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662" firstSheet="3" activeTab="4"/>
  </bookViews>
  <sheets>
    <sheet name="总配置" sheetId="1" r:id="rId1"/>
    <sheet name="系统" sheetId="2" r:id="rId2"/>
    <sheet name="角色" sheetId="3" r:id="rId3"/>
    <sheet name="怪物" sheetId="19" r:id="rId4"/>
    <sheet name="物品" sheetId="18" r:id="rId5"/>
    <sheet name="场景" sheetId="6" r:id="rId6"/>
    <sheet name="成就&amp;任务" sheetId="7" r:id="rId7"/>
    <sheet name="特殊装备" sheetId="10" r:id="rId8"/>
    <sheet name="商城" sheetId="8" r:id="rId9"/>
    <sheet name="VIP" sheetId="9" r:id="rId10"/>
    <sheet name="邮件" sheetId="11" r:id="rId11"/>
    <sheet name="系统提示" sheetId="12" r:id="rId12"/>
    <sheet name="副本" sheetId="13" r:id="rId13"/>
    <sheet name="脚本杂项提示" sheetId="17" r:id="rId14"/>
    <sheet name="Boss" sheetId="16" r:id="rId15"/>
    <sheet name="Sheet1" sheetId="14" r:id="rId16"/>
    <sheet name="Sheet2" sheetId="15" r:id="rId17"/>
  </sheets>
  <calcPr calcId="144525" concurrentCalc="0"/>
</workbook>
</file>

<file path=xl/sharedStrings.xml><?xml version="1.0" encoding="utf-8"?>
<sst xmlns="http://schemas.openxmlformats.org/spreadsheetml/2006/main" count="32647">
  <si>
    <t>导出类型</t>
  </si>
  <si>
    <t>tiny</t>
  </si>
  <si>
    <t>导出文件头</t>
  </si>
  <si>
    <t>LAN={</t>
  </si>
  <si>
    <t>导出文件</t>
  </si>
  <si>
    <t>language/lang.config</t>
  </si>
  <si>
    <t>导出文件尾</t>
  </si>
  <si>
    <t>}</t>
  </si>
  <si>
    <t>key数量</t>
  </si>
  <si>
    <t>配置备注</t>
  </si>
  <si>
    <t>导出参数</t>
  </si>
  <si>
    <t>字段名</t>
  </si>
  <si>
    <t>基础配置</t>
  </si>
  <si>
    <t>角色表</t>
  </si>
  <si>
    <t>sc</t>
  </si>
  <si>
    <t>--#include "lang/character.config"</t>
  </si>
  <si>
    <t>怪物表</t>
  </si>
  <si>
    <t>--#include "lang/monster.config"</t>
  </si>
  <si>
    <t>物品表</t>
  </si>
  <si>
    <t>--#include "lang/item.config"</t>
  </si>
  <si>
    <t>场景</t>
  </si>
  <si>
    <t>--#include "lang/chapter.config"</t>
  </si>
  <si>
    <t>成就&amp;任务</t>
  </si>
  <si>
    <t>--#include "lang/achieve.config"</t>
  </si>
  <si>
    <t>商城</t>
  </si>
  <si>
    <t>--#include "lang/shop.config"</t>
  </si>
  <si>
    <t>VIP</t>
  </si>
  <si>
    <t>c</t>
  </si>
  <si>
    <t>--#include "lang/vip.config"</t>
  </si>
  <si>
    <t>特殊装备</t>
  </si>
  <si>
    <t>--#include "lang/spequip.config"</t>
  </si>
  <si>
    <t>邮件</t>
  </si>
  <si>
    <t>s</t>
  </si>
  <si>
    <t>--#include "lang/mail.config"</t>
  </si>
  <si>
    <t>系统提示</t>
  </si>
  <si>
    <t>--#include "lang/servertips.config"</t>
  </si>
  <si>
    <t>系统</t>
  </si>
  <si>
    <t>--#include "lang/system.config"</t>
  </si>
  <si>
    <t>副本</t>
  </si>
  <si>
    <t>--#include "lang/fuben.config"</t>
  </si>
  <si>
    <t>好友</t>
  </si>
  <si>
    <t>--#include "lang/friend.config"</t>
  </si>
  <si>
    <t>符文</t>
  </si>
  <si>
    <t>--#include "lang/fuwen.config"</t>
  </si>
  <si>
    <t>boss</t>
  </si>
  <si>
    <t>--#include "lang/boss.config"</t>
  </si>
  <si>
    <t>脚本杂项提示</t>
  </si>
  <si>
    <t>--#include "lang/scripttips.config"</t>
  </si>
  <si>
    <t>SYS={</t>
  </si>
  <si>
    <t>language/lang/system.config</t>
  </si>
  <si>
    <t>导出table</t>
  </si>
  <si>
    <t>},</t>
  </si>
  <si>
    <t>值</t>
  </si>
  <si>
    <t>dwYi</t>
  </si>
  <si>
    <t>"亿"</t>
  </si>
  <si>
    <t>dwWan</t>
  </si>
  <si>
    <t>"万"</t>
  </si>
  <si>
    <t>dwZhuan</t>
  </si>
  <si>
    <t>"转"</t>
  </si>
  <si>
    <t>dwJi</t>
  </si>
  <si>
    <t>"级"</t>
  </si>
  <si>
    <t>CHAR={</t>
  </si>
  <si>
    <t>language/lang/character.config</t>
  </si>
  <si>
    <t>A</t>
  </si>
  <si>
    <t>a1</t>
  </si>
  <si>
    <t>"怪物a1"</t>
  </si>
  <si>
    <t>b1</t>
  </si>
  <si>
    <t>"怪物b1"</t>
  </si>
  <si>
    <t>j1</t>
  </si>
  <si>
    <t>"攻杀斩"</t>
  </si>
  <si>
    <t>j2</t>
  </si>
  <si>
    <t>"断空斩"</t>
  </si>
  <si>
    <t>j3</t>
  </si>
  <si>
    <t>"月斩"</t>
  </si>
  <si>
    <t>j4</t>
  </si>
  <si>
    <t>"烈焰冲撞"</t>
  </si>
  <si>
    <t>j5</t>
  </si>
  <si>
    <t>"怒焰斩"</t>
  </si>
  <si>
    <t>j6</t>
  </si>
  <si>
    <t>"天雷术"</t>
  </si>
  <si>
    <t>j7</t>
  </si>
  <si>
    <t>"火龙气焰"</t>
  </si>
  <si>
    <t>j8</t>
  </si>
  <si>
    <t>"抗拒冰环"</t>
  </si>
  <si>
    <t>j9</t>
  </si>
  <si>
    <t>"法神灵盾"</t>
  </si>
  <si>
    <t>j10</t>
  </si>
  <si>
    <t>"寒冰风暴"</t>
  </si>
  <si>
    <t>j11</t>
  </si>
  <si>
    <t>"镇魔咒"</t>
  </si>
  <si>
    <t>j12</t>
  </si>
  <si>
    <t>"治愈术"</t>
  </si>
  <si>
    <t>j13</t>
  </si>
  <si>
    <t>"施毒术"</t>
  </si>
  <si>
    <t>j14</t>
  </si>
  <si>
    <t>"战神铠甲"</t>
  </si>
  <si>
    <t>j15</t>
  </si>
  <si>
    <t>"异界召唤"</t>
  </si>
  <si>
    <t>y0</t>
  </si>
  <si>
    <t>"1阶羽翼"</t>
  </si>
  <si>
    <t>y1</t>
  </si>
  <si>
    <t>"2阶羽翼"</t>
  </si>
  <si>
    <t>y2</t>
  </si>
  <si>
    <t>"3阶羽翼"</t>
  </si>
  <si>
    <t>y3</t>
  </si>
  <si>
    <t>"4阶羽翼"</t>
  </si>
  <si>
    <t>y4</t>
  </si>
  <si>
    <t>"5阶羽翼"</t>
  </si>
  <si>
    <t>y5</t>
  </si>
  <si>
    <t>"6阶羽翼"</t>
  </si>
  <si>
    <t>y6</t>
  </si>
  <si>
    <t>"7阶羽翼"</t>
  </si>
  <si>
    <t>y7</t>
  </si>
  <si>
    <t>"8阶羽翼"</t>
  </si>
  <si>
    <t>y8</t>
  </si>
  <si>
    <t>"9阶羽翼"</t>
  </si>
  <si>
    <t>y9</t>
  </si>
  <si>
    <t>"10阶羽翼"</t>
  </si>
  <si>
    <t>y10</t>
  </si>
  <si>
    <t>"11阶羽翼"</t>
  </si>
  <si>
    <t>y11</t>
  </si>
  <si>
    <t>"12阶羽翼"</t>
  </si>
  <si>
    <t>y12</t>
  </si>
  <si>
    <t>"13阶羽翼"</t>
  </si>
  <si>
    <t>y13</t>
  </si>
  <si>
    <t>"14阶羽翼"</t>
  </si>
  <si>
    <t>y14</t>
  </si>
  <si>
    <t>"15阶羽翼"</t>
  </si>
  <si>
    <t>y15</t>
  </si>
  <si>
    <t>"16阶羽翼"</t>
  </si>
  <si>
    <t>y16</t>
  </si>
  <si>
    <t>"17阶羽翼"</t>
  </si>
  <si>
    <t>y17</t>
  </si>
  <si>
    <t>"18阶羽翼"</t>
  </si>
  <si>
    <t>y18</t>
  </si>
  <si>
    <t>"19阶羽翼"</t>
  </si>
  <si>
    <t>y19</t>
  </si>
  <si>
    <t>"20阶羽翼"</t>
  </si>
  <si>
    <t>y20</t>
  </si>
  <si>
    <t>"21阶羽翼"</t>
  </si>
  <si>
    <t>y21</t>
  </si>
  <si>
    <t>"22阶羽翼"</t>
  </si>
  <si>
    <t>y22</t>
  </si>
  <si>
    <t>"23阶羽翼"</t>
  </si>
  <si>
    <t>y23</t>
  </si>
  <si>
    <t>"24阶羽翼"</t>
  </si>
  <si>
    <t>y24</t>
  </si>
  <si>
    <t>"25阶羽翼"</t>
  </si>
  <si>
    <t>y25</t>
  </si>
  <si>
    <t>"26阶羽翼"</t>
  </si>
  <si>
    <t>y26</t>
  </si>
  <si>
    <t>"27阶羽翼"</t>
  </si>
  <si>
    <t>y27</t>
  </si>
  <si>
    <t>"28阶羽翼"</t>
  </si>
  <si>
    <t>y28</t>
  </si>
  <si>
    <t>"29阶羽翼"</t>
  </si>
  <si>
    <t>y29</t>
  </si>
  <si>
    <t>"30阶羽翼"</t>
  </si>
  <si>
    <t>y30</t>
  </si>
  <si>
    <t>"31阶羽翼"</t>
  </si>
  <si>
    <t>y31</t>
  </si>
  <si>
    <t>"32阶羽翼"</t>
  </si>
  <si>
    <t>y32</t>
  </si>
  <si>
    <t>"33阶羽翼"</t>
  </si>
  <si>
    <t>y33</t>
  </si>
  <si>
    <t>"34阶羽翼"</t>
  </si>
  <si>
    <t>y34</t>
  </si>
  <si>
    <t>"35阶羽翼"</t>
  </si>
  <si>
    <t>y35</t>
  </si>
  <si>
    <t>"36阶羽翼"</t>
  </si>
  <si>
    <t>y36</t>
  </si>
  <si>
    <t>"37阶羽翼"</t>
  </si>
  <si>
    <t>jn11001</t>
  </si>
  <si>
    <t>"瞬间爆发出强大的破坏力，每次攻击额外增加10点伤害"</t>
  </si>
  <si>
    <t>jn11002</t>
  </si>
  <si>
    <t>"瞬间爆发出强大的破坏力，每次攻击额外增加25点伤害"</t>
  </si>
  <si>
    <t>jn11003</t>
  </si>
  <si>
    <t>"瞬间爆发出强大的破坏力，每次攻击额外增加35点伤害"</t>
  </si>
  <si>
    <t>jn11004</t>
  </si>
  <si>
    <t>"瞬间爆发出强大的破坏力，每次攻击额外增加45点伤害"</t>
  </si>
  <si>
    <t>jn11005</t>
  </si>
  <si>
    <t>"瞬间爆发出强大的破坏力，每次攻击额外增加55点伤害"</t>
  </si>
  <si>
    <t>jn11006</t>
  </si>
  <si>
    <t>"瞬间爆发出强大的破坏力，每次攻击额外增加70点伤害"</t>
  </si>
  <si>
    <t>jn11007</t>
  </si>
  <si>
    <t>"瞬间爆发出强大的破坏力，每次攻击额外增加80点伤害"</t>
  </si>
  <si>
    <t>jn11008</t>
  </si>
  <si>
    <t>"瞬间爆发出强大的破坏力，每次攻击额外增加95点伤害"</t>
  </si>
  <si>
    <t>jn11009</t>
  </si>
  <si>
    <t>"瞬间爆发出强大的破坏力，每次攻击额外增加105点伤害"</t>
  </si>
  <si>
    <t>jn11010</t>
  </si>
  <si>
    <t>"瞬间爆发出强大的破坏力，每次攻击额外增加115点伤害"</t>
  </si>
  <si>
    <t>jn11011</t>
  </si>
  <si>
    <t>"瞬间爆发出强大的破坏力，每次攻击额外增加125点伤害"</t>
  </si>
  <si>
    <t>jn11012</t>
  </si>
  <si>
    <t>"瞬间爆发出强大的破坏力，每次攻击额外增加140点伤害"</t>
  </si>
  <si>
    <t>jn11013</t>
  </si>
  <si>
    <t>"瞬间爆发出强大的破坏力，每次攻击额外增加150点伤害"</t>
  </si>
  <si>
    <t>jn11014</t>
  </si>
  <si>
    <t>"瞬间爆发出强大的破坏力，每次攻击额外增加165点伤害"</t>
  </si>
  <si>
    <t>jn11015</t>
  </si>
  <si>
    <t>"瞬间爆发出强大的破坏力，每次攻击额外增加175点伤害"</t>
  </si>
  <si>
    <t>jn11016</t>
  </si>
  <si>
    <t>"瞬间爆发出强大的破坏力，每次攻击额外增加185点伤害"</t>
  </si>
  <si>
    <t>jn11017</t>
  </si>
  <si>
    <t>"瞬间爆发出强大的破坏力，每次攻击额外增加195点伤害"</t>
  </si>
  <si>
    <t>jn11018</t>
  </si>
  <si>
    <t>"瞬间爆发出强大的破坏力，每次攻击额外增加210点伤害"</t>
  </si>
  <si>
    <t>jn11019</t>
  </si>
  <si>
    <t>"瞬间爆发出强大的破坏力，每次攻击额外增加220点伤害"</t>
  </si>
  <si>
    <t>jn11020</t>
  </si>
  <si>
    <t>"瞬间爆发出强大的破坏力，每次攻击额外增加235点伤害"</t>
  </si>
  <si>
    <t>jn11021</t>
  </si>
  <si>
    <t>"瞬间爆发出强大的破坏力，每次攻击额外增加250点伤害"</t>
  </si>
  <si>
    <t>jn11022</t>
  </si>
  <si>
    <t>"瞬间爆发出强大的破坏力，每次攻击额外增加265点伤害"</t>
  </si>
  <si>
    <t>jn11023</t>
  </si>
  <si>
    <t>"瞬间爆发出强大的破坏力，每次攻击额外增加280点伤害"</t>
  </si>
  <si>
    <t>jn11024</t>
  </si>
  <si>
    <t>"瞬间爆发出强大的破坏力，每次攻击额外增加295点伤害"</t>
  </si>
  <si>
    <t>jn11025</t>
  </si>
  <si>
    <t>"瞬间爆发出强大的破坏力，每次攻击额外增加315点伤害"</t>
  </si>
  <si>
    <t>jn11026</t>
  </si>
  <si>
    <t>"瞬间爆发出强大的破坏力，每次攻击额外增加330点伤害"</t>
  </si>
  <si>
    <t>jn11027</t>
  </si>
  <si>
    <t>"瞬间爆发出强大的破坏力，每次攻击额外增加345点伤害"</t>
  </si>
  <si>
    <t>jn11028</t>
  </si>
  <si>
    <t>"瞬间爆发出强大的破坏力，每次攻击额外增加365点伤害"</t>
  </si>
  <si>
    <t>jn11029</t>
  </si>
  <si>
    <t>"瞬间爆发出强大的破坏力，每次攻击额外增加380点伤害"</t>
  </si>
  <si>
    <t>jn11030</t>
  </si>
  <si>
    <t>"瞬间爆发出强大的破坏力，每次攻击额外增加395点伤害"</t>
  </si>
  <si>
    <t>jn11031</t>
  </si>
  <si>
    <t>"瞬间爆发出强大的破坏力，每次攻击额外增加410点伤害"</t>
  </si>
  <si>
    <t>jn11032</t>
  </si>
  <si>
    <t>"瞬间爆发出强大的破坏力，每次攻击额外增加425点伤害"</t>
  </si>
  <si>
    <t>jn11033</t>
  </si>
  <si>
    <t>"瞬间爆发出强大的破坏力，每次攻击额外增加445点伤害"</t>
  </si>
  <si>
    <t>jn11034</t>
  </si>
  <si>
    <t>"瞬间爆发出强大的破坏力，每次攻击额外增加460点伤害"</t>
  </si>
  <si>
    <t>jn11035</t>
  </si>
  <si>
    <t>"瞬间爆发出强大的破坏力，每次攻击额外增加475点伤害"</t>
  </si>
  <si>
    <t>jn11036</t>
  </si>
  <si>
    <t>"瞬间爆发出强大的破坏力，每次攻击额外增加495点伤害"</t>
  </si>
  <si>
    <t>jn11037</t>
  </si>
  <si>
    <t>"瞬间爆发出强大的破坏力，每次攻击额外增加510点伤害"</t>
  </si>
  <si>
    <t>jn11038</t>
  </si>
  <si>
    <t>"瞬间爆发出强大的破坏力，每次攻击额外增加525点伤害"</t>
  </si>
  <si>
    <t>jn11039</t>
  </si>
  <si>
    <t>"瞬间爆发出强大的破坏力，每次攻击额外增加540点伤害"</t>
  </si>
  <si>
    <t>jn11040</t>
  </si>
  <si>
    <t>"瞬间爆发出强大的破坏力，每次攻击额外增加555点伤害"</t>
  </si>
  <si>
    <t>jn11041</t>
  </si>
  <si>
    <t>"瞬间爆发出强大的破坏力，每次攻击额外增加575点伤害"</t>
  </si>
  <si>
    <t>jn11042</t>
  </si>
  <si>
    <t>"瞬间爆发出强大的破坏力，每次攻击额外增加600点伤害"</t>
  </si>
  <si>
    <t>jn11043</t>
  </si>
  <si>
    <t>"瞬间爆发出强大的破坏力，每次攻击额外增加620点伤害"</t>
  </si>
  <si>
    <t>jn11044</t>
  </si>
  <si>
    <t>"瞬间爆发出强大的破坏力，每次攻击额外增加640点伤害"</t>
  </si>
  <si>
    <t>jn11045</t>
  </si>
  <si>
    <t>"瞬间爆发出强大的破坏力，每次攻击额外增加660点伤害"</t>
  </si>
  <si>
    <t>jn11046</t>
  </si>
  <si>
    <t>"瞬间爆发出强大的破坏力，每次攻击额外增加685点伤害"</t>
  </si>
  <si>
    <t>jn11047</t>
  </si>
  <si>
    <t>"瞬间爆发出强大的破坏力，每次攻击额外增加705点伤害"</t>
  </si>
  <si>
    <t>jn11048</t>
  </si>
  <si>
    <t>"瞬间爆发出强大的破坏力，每次攻击额外增加725点伤害"</t>
  </si>
  <si>
    <t>jn11049</t>
  </si>
  <si>
    <t>"瞬间爆发出强大的破坏力，每次攻击额外增加745点伤害"</t>
  </si>
  <si>
    <t>jn11050</t>
  </si>
  <si>
    <t>"瞬间爆发出强大的破坏力，每次攻击额外增加765点伤害"</t>
  </si>
  <si>
    <t>jn11051</t>
  </si>
  <si>
    <t>"瞬间爆发出强大的破坏力，每次攻击额外增加785点伤害"</t>
  </si>
  <si>
    <t>jn11052</t>
  </si>
  <si>
    <t>"瞬间爆发出强大的破坏力，每次攻击额外增加805点伤害"</t>
  </si>
  <si>
    <t>jn11053</t>
  </si>
  <si>
    <t>"瞬间爆发出强大的破坏力，每次攻击额外增加830点伤害"</t>
  </si>
  <si>
    <t>jn11054</t>
  </si>
  <si>
    <t>"瞬间爆发出强大的破坏力，每次攻击额外增加850点伤害"</t>
  </si>
  <si>
    <t>jn11055</t>
  </si>
  <si>
    <t>"瞬间爆发出强大的破坏力，每次攻击额外增加870点伤害"</t>
  </si>
  <si>
    <t>jn11056</t>
  </si>
  <si>
    <t>"瞬间爆发出强大的破坏力，每次攻击额外增加890点伤害"</t>
  </si>
  <si>
    <t>jn11057</t>
  </si>
  <si>
    <t>"瞬间爆发出强大的破坏力，每次攻击额外增加915点伤害"</t>
  </si>
  <si>
    <t>jn11058</t>
  </si>
  <si>
    <t>"瞬间爆发出强大的破坏力，每次攻击额外增加935点伤害"</t>
  </si>
  <si>
    <t>jn11059</t>
  </si>
  <si>
    <t>"瞬间爆发出强大的破坏力，每次攻击额外增加955点伤害"</t>
  </si>
  <si>
    <t>jn11060</t>
  </si>
  <si>
    <t>"瞬间爆发出强大的破坏力，每次攻击额外增加975点伤害"</t>
  </si>
  <si>
    <t>jn11061</t>
  </si>
  <si>
    <t>"瞬间爆发出强大的破坏力，每次攻击额外增加1000点伤害"</t>
  </si>
  <si>
    <t>jn11062</t>
  </si>
  <si>
    <t>"瞬间爆发出强大的破坏力，每次攻击额外增加1025点伤害"</t>
  </si>
  <si>
    <t>jn11063</t>
  </si>
  <si>
    <t>"瞬间爆发出强大的破坏力，每次攻击额外增加1050点伤害"</t>
  </si>
  <si>
    <t>jn11064</t>
  </si>
  <si>
    <t>"瞬间爆发出强大的破坏力，每次攻击额外增加1075点伤害"</t>
  </si>
  <si>
    <t>jn11065</t>
  </si>
  <si>
    <t>"瞬间爆发出强大的破坏力，每次攻击额外增加1105点伤害"</t>
  </si>
  <si>
    <t>jn11066</t>
  </si>
  <si>
    <t>"瞬间爆发出强大的破坏力，每次攻击额外增加1125点伤害"</t>
  </si>
  <si>
    <t>jn11067</t>
  </si>
  <si>
    <t>"瞬间爆发出强大的破坏力，每次攻击额外增加1155点伤害"</t>
  </si>
  <si>
    <t>jn11068</t>
  </si>
  <si>
    <t>"瞬间爆发出强大的破坏力，每次攻击额外增加1180点伤害"</t>
  </si>
  <si>
    <t>jn11069</t>
  </si>
  <si>
    <t>"瞬间爆发出强大的破坏力，每次攻击额外增加1205点伤害"</t>
  </si>
  <si>
    <t>jn11070</t>
  </si>
  <si>
    <t>"瞬间爆发出强大的破坏力，每次攻击额外增加1230点伤害"</t>
  </si>
  <si>
    <t>jn11071</t>
  </si>
  <si>
    <t>"瞬间爆发出强大的破坏力，每次攻击额外增加1255点伤害"</t>
  </si>
  <si>
    <t>jn11072</t>
  </si>
  <si>
    <t>"瞬间爆发出强大的破坏力，每次攻击额外增加1280点伤害"</t>
  </si>
  <si>
    <t>jn11073</t>
  </si>
  <si>
    <t>"瞬间爆发出强大的破坏力，每次攻击额外增加1305点伤害"</t>
  </si>
  <si>
    <t>jn11074</t>
  </si>
  <si>
    <t>"瞬间爆发出强大的破坏力，每次攻击额外增加1335点伤害"</t>
  </si>
  <si>
    <t>jn11075</t>
  </si>
  <si>
    <t>"瞬间爆发出强大的破坏力，每次攻击额外增加1355点伤害"</t>
  </si>
  <si>
    <t>jn11076</t>
  </si>
  <si>
    <t>"瞬间爆发出强大的破坏力，每次攻击额外增加1385点伤害"</t>
  </si>
  <si>
    <t>jn11077</t>
  </si>
  <si>
    <t>"瞬间爆发出强大的破坏力，每次攻击额外增加1410点伤害"</t>
  </si>
  <si>
    <t>jn11078</t>
  </si>
  <si>
    <t>"瞬间爆发出强大的破坏力，每次攻击额外增加1435点伤害"</t>
  </si>
  <si>
    <t>jn11079</t>
  </si>
  <si>
    <t>"瞬间爆发出强大的破坏力，每次攻击额外增加1460点伤害"</t>
  </si>
  <si>
    <t>jn11080</t>
  </si>
  <si>
    <t>"瞬间爆发出强大的破坏力，每次攻击额外增加1485点伤害"</t>
  </si>
  <si>
    <t>jn11081</t>
  </si>
  <si>
    <t>"瞬间爆发出强大的破坏力，每次攻击额外增加1515点伤害"</t>
  </si>
  <si>
    <t>jn11082</t>
  </si>
  <si>
    <t>"瞬间爆发出强大的破坏力，每次攻击额外增加1545点伤害"</t>
  </si>
  <si>
    <t>jn11083</t>
  </si>
  <si>
    <t>"瞬间爆发出强大的破坏力，每次攻击额外增加1575点伤害"</t>
  </si>
  <si>
    <t>jn11084</t>
  </si>
  <si>
    <t>"瞬间爆发出强大的破坏力，每次攻击额外增加1605点伤害"</t>
  </si>
  <si>
    <t>jn11085</t>
  </si>
  <si>
    <t>"瞬间爆发出强大的破坏力，每次攻击额外增加1635点伤害"</t>
  </si>
  <si>
    <t>jn11086</t>
  </si>
  <si>
    <t>"瞬间爆发出强大的破坏力，每次攻击额外增加1665点伤害"</t>
  </si>
  <si>
    <t>jn11087</t>
  </si>
  <si>
    <t>"瞬间爆发出强大的破坏力，每次攻击额外增加1695点伤害"</t>
  </si>
  <si>
    <t>jn11088</t>
  </si>
  <si>
    <t>"瞬间爆发出强大的破坏力，每次攻击额外增加1725点伤害"</t>
  </si>
  <si>
    <t>jn11089</t>
  </si>
  <si>
    <t>"瞬间爆发出强大的破坏力，每次攻击额外增加1755点伤害"</t>
  </si>
  <si>
    <t>jn11090</t>
  </si>
  <si>
    <t>"瞬间爆发出强大的破坏力，每次攻击额外增加1785点伤害"</t>
  </si>
  <si>
    <t>jn11091</t>
  </si>
  <si>
    <t>"瞬间爆发出强大的破坏力，每次攻击额外增加1815点伤害"</t>
  </si>
  <si>
    <t>jn11092</t>
  </si>
  <si>
    <t>"瞬间爆发出强大的破坏力，每次攻击额外增加1845点伤害"</t>
  </si>
  <si>
    <t>jn11093</t>
  </si>
  <si>
    <t>"瞬间爆发出强大的破坏力，每次攻击额外增加1875点伤害"</t>
  </si>
  <si>
    <t>jn11094</t>
  </si>
  <si>
    <t>"瞬间爆发出强大的破坏力，每次攻击额外增加1905点伤害"</t>
  </si>
  <si>
    <t>jn11095</t>
  </si>
  <si>
    <t>"瞬间爆发出强大的破坏力，每次攻击额外增加1940点伤害"</t>
  </si>
  <si>
    <t>jn11096</t>
  </si>
  <si>
    <t>"瞬间爆发出强大的破坏力，每次攻击额外增加1970点伤害"</t>
  </si>
  <si>
    <t>jn11097</t>
  </si>
  <si>
    <t>"瞬间爆发出强大的破坏力，每次攻击额外增加2000点伤害"</t>
  </si>
  <si>
    <t>jn11098</t>
  </si>
  <si>
    <t>"瞬间爆发出强大的破坏力，每次攻击额外增加2030点伤害"</t>
  </si>
  <si>
    <t>jn11099</t>
  </si>
  <si>
    <t>"瞬间爆发出强大的破坏力，每次攻击额外增加2060点伤害"</t>
  </si>
  <si>
    <t>jn11100</t>
  </si>
  <si>
    <t>"瞬间爆发出强大的破坏力，每次攻击额外增加2090点伤害"</t>
  </si>
  <si>
    <t>jn11101</t>
  </si>
  <si>
    <t>"瞬间爆发出强大的破坏力，每次攻击额外增加2125点伤害"</t>
  </si>
  <si>
    <t>jn11102</t>
  </si>
  <si>
    <t>"瞬间爆发出强大的破坏力，每次攻击额外增加2160点伤害"</t>
  </si>
  <si>
    <t>jn11103</t>
  </si>
  <si>
    <t>"瞬间爆发出强大的破坏力，每次攻击额外增加2195点伤害"</t>
  </si>
  <si>
    <t>jn11104</t>
  </si>
  <si>
    <t>"瞬间爆发出强大的破坏力，每次攻击额外增加2230点伤害"</t>
  </si>
  <si>
    <t>jn11105</t>
  </si>
  <si>
    <t>"瞬间爆发出强大的破坏力，每次攻击额外增加2265点伤害"</t>
  </si>
  <si>
    <t>jn11106</t>
  </si>
  <si>
    <t>"瞬间爆发出强大的破坏力，每次攻击额外增加2295点伤害"</t>
  </si>
  <si>
    <t>jn11107</t>
  </si>
  <si>
    <t>"瞬间爆发出强大的破坏力，每次攻击额外增加2335点伤害"</t>
  </si>
  <si>
    <t>jn11108</t>
  </si>
  <si>
    <t>"瞬间爆发出强大的破坏力，每次攻击额外增加2365点伤害"</t>
  </si>
  <si>
    <t>jn11109</t>
  </si>
  <si>
    <t>"瞬间爆发出强大的破坏力，每次攻击额外增加2405点伤害"</t>
  </si>
  <si>
    <t>jn11110</t>
  </si>
  <si>
    <t>"瞬间爆发出强大的破坏力，每次攻击额外增加2435点伤害"</t>
  </si>
  <si>
    <t>jn11111</t>
  </si>
  <si>
    <t>"瞬间爆发出强大的破坏力，每次攻击额外增加2475点伤害"</t>
  </si>
  <si>
    <t>jn11112</t>
  </si>
  <si>
    <t>"瞬间爆发出强大的破坏力，每次攻击额外增加2505点伤害"</t>
  </si>
  <si>
    <t>jn11113</t>
  </si>
  <si>
    <t>"瞬间爆发出强大的破坏力，每次攻击额外增加2545点伤害"</t>
  </si>
  <si>
    <t>jn11114</t>
  </si>
  <si>
    <t>"瞬间爆发出强大的破坏力，每次攻击额外增加2575点伤害"</t>
  </si>
  <si>
    <t>jn11115</t>
  </si>
  <si>
    <t>"瞬间爆发出强大的破坏力，每次攻击额外增加2610点伤害"</t>
  </si>
  <si>
    <t>jn11116</t>
  </si>
  <si>
    <t>"瞬间爆发出强大的破坏力，每次攻击额外增加2645点伤害"</t>
  </si>
  <si>
    <t>jn11117</t>
  </si>
  <si>
    <t>"瞬间爆发出强大的破坏力，每次攻击额外增加2680点伤害"</t>
  </si>
  <si>
    <t>jn11118</t>
  </si>
  <si>
    <t>"瞬间爆发出强大的破坏力，每次攻击额外增加2715点伤害"</t>
  </si>
  <si>
    <t>jn11119</t>
  </si>
  <si>
    <t>"瞬间爆发出强大的破坏力，每次攻击额外增加2750点伤害"</t>
  </si>
  <si>
    <t>jn11120</t>
  </si>
  <si>
    <t>"瞬间爆发出强大的破坏力，每次攻击额外增加2785点伤害"</t>
  </si>
  <si>
    <t>jn11121</t>
  </si>
  <si>
    <t>"瞬间爆发出强大的破坏力，每次攻击额外增加2825点伤害"</t>
  </si>
  <si>
    <t>jn11122</t>
  </si>
  <si>
    <t>"瞬间爆发出强大的破坏力，每次攻击额外增加2865点伤害"</t>
  </si>
  <si>
    <t>jn11123</t>
  </si>
  <si>
    <t>"瞬间爆发出强大的破坏力，每次攻击额外增加2905点伤害"</t>
  </si>
  <si>
    <t>jn11124</t>
  </si>
  <si>
    <t>"瞬间爆发出强大的破坏力，每次攻击额外增加2945点伤害"</t>
  </si>
  <si>
    <t>jn11125</t>
  </si>
  <si>
    <t>"瞬间爆发出强大的破坏力，每次攻击额外增加2985点伤害"</t>
  </si>
  <si>
    <t>jn11126</t>
  </si>
  <si>
    <t>"瞬间爆发出强大的破坏力，每次攻击额外增加3025点伤害"</t>
  </si>
  <si>
    <t>jn11127</t>
  </si>
  <si>
    <t>"瞬间爆发出强大的破坏力，每次攻击额外增加3065点伤害"</t>
  </si>
  <si>
    <t>jn11128</t>
  </si>
  <si>
    <t>"瞬间爆发出强大的破坏力，每次攻击额外增加3100点伤害"</t>
  </si>
  <si>
    <t>jn11129</t>
  </si>
  <si>
    <t>"瞬间爆发出强大的破坏力，每次攻击额外增加3140点伤害"</t>
  </si>
  <si>
    <t>jn11130</t>
  </si>
  <si>
    <t>"瞬间爆发出强大的破坏力，每次攻击额外增加3180点伤害"</t>
  </si>
  <si>
    <t>jn11131</t>
  </si>
  <si>
    <t>"瞬间爆发出强大的破坏力，每次攻击额外增加3220点伤害"</t>
  </si>
  <si>
    <t>jn11132</t>
  </si>
  <si>
    <t>"瞬间爆发出强大的破坏力，每次攻击额外增加3260点伤害"</t>
  </si>
  <si>
    <t>jn11133</t>
  </si>
  <si>
    <t>"瞬间爆发出强大的破坏力，每次攻击额外增加3300点伤害"</t>
  </si>
  <si>
    <t>jn11134</t>
  </si>
  <si>
    <t>"瞬间爆发出强大的破坏力，每次攻击额外增加3335点伤害"</t>
  </si>
  <si>
    <t>jn11135</t>
  </si>
  <si>
    <t>"瞬间爆发出强大的破坏力，每次攻击额外增加3375点伤害"</t>
  </si>
  <si>
    <t>jn11136</t>
  </si>
  <si>
    <t>"瞬间爆发出强大的破坏力，每次攻击额外增加3415点伤害"</t>
  </si>
  <si>
    <t>jn11137</t>
  </si>
  <si>
    <t>"瞬间爆发出强大的破坏力，每次攻击额外增加3455点伤害"</t>
  </si>
  <si>
    <t>jn11138</t>
  </si>
  <si>
    <t>"瞬间爆发出强大的破坏力，每次攻击额外增加3495点伤害"</t>
  </si>
  <si>
    <t>jn11139</t>
  </si>
  <si>
    <t>"瞬间爆发出强大的破坏力，每次攻击额外增加3535点伤害"</t>
  </si>
  <si>
    <t>jn11140</t>
  </si>
  <si>
    <t>"瞬间爆发出强大的破坏力，每次攻击额外增加3575点伤害"</t>
  </si>
  <si>
    <t>jn11141</t>
  </si>
  <si>
    <t>"瞬间爆发出强大的破坏力，每次攻击额外增加3620点伤害"</t>
  </si>
  <si>
    <t>jn11142</t>
  </si>
  <si>
    <t>"瞬间爆发出强大的破坏力，每次攻击额外增加3665点伤害"</t>
  </si>
  <si>
    <t>jn11143</t>
  </si>
  <si>
    <t>"瞬间爆发出强大的破坏力，每次攻击额外增加3705点伤害"</t>
  </si>
  <si>
    <t>jn11144</t>
  </si>
  <si>
    <t>"瞬间爆发出强大的破坏力，每次攻击额外增加3750点伤害"</t>
  </si>
  <si>
    <t>jn11145</t>
  </si>
  <si>
    <t>"瞬间爆发出强大的破坏力，每次攻击额外增加3795点伤害"</t>
  </si>
  <si>
    <t>jn11146</t>
  </si>
  <si>
    <t>"瞬间爆发出强大的破坏力，每次攻击额外增加3840点伤害"</t>
  </si>
  <si>
    <t>jn11147</t>
  </si>
  <si>
    <t>"瞬间爆发出强大的破坏力，每次攻击额外增加3885点伤害"</t>
  </si>
  <si>
    <t>jn11148</t>
  </si>
  <si>
    <t>"瞬间爆发出强大的破坏力，每次攻击额外增加3925点伤害"</t>
  </si>
  <si>
    <t>jn11149</t>
  </si>
  <si>
    <t>"瞬间爆发出强大的破坏力，每次攻击额外增加3975点伤害"</t>
  </si>
  <si>
    <t>jn11150</t>
  </si>
  <si>
    <t>"瞬间爆发出强大的破坏力，每次攻击额外增加4015点伤害"</t>
  </si>
  <si>
    <t>jn11151</t>
  </si>
  <si>
    <t>"瞬间爆发出强大的破坏力，每次攻击额外增加4060点伤害"</t>
  </si>
  <si>
    <t>jn11152</t>
  </si>
  <si>
    <t>"瞬间爆发出强大的破坏力，每次攻击额外增加4105点伤害"</t>
  </si>
  <si>
    <t>jn11153</t>
  </si>
  <si>
    <t>"瞬间爆发出强大的破坏力，每次攻击额外增加4150点伤害"</t>
  </si>
  <si>
    <t>jn11154</t>
  </si>
  <si>
    <t>"瞬间爆发出强大的破坏力，每次攻击额外增加4195点伤害"</t>
  </si>
  <si>
    <t>jn11155</t>
  </si>
  <si>
    <t>"瞬间爆发出强大的破坏力，每次攻击额外增加4235点伤害"</t>
  </si>
  <si>
    <t>jn11156</t>
  </si>
  <si>
    <t>"瞬间爆发出强大的破坏力，每次攻击额外增加4280点伤害"</t>
  </si>
  <si>
    <t>jn11157</t>
  </si>
  <si>
    <t>"瞬间爆发出强大的破坏力，每次攻击额外增加4325点伤害"</t>
  </si>
  <si>
    <t>jn11158</t>
  </si>
  <si>
    <t>"瞬间爆发出强大的破坏力，每次攻击额外增加4370点伤害"</t>
  </si>
  <si>
    <t>jn11159</t>
  </si>
  <si>
    <t>"瞬间爆发出强大的破坏力，每次攻击额外增加4415点伤害"</t>
  </si>
  <si>
    <t>jn11160</t>
  </si>
  <si>
    <t>"瞬间爆发出强大的破坏力，每次攻击额外增加4455点伤害"</t>
  </si>
  <si>
    <t>jn11161</t>
  </si>
  <si>
    <t>"瞬间爆发出强大的破坏力，每次攻击额外增加4505点伤害"</t>
  </si>
  <si>
    <t>jn11162</t>
  </si>
  <si>
    <t>"瞬间爆发出强大的破坏力，每次攻击额外增加4555点伤害"</t>
  </si>
  <si>
    <t>jn11163</t>
  </si>
  <si>
    <t>"瞬间爆发出强大的破坏力，每次攻击额外增加4605点伤害"</t>
  </si>
  <si>
    <t>jn11164</t>
  </si>
  <si>
    <t>"瞬间爆发出强大的破坏力，每次攻击额外增加4655点伤害"</t>
  </si>
  <si>
    <t>jn11165</t>
  </si>
  <si>
    <t>"瞬间爆发出强大的破坏力，每次攻击额外增加4700点伤害"</t>
  </si>
  <si>
    <t>jn11166</t>
  </si>
  <si>
    <t>"瞬间爆发出强大的破坏力，每次攻击额外增加4750点伤害"</t>
  </si>
  <si>
    <t>jn11167</t>
  </si>
  <si>
    <t>"瞬间爆发出强大的破坏力，每次攻击额外增加4800点伤害"</t>
  </si>
  <si>
    <t>jn11168</t>
  </si>
  <si>
    <t>"瞬间爆发出强大的破坏力，每次攻击额外增加4845点伤害"</t>
  </si>
  <si>
    <t>jn11169</t>
  </si>
  <si>
    <t>"瞬间爆发出强大的破坏力，每次攻击额外增加4895点伤害"</t>
  </si>
  <si>
    <t>jn11170</t>
  </si>
  <si>
    <t>"瞬间爆发出强大的破坏力，每次攻击额外增加4945点伤害"</t>
  </si>
  <si>
    <t>jn11171</t>
  </si>
  <si>
    <t>"瞬间爆发出强大的破坏力，每次攻击额外增加4995点伤害"</t>
  </si>
  <si>
    <t>jn11172</t>
  </si>
  <si>
    <t>"瞬间爆发出强大的破坏力，每次攻击额外增加5045点伤害"</t>
  </si>
  <si>
    <t>jn11173</t>
  </si>
  <si>
    <t>"瞬间爆发出强大的破坏力，每次攻击额外增加5090点伤害"</t>
  </si>
  <si>
    <t>jn11174</t>
  </si>
  <si>
    <t>"瞬间爆发出强大的破坏力，每次攻击额外增加5140点伤害"</t>
  </si>
  <si>
    <t>jn11175</t>
  </si>
  <si>
    <t>"瞬间爆发出强大的破坏力，每次攻击额外增加5190点伤害"</t>
  </si>
  <si>
    <t>jn11176</t>
  </si>
  <si>
    <t>"瞬间爆发出强大的破坏力，每次攻击额外增加5235点伤害"</t>
  </si>
  <si>
    <t>jn11177</t>
  </si>
  <si>
    <t>"瞬间爆发出强大的破坏力，每次攻击额外增加5285点伤害"</t>
  </si>
  <si>
    <t>jn11178</t>
  </si>
  <si>
    <t>"瞬间爆发出强大的破坏力，每次攻击额外增加5335点伤害"</t>
  </si>
  <si>
    <t>jn11179</t>
  </si>
  <si>
    <t>"瞬间爆发出强大的破坏力，每次攻击额外增加5385点伤害"</t>
  </si>
  <si>
    <t>jn11180</t>
  </si>
  <si>
    <t>"瞬间爆发出强大的破坏力，每次攻击额外增加5435点伤害"</t>
  </si>
  <si>
    <t>jn11181</t>
  </si>
  <si>
    <t>"瞬间爆发出强大的破坏力，每次攻击额外增加5485点伤害"</t>
  </si>
  <si>
    <t>jn11182</t>
  </si>
  <si>
    <t>"瞬间爆发出强大的破坏力，每次攻击额外增加5540点伤害"</t>
  </si>
  <si>
    <t>jn11183</t>
  </si>
  <si>
    <t>"瞬间爆发出强大的破坏力，每次攻击额外增加5595点伤害"</t>
  </si>
  <si>
    <t>jn11184</t>
  </si>
  <si>
    <t>"瞬间爆发出强大的破坏力，每次攻击额外增加5645点伤害"</t>
  </si>
  <si>
    <t>jn11185</t>
  </si>
  <si>
    <t>"瞬间爆发出强大的破坏力，每次攻击额外增加5700点伤害"</t>
  </si>
  <si>
    <t>jn11186</t>
  </si>
  <si>
    <t>"瞬间爆发出强大的破坏力，每次攻击额外增加5755点伤害"</t>
  </si>
  <si>
    <t>jn11187</t>
  </si>
  <si>
    <t>"瞬间爆发出强大的破坏力，每次攻击额外增加5805点伤害"</t>
  </si>
  <si>
    <t>jn11188</t>
  </si>
  <si>
    <t>"瞬间爆发出强大的破坏力，每次攻击额外增加5860点伤害"</t>
  </si>
  <si>
    <t>jn11189</t>
  </si>
  <si>
    <t>"瞬间爆发出强大的破坏力，每次攻击额外增加5915点伤害"</t>
  </si>
  <si>
    <t>jn11190</t>
  </si>
  <si>
    <t>"瞬间爆发出强大的破坏力，每次攻击额外增加5965点伤害"</t>
  </si>
  <si>
    <t>jn11191</t>
  </si>
  <si>
    <t>"瞬间爆发出强大的破坏力，每次攻击额外增加6020点伤害"</t>
  </si>
  <si>
    <t>jn11192</t>
  </si>
  <si>
    <t>"瞬间爆发出强大的破坏力，每次攻击额外增加6075点伤害"</t>
  </si>
  <si>
    <t>jn11193</t>
  </si>
  <si>
    <t>"瞬间爆发出强大的破坏力，每次攻击额外增加6125点伤害"</t>
  </si>
  <si>
    <t>jn11194</t>
  </si>
  <si>
    <t>"瞬间爆发出强大的破坏力，每次攻击额外增加6180点伤害"</t>
  </si>
  <si>
    <t>jn11195</t>
  </si>
  <si>
    <t>"瞬间爆发出强大的破坏力，每次攻击额外增加6235点伤害"</t>
  </si>
  <si>
    <t>jn11196</t>
  </si>
  <si>
    <t>"瞬间爆发出强大的破坏力，每次攻击额外增加6285点伤害"</t>
  </si>
  <si>
    <t>jn11197</t>
  </si>
  <si>
    <t>"瞬间爆发出强大的破坏力，每次攻击额外增加6340点伤害"</t>
  </si>
  <si>
    <t>jn11198</t>
  </si>
  <si>
    <t>"瞬间爆发出强大的破坏力，每次攻击额外增加6395点伤害"</t>
  </si>
  <si>
    <t>jn11199</t>
  </si>
  <si>
    <t>"瞬间爆发出强大的破坏力，每次攻击额外增加6445点伤害"</t>
  </si>
  <si>
    <t>jn11200</t>
  </si>
  <si>
    <t>"瞬间爆发出强大的破坏力，每次攻击额外增加6500点伤害"</t>
  </si>
  <si>
    <t>jn12001</t>
  </si>
  <si>
    <t>"使用剑气攻击对手，每次攻击额外增加15点伤害"</t>
  </si>
  <si>
    <t>jn12002</t>
  </si>
  <si>
    <t>"使用剑气攻击对手，每次攻击额外增加40点伤害"</t>
  </si>
  <si>
    <t>jn12003</t>
  </si>
  <si>
    <t>"使用剑气攻击对手，每次攻击额外增加55点伤害"</t>
  </si>
  <si>
    <t>jn12004</t>
  </si>
  <si>
    <t>"使用剑气攻击对手，每次攻击额外增加70点伤害"</t>
  </si>
  <si>
    <t>jn12005</t>
  </si>
  <si>
    <t>"使用剑气攻击对手，每次攻击额外增加85点伤害"</t>
  </si>
  <si>
    <t>jn12006</t>
  </si>
  <si>
    <t>"使用剑气攻击对手，每次攻击额外增加105点伤害"</t>
  </si>
  <si>
    <t>jn12007</t>
  </si>
  <si>
    <t>"使用剑气攻击对手，每次攻击额外增加120点伤害"</t>
  </si>
  <si>
    <t>jn12008</t>
  </si>
  <si>
    <t>"使用剑气攻击对手，每次攻击额外增加145点伤害"</t>
  </si>
  <si>
    <t>jn12009</t>
  </si>
  <si>
    <t>"使用剑气攻击对手，每次攻击额外增加160点伤害"</t>
  </si>
  <si>
    <t>jn12010</t>
  </si>
  <si>
    <t>"使用剑气攻击对手，每次攻击额外增加175点伤害"</t>
  </si>
  <si>
    <t>jn12011</t>
  </si>
  <si>
    <t>"使用剑气攻击对手，每次攻击额外增加190点伤害"</t>
  </si>
  <si>
    <t>jn12012</t>
  </si>
  <si>
    <t>"使用剑气攻击对手，每次攻击额外增加210点伤害"</t>
  </si>
  <si>
    <t>jn12013</t>
  </si>
  <si>
    <t>"使用剑气攻击对手，每次攻击额外增加225点伤害"</t>
  </si>
  <si>
    <t>jn12014</t>
  </si>
  <si>
    <t>"使用剑气攻击对手，每次攻击额外增加250点伤害"</t>
  </si>
  <si>
    <t>jn12015</t>
  </si>
  <si>
    <t>"使用剑气攻击对手，每次攻击额外增加265点伤害"</t>
  </si>
  <si>
    <t>jn12016</t>
  </si>
  <si>
    <t>"使用剑气攻击对手，每次攻击额外增加280点伤害"</t>
  </si>
  <si>
    <t>jn12017</t>
  </si>
  <si>
    <t>"使用剑气攻击对手，每次攻击额外增加295点伤害"</t>
  </si>
  <si>
    <t>jn12018</t>
  </si>
  <si>
    <t>"使用剑气攻击对手，每次攻击额外增加315点伤害"</t>
  </si>
  <si>
    <t>jn12019</t>
  </si>
  <si>
    <t>"使用剑气攻击对手，每次攻击额外增加330点伤害"</t>
  </si>
  <si>
    <t>jn12020</t>
  </si>
  <si>
    <t>"使用剑气攻击对手，每次攻击额外增加355点伤害"</t>
  </si>
  <si>
    <t>jn12021</t>
  </si>
  <si>
    <t>"使用剑气攻击对手，每次攻击额外增加375点伤害"</t>
  </si>
  <si>
    <t>jn12022</t>
  </si>
  <si>
    <t>"使用剑气攻击对手，每次攻击额外增加400点伤害"</t>
  </si>
  <si>
    <t>jn12023</t>
  </si>
  <si>
    <t>"使用剑气攻击对手，每次攻击额外增加420点伤害"</t>
  </si>
  <si>
    <t>jn12024</t>
  </si>
  <si>
    <t>"使用剑气攻击对手，每次攻击额外增加445点伤害"</t>
  </si>
  <si>
    <t>jn12025</t>
  </si>
  <si>
    <t>"使用剑气攻击对手，每次攻击额外增加475点伤害"</t>
  </si>
  <si>
    <t>jn12026</t>
  </si>
  <si>
    <t>"使用剑气攻击对手，每次攻击额外增加495点伤害"</t>
  </si>
  <si>
    <t>jn12027</t>
  </si>
  <si>
    <t>"使用剑气攻击对手，每次攻击额外增加520点伤害"</t>
  </si>
  <si>
    <t>jn12028</t>
  </si>
  <si>
    <t>"使用剑气攻击对手，每次攻击额外增加550点伤害"</t>
  </si>
  <si>
    <t>jn12029</t>
  </si>
  <si>
    <t>"使用剑气攻击对手，每次攻击额外增加570点伤害"</t>
  </si>
  <si>
    <t>jn12030</t>
  </si>
  <si>
    <t>"使用剑气攻击对手，每次攻击额外增加595点伤害"</t>
  </si>
  <si>
    <t>jn12031</t>
  </si>
  <si>
    <t>"使用剑气攻击对手，每次攻击额外增加615点伤害"</t>
  </si>
  <si>
    <t>jn12032</t>
  </si>
  <si>
    <t>"使用剑气攻击对手，每次攻击额外增加640点伤害"</t>
  </si>
  <si>
    <t>jn12033</t>
  </si>
  <si>
    <t>"使用剑气攻击对手，每次攻击额外增加670点伤害"</t>
  </si>
  <si>
    <t>jn12034</t>
  </si>
  <si>
    <t>"使用剑气攻击对手，每次攻击额外增加690点伤害"</t>
  </si>
  <si>
    <t>jn12035</t>
  </si>
  <si>
    <t>"使用剑气攻击对手，每次攻击额外增加715点伤害"</t>
  </si>
  <si>
    <t>jn12036</t>
  </si>
  <si>
    <t>"使用剑气攻击对手，每次攻击额外增加745点伤害"</t>
  </si>
  <si>
    <t>jn12037</t>
  </si>
  <si>
    <t>"使用剑气攻击对手，每次攻击额外增加765点伤害"</t>
  </si>
  <si>
    <t>jn12038</t>
  </si>
  <si>
    <t>"使用剑气攻击对手，每次攻击额外增加790点伤害"</t>
  </si>
  <si>
    <t>jn12039</t>
  </si>
  <si>
    <t>"使用剑气攻击对手，每次攻击额外增加810点伤害"</t>
  </si>
  <si>
    <t>jn12040</t>
  </si>
  <si>
    <t>"使用剑气攻击对手，每次攻击额外增加835点伤害"</t>
  </si>
  <si>
    <t>jn12041</t>
  </si>
  <si>
    <t>"使用剑气攻击对手，每次攻击额外增加865点伤害"</t>
  </si>
  <si>
    <t>jn12042</t>
  </si>
  <si>
    <t>"使用剑气攻击对手，每次攻击额外增加900点伤害"</t>
  </si>
  <si>
    <t>jn12043</t>
  </si>
  <si>
    <t>"使用剑气攻击对手，每次攻击额外增加930点伤害"</t>
  </si>
  <si>
    <t>jn12044</t>
  </si>
  <si>
    <t>"使用剑气攻击对手，每次攻击额外增加960点伤害"</t>
  </si>
  <si>
    <t>jn12045</t>
  </si>
  <si>
    <t>"使用剑气攻击对手，每次攻击额外增加990点伤害"</t>
  </si>
  <si>
    <t>jn12046</t>
  </si>
  <si>
    <t>"使用剑气攻击对手，每次攻击额外增加1030点伤害"</t>
  </si>
  <si>
    <t>jn12047</t>
  </si>
  <si>
    <t>"使用剑气攻击对手，每次攻击额外增加1060点伤害"</t>
  </si>
  <si>
    <t>jn12048</t>
  </si>
  <si>
    <t>"使用剑气攻击对手，每次攻击额外增加1090点伤害"</t>
  </si>
  <si>
    <t>jn12049</t>
  </si>
  <si>
    <t>"使用剑气攻击对手，每次攻击额外增加1120点伤害"</t>
  </si>
  <si>
    <t>jn12050</t>
  </si>
  <si>
    <t>"使用剑气攻击对手，每次攻击额外增加1150点伤害"</t>
  </si>
  <si>
    <t>jn12051</t>
  </si>
  <si>
    <t>"使用剑气攻击对手，每次攻击额外增加1180点伤害"</t>
  </si>
  <si>
    <t>jn12052</t>
  </si>
  <si>
    <t>"使用剑气攻击对手，每次攻击额外增加1210点伤害"</t>
  </si>
  <si>
    <t>jn12053</t>
  </si>
  <si>
    <t>"使用剑气攻击对手，每次攻击额外增加1245点伤害"</t>
  </si>
  <si>
    <t>jn12054</t>
  </si>
  <si>
    <t>"使用剑气攻击对手，每次攻击额外增加1275点伤害"</t>
  </si>
  <si>
    <t>jn12055</t>
  </si>
  <si>
    <t>"使用剑气攻击对手，每次攻击额外增加1305点伤害"</t>
  </si>
  <si>
    <t>jn12056</t>
  </si>
  <si>
    <t>"使用剑气攻击对手，每次攻击额外增加1335点伤害"</t>
  </si>
  <si>
    <t>jn12057</t>
  </si>
  <si>
    <t>"使用剑气攻击对手，每次攻击额外增加1375点伤害"</t>
  </si>
  <si>
    <t>jn12058</t>
  </si>
  <si>
    <t>"使用剑气攻击对手，每次攻击额外增加1405点伤害"</t>
  </si>
  <si>
    <t>jn12059</t>
  </si>
  <si>
    <t>"使用剑气攻击对手，每次攻击额外增加1435点伤害"</t>
  </si>
  <si>
    <t>jn12060</t>
  </si>
  <si>
    <t>"使用剑气攻击对手，每次攻击额外增加1465点伤害"</t>
  </si>
  <si>
    <t>jn12061</t>
  </si>
  <si>
    <t>"使用剑气攻击对手，每次攻击额外增加1500点伤害"</t>
  </si>
  <si>
    <t>jn12062</t>
  </si>
  <si>
    <t>"使用剑气攻击对手，每次攻击额外增加1540点伤害"</t>
  </si>
  <si>
    <t>jn12063</t>
  </si>
  <si>
    <t>"使用剑气攻击对手，每次攻击额外增加1575点伤害"</t>
  </si>
  <si>
    <t>jn12064</t>
  </si>
  <si>
    <t>"使用剑气攻击对手，每次攻击额外增加1615点伤害"</t>
  </si>
  <si>
    <t>jn12065</t>
  </si>
  <si>
    <t>"使用剑气攻击对手，每次攻击额外增加1660点伤害"</t>
  </si>
  <si>
    <t>jn12066</t>
  </si>
  <si>
    <t>"使用剑气攻击对手，每次攻击额外增加1690点伤害"</t>
  </si>
  <si>
    <t>jn12067</t>
  </si>
  <si>
    <t>"使用剑气攻击对手，每次攻击额外增加1735点伤害"</t>
  </si>
  <si>
    <t>jn12068</t>
  </si>
  <si>
    <t>"使用剑气攻击对手，每次攻击额外增加1770点伤害"</t>
  </si>
  <si>
    <t>jn12069</t>
  </si>
  <si>
    <t>"使用剑气攻击对手，每次攻击额外增加1810点伤害"</t>
  </si>
  <si>
    <t>jn12070</t>
  </si>
  <si>
    <t>"使用剑气攻击对手，每次攻击额外增加1845点伤害"</t>
  </si>
  <si>
    <t>jn12071</t>
  </si>
  <si>
    <t>"使用剑气攻击对手，每次攻击额外增加1885点伤害"</t>
  </si>
  <si>
    <t>jn12072</t>
  </si>
  <si>
    <t>"使用剑气攻击对手，每次攻击额外增加1920点伤害"</t>
  </si>
  <si>
    <t>jn12073</t>
  </si>
  <si>
    <t>"使用剑气攻击对手，每次攻击额外增加1960点伤害"</t>
  </si>
  <si>
    <t>jn12074</t>
  </si>
  <si>
    <t>"使用剑气攻击对手，每次攻击额外增加2005点伤害"</t>
  </si>
  <si>
    <t>jn12075</t>
  </si>
  <si>
    <t>"使用剑气攻击对手，每次攻击额外增加2035点伤害"</t>
  </si>
  <si>
    <t>jn12076</t>
  </si>
  <si>
    <t>"使用剑气攻击对手，每次攻击额外增加2080点伤害"</t>
  </si>
  <si>
    <t>jn12077</t>
  </si>
  <si>
    <t>"使用剑气攻击对手，每次攻击额外增加2115点伤害"</t>
  </si>
  <si>
    <t>jn12078</t>
  </si>
  <si>
    <t>"使用剑气攻击对手，每次攻击额外增加2155点伤害"</t>
  </si>
  <si>
    <t>jn12079</t>
  </si>
  <si>
    <t>"使用剑气攻击对手，每次攻击额外增加2190点伤害"</t>
  </si>
  <si>
    <t>jn12080</t>
  </si>
  <si>
    <t>"使用剑气攻击对手，每次攻击额外增加2230点伤害"</t>
  </si>
  <si>
    <t>jn12081</t>
  </si>
  <si>
    <t>"使用剑气攻击对手，每次攻击额外增加2275点伤害"</t>
  </si>
  <si>
    <t>jn12082</t>
  </si>
  <si>
    <t>"使用剑气攻击对手，每次攻击额外增加2320点伤害"</t>
  </si>
  <si>
    <t>jn12083</t>
  </si>
  <si>
    <t>"使用剑气攻击对手，每次攻击额外增加2365点伤害"</t>
  </si>
  <si>
    <t>jn12084</t>
  </si>
  <si>
    <t>"使用剑气攻击对手，每次攻击额外增加2410点伤害"</t>
  </si>
  <si>
    <t>jn12085</t>
  </si>
  <si>
    <t>"使用剑气攻击对手，每次攻击额外增加2455点伤害"</t>
  </si>
  <si>
    <t>jn12086</t>
  </si>
  <si>
    <t>"使用剑气攻击对手，每次攻击额外增加2500点伤害"</t>
  </si>
  <si>
    <t>jn12087</t>
  </si>
  <si>
    <t>"使用剑气攻击对手，每次攻击额外增加2545点伤害"</t>
  </si>
  <si>
    <t>jn12088</t>
  </si>
  <si>
    <t>"使用剑气攻击对手，每次攻击额外增加2590点伤害"</t>
  </si>
  <si>
    <t>jn12089</t>
  </si>
  <si>
    <t>"使用剑气攻击对手，每次攻击额外增加2635点伤害"</t>
  </si>
  <si>
    <t>jn12090</t>
  </si>
  <si>
    <t>"使用剑气攻击对手，每次攻击额外增加2680点伤害"</t>
  </si>
  <si>
    <t>jn12091</t>
  </si>
  <si>
    <t>"使用剑气攻击对手，每次攻击额外增加2725点伤害"</t>
  </si>
  <si>
    <t>jn12092</t>
  </si>
  <si>
    <t>"使用剑气攻击对手，每次攻击额外增加2770点伤害"</t>
  </si>
  <si>
    <t>jn12093</t>
  </si>
  <si>
    <t>"使用剑气攻击对手，每次攻击额外增加2815点伤害"</t>
  </si>
  <si>
    <t>jn12094</t>
  </si>
  <si>
    <t>"使用剑气攻击对手，每次攻击额外增加2860点伤害"</t>
  </si>
  <si>
    <t>jn12095</t>
  </si>
  <si>
    <t>"使用剑气攻击对手，每次攻击额外增加2910点伤害"</t>
  </si>
  <si>
    <t>jn12096</t>
  </si>
  <si>
    <t>"使用剑气攻击对手，每次攻击额外增加2955点伤害"</t>
  </si>
  <si>
    <t>jn12097</t>
  </si>
  <si>
    <t>"使用剑气攻击对手，每次攻击额外增加3000点伤害"</t>
  </si>
  <si>
    <t>jn12098</t>
  </si>
  <si>
    <t>"使用剑气攻击对手，每次攻击额外增加3045点伤害"</t>
  </si>
  <si>
    <t>jn12099</t>
  </si>
  <si>
    <t>"使用剑气攻击对手，每次攻击额外增加3090点伤害"</t>
  </si>
  <si>
    <t>jn12100</t>
  </si>
  <si>
    <t>"使用剑气攻击对手，每次攻击额外增加3135点伤害"</t>
  </si>
  <si>
    <t>jn12101</t>
  </si>
  <si>
    <t>"使用剑气攻击对手，每次攻击额外增加3190点伤害"</t>
  </si>
  <si>
    <t>jn12102</t>
  </si>
  <si>
    <t>"使用剑气攻击对手，每次攻击额外增加3240点伤害"</t>
  </si>
  <si>
    <t>jn12103</t>
  </si>
  <si>
    <t>"使用剑气攻击对手，每次攻击额外增加3295点伤害"</t>
  </si>
  <si>
    <t>jn12104</t>
  </si>
  <si>
    <t>"使用剑气攻击对手，每次攻击额外增加3345点伤害"</t>
  </si>
  <si>
    <t>jn12105</t>
  </si>
  <si>
    <t>"使用剑气攻击对手，每次攻击额外增加3400点伤害"</t>
  </si>
  <si>
    <t>jn12106</t>
  </si>
  <si>
    <t>"使用剑气攻击对手，每次攻击额外增加3445点伤害"</t>
  </si>
  <si>
    <t>jn12107</t>
  </si>
  <si>
    <t>"使用剑气攻击对手，每次攻击额外增加3505点伤害"</t>
  </si>
  <si>
    <t>jn12108</t>
  </si>
  <si>
    <t>"使用剑气攻击对手，每次攻击额外增加3550点伤害"</t>
  </si>
  <si>
    <t>jn12109</t>
  </si>
  <si>
    <t>"使用剑气攻击对手，每次攻击额外增加3610点伤害"</t>
  </si>
  <si>
    <t>jn12110</t>
  </si>
  <si>
    <t>"使用剑气攻击对手，每次攻击额外增加3655点伤害"</t>
  </si>
  <si>
    <t>jn12111</t>
  </si>
  <si>
    <t>"使用剑气攻击对手，每次攻击额外增加3715点伤害"</t>
  </si>
  <si>
    <t>jn12112</t>
  </si>
  <si>
    <t>"使用剑气攻击对手，每次攻击额外增加3760点伤害"</t>
  </si>
  <si>
    <t>jn12113</t>
  </si>
  <si>
    <t>"使用剑气攻击对手，每次攻击额外增加3820点伤害"</t>
  </si>
  <si>
    <t>jn12114</t>
  </si>
  <si>
    <t>"使用剑气攻击对手，每次攻击额外增加3865点伤害"</t>
  </si>
  <si>
    <t>jn12115</t>
  </si>
  <si>
    <t>"使用剑气攻击对手，每次攻击额外增加3915点伤害"</t>
  </si>
  <si>
    <t>jn12116</t>
  </si>
  <si>
    <t>"使用剑气攻击对手，每次攻击额外增加3970点伤害"</t>
  </si>
  <si>
    <t>jn12117</t>
  </si>
  <si>
    <t>"使用剑气攻击对手，每次攻击额外增加4020点伤害"</t>
  </si>
  <si>
    <t>jn12118</t>
  </si>
  <si>
    <t>"使用剑气攻击对手，每次攻击额外增加4075点伤害"</t>
  </si>
  <si>
    <t>jn12119</t>
  </si>
  <si>
    <t>"使用剑气攻击对手，每次攻击额外增加4125点伤害"</t>
  </si>
  <si>
    <t>jn12120</t>
  </si>
  <si>
    <t>"使用剑气攻击对手，每次攻击额外增加4180点伤害"</t>
  </si>
  <si>
    <t>jn12121</t>
  </si>
  <si>
    <t>"使用剑气攻击对手，每次攻击额外增加4240点伤害"</t>
  </si>
  <si>
    <t>jn12122</t>
  </si>
  <si>
    <t>"使用剑气攻击对手，每次攻击额外增加4300点伤害"</t>
  </si>
  <si>
    <t>jn12123</t>
  </si>
  <si>
    <t>"使用剑气攻击对手，每次攻击额外增加4360点伤害"</t>
  </si>
  <si>
    <t>jn12124</t>
  </si>
  <si>
    <t>"使用剑气攻击对手，每次攻击额外增加4420点伤害"</t>
  </si>
  <si>
    <t>jn12125</t>
  </si>
  <si>
    <t>"使用剑气攻击对手，每次攻击额外增加4480点伤害"</t>
  </si>
  <si>
    <t>jn12126</t>
  </si>
  <si>
    <t>"使用剑气攻击对手，每次攻击额外增加4540点伤害"</t>
  </si>
  <si>
    <t>jn12127</t>
  </si>
  <si>
    <t>"使用剑气攻击对手，每次攻击额外增加4600点伤害"</t>
  </si>
  <si>
    <t>jn12128</t>
  </si>
  <si>
    <t>"使用剑气攻击对手，每次攻击额外增加4650点伤害"</t>
  </si>
  <si>
    <t>jn12129</t>
  </si>
  <si>
    <t>"使用剑气攻击对手，每次攻击额外增加4710点伤害"</t>
  </si>
  <si>
    <t>jn12130</t>
  </si>
  <si>
    <t>"使用剑气攻击对手，每次攻击额外增加4770点伤害"</t>
  </si>
  <si>
    <t>jn12131</t>
  </si>
  <si>
    <t>"使用剑气攻击对手，每次攻击额外增加4830点伤害"</t>
  </si>
  <si>
    <t>jn12132</t>
  </si>
  <si>
    <t>"使用剑气攻击对手，每次攻击额外增加4890点伤害"</t>
  </si>
  <si>
    <t>jn12133</t>
  </si>
  <si>
    <t>"使用剑气攻击对手，每次攻击额外增加4950点伤害"</t>
  </si>
  <si>
    <t>jn12134</t>
  </si>
  <si>
    <t>"使用剑气攻击对手，每次攻击额外增加5005点伤害"</t>
  </si>
  <si>
    <t>jn12135</t>
  </si>
  <si>
    <t>"使用剑气攻击对手，每次攻击额外增加5065点伤害"</t>
  </si>
  <si>
    <t>jn12136</t>
  </si>
  <si>
    <t>"使用剑气攻击对手，每次攻击额外增加5125点伤害"</t>
  </si>
  <si>
    <t>jn12137</t>
  </si>
  <si>
    <t>"使用剑气攻击对手，每次攻击额外增加5185点伤害"</t>
  </si>
  <si>
    <t>jn12138</t>
  </si>
  <si>
    <t>"使用剑气攻击对手，每次攻击额外增加5245点伤害"</t>
  </si>
  <si>
    <t>jn12139</t>
  </si>
  <si>
    <t>"使用剑气攻击对手，每次攻击额外增加5305点伤害"</t>
  </si>
  <si>
    <t>jn12140</t>
  </si>
  <si>
    <t>"使用剑气攻击对手，每次攻击额外增加5365点伤害"</t>
  </si>
  <si>
    <t>jn12141</t>
  </si>
  <si>
    <t>"使用剑气攻击对手，每次攻击额外增加5430点伤害"</t>
  </si>
  <si>
    <t>jn12142</t>
  </si>
  <si>
    <t>"使用剑气攻击对手，每次攻击额外增加5500点伤害"</t>
  </si>
  <si>
    <t>jn12143</t>
  </si>
  <si>
    <t>"使用剑气攻击对手，每次攻击额外增加5560点伤害"</t>
  </si>
  <si>
    <t>jn12144</t>
  </si>
  <si>
    <t>"使用剑气攻击对手，每次攻击额外增加5625点伤害"</t>
  </si>
  <si>
    <t>jn12145</t>
  </si>
  <si>
    <t>"使用剑气攻击对手，每次攻击额外增加5695点伤害"</t>
  </si>
  <si>
    <t>jn12146</t>
  </si>
  <si>
    <t>"使用剑气攻击对手，每次攻击额外增加5760点伤害"</t>
  </si>
  <si>
    <t>jn12147</t>
  </si>
  <si>
    <t>"使用剑气攻击对手，每次攻击额外增加5830点伤害"</t>
  </si>
  <si>
    <t>jn12148</t>
  </si>
  <si>
    <t>"使用剑气攻击对手，每次攻击额外增加5890点伤害"</t>
  </si>
  <si>
    <t>jn12149</t>
  </si>
  <si>
    <t>"使用剑气攻击对手，每次攻击额外增加5965点伤害"</t>
  </si>
  <si>
    <t>jn12150</t>
  </si>
  <si>
    <t>"使用剑气攻击对手，每次攻击额外增加6025点伤害"</t>
  </si>
  <si>
    <t>jn12151</t>
  </si>
  <si>
    <t>"使用剑气攻击对手，每次攻击额外增加6090点伤害"</t>
  </si>
  <si>
    <t>jn12152</t>
  </si>
  <si>
    <t>"使用剑气攻击对手，每次攻击额外增加6160点伤害"</t>
  </si>
  <si>
    <t>jn12153</t>
  </si>
  <si>
    <t>"使用剑气攻击对手，每次攻击额外增加6225点伤害"</t>
  </si>
  <si>
    <t>jn12154</t>
  </si>
  <si>
    <t>"使用剑气攻击对手，每次攻击额外增加6295点伤害"</t>
  </si>
  <si>
    <t>jn12155</t>
  </si>
  <si>
    <t>"使用剑气攻击对手，每次攻击额外增加6355点伤害"</t>
  </si>
  <si>
    <t>jn12156</t>
  </si>
  <si>
    <t>"使用剑气攻击对手，每次攻击额外增加6420点伤害"</t>
  </si>
  <si>
    <t>jn12157</t>
  </si>
  <si>
    <t>"使用剑气攻击对手，每次攻击额外增加6490点伤害"</t>
  </si>
  <si>
    <t>jn12158</t>
  </si>
  <si>
    <t>"使用剑气攻击对手，每次攻击额外增加6555点伤害"</t>
  </si>
  <si>
    <t>jn12159</t>
  </si>
  <si>
    <t>"使用剑气攻击对手，每次攻击额外增加6625点伤害"</t>
  </si>
  <si>
    <t>jn12160</t>
  </si>
  <si>
    <t>"使用剑气攻击对手，每次攻击额外增加6685点伤害"</t>
  </si>
  <si>
    <t>jn12161</t>
  </si>
  <si>
    <t>"使用剑气攻击对手，每次攻击额外增加6760点伤害"</t>
  </si>
  <si>
    <t>jn12162</t>
  </si>
  <si>
    <t>"使用剑气攻击对手，每次攻击额外增加6835点伤害"</t>
  </si>
  <si>
    <t>jn12163</t>
  </si>
  <si>
    <t>"使用剑气攻击对手，每次攻击额外增加6910点伤害"</t>
  </si>
  <si>
    <t>jn12164</t>
  </si>
  <si>
    <t>"使用剑气攻击对手，每次攻击额外增加6985点伤害"</t>
  </si>
  <si>
    <t>jn12165</t>
  </si>
  <si>
    <t>"使用剑气攻击对手，每次攻击额外增加7050点伤害"</t>
  </si>
  <si>
    <t>jn12166</t>
  </si>
  <si>
    <t>"使用剑气攻击对手，每次攻击额外增加7125点伤害"</t>
  </si>
  <si>
    <t>jn12167</t>
  </si>
  <si>
    <t>"使用剑气攻击对手，每次攻击额外增加7200点伤害"</t>
  </si>
  <si>
    <t>jn12168</t>
  </si>
  <si>
    <t>"使用剑气攻击对手，每次攻击额外增加7270点伤害"</t>
  </si>
  <si>
    <t>jn12169</t>
  </si>
  <si>
    <t>"使用剑气攻击对手，每次攻击额外增加7345点伤害"</t>
  </si>
  <si>
    <t>jn12170</t>
  </si>
  <si>
    <t>"使用剑气攻击对手，每次攻击额外增加7420点伤害"</t>
  </si>
  <si>
    <t>jn12171</t>
  </si>
  <si>
    <t>"使用剑气攻击对手，每次攻击额外增加7495点伤害"</t>
  </si>
  <si>
    <t>jn12172</t>
  </si>
  <si>
    <t>"使用剑气攻击对手，每次攻击额外增加7570点伤害"</t>
  </si>
  <si>
    <t>jn12173</t>
  </si>
  <si>
    <t>"使用剑气攻击对手，每次攻击额外增加7635点伤害"</t>
  </si>
  <si>
    <t>jn12174</t>
  </si>
  <si>
    <t>"使用剑气攻击对手，每次攻击额外增加7710点伤害"</t>
  </si>
  <si>
    <t>jn12175</t>
  </si>
  <si>
    <t>"使用剑气攻击对手，每次攻击额外增加7785点伤害"</t>
  </si>
  <si>
    <t>jn12176</t>
  </si>
  <si>
    <t>"使用剑气攻击对手，每次攻击额外增加7855点伤害"</t>
  </si>
  <si>
    <t>jn12177</t>
  </si>
  <si>
    <t>"使用剑气攻击对手，每次攻击额外增加7930点伤害"</t>
  </si>
  <si>
    <t>jn12178</t>
  </si>
  <si>
    <t>"使用剑气攻击对手，每次攻击额外增加8005点伤害"</t>
  </si>
  <si>
    <t>jn12179</t>
  </si>
  <si>
    <t>"使用剑气攻击对手，每次攻击额外增加8080点伤害"</t>
  </si>
  <si>
    <t>jn12180</t>
  </si>
  <si>
    <t>"使用剑气攻击对手，每次攻击额外增加8155点伤害"</t>
  </si>
  <si>
    <t>jn12181</t>
  </si>
  <si>
    <t>"使用剑气攻击对手，每次攻击额外增加8230点伤害"</t>
  </si>
  <si>
    <t>jn12182</t>
  </si>
  <si>
    <t>"使用剑气攻击对手，每次攻击额外增加8310点伤害"</t>
  </si>
  <si>
    <t>jn12183</t>
  </si>
  <si>
    <t>"使用剑气攻击对手，每次攻击额外增加8395点伤害"</t>
  </si>
  <si>
    <t>jn12184</t>
  </si>
  <si>
    <t>"使用剑气攻击对手，每次攻击额外增加8470点伤害"</t>
  </si>
  <si>
    <t>jn12185</t>
  </si>
  <si>
    <t>"使用剑气攻击对手，每次攻击额外增加8550点伤害"</t>
  </si>
  <si>
    <t>jn12186</t>
  </si>
  <si>
    <t>"使用剑气攻击对手，每次攻击额外增加8635点伤害"</t>
  </si>
  <si>
    <t>jn12187</t>
  </si>
  <si>
    <t>"使用剑气攻击对手，每次攻击额外增加8710点伤害"</t>
  </si>
  <si>
    <t>jn12188</t>
  </si>
  <si>
    <t>"使用剑气攻击对手，每次攻击额外增加8790点伤害"</t>
  </si>
  <si>
    <t>jn12189</t>
  </si>
  <si>
    <t>"使用剑气攻击对手，每次攻击额外增加8875点伤害"</t>
  </si>
  <si>
    <t>jn12190</t>
  </si>
  <si>
    <t>"使用剑气攻击对手，每次攻击额外增加8950点伤害"</t>
  </si>
  <si>
    <t>jn12191</t>
  </si>
  <si>
    <t>"使用剑气攻击对手，每次攻击额外增加9030点伤害"</t>
  </si>
  <si>
    <t>jn12192</t>
  </si>
  <si>
    <t>"使用剑气攻击对手，每次攻击额外增加9115点伤害"</t>
  </si>
  <si>
    <t>jn12193</t>
  </si>
  <si>
    <t>"使用剑气攻击对手，每次攻击额外增加9190点伤害"</t>
  </si>
  <si>
    <t>jn12194</t>
  </si>
  <si>
    <t>"使用剑气攻击对手，每次攻击额外增加9270点伤害"</t>
  </si>
  <si>
    <t>jn12195</t>
  </si>
  <si>
    <t>"使用剑气攻击对手，每次攻击额外增加9355点伤害"</t>
  </si>
  <si>
    <t>jn12196</t>
  </si>
  <si>
    <t>"使用剑气攻击对手，每次攻击额外增加9430点伤害"</t>
  </si>
  <si>
    <t>jn12197</t>
  </si>
  <si>
    <t>"使用剑气攻击对手，每次攻击额外增加9510点伤害"</t>
  </si>
  <si>
    <t>jn12198</t>
  </si>
  <si>
    <t>"使用剑气攻击对手，每次攻击额外增加9595点伤害"</t>
  </si>
  <si>
    <t>jn12199</t>
  </si>
  <si>
    <t>"使用剑气攻击对手，每次攻击额外增加9670点伤害"</t>
  </si>
  <si>
    <t>jn12200</t>
  </si>
  <si>
    <t>"使用剑气攻击对手，每次攻击额外增加9750点伤害"</t>
  </si>
  <si>
    <t>jn13001</t>
  </si>
  <si>
    <t>"攻击自身前方多个目标，每次攻击额外增加15点伤害"</t>
  </si>
  <si>
    <t>jn13002</t>
  </si>
  <si>
    <t>"攻击自身前方多个目标，每次攻击额外增加40点伤害"</t>
  </si>
  <si>
    <t>jn13003</t>
  </si>
  <si>
    <t>"攻击自身前方多个目标，每次攻击额外增加55点伤害"</t>
  </si>
  <si>
    <t>jn13004</t>
  </si>
  <si>
    <t>"攻击自身前方多个目标，每次攻击额外增加70点伤害"</t>
  </si>
  <si>
    <t>jn13005</t>
  </si>
  <si>
    <t>"攻击自身前方多个目标，每次攻击额外增加85点伤害"</t>
  </si>
  <si>
    <t>jn13006</t>
  </si>
  <si>
    <t>"攻击自身前方多个目标，每次攻击额外增加105点伤害"</t>
  </si>
  <si>
    <t>jn13007</t>
  </si>
  <si>
    <t>"攻击自身前方多个目标，每次攻击额外增加120点伤害"</t>
  </si>
  <si>
    <t>jn13008</t>
  </si>
  <si>
    <t>"攻击自身前方多个目标，每次攻击额外增加145点伤害"</t>
  </si>
  <si>
    <t>jn13009</t>
  </si>
  <si>
    <t>"攻击自身前方多个目标，每次攻击额外增加160点伤害"</t>
  </si>
  <si>
    <t>jn13010</t>
  </si>
  <si>
    <t>"攻击自身前方多个目标，每次攻击额外增加175点伤害"</t>
  </si>
  <si>
    <t>jn13011</t>
  </si>
  <si>
    <t>"攻击自身前方多个目标，每次攻击额外增加190点伤害"</t>
  </si>
  <si>
    <t>jn13012</t>
  </si>
  <si>
    <t>"攻击自身前方多个目标，每次攻击额外增加210点伤害"</t>
  </si>
  <si>
    <t>jn13013</t>
  </si>
  <si>
    <t>"攻击自身前方多个目标，每次攻击额外增加225点伤害"</t>
  </si>
  <si>
    <t>jn13014</t>
  </si>
  <si>
    <t>"攻击自身前方多个目标，每次攻击额外增加250点伤害"</t>
  </si>
  <si>
    <t>jn13015</t>
  </si>
  <si>
    <t>"攻击自身前方多个目标，每次攻击额外增加265点伤害"</t>
  </si>
  <si>
    <t>jn13016</t>
  </si>
  <si>
    <t>"攻击自身前方多个目标，每次攻击额外增加280点伤害"</t>
  </si>
  <si>
    <t>jn13017</t>
  </si>
  <si>
    <t>"攻击自身前方多个目标，每次攻击额外增加295点伤害"</t>
  </si>
  <si>
    <t>jn13018</t>
  </si>
  <si>
    <t>"攻击自身前方多个目标，每次攻击额外增加315点伤害"</t>
  </si>
  <si>
    <t>jn13019</t>
  </si>
  <si>
    <t>"攻击自身前方多个目标，每次攻击额外增加330点伤害"</t>
  </si>
  <si>
    <t>jn13020</t>
  </si>
  <si>
    <t>"攻击自身前方多个目标，每次攻击额外增加355点伤害"</t>
  </si>
  <si>
    <t>jn13021</t>
  </si>
  <si>
    <t>"攻击自身前方多个目标，每次攻击额外增加375点伤害"</t>
  </si>
  <si>
    <t>jn13022</t>
  </si>
  <si>
    <t>"攻击自身前方多个目标，每次攻击额外增加400点伤害"</t>
  </si>
  <si>
    <t>jn13023</t>
  </si>
  <si>
    <t>"攻击自身前方多个目标，每次攻击额外增加420点伤害"</t>
  </si>
  <si>
    <t>jn13024</t>
  </si>
  <si>
    <t>"攻击自身前方多个目标，每次攻击额外增加445点伤害"</t>
  </si>
  <si>
    <t>jn13025</t>
  </si>
  <si>
    <t>"攻击自身前方多个目标，每次攻击额外增加475点伤害"</t>
  </si>
  <si>
    <t>jn13026</t>
  </si>
  <si>
    <t>"攻击自身前方多个目标，每次攻击额外增加495点伤害"</t>
  </si>
  <si>
    <t>jn13027</t>
  </si>
  <si>
    <t>"攻击自身前方多个目标，每次攻击额外增加520点伤害"</t>
  </si>
  <si>
    <t>jn13028</t>
  </si>
  <si>
    <t>"攻击自身前方多个目标，每次攻击额外增加550点伤害"</t>
  </si>
  <si>
    <t>jn13029</t>
  </si>
  <si>
    <t>"攻击自身前方多个目标，每次攻击额外增加570点伤害"</t>
  </si>
  <si>
    <t>jn13030</t>
  </si>
  <si>
    <t>"攻击自身前方多个目标，每次攻击额外增加595点伤害"</t>
  </si>
  <si>
    <t>jn13031</t>
  </si>
  <si>
    <t>"攻击自身前方多个目标，每次攻击额外增加615点伤害"</t>
  </si>
  <si>
    <t>jn13032</t>
  </si>
  <si>
    <t>"攻击自身前方多个目标，每次攻击额外增加640点伤害"</t>
  </si>
  <si>
    <t>jn13033</t>
  </si>
  <si>
    <t>"攻击自身前方多个目标，每次攻击额外增加670点伤害"</t>
  </si>
  <si>
    <t>jn13034</t>
  </si>
  <si>
    <t>"攻击自身前方多个目标，每次攻击额外增加690点伤害"</t>
  </si>
  <si>
    <t>jn13035</t>
  </si>
  <si>
    <t>"攻击自身前方多个目标，每次攻击额外增加715点伤害"</t>
  </si>
  <si>
    <t>jn13036</t>
  </si>
  <si>
    <t>"攻击自身前方多个目标，每次攻击额外增加745点伤害"</t>
  </si>
  <si>
    <t>jn13037</t>
  </si>
  <si>
    <t>"攻击自身前方多个目标，每次攻击额外增加765点伤害"</t>
  </si>
  <si>
    <t>jn13038</t>
  </si>
  <si>
    <t>"攻击自身前方多个目标，每次攻击额外增加790点伤害"</t>
  </si>
  <si>
    <t>jn13039</t>
  </si>
  <si>
    <t>"攻击自身前方多个目标，每次攻击额外增加810点伤害"</t>
  </si>
  <si>
    <t>jn13040</t>
  </si>
  <si>
    <t>"攻击自身前方多个目标，每次攻击额外增加835点伤害"</t>
  </si>
  <si>
    <t>jn13041</t>
  </si>
  <si>
    <t>"攻击自身前方多个目标，每次攻击额外增加865点伤害"</t>
  </si>
  <si>
    <t>jn13042</t>
  </si>
  <si>
    <t>"攻击自身前方多个目标，每次攻击额外增加900点伤害"</t>
  </si>
  <si>
    <t>jn13043</t>
  </si>
  <si>
    <t>"攻击自身前方多个目标，每次攻击额外增加930点伤害"</t>
  </si>
  <si>
    <t>jn13044</t>
  </si>
  <si>
    <t>"攻击自身前方多个目标，每次攻击额外增加960点伤害"</t>
  </si>
  <si>
    <t>jn13045</t>
  </si>
  <si>
    <t>"攻击自身前方多个目标，每次攻击额外增加990点伤害"</t>
  </si>
  <si>
    <t>jn13046</t>
  </si>
  <si>
    <t>"攻击自身前方多个目标，每次攻击额外增加1030点伤害"</t>
  </si>
  <si>
    <t>jn13047</t>
  </si>
  <si>
    <t>"攻击自身前方多个目标，每次攻击额外增加1060点伤害"</t>
  </si>
  <si>
    <t>jn13048</t>
  </si>
  <si>
    <t>"攻击自身前方多个目标，每次攻击额外增加1090点伤害"</t>
  </si>
  <si>
    <t>jn13049</t>
  </si>
  <si>
    <t>"攻击自身前方多个目标，每次攻击额外增加1120点伤害"</t>
  </si>
  <si>
    <t>jn13050</t>
  </si>
  <si>
    <t>"攻击自身前方多个目标，每次攻击额外增加1150点伤害"</t>
  </si>
  <si>
    <t>jn13051</t>
  </si>
  <si>
    <t>"攻击自身前方多个目标，每次攻击额外增加1180点伤害"</t>
  </si>
  <si>
    <t>jn13052</t>
  </si>
  <si>
    <t>"攻击自身前方多个目标，每次攻击额外增加1210点伤害"</t>
  </si>
  <si>
    <t>jn13053</t>
  </si>
  <si>
    <t>"攻击自身前方多个目标，每次攻击额外增加1245点伤害"</t>
  </si>
  <si>
    <t>jn13054</t>
  </si>
  <si>
    <t>"攻击自身前方多个目标，每次攻击额外增加1275点伤害"</t>
  </si>
  <si>
    <t>jn13055</t>
  </si>
  <si>
    <t>"攻击自身前方多个目标，每次攻击额外增加1305点伤害"</t>
  </si>
  <si>
    <t>jn13056</t>
  </si>
  <si>
    <t>"攻击自身前方多个目标，每次攻击额外增加1335点伤害"</t>
  </si>
  <si>
    <t>jn13057</t>
  </si>
  <si>
    <t>"攻击自身前方多个目标，每次攻击额外增加1375点伤害"</t>
  </si>
  <si>
    <t>jn13058</t>
  </si>
  <si>
    <t>"攻击自身前方多个目标，每次攻击额外增加1405点伤害"</t>
  </si>
  <si>
    <t>jn13059</t>
  </si>
  <si>
    <t>"攻击自身前方多个目标，每次攻击额外增加1435点伤害"</t>
  </si>
  <si>
    <t>jn13060</t>
  </si>
  <si>
    <t>"攻击自身前方多个目标，每次攻击额外增加1465点伤害"</t>
  </si>
  <si>
    <t>jn13061</t>
  </si>
  <si>
    <t>"攻击自身前方多个目标，每次攻击额外增加1500点伤害"</t>
  </si>
  <si>
    <t>jn13062</t>
  </si>
  <si>
    <t>"攻击自身前方多个目标，每次攻击额外增加1540点伤害"</t>
  </si>
  <si>
    <t>jn13063</t>
  </si>
  <si>
    <t>"攻击自身前方多个目标，每次攻击额外增加1575点伤害"</t>
  </si>
  <si>
    <t>jn13064</t>
  </si>
  <si>
    <t>"攻击自身前方多个目标，每次攻击额外增加1615点伤害"</t>
  </si>
  <si>
    <t>jn13065</t>
  </si>
  <si>
    <t>"攻击自身前方多个目标，每次攻击额外增加1660点伤害"</t>
  </si>
  <si>
    <t>jn13066</t>
  </si>
  <si>
    <t>"攻击自身前方多个目标，每次攻击额外增加1690点伤害"</t>
  </si>
  <si>
    <t>jn13067</t>
  </si>
  <si>
    <t>"攻击自身前方多个目标，每次攻击额外增加1735点伤害"</t>
  </si>
  <si>
    <t>jn13068</t>
  </si>
  <si>
    <t>"攻击自身前方多个目标，每次攻击额外增加1770点伤害"</t>
  </si>
  <si>
    <t>jn13069</t>
  </si>
  <si>
    <t>"攻击自身前方多个目标，每次攻击额外增加1810点伤害"</t>
  </si>
  <si>
    <t>jn13070</t>
  </si>
  <si>
    <t>"攻击自身前方多个目标，每次攻击额外增加1845点伤害"</t>
  </si>
  <si>
    <t>jn13071</t>
  </si>
  <si>
    <t>"攻击自身前方多个目标，每次攻击额外增加1885点伤害"</t>
  </si>
  <si>
    <t>jn13072</t>
  </si>
  <si>
    <t>"攻击自身前方多个目标，每次攻击额外增加1920点伤害"</t>
  </si>
  <si>
    <t>jn13073</t>
  </si>
  <si>
    <t>"攻击自身前方多个目标，每次攻击额外增加1960点伤害"</t>
  </si>
  <si>
    <t>jn13074</t>
  </si>
  <si>
    <t>"攻击自身前方多个目标，每次攻击额外增加2005点伤害"</t>
  </si>
  <si>
    <t>jn13075</t>
  </si>
  <si>
    <t>"攻击自身前方多个目标，每次攻击额外增加2035点伤害"</t>
  </si>
  <si>
    <t>jn13076</t>
  </si>
  <si>
    <t>"攻击自身前方多个目标，每次攻击额外增加2080点伤害"</t>
  </si>
  <si>
    <t>jn13077</t>
  </si>
  <si>
    <t>"攻击自身前方多个目标，每次攻击额外增加2115点伤害"</t>
  </si>
  <si>
    <t>jn13078</t>
  </si>
  <si>
    <t>"攻击自身前方多个目标，每次攻击额外增加2155点伤害"</t>
  </si>
  <si>
    <t>jn13079</t>
  </si>
  <si>
    <t>"攻击自身前方多个目标，每次攻击额外增加2190点伤害"</t>
  </si>
  <si>
    <t>jn13080</t>
  </si>
  <si>
    <t>"攻击自身前方多个目标，每次攻击额外增加2230点伤害"</t>
  </si>
  <si>
    <t>jn13081</t>
  </si>
  <si>
    <t>"攻击自身前方多个目标，每次攻击额外增加2275点伤害"</t>
  </si>
  <si>
    <t>jn13082</t>
  </si>
  <si>
    <t>"攻击自身前方多个目标，每次攻击额外增加2320点伤害"</t>
  </si>
  <si>
    <t>jn13083</t>
  </si>
  <si>
    <t>"攻击自身前方多个目标，每次攻击额外增加2365点伤害"</t>
  </si>
  <si>
    <t>jn13084</t>
  </si>
  <si>
    <t>"攻击自身前方多个目标，每次攻击额外增加2410点伤害"</t>
  </si>
  <si>
    <t>jn13085</t>
  </si>
  <si>
    <t>"攻击自身前方多个目标，每次攻击额外增加2455点伤害"</t>
  </si>
  <si>
    <t>jn13086</t>
  </si>
  <si>
    <t>"攻击自身前方多个目标，每次攻击额外增加2500点伤害"</t>
  </si>
  <si>
    <t>jn13087</t>
  </si>
  <si>
    <t>"攻击自身前方多个目标，每次攻击额外增加2545点伤害"</t>
  </si>
  <si>
    <t>jn13088</t>
  </si>
  <si>
    <t>"攻击自身前方多个目标，每次攻击额外增加2590点伤害"</t>
  </si>
  <si>
    <t>jn13089</t>
  </si>
  <si>
    <t>"攻击自身前方多个目标，每次攻击额外增加2635点伤害"</t>
  </si>
  <si>
    <t>jn13090</t>
  </si>
  <si>
    <t>"攻击自身前方多个目标，每次攻击额外增加2680点伤害"</t>
  </si>
  <si>
    <t>jn13091</t>
  </si>
  <si>
    <t>"攻击自身前方多个目标，每次攻击额外增加2725点伤害"</t>
  </si>
  <si>
    <t>jn13092</t>
  </si>
  <si>
    <t>"攻击自身前方多个目标，每次攻击额外增加2770点伤害"</t>
  </si>
  <si>
    <t>jn13093</t>
  </si>
  <si>
    <t>"攻击自身前方多个目标，每次攻击额外增加2815点伤害"</t>
  </si>
  <si>
    <t>jn13094</t>
  </si>
  <si>
    <t>"攻击自身前方多个目标，每次攻击额外增加2860点伤害"</t>
  </si>
  <si>
    <t>jn13095</t>
  </si>
  <si>
    <t>"攻击自身前方多个目标，每次攻击额外增加2910点伤害"</t>
  </si>
  <si>
    <t>jn13096</t>
  </si>
  <si>
    <t>"攻击自身前方多个目标，每次攻击额外增加2955点伤害"</t>
  </si>
  <si>
    <t>jn13097</t>
  </si>
  <si>
    <t>"攻击自身前方多个目标，每次攻击额外增加3000点伤害"</t>
  </si>
  <si>
    <t>jn13098</t>
  </si>
  <si>
    <t>"攻击自身前方多个目标，每次攻击额外增加3045点伤害"</t>
  </si>
  <si>
    <t>jn13099</t>
  </si>
  <si>
    <t>"攻击自身前方多个目标，每次攻击额外增加3090点伤害"</t>
  </si>
  <si>
    <t>jn13100</t>
  </si>
  <si>
    <t>"攻击自身前方多个目标，每次攻击额外增加3135点伤害"</t>
  </si>
  <si>
    <t>jn13101</t>
  </si>
  <si>
    <t>"攻击自身前方多个目标，每次攻击额外增加3190点伤害"</t>
  </si>
  <si>
    <t>jn13102</t>
  </si>
  <si>
    <t>"攻击自身前方多个目标，每次攻击额外增加3240点伤害"</t>
  </si>
  <si>
    <t>jn13103</t>
  </si>
  <si>
    <t>"攻击自身前方多个目标，每次攻击额外增加3295点伤害"</t>
  </si>
  <si>
    <t>jn13104</t>
  </si>
  <si>
    <t>"攻击自身前方多个目标，每次攻击额外增加3345点伤害"</t>
  </si>
  <si>
    <t>jn13105</t>
  </si>
  <si>
    <t>"攻击自身前方多个目标，每次攻击额外增加3400点伤害"</t>
  </si>
  <si>
    <t>jn13106</t>
  </si>
  <si>
    <t>"攻击自身前方多个目标，每次攻击额外增加3445点伤害"</t>
  </si>
  <si>
    <t>jn13107</t>
  </si>
  <si>
    <t>"攻击自身前方多个目标，每次攻击额外增加3505点伤害"</t>
  </si>
  <si>
    <t>jn13108</t>
  </si>
  <si>
    <t>"攻击自身前方多个目标，每次攻击额外增加3550点伤害"</t>
  </si>
  <si>
    <t>jn13109</t>
  </si>
  <si>
    <t>"攻击自身前方多个目标，每次攻击额外增加3610点伤害"</t>
  </si>
  <si>
    <t>jn13110</t>
  </si>
  <si>
    <t>"攻击自身前方多个目标，每次攻击额外增加3655点伤害"</t>
  </si>
  <si>
    <t>jn13111</t>
  </si>
  <si>
    <t>"攻击自身前方多个目标，每次攻击额外增加3715点伤害"</t>
  </si>
  <si>
    <t>jn13112</t>
  </si>
  <si>
    <t>"攻击自身前方多个目标，每次攻击额外增加3760点伤害"</t>
  </si>
  <si>
    <t>jn13113</t>
  </si>
  <si>
    <t>"攻击自身前方多个目标，每次攻击额外增加3820点伤害"</t>
  </si>
  <si>
    <t>jn13114</t>
  </si>
  <si>
    <t>"攻击自身前方多个目标，每次攻击额外增加3865点伤害"</t>
  </si>
  <si>
    <t>jn13115</t>
  </si>
  <si>
    <t>"攻击自身前方多个目标，每次攻击额外增加3915点伤害"</t>
  </si>
  <si>
    <t>jn13116</t>
  </si>
  <si>
    <t>"攻击自身前方多个目标，每次攻击额外增加3970点伤害"</t>
  </si>
  <si>
    <t>jn13117</t>
  </si>
  <si>
    <t>"攻击自身前方多个目标，每次攻击额外增加4020点伤害"</t>
  </si>
  <si>
    <t>jn13118</t>
  </si>
  <si>
    <t>"攻击自身前方多个目标，每次攻击额外增加4075点伤害"</t>
  </si>
  <si>
    <t>jn13119</t>
  </si>
  <si>
    <t>"攻击自身前方多个目标，每次攻击额外增加4125点伤害"</t>
  </si>
  <si>
    <t>jn13120</t>
  </si>
  <si>
    <t>"攻击自身前方多个目标，每次攻击额外增加4180点伤害"</t>
  </si>
  <si>
    <t>jn13121</t>
  </si>
  <si>
    <t>"攻击自身前方多个目标，每次攻击额外增加4240点伤害"</t>
  </si>
  <si>
    <t>jn13122</t>
  </si>
  <si>
    <t>"攻击自身前方多个目标，每次攻击额外增加4300点伤害"</t>
  </si>
  <si>
    <t>jn13123</t>
  </si>
  <si>
    <t>"攻击自身前方多个目标，每次攻击额外增加4360点伤害"</t>
  </si>
  <si>
    <t>jn13124</t>
  </si>
  <si>
    <t>"攻击自身前方多个目标，每次攻击额外增加4420点伤害"</t>
  </si>
  <si>
    <t>jn13125</t>
  </si>
  <si>
    <t>"攻击自身前方多个目标，每次攻击额外增加4480点伤害"</t>
  </si>
  <si>
    <t>jn13126</t>
  </si>
  <si>
    <t>"攻击自身前方多个目标，每次攻击额外增加4540点伤害"</t>
  </si>
  <si>
    <t>jn13127</t>
  </si>
  <si>
    <t>"攻击自身前方多个目标，每次攻击额外增加4600点伤害"</t>
  </si>
  <si>
    <t>jn13128</t>
  </si>
  <si>
    <t>"攻击自身前方多个目标，每次攻击额外增加4650点伤害"</t>
  </si>
  <si>
    <t>jn13129</t>
  </si>
  <si>
    <t>"攻击自身前方多个目标，每次攻击额外增加4710点伤害"</t>
  </si>
  <si>
    <t>jn13130</t>
  </si>
  <si>
    <t>"攻击自身前方多个目标，每次攻击额外增加4770点伤害"</t>
  </si>
  <si>
    <t>jn13131</t>
  </si>
  <si>
    <t>"攻击自身前方多个目标，每次攻击额外增加4830点伤害"</t>
  </si>
  <si>
    <t>jn13132</t>
  </si>
  <si>
    <t>"攻击自身前方多个目标，每次攻击额外增加4890点伤害"</t>
  </si>
  <si>
    <t>jn13133</t>
  </si>
  <si>
    <t>"攻击自身前方多个目标，每次攻击额外增加4950点伤害"</t>
  </si>
  <si>
    <t>jn13134</t>
  </si>
  <si>
    <t>"攻击自身前方多个目标，每次攻击额外增加5005点伤害"</t>
  </si>
  <si>
    <t>jn13135</t>
  </si>
  <si>
    <t>"攻击自身前方多个目标，每次攻击额外增加5065点伤害"</t>
  </si>
  <si>
    <t>jn13136</t>
  </si>
  <si>
    <t>"攻击自身前方多个目标，每次攻击额外增加5125点伤害"</t>
  </si>
  <si>
    <t>jn13137</t>
  </si>
  <si>
    <t>"攻击自身前方多个目标，每次攻击额外增加5185点伤害"</t>
  </si>
  <si>
    <t>jn13138</t>
  </si>
  <si>
    <t>"攻击自身前方多个目标，每次攻击额外增加5245点伤害"</t>
  </si>
  <si>
    <t>jn13139</t>
  </si>
  <si>
    <t>"攻击自身前方多个目标，每次攻击额外增加5305点伤害"</t>
  </si>
  <si>
    <t>jn13140</t>
  </si>
  <si>
    <t>"攻击自身前方多个目标，每次攻击额外增加5365点伤害"</t>
  </si>
  <si>
    <t>jn13141</t>
  </si>
  <si>
    <t>"攻击自身前方多个目标，每次攻击额外增加5430点伤害"</t>
  </si>
  <si>
    <t>jn13142</t>
  </si>
  <si>
    <t>"攻击自身前方多个目标，每次攻击额外增加5500点伤害"</t>
  </si>
  <si>
    <t>jn13143</t>
  </si>
  <si>
    <t>"攻击自身前方多个目标，每次攻击额外增加5560点伤害"</t>
  </si>
  <si>
    <t>jn13144</t>
  </si>
  <si>
    <t>"攻击自身前方多个目标，每次攻击额外增加5625点伤害"</t>
  </si>
  <si>
    <t>jn13145</t>
  </si>
  <si>
    <t>"攻击自身前方多个目标，每次攻击额外增加5695点伤害"</t>
  </si>
  <si>
    <t>jn13146</t>
  </si>
  <si>
    <t>"攻击自身前方多个目标，每次攻击额外增加5760点伤害"</t>
  </si>
  <si>
    <t>jn13147</t>
  </si>
  <si>
    <t>"攻击自身前方多个目标，每次攻击额外增加5830点伤害"</t>
  </si>
  <si>
    <t>jn13148</t>
  </si>
  <si>
    <t>"攻击自身前方多个目标，每次攻击额外增加5890点伤害"</t>
  </si>
  <si>
    <t>jn13149</t>
  </si>
  <si>
    <t>"攻击自身前方多个目标，每次攻击额外增加5965点伤害"</t>
  </si>
  <si>
    <t>jn13150</t>
  </si>
  <si>
    <t>"攻击自身前方多个目标，每次攻击额外增加6025点伤害"</t>
  </si>
  <si>
    <t>jn13151</t>
  </si>
  <si>
    <t>"攻击自身前方多个目标，每次攻击额外增加6090点伤害"</t>
  </si>
  <si>
    <t>jn13152</t>
  </si>
  <si>
    <t>"攻击自身前方多个目标，每次攻击额外增加6160点伤害"</t>
  </si>
  <si>
    <t>jn13153</t>
  </si>
  <si>
    <t>"攻击自身前方多个目标，每次攻击额外增加6225点伤害"</t>
  </si>
  <si>
    <t>jn13154</t>
  </si>
  <si>
    <t>"攻击自身前方多个目标，每次攻击额外增加6295点伤害"</t>
  </si>
  <si>
    <t>jn13155</t>
  </si>
  <si>
    <t>"攻击自身前方多个目标，每次攻击额外增加6355点伤害"</t>
  </si>
  <si>
    <t>jn13156</t>
  </si>
  <si>
    <t>"攻击自身前方多个目标，每次攻击额外增加6420点伤害"</t>
  </si>
  <si>
    <t>jn13157</t>
  </si>
  <si>
    <t>"攻击自身前方多个目标，每次攻击额外增加6490点伤害"</t>
  </si>
  <si>
    <t>jn13158</t>
  </si>
  <si>
    <t>"攻击自身前方多个目标，每次攻击额外增加6555点伤害"</t>
  </si>
  <si>
    <t>jn13159</t>
  </si>
  <si>
    <t>"攻击自身前方多个目标，每次攻击额外增加6625点伤害"</t>
  </si>
  <si>
    <t>jn13160</t>
  </si>
  <si>
    <t>"攻击自身前方多个目标，每次攻击额外增加6685点伤害"</t>
  </si>
  <si>
    <t>jn13161</t>
  </si>
  <si>
    <t>"攻击自身前方多个目标，每次攻击额外增加6760点伤害"</t>
  </si>
  <si>
    <t>jn13162</t>
  </si>
  <si>
    <t>"攻击自身前方多个目标，每次攻击额外增加6835点伤害"</t>
  </si>
  <si>
    <t>jn13163</t>
  </si>
  <si>
    <t>"攻击自身前方多个目标，每次攻击额外增加6910点伤害"</t>
  </si>
  <si>
    <t>jn13164</t>
  </si>
  <si>
    <t>"攻击自身前方多个目标，每次攻击额外增加6985点伤害"</t>
  </si>
  <si>
    <t>jn13165</t>
  </si>
  <si>
    <t>"攻击自身前方多个目标，每次攻击额外增加7050点伤害"</t>
  </si>
  <si>
    <t>jn13166</t>
  </si>
  <si>
    <t>"攻击自身前方多个目标，每次攻击额外增加7125点伤害"</t>
  </si>
  <si>
    <t>jn13167</t>
  </si>
  <si>
    <t>"攻击自身前方多个目标，每次攻击额外增加7200点伤害"</t>
  </si>
  <si>
    <t>jn13168</t>
  </si>
  <si>
    <t>"攻击自身前方多个目标，每次攻击额外增加7270点伤害"</t>
  </si>
  <si>
    <t>jn13169</t>
  </si>
  <si>
    <t>"攻击自身前方多个目标，每次攻击额外增加7345点伤害"</t>
  </si>
  <si>
    <t>jn13170</t>
  </si>
  <si>
    <t>"攻击自身前方多个目标，每次攻击额外增加7420点伤害"</t>
  </si>
  <si>
    <t>jn13171</t>
  </si>
  <si>
    <t>"攻击自身前方多个目标，每次攻击额外增加7495点伤害"</t>
  </si>
  <si>
    <t>jn13172</t>
  </si>
  <si>
    <t>"攻击自身前方多个目标，每次攻击额外增加7570点伤害"</t>
  </si>
  <si>
    <t>jn13173</t>
  </si>
  <si>
    <t>"攻击自身前方多个目标，每次攻击额外增加7635点伤害"</t>
  </si>
  <si>
    <t>jn13174</t>
  </si>
  <si>
    <t>"攻击自身前方多个目标，每次攻击额外增加7710点伤害"</t>
  </si>
  <si>
    <t>jn13175</t>
  </si>
  <si>
    <t>"攻击自身前方多个目标，每次攻击额外增加7785点伤害"</t>
  </si>
  <si>
    <t>jn13176</t>
  </si>
  <si>
    <t>"攻击自身前方多个目标，每次攻击额外增加7855点伤害"</t>
  </si>
  <si>
    <t>jn13177</t>
  </si>
  <si>
    <t>"攻击自身前方多个目标，每次攻击额外增加7930点伤害"</t>
  </si>
  <si>
    <t>jn13178</t>
  </si>
  <si>
    <t>"攻击自身前方多个目标，每次攻击额外增加8005点伤害"</t>
  </si>
  <si>
    <t>jn13179</t>
  </si>
  <si>
    <t>"攻击自身前方多个目标，每次攻击额外增加8080点伤害"</t>
  </si>
  <si>
    <t>jn13180</t>
  </si>
  <si>
    <t>"攻击自身前方多个目标，每次攻击额外增加8155点伤害"</t>
  </si>
  <si>
    <t>jn13181</t>
  </si>
  <si>
    <t>"攻击自身前方多个目标，每次攻击额外增加8230点伤害"</t>
  </si>
  <si>
    <t>jn13182</t>
  </si>
  <si>
    <t>"攻击自身前方多个目标，每次攻击额外增加8310点伤害"</t>
  </si>
  <si>
    <t>jn13183</t>
  </si>
  <si>
    <t>"攻击自身前方多个目标，每次攻击额外增加8395点伤害"</t>
  </si>
  <si>
    <t>jn13184</t>
  </si>
  <si>
    <t>"攻击自身前方多个目标，每次攻击额外增加8470点伤害"</t>
  </si>
  <si>
    <t>jn13185</t>
  </si>
  <si>
    <t>"攻击自身前方多个目标，每次攻击额外增加8550点伤害"</t>
  </si>
  <si>
    <t>jn13186</t>
  </si>
  <si>
    <t>"攻击自身前方多个目标，每次攻击额外增加8635点伤害"</t>
  </si>
  <si>
    <t>jn13187</t>
  </si>
  <si>
    <t>"攻击自身前方多个目标，每次攻击额外增加8710点伤害"</t>
  </si>
  <si>
    <t>jn13188</t>
  </si>
  <si>
    <t>"攻击自身前方多个目标，每次攻击额外增加8790点伤害"</t>
  </si>
  <si>
    <t>jn13189</t>
  </si>
  <si>
    <t>"攻击自身前方多个目标，每次攻击额外增加8875点伤害"</t>
  </si>
  <si>
    <t>jn13190</t>
  </si>
  <si>
    <t>"攻击自身前方多个目标，每次攻击额外增加8950点伤害"</t>
  </si>
  <si>
    <t>jn13191</t>
  </si>
  <si>
    <t>"攻击自身前方多个目标，每次攻击额外增加9030点伤害"</t>
  </si>
  <si>
    <t>jn13192</t>
  </si>
  <si>
    <t>"攻击自身前方多个目标，每次攻击额外增加9115点伤害"</t>
  </si>
  <si>
    <t>jn13193</t>
  </si>
  <si>
    <t>"攻击自身前方多个目标，每次攻击额外增加9190点伤害"</t>
  </si>
  <si>
    <t>jn13194</t>
  </si>
  <si>
    <t>"攻击自身前方多个目标，每次攻击额外增加9270点伤害"</t>
  </si>
  <si>
    <t>jn13195</t>
  </si>
  <si>
    <t>"攻击自身前方多个目标，每次攻击额外增加9355点伤害"</t>
  </si>
  <si>
    <t>jn13196</t>
  </si>
  <si>
    <t>"攻击自身前方多个目标，每次攻击额外增加9430点伤害"</t>
  </si>
  <si>
    <t>jn13197</t>
  </si>
  <si>
    <t>"攻击自身前方多个目标，每次攻击额外增加9510点伤害"</t>
  </si>
  <si>
    <t>jn13198</t>
  </si>
  <si>
    <t>"攻击自身前方多个目标，每次攻击额外增加9595点伤害"</t>
  </si>
  <si>
    <t>jn13199</t>
  </si>
  <si>
    <t>"攻击自身前方多个目标，每次攻击额外增加9670点伤害"</t>
  </si>
  <si>
    <t>jn13200</t>
  </si>
  <si>
    <t>"攻击自身前方多个目标，每次攻击额外增加9750点伤害"</t>
  </si>
  <si>
    <t>jn14001</t>
  </si>
  <si>
    <t>"冲撞目标一段距离并使其眩晕，每次攻击额外增加20点伤害"</t>
  </si>
  <si>
    <t>jn14002</t>
  </si>
  <si>
    <t>"冲撞目标一段距离并使其眩晕，每次攻击额外增加50点伤害"</t>
  </si>
  <si>
    <t>jn14003</t>
  </si>
  <si>
    <t>"冲撞目标一段距离并使其眩晕，每次攻击额外增加70点伤害"</t>
  </si>
  <si>
    <t>jn14004</t>
  </si>
  <si>
    <t>"冲撞目标一段距离并使其眩晕，每次攻击额外增加90点伤害"</t>
  </si>
  <si>
    <t>jn14005</t>
  </si>
  <si>
    <t>"冲撞目标一段距离并使其眩晕，每次攻击额外增加110点伤害"</t>
  </si>
  <si>
    <t>jn14006</t>
  </si>
  <si>
    <t>"冲撞目标一段距离并使其眩晕，每次攻击额外增加140点伤害"</t>
  </si>
  <si>
    <t>jn14007</t>
  </si>
  <si>
    <t>"冲撞目标一段距离并使其眩晕，每次攻击额外增加160点伤害"</t>
  </si>
  <si>
    <t>jn14008</t>
  </si>
  <si>
    <t>"冲撞目标一段距离并使其眩晕，每次攻击额外增加190点伤害"</t>
  </si>
  <si>
    <t>jn14009</t>
  </si>
  <si>
    <t>"冲撞目标一段距离并使其眩晕，每次攻击额外增加210点伤害"</t>
  </si>
  <si>
    <t>jn14010</t>
  </si>
  <si>
    <t>"冲撞目标一段距离并使其眩晕，每次攻击额外增加230点伤害"</t>
  </si>
  <si>
    <t>jn14011</t>
  </si>
  <si>
    <t>"冲撞目标一段距离并使其眩晕，每次攻击额外增加250点伤害"</t>
  </si>
  <si>
    <t>jn14012</t>
  </si>
  <si>
    <t>"冲撞目标一段距离并使其眩晕，每次攻击额外增加280点伤害"</t>
  </si>
  <si>
    <t>jn14013</t>
  </si>
  <si>
    <t>"冲撞目标一段距离并使其眩晕，每次攻击额外增加300点伤害"</t>
  </si>
  <si>
    <t>jn14014</t>
  </si>
  <si>
    <t>"冲撞目标一段距离并使其眩晕，每次攻击额外增加330点伤害"</t>
  </si>
  <si>
    <t>jn14015</t>
  </si>
  <si>
    <t>"冲撞目标一段距离并使其眩晕，每次攻击额外增加350点伤害"</t>
  </si>
  <si>
    <t>jn14016</t>
  </si>
  <si>
    <t>"冲撞目标一段距离并使其眩晕，每次攻击额外增加370点伤害"</t>
  </si>
  <si>
    <t>jn14017</t>
  </si>
  <si>
    <t>"冲撞目标一段距离并使其眩晕，每次攻击额外增加390点伤害"</t>
  </si>
  <si>
    <t>jn14018</t>
  </si>
  <si>
    <t>"冲撞目标一段距离并使其眩晕，每次攻击额外增加420点伤害"</t>
  </si>
  <si>
    <t>jn14019</t>
  </si>
  <si>
    <t>"冲撞目标一段距离并使其眩晕，每次攻击额外增加440点伤害"</t>
  </si>
  <si>
    <t>jn14020</t>
  </si>
  <si>
    <t>"冲撞目标一段距离并使其眩晕，每次攻击额外增加470点伤害"</t>
  </si>
  <si>
    <t>jn14021</t>
  </si>
  <si>
    <t>"冲撞目标一段距离并使其眩晕，每次攻击额外增加500点伤害"</t>
  </si>
  <si>
    <t>jn14022</t>
  </si>
  <si>
    <t>"冲撞目标一段距离并使其眩晕，每次攻击额外增加530点伤害"</t>
  </si>
  <si>
    <t>jn14023</t>
  </si>
  <si>
    <t>"冲撞目标一段距离并使其眩晕，每次攻击额外增加560点伤害"</t>
  </si>
  <si>
    <t>jn14024</t>
  </si>
  <si>
    <t>"冲撞目标一段距离并使其眩晕，每次攻击额外增加590点伤害"</t>
  </si>
  <si>
    <t>jn14025</t>
  </si>
  <si>
    <t>"冲撞目标一段距离并使其眩晕，每次攻击额外增加630点伤害"</t>
  </si>
  <si>
    <t>jn14026</t>
  </si>
  <si>
    <t>"冲撞目标一段距离并使其眩晕，每次攻击额外增加660点伤害"</t>
  </si>
  <si>
    <t>jn14027</t>
  </si>
  <si>
    <t>"冲撞目标一段距离并使其眩晕，每次攻击额外增加690点伤害"</t>
  </si>
  <si>
    <t>jn14028</t>
  </si>
  <si>
    <t>"冲撞目标一段距离并使其眩晕，每次攻击额外增加730点伤害"</t>
  </si>
  <si>
    <t>jn14029</t>
  </si>
  <si>
    <t>"冲撞目标一段距离并使其眩晕，每次攻击额外增加760点伤害"</t>
  </si>
  <si>
    <t>jn14030</t>
  </si>
  <si>
    <t>"冲撞目标一段距离并使其眩晕，每次攻击额外增加790点伤害"</t>
  </si>
  <si>
    <t>jn14031</t>
  </si>
  <si>
    <t>"冲撞目标一段距离并使其眩晕，每次攻击额外增加820点伤害"</t>
  </si>
  <si>
    <t>jn14032</t>
  </si>
  <si>
    <t>"冲撞目标一段距离并使其眩晕，每次攻击额外增加850点伤害"</t>
  </si>
  <si>
    <t>jn14033</t>
  </si>
  <si>
    <t>"冲撞目标一段距离并使其眩晕，每次攻击额外增加890点伤害"</t>
  </si>
  <si>
    <t>jn14034</t>
  </si>
  <si>
    <t>"冲撞目标一段距离并使其眩晕，每次攻击额外增加920点伤害"</t>
  </si>
  <si>
    <t>jn14035</t>
  </si>
  <si>
    <t>"冲撞目标一段距离并使其眩晕，每次攻击额外增加950点伤害"</t>
  </si>
  <si>
    <t>jn14036</t>
  </si>
  <si>
    <t>"冲撞目标一段距离并使其眩晕，每次攻击额外增加990点伤害"</t>
  </si>
  <si>
    <t>jn14037</t>
  </si>
  <si>
    <t>"冲撞目标一段距离并使其眩晕，每次攻击额外增加1020点伤害"</t>
  </si>
  <si>
    <t>jn14038</t>
  </si>
  <si>
    <t>"冲撞目标一段距离并使其眩晕，每次攻击额外增加1050点伤害"</t>
  </si>
  <si>
    <t>jn14039</t>
  </si>
  <si>
    <t>"冲撞目标一段距离并使其眩晕，每次攻击额外增加1080点伤害"</t>
  </si>
  <si>
    <t>jn14040</t>
  </si>
  <si>
    <t>"冲撞目标一段距离并使其眩晕，每次攻击额外增加1110点伤害"</t>
  </si>
  <si>
    <t>jn14041</t>
  </si>
  <si>
    <t>"冲撞目标一段距离并使其眩晕，每次攻击额外增加1150点伤害"</t>
  </si>
  <si>
    <t>jn14042</t>
  </si>
  <si>
    <t>"冲撞目标一段距离并使其眩晕，每次攻击额外增加1200点伤害"</t>
  </si>
  <si>
    <t>jn14043</t>
  </si>
  <si>
    <t>"冲撞目标一段距离并使其眩晕，每次攻击额外增加1240点伤害"</t>
  </si>
  <si>
    <t>jn14044</t>
  </si>
  <si>
    <t>"冲撞目标一段距离并使其眩晕，每次攻击额外增加1280点伤害"</t>
  </si>
  <si>
    <t>jn14045</t>
  </si>
  <si>
    <t>"冲撞目标一段距离并使其眩晕，每次攻击额外增加1320点伤害"</t>
  </si>
  <si>
    <t>jn14046</t>
  </si>
  <si>
    <t>"冲撞目标一段距离并使其眩晕，每次攻击额外增加1370点伤害"</t>
  </si>
  <si>
    <t>jn14047</t>
  </si>
  <si>
    <t>"冲撞目标一段距离并使其眩晕，每次攻击额外增加1410点伤害"</t>
  </si>
  <si>
    <t>jn14048</t>
  </si>
  <si>
    <t>"冲撞目标一段距离并使其眩晕，每次攻击额外增加1450点伤害"</t>
  </si>
  <si>
    <t>jn14049</t>
  </si>
  <si>
    <t>"冲撞目标一段距离并使其眩晕，每次攻击额外增加1490点伤害"</t>
  </si>
  <si>
    <t>jn14050</t>
  </si>
  <si>
    <t>"冲撞目标一段距离并使其眩晕，每次攻击额外增加1530点伤害"</t>
  </si>
  <si>
    <t>jn14051</t>
  </si>
  <si>
    <t>"冲撞目标一段距离并使其眩晕，每次攻击额外增加1570点伤害"</t>
  </si>
  <si>
    <t>jn14052</t>
  </si>
  <si>
    <t>"冲撞目标一段距离并使其眩晕，每次攻击额外增加1610点伤害"</t>
  </si>
  <si>
    <t>jn14053</t>
  </si>
  <si>
    <t>"冲撞目标一段距离并使其眩晕，每次攻击额外增加1660点伤害"</t>
  </si>
  <si>
    <t>jn14054</t>
  </si>
  <si>
    <t>"冲撞目标一段距离并使其眩晕，每次攻击额外增加1700点伤害"</t>
  </si>
  <si>
    <t>jn14055</t>
  </si>
  <si>
    <t>"冲撞目标一段距离并使其眩晕，每次攻击额外增加1740点伤害"</t>
  </si>
  <si>
    <t>jn14056</t>
  </si>
  <si>
    <t>"冲撞目标一段距离并使其眩晕，每次攻击额外增加1780点伤害"</t>
  </si>
  <si>
    <t>jn14057</t>
  </si>
  <si>
    <t>"冲撞目标一段距离并使其眩晕，每次攻击额外增加1830点伤害"</t>
  </si>
  <si>
    <t>jn14058</t>
  </si>
  <si>
    <t>"冲撞目标一段距离并使其眩晕，每次攻击额外增加1870点伤害"</t>
  </si>
  <si>
    <t>jn14059</t>
  </si>
  <si>
    <t>"冲撞目标一段距离并使其眩晕，每次攻击额外增加1910点伤害"</t>
  </si>
  <si>
    <t>jn14060</t>
  </si>
  <si>
    <t>"冲撞目标一段距离并使其眩晕，每次攻击额外增加1950点伤害"</t>
  </si>
  <si>
    <t>jn14061</t>
  </si>
  <si>
    <t>"冲撞目标一段距离并使其眩晕，每次攻击额外增加2000点伤害"</t>
  </si>
  <si>
    <t>jn14062</t>
  </si>
  <si>
    <t>"冲撞目标一段距离并使其眩晕，每次攻击额外增加2050点伤害"</t>
  </si>
  <si>
    <t>jn14063</t>
  </si>
  <si>
    <t>"冲撞目标一段距离并使其眩晕，每次攻击额外增加2100点伤害"</t>
  </si>
  <si>
    <t>jn14064</t>
  </si>
  <si>
    <t>"冲撞目标一段距离并使其眩晕，每次攻击额外增加2150点伤害"</t>
  </si>
  <si>
    <t>jn14065</t>
  </si>
  <si>
    <t>"冲撞目标一段距离并使其眩晕，每次攻击额外增加2210点伤害"</t>
  </si>
  <si>
    <t>jn14066</t>
  </si>
  <si>
    <t>"冲撞目标一段距离并使其眩晕，每次攻击额外增加2250点伤害"</t>
  </si>
  <si>
    <t>jn14067</t>
  </si>
  <si>
    <t>"冲撞目标一段距离并使其眩晕，每次攻击额外增加2310点伤害"</t>
  </si>
  <si>
    <t>jn14068</t>
  </si>
  <si>
    <t>"冲撞目标一段距离并使其眩晕，每次攻击额外增加2360点伤害"</t>
  </si>
  <si>
    <t>jn14069</t>
  </si>
  <si>
    <t>"冲撞目标一段距离并使其眩晕，每次攻击额外增加2410点伤害"</t>
  </si>
  <si>
    <t>jn14070</t>
  </si>
  <si>
    <t>"冲撞目标一段距离并使其眩晕，每次攻击额外增加2460点伤害"</t>
  </si>
  <si>
    <t>jn14071</t>
  </si>
  <si>
    <t>"冲撞目标一段距离并使其眩晕，每次攻击额外增加2510点伤害"</t>
  </si>
  <si>
    <t>jn14072</t>
  </si>
  <si>
    <t>"冲撞目标一段距离并使其眩晕，每次攻击额外增加2560点伤害"</t>
  </si>
  <si>
    <t>jn14073</t>
  </si>
  <si>
    <t>"冲撞目标一段距离并使其眩晕，每次攻击额外增加2610点伤害"</t>
  </si>
  <si>
    <t>jn14074</t>
  </si>
  <si>
    <t>"冲撞目标一段距离并使其眩晕，每次攻击额外增加2670点伤害"</t>
  </si>
  <si>
    <t>jn14075</t>
  </si>
  <si>
    <t>"冲撞目标一段距离并使其眩晕，每次攻击额外增加2710点伤害"</t>
  </si>
  <si>
    <t>jn14076</t>
  </si>
  <si>
    <t>"冲撞目标一段距离并使其眩晕，每次攻击额外增加2770点伤害"</t>
  </si>
  <si>
    <t>jn14077</t>
  </si>
  <si>
    <t>"冲撞目标一段距离并使其眩晕，每次攻击额外增加2820点伤害"</t>
  </si>
  <si>
    <t>jn14078</t>
  </si>
  <si>
    <t>"冲撞目标一段距离并使其眩晕，每次攻击额外增加2870点伤害"</t>
  </si>
  <si>
    <t>jn14079</t>
  </si>
  <si>
    <t>"冲撞目标一段距离并使其眩晕，每次攻击额外增加2920点伤害"</t>
  </si>
  <si>
    <t>jn14080</t>
  </si>
  <si>
    <t>"冲撞目标一段距离并使其眩晕，每次攻击额外增加2970点伤害"</t>
  </si>
  <si>
    <t>jn14081</t>
  </si>
  <si>
    <t>"冲撞目标一段距离并使其眩晕，每次攻击额外增加3030点伤害"</t>
  </si>
  <si>
    <t>jn14082</t>
  </si>
  <si>
    <t>"冲撞目标一段距离并使其眩晕，每次攻击额外增加3090点伤害"</t>
  </si>
  <si>
    <t>jn14083</t>
  </si>
  <si>
    <t>"冲撞目标一段距离并使其眩晕，每次攻击额外增加3150点伤害"</t>
  </si>
  <si>
    <t>jn14084</t>
  </si>
  <si>
    <t>"冲撞目标一段距离并使其眩晕，每次攻击额外增加3210点伤害"</t>
  </si>
  <si>
    <t>jn14085</t>
  </si>
  <si>
    <t>"冲撞目标一段距离并使其眩晕，每次攻击额外增加3270点伤害"</t>
  </si>
  <si>
    <t>jn14086</t>
  </si>
  <si>
    <t>"冲撞目标一段距离并使其眩晕，每次攻击额外增加3330点伤害"</t>
  </si>
  <si>
    <t>jn14087</t>
  </si>
  <si>
    <t>"冲撞目标一段距离并使其眩晕，每次攻击额外增加3390点伤害"</t>
  </si>
  <si>
    <t>jn14088</t>
  </si>
  <si>
    <t>"冲撞目标一段距离并使其眩晕，每次攻击额外增加3450点伤害"</t>
  </si>
  <si>
    <t>jn14089</t>
  </si>
  <si>
    <t>"冲撞目标一段距离并使其眩晕，每次攻击额外增加3510点伤害"</t>
  </si>
  <si>
    <t>jn14090</t>
  </si>
  <si>
    <t>"冲撞目标一段距离并使其眩晕，每次攻击额外增加3570点伤害"</t>
  </si>
  <si>
    <t>jn14091</t>
  </si>
  <si>
    <t>"冲撞目标一段距离并使其眩晕，每次攻击额外增加3630点伤害"</t>
  </si>
  <si>
    <t>jn14092</t>
  </si>
  <si>
    <t>"冲撞目标一段距离并使其眩晕，每次攻击额外增加3690点伤害"</t>
  </si>
  <si>
    <t>jn14093</t>
  </si>
  <si>
    <t>"冲撞目标一段距离并使其眩晕，每次攻击额外增加3750点伤害"</t>
  </si>
  <si>
    <t>jn14094</t>
  </si>
  <si>
    <t>"冲撞目标一段距离并使其眩晕，每次攻击额外增加3810点伤害"</t>
  </si>
  <si>
    <t>jn14095</t>
  </si>
  <si>
    <t>"冲撞目标一段距离并使其眩晕，每次攻击额外增加3880点伤害"</t>
  </si>
  <si>
    <t>jn14096</t>
  </si>
  <si>
    <t>"冲撞目标一段距离并使其眩晕，每次攻击额外增加3940点伤害"</t>
  </si>
  <si>
    <t>jn14097</t>
  </si>
  <si>
    <t>"冲撞目标一段距离并使其眩晕，每次攻击额外增加4000点伤害"</t>
  </si>
  <si>
    <t>jn14098</t>
  </si>
  <si>
    <t>"冲撞目标一段距离并使其眩晕，每次攻击额外增加4060点伤害"</t>
  </si>
  <si>
    <t>jn14099</t>
  </si>
  <si>
    <t>"冲撞目标一段距离并使其眩晕，每次攻击额外增加4120点伤害"</t>
  </si>
  <si>
    <t>jn14100</t>
  </si>
  <si>
    <t>"冲撞目标一段距离并使其眩晕，每次攻击额外增加4180点伤害"</t>
  </si>
  <si>
    <t>jn14101</t>
  </si>
  <si>
    <t>"冲撞目标一段距离并使其眩晕，每次攻击额外增加4250点伤害"</t>
  </si>
  <si>
    <t>jn14102</t>
  </si>
  <si>
    <t>"冲撞目标一段距离并使其眩晕，每次攻击额外增加4320点伤害"</t>
  </si>
  <si>
    <t>jn14103</t>
  </si>
  <si>
    <t>"冲撞目标一段距离并使其眩晕，每次攻击额外增加4390点伤害"</t>
  </si>
  <si>
    <t>jn14104</t>
  </si>
  <si>
    <t>"冲撞目标一段距离并使其眩晕，每次攻击额外增加4460点伤害"</t>
  </si>
  <si>
    <t>jn14105</t>
  </si>
  <si>
    <t>"冲撞目标一段距离并使其眩晕，每次攻击额外增加4530点伤害"</t>
  </si>
  <si>
    <t>jn14106</t>
  </si>
  <si>
    <t>"冲撞目标一段距离并使其眩晕，每次攻击额外增加4590点伤害"</t>
  </si>
  <si>
    <t>jn14107</t>
  </si>
  <si>
    <t>"冲撞目标一段距离并使其眩晕，每次攻击额外增加4670点伤害"</t>
  </si>
  <si>
    <t>jn14108</t>
  </si>
  <si>
    <t>"冲撞目标一段距离并使其眩晕，每次攻击额外增加4730点伤害"</t>
  </si>
  <si>
    <t>jn14109</t>
  </si>
  <si>
    <t>"冲撞目标一段距离并使其眩晕，每次攻击额外增加4810点伤害"</t>
  </si>
  <si>
    <t>jn14110</t>
  </si>
  <si>
    <t>"冲撞目标一段距离并使其眩晕，每次攻击额外增加4870点伤害"</t>
  </si>
  <si>
    <t>jn14111</t>
  </si>
  <si>
    <t>"冲撞目标一段距离并使其眩晕，每次攻击额外增加4950点伤害"</t>
  </si>
  <si>
    <t>jn14112</t>
  </si>
  <si>
    <t>"冲撞目标一段距离并使其眩晕，每次攻击额外增加5010点伤害"</t>
  </si>
  <si>
    <t>jn14113</t>
  </si>
  <si>
    <t>"冲撞目标一段距离并使其眩晕，每次攻击额外增加5090点伤害"</t>
  </si>
  <si>
    <t>jn14114</t>
  </si>
  <si>
    <t>"冲撞目标一段距离并使其眩晕，每次攻击额外增加5150点伤害"</t>
  </si>
  <si>
    <t>jn14115</t>
  </si>
  <si>
    <t>"冲撞目标一段距离并使其眩晕，每次攻击额外增加5220点伤害"</t>
  </si>
  <si>
    <t>jn14116</t>
  </si>
  <si>
    <t>"冲撞目标一段距离并使其眩晕，每次攻击额外增加5290点伤害"</t>
  </si>
  <si>
    <t>jn14117</t>
  </si>
  <si>
    <t>"冲撞目标一段距离并使其眩晕，每次攻击额外增加5360点伤害"</t>
  </si>
  <si>
    <t>jn14118</t>
  </si>
  <si>
    <t>"冲撞目标一段距离并使其眩晕，每次攻击额外增加5430点伤害"</t>
  </si>
  <si>
    <t>jn14119</t>
  </si>
  <si>
    <t>"冲撞目标一段距离并使其眩晕，每次攻击额外增加5500点伤害"</t>
  </si>
  <si>
    <t>jn14120</t>
  </si>
  <si>
    <t>"冲撞目标一段距离并使其眩晕，每次攻击额外增加5570点伤害"</t>
  </si>
  <si>
    <t>jn14121</t>
  </si>
  <si>
    <t>"冲撞目标一段距离并使其眩晕，每次攻击额外增加5650点伤害"</t>
  </si>
  <si>
    <t>jn14122</t>
  </si>
  <si>
    <t>"冲撞目标一段距离并使其眩晕，每次攻击额外增加5730点伤害"</t>
  </si>
  <si>
    <t>jn14123</t>
  </si>
  <si>
    <t>"冲撞目标一段距离并使其眩晕，每次攻击额外增加5810点伤害"</t>
  </si>
  <si>
    <t>jn14124</t>
  </si>
  <si>
    <t>"冲撞目标一段距离并使其眩晕，每次攻击额外增加5890点伤害"</t>
  </si>
  <si>
    <t>jn14125</t>
  </si>
  <si>
    <t>"冲撞目标一段距离并使其眩晕，每次攻击额外增加5970点伤害"</t>
  </si>
  <si>
    <t>jn14126</t>
  </si>
  <si>
    <t>"冲撞目标一段距离并使其眩晕，每次攻击额外增加6050点伤害"</t>
  </si>
  <si>
    <t>jn14127</t>
  </si>
  <si>
    <t>"冲撞目标一段距离并使其眩晕，每次攻击额外增加6130点伤害"</t>
  </si>
  <si>
    <t>jn14128</t>
  </si>
  <si>
    <t>"冲撞目标一段距离并使其眩晕，每次攻击额外增加6200点伤害"</t>
  </si>
  <si>
    <t>jn14129</t>
  </si>
  <si>
    <t>"冲撞目标一段距离并使其眩晕，每次攻击额外增加6280点伤害"</t>
  </si>
  <si>
    <t>jn14130</t>
  </si>
  <si>
    <t>"冲撞目标一段距离并使其眩晕，每次攻击额外增加6360点伤害"</t>
  </si>
  <si>
    <t>jn14131</t>
  </si>
  <si>
    <t>"冲撞目标一段距离并使其眩晕，每次攻击额外增加6440点伤害"</t>
  </si>
  <si>
    <t>jn14132</t>
  </si>
  <si>
    <t>"冲撞目标一段距离并使其眩晕，每次攻击额外增加6520点伤害"</t>
  </si>
  <si>
    <t>jn14133</t>
  </si>
  <si>
    <t>"冲撞目标一段距离并使其眩晕，每次攻击额外增加6600点伤害"</t>
  </si>
  <si>
    <t>jn14134</t>
  </si>
  <si>
    <t>"冲撞目标一段距离并使其眩晕，每次攻击额外增加6670点伤害"</t>
  </si>
  <si>
    <t>jn14135</t>
  </si>
  <si>
    <t>"冲撞目标一段距离并使其眩晕，每次攻击额外增加6750点伤害"</t>
  </si>
  <si>
    <t>jn14136</t>
  </si>
  <si>
    <t>"冲撞目标一段距离并使其眩晕，每次攻击额外增加6830点伤害"</t>
  </si>
  <si>
    <t>jn14137</t>
  </si>
  <si>
    <t>"冲撞目标一段距离并使其眩晕，每次攻击额外增加6910点伤害"</t>
  </si>
  <si>
    <t>jn14138</t>
  </si>
  <si>
    <t>"冲撞目标一段距离并使其眩晕，每次攻击额外增加6990点伤害"</t>
  </si>
  <si>
    <t>jn14139</t>
  </si>
  <si>
    <t>"冲撞目标一段距离并使其眩晕，每次攻击额外增加7070点伤害"</t>
  </si>
  <si>
    <t>jn14140</t>
  </si>
  <si>
    <t>"冲撞目标一段距离并使其眩晕，每次攻击额外增加7150点伤害"</t>
  </si>
  <si>
    <t>jn14141</t>
  </si>
  <si>
    <t>"冲撞目标一段距离并使其眩晕，每次攻击额外增加7240点伤害"</t>
  </si>
  <si>
    <t>jn14142</t>
  </si>
  <si>
    <t>"冲撞目标一段距离并使其眩晕，每次攻击额外增加7330点伤害"</t>
  </si>
  <si>
    <t>jn14143</t>
  </si>
  <si>
    <t>"冲撞目标一段距离并使其眩晕，每次攻击额外增加7410点伤害"</t>
  </si>
  <si>
    <t>jn14144</t>
  </si>
  <si>
    <t>"冲撞目标一段距离并使其眩晕，每次攻击额外增加7500点伤害"</t>
  </si>
  <si>
    <t>jn14145</t>
  </si>
  <si>
    <t>"冲撞目标一段距离并使其眩晕，每次攻击额外增加7590点伤害"</t>
  </si>
  <si>
    <t>jn14146</t>
  </si>
  <si>
    <t>"冲撞目标一段距离并使其眩晕，每次攻击额外增加7680点伤害"</t>
  </si>
  <si>
    <t>jn14147</t>
  </si>
  <si>
    <t>"冲撞目标一段距离并使其眩晕，每次攻击额外增加7770点伤害"</t>
  </si>
  <si>
    <t>jn14148</t>
  </si>
  <si>
    <t>"冲撞目标一段距离并使其眩晕，每次攻击额外增加7850点伤害"</t>
  </si>
  <si>
    <t>jn14149</t>
  </si>
  <si>
    <t>"冲撞目标一段距离并使其眩晕，每次攻击额外增加7950点伤害"</t>
  </si>
  <si>
    <t>jn14150</t>
  </si>
  <si>
    <t>"冲撞目标一段距离并使其眩晕，每次攻击额外增加8030点伤害"</t>
  </si>
  <si>
    <t>jn14151</t>
  </si>
  <si>
    <t>"冲撞目标一段距离并使其眩晕，每次攻击额外增加8120点伤害"</t>
  </si>
  <si>
    <t>jn14152</t>
  </si>
  <si>
    <t>"冲撞目标一段距离并使其眩晕，每次攻击额外增加8210点伤害"</t>
  </si>
  <si>
    <t>jn14153</t>
  </si>
  <si>
    <t>"冲撞目标一段距离并使其眩晕，每次攻击额外增加8300点伤害"</t>
  </si>
  <si>
    <t>jn14154</t>
  </si>
  <si>
    <t>"冲撞目标一段距离并使其眩晕，每次攻击额外增加8390点伤害"</t>
  </si>
  <si>
    <t>jn14155</t>
  </si>
  <si>
    <t>"冲撞目标一段距离并使其眩晕，每次攻击额外增加8470点伤害"</t>
  </si>
  <si>
    <t>jn14156</t>
  </si>
  <si>
    <t>"冲撞目标一段距离并使其眩晕，每次攻击额外增加8560点伤害"</t>
  </si>
  <si>
    <t>jn14157</t>
  </si>
  <si>
    <t>"冲撞目标一段距离并使其眩晕，每次攻击额外增加8650点伤害"</t>
  </si>
  <si>
    <t>jn14158</t>
  </si>
  <si>
    <t>"冲撞目标一段距离并使其眩晕，每次攻击额外增加8740点伤害"</t>
  </si>
  <si>
    <t>jn14159</t>
  </si>
  <si>
    <t>"冲撞目标一段距离并使其眩晕，每次攻击额外增加8830点伤害"</t>
  </si>
  <si>
    <t>jn14160</t>
  </si>
  <si>
    <t>"冲撞目标一段距离并使其眩晕，每次攻击额外增加8910点伤害"</t>
  </si>
  <si>
    <t>jn14161</t>
  </si>
  <si>
    <t>"冲撞目标一段距离并使其眩晕，每次攻击额外增加9010点伤害"</t>
  </si>
  <si>
    <t>jn14162</t>
  </si>
  <si>
    <t>"冲撞目标一段距离并使其眩晕，每次攻击额外增加9110点伤害"</t>
  </si>
  <si>
    <t>jn14163</t>
  </si>
  <si>
    <t>"冲撞目标一段距离并使其眩晕，每次攻击额外增加9210点伤害"</t>
  </si>
  <si>
    <t>jn14164</t>
  </si>
  <si>
    <t>"冲撞目标一段距离并使其眩晕，每次攻击额外增加9310点伤害"</t>
  </si>
  <si>
    <t>jn14165</t>
  </si>
  <si>
    <t>"冲撞目标一段距离并使其眩晕，每次攻击额外增加9400点伤害"</t>
  </si>
  <si>
    <t>jn14166</t>
  </si>
  <si>
    <t>"冲撞目标一段距离并使其眩晕，每次攻击额外增加9500点伤害"</t>
  </si>
  <si>
    <t>jn14167</t>
  </si>
  <si>
    <t>"冲撞目标一段距离并使其眩晕，每次攻击额外增加9600点伤害"</t>
  </si>
  <si>
    <t>jn14168</t>
  </si>
  <si>
    <t>"冲撞目标一段距离并使其眩晕，每次攻击额外增加9690点伤害"</t>
  </si>
  <si>
    <t>jn14169</t>
  </si>
  <si>
    <t>"冲撞目标一段距离并使其眩晕，每次攻击额外增加9790点伤害"</t>
  </si>
  <si>
    <t>jn14170</t>
  </si>
  <si>
    <t>"冲撞目标一段距离并使其眩晕，每次攻击额外增加9890点伤害"</t>
  </si>
  <si>
    <t>jn14171</t>
  </si>
  <si>
    <t>"冲撞目标一段距离并使其眩晕，每次攻击额外增加9990点伤害"</t>
  </si>
  <si>
    <t>jn14172</t>
  </si>
  <si>
    <t>"冲撞目标一段距离并使其眩晕，每次攻击额外增加10090点伤害"</t>
  </si>
  <si>
    <t>jn14173</t>
  </si>
  <si>
    <t>"冲撞目标一段距离并使其眩晕，每次攻击额外增加10180点伤害"</t>
  </si>
  <si>
    <t>jn14174</t>
  </si>
  <si>
    <t>"冲撞目标一段距离并使其眩晕，每次攻击额外增加10280点伤害"</t>
  </si>
  <si>
    <t>jn14175</t>
  </si>
  <si>
    <t>"冲撞目标一段距离并使其眩晕，每次攻击额外增加10380点伤害"</t>
  </si>
  <si>
    <t>jn14176</t>
  </si>
  <si>
    <t>"冲撞目标一段距离并使其眩晕，每次攻击额外增加10470点伤害"</t>
  </si>
  <si>
    <t>jn14177</t>
  </si>
  <si>
    <t>"冲撞目标一段距离并使其眩晕，每次攻击额外增加10570点伤害"</t>
  </si>
  <si>
    <t>jn14178</t>
  </si>
  <si>
    <t>"冲撞目标一段距离并使其眩晕，每次攻击额外增加10670点伤害"</t>
  </si>
  <si>
    <t>jn14179</t>
  </si>
  <si>
    <t>"冲撞目标一段距离并使其眩晕，每次攻击额外增加10770点伤害"</t>
  </si>
  <si>
    <t>jn14180</t>
  </si>
  <si>
    <t>"冲撞目标一段距离并使其眩晕，每次攻击额外增加10870点伤害"</t>
  </si>
  <si>
    <t>jn14181</t>
  </si>
  <si>
    <t>"冲撞目标一段距离并使其眩晕，每次攻击额外增加10970点伤害"</t>
  </si>
  <si>
    <t>jn14182</t>
  </si>
  <si>
    <t>"冲撞目标一段距离并使其眩晕，每次攻击额外增加11080点伤害"</t>
  </si>
  <si>
    <t>jn14183</t>
  </si>
  <si>
    <t>"冲撞目标一段距离并使其眩晕，每次攻击额外增加11190点伤害"</t>
  </si>
  <si>
    <t>jn14184</t>
  </si>
  <si>
    <t>"冲撞目标一段距离并使其眩晕，每次攻击额外增加11290点伤害"</t>
  </si>
  <si>
    <t>jn14185</t>
  </si>
  <si>
    <t>"冲撞目标一段距离并使其眩晕，每次攻击额外增加11400点伤害"</t>
  </si>
  <si>
    <t>jn14186</t>
  </si>
  <si>
    <t>"冲撞目标一段距离并使其眩晕，每次攻击额外增加11510点伤害"</t>
  </si>
  <si>
    <t>jn14187</t>
  </si>
  <si>
    <t>"冲撞目标一段距离并使其眩晕，每次攻击额外增加11610点伤害"</t>
  </si>
  <si>
    <t>jn14188</t>
  </si>
  <si>
    <t>"冲撞目标一段距离并使其眩晕，每次攻击额外增加11720点伤害"</t>
  </si>
  <si>
    <t>jn14189</t>
  </si>
  <si>
    <t>"冲撞目标一段距离并使其眩晕，每次攻击额外增加11830点伤害"</t>
  </si>
  <si>
    <t>jn14190</t>
  </si>
  <si>
    <t>"冲撞目标一段距离并使其眩晕，每次攻击额外增加11930点伤害"</t>
  </si>
  <si>
    <t>jn14191</t>
  </si>
  <si>
    <t>"冲撞目标一段距离并使其眩晕，每次攻击额外增加12040点伤害"</t>
  </si>
  <si>
    <t>jn14192</t>
  </si>
  <si>
    <t>"冲撞目标一段距离并使其眩晕，每次攻击额外增加12150点伤害"</t>
  </si>
  <si>
    <t>jn14193</t>
  </si>
  <si>
    <t>"冲撞目标一段距离并使其眩晕，每次攻击额外增加12250点伤害"</t>
  </si>
  <si>
    <t>jn14194</t>
  </si>
  <si>
    <t>"冲撞目标一段距离并使其眩晕，每次攻击额外增加12360点伤害"</t>
  </si>
  <si>
    <t>jn14195</t>
  </si>
  <si>
    <t>"冲撞目标一段距离并使其眩晕，每次攻击额外增加12470点伤害"</t>
  </si>
  <si>
    <t>jn14196</t>
  </si>
  <si>
    <t>"冲撞目标一段距离并使其眩晕，每次攻击额外增加12570点伤害"</t>
  </si>
  <si>
    <t>jn14197</t>
  </si>
  <si>
    <t>"冲撞目标一段距离并使其眩晕，每次攻击额外增加12680点伤害"</t>
  </si>
  <si>
    <t>jn14198</t>
  </si>
  <si>
    <t>"冲撞目标一段距离并使其眩晕，每次攻击额外增加12790点伤害"</t>
  </si>
  <si>
    <t>jn14199</t>
  </si>
  <si>
    <t>"冲撞目标一段距离并使其眩晕，每次攻击额外增加12890点伤害"</t>
  </si>
  <si>
    <t>jn14200</t>
  </si>
  <si>
    <t>"冲撞目标一段距离并使其眩晕，每次攻击额外增加13000点伤害"</t>
  </si>
  <si>
    <t>jn15001</t>
  </si>
  <si>
    <t>"为武器注入强大灵力，造成攻击力200%并附加40点伤害"</t>
  </si>
  <si>
    <t>jn15002</t>
  </si>
  <si>
    <t>"为武器注入强大灵力，造成攻击力200%并附加100点伤害"</t>
  </si>
  <si>
    <t>jn15003</t>
  </si>
  <si>
    <t>"为武器注入强大灵力，造成攻击力200%并附加140点伤害"</t>
  </si>
  <si>
    <t>jn15004</t>
  </si>
  <si>
    <t>"为武器注入强大灵力，造成攻击力200%并附加180点伤害"</t>
  </si>
  <si>
    <t>jn15005</t>
  </si>
  <si>
    <t>"为武器注入强大灵力，造成攻击力200%并附加220点伤害"</t>
  </si>
  <si>
    <t>jn15006</t>
  </si>
  <si>
    <t>"为武器注入强大灵力，造成攻击力200%并附加280点伤害"</t>
  </si>
  <si>
    <t>jn15007</t>
  </si>
  <si>
    <t>"为武器注入强大灵力，造成攻击力200%并附加320点伤害"</t>
  </si>
  <si>
    <t>jn15008</t>
  </si>
  <si>
    <t>"为武器注入强大灵力，造成攻击力200%并附加380点伤害"</t>
  </si>
  <si>
    <t>jn15009</t>
  </si>
  <si>
    <t>"为武器注入强大灵力，造成攻击力200%并附加420点伤害"</t>
  </si>
  <si>
    <t>jn15010</t>
  </si>
  <si>
    <t>"为武器注入强大灵力，造成攻击力200%并附加460点伤害"</t>
  </si>
  <si>
    <t>jn15011</t>
  </si>
  <si>
    <t>"为武器注入强大灵力，造成攻击力200%并附加500点伤害"</t>
  </si>
  <si>
    <t>jn15012</t>
  </si>
  <si>
    <t>"为武器注入强大灵力，造成攻击力200%并附加560点伤害"</t>
  </si>
  <si>
    <t>jn15013</t>
  </si>
  <si>
    <t>"为武器注入强大灵力，造成攻击力200%并附加600点伤害"</t>
  </si>
  <si>
    <t>jn15014</t>
  </si>
  <si>
    <t>"为武器注入强大灵力，造成攻击力200%并附加660点伤害"</t>
  </si>
  <si>
    <t>jn15015</t>
  </si>
  <si>
    <t>"为武器注入强大灵力，造成攻击力200%并附加700点伤害"</t>
  </si>
  <si>
    <t>jn15016</t>
  </si>
  <si>
    <t>"为武器注入强大灵力，造成攻击力200%并附加740点伤害"</t>
  </si>
  <si>
    <t>jn15017</t>
  </si>
  <si>
    <t>"为武器注入强大灵力，造成攻击力200%并附加780点伤害"</t>
  </si>
  <si>
    <t>jn15018</t>
  </si>
  <si>
    <t>"为武器注入强大灵力，造成攻击力200%并附加840点伤害"</t>
  </si>
  <si>
    <t>jn15019</t>
  </si>
  <si>
    <t>"为武器注入强大灵力，造成攻击力200%并附加880点伤害"</t>
  </si>
  <si>
    <t>jn15020</t>
  </si>
  <si>
    <t>"为武器注入强大灵力，造成攻击力200%并附加940点伤害"</t>
  </si>
  <si>
    <t>jn15021</t>
  </si>
  <si>
    <t>"为武器注入强大灵力，造成攻击力200%并附加1000点伤害"</t>
  </si>
  <si>
    <t>jn15022</t>
  </si>
  <si>
    <t>"为武器注入强大灵力，造成攻击力200%并附加1060点伤害"</t>
  </si>
  <si>
    <t>jn15023</t>
  </si>
  <si>
    <t>"为武器注入强大灵力，造成攻击力200%并附加1120点伤害"</t>
  </si>
  <si>
    <t>jn15024</t>
  </si>
  <si>
    <t>"为武器注入强大灵力，造成攻击力200%并附加1180点伤害"</t>
  </si>
  <si>
    <t>jn15025</t>
  </si>
  <si>
    <t>"为武器注入强大灵力，造成攻击力200%并附加1260点伤害"</t>
  </si>
  <si>
    <t>jn15026</t>
  </si>
  <si>
    <t>"为武器注入强大灵力，造成攻击力200%并附加1320点伤害"</t>
  </si>
  <si>
    <t>jn15027</t>
  </si>
  <si>
    <t>"为武器注入强大灵力，造成攻击力200%并附加1380点伤害"</t>
  </si>
  <si>
    <t>jn15028</t>
  </si>
  <si>
    <t>"为武器注入强大灵力，造成攻击力200%并附加1460点伤害"</t>
  </si>
  <si>
    <t>jn15029</t>
  </si>
  <si>
    <t>"为武器注入强大灵力，造成攻击力200%并附加1520点伤害"</t>
  </si>
  <si>
    <t>jn15030</t>
  </si>
  <si>
    <t>"为武器注入强大灵力，造成攻击力200%并附加1580点伤害"</t>
  </si>
  <si>
    <t>jn15031</t>
  </si>
  <si>
    <t>"为武器注入强大灵力，造成攻击力200%并附加1640点伤害"</t>
  </si>
  <si>
    <t>jn15032</t>
  </si>
  <si>
    <t>"为武器注入强大灵力，造成攻击力200%并附加1700点伤害"</t>
  </si>
  <si>
    <t>jn15033</t>
  </si>
  <si>
    <t>"为武器注入强大灵力，造成攻击力200%并附加1780点伤害"</t>
  </si>
  <si>
    <t>jn15034</t>
  </si>
  <si>
    <t>"为武器注入强大灵力，造成攻击力200%并附加1840点伤害"</t>
  </si>
  <si>
    <t>jn15035</t>
  </si>
  <si>
    <t>"为武器注入强大灵力，造成攻击力200%并附加1900点伤害"</t>
  </si>
  <si>
    <t>jn15036</t>
  </si>
  <si>
    <t>"为武器注入强大灵力，造成攻击力200%并附加1980点伤害"</t>
  </si>
  <si>
    <t>jn15037</t>
  </si>
  <si>
    <t>"为武器注入强大灵力，造成攻击力200%并附加2040点伤害"</t>
  </si>
  <si>
    <t>jn15038</t>
  </si>
  <si>
    <t>"为武器注入强大灵力，造成攻击力200%并附加2100点伤害"</t>
  </si>
  <si>
    <t>jn15039</t>
  </si>
  <si>
    <t>"为武器注入强大灵力，造成攻击力200%并附加2160点伤害"</t>
  </si>
  <si>
    <t>jn15040</t>
  </si>
  <si>
    <t>"为武器注入强大灵力，造成攻击力200%并附加2220点伤害"</t>
  </si>
  <si>
    <t>jn15041</t>
  </si>
  <si>
    <t>"为武器注入强大灵力，造成攻击力200%并附加2300点伤害"</t>
  </si>
  <si>
    <t>jn15042</t>
  </si>
  <si>
    <t>"为武器注入强大灵力，造成攻击力200%并附加2400点伤害"</t>
  </si>
  <si>
    <t>jn15043</t>
  </si>
  <si>
    <t>"为武器注入强大灵力，造成攻击力200%并附加2480点伤害"</t>
  </si>
  <si>
    <t>jn15044</t>
  </si>
  <si>
    <t>"为武器注入强大灵力，造成攻击力200%并附加2560点伤害"</t>
  </si>
  <si>
    <t>jn15045</t>
  </si>
  <si>
    <t>"为武器注入强大灵力，造成攻击力200%并附加2640点伤害"</t>
  </si>
  <si>
    <t>jn15046</t>
  </si>
  <si>
    <t>"为武器注入强大灵力，造成攻击力200%并附加2740点伤害"</t>
  </si>
  <si>
    <t>jn15047</t>
  </si>
  <si>
    <t>"为武器注入强大灵力，造成攻击力200%并附加2820点伤害"</t>
  </si>
  <si>
    <t>jn15048</t>
  </si>
  <si>
    <t>"为武器注入强大灵力，造成攻击力200%并附加2900点伤害"</t>
  </si>
  <si>
    <t>jn15049</t>
  </si>
  <si>
    <t>"为武器注入强大灵力，造成攻击力200%并附加2980点伤害"</t>
  </si>
  <si>
    <t>jn15050</t>
  </si>
  <si>
    <t>"为武器注入强大灵力，造成攻击力200%并附加3060点伤害"</t>
  </si>
  <si>
    <t>jn15051</t>
  </si>
  <si>
    <t>"为武器注入强大灵力，造成攻击力200%并附加3140点伤害"</t>
  </si>
  <si>
    <t>jn15052</t>
  </si>
  <si>
    <t>"为武器注入强大灵力，造成攻击力200%并附加3220点伤害"</t>
  </si>
  <si>
    <t>jn15053</t>
  </si>
  <si>
    <t>"为武器注入强大灵力，造成攻击力200%并附加3320点伤害"</t>
  </si>
  <si>
    <t>jn15054</t>
  </si>
  <si>
    <t>"为武器注入强大灵力，造成攻击力200%并附加3400点伤害"</t>
  </si>
  <si>
    <t>jn15055</t>
  </si>
  <si>
    <t>"为武器注入强大灵力，造成攻击力200%并附加3480点伤害"</t>
  </si>
  <si>
    <t>jn15056</t>
  </si>
  <si>
    <t>"为武器注入强大灵力，造成攻击力200%并附加3560点伤害"</t>
  </si>
  <si>
    <t>jn15057</t>
  </si>
  <si>
    <t>"为武器注入强大灵力，造成攻击力200%并附加3660点伤害"</t>
  </si>
  <si>
    <t>jn15058</t>
  </si>
  <si>
    <t>"为武器注入强大灵力，造成攻击力200%并附加3740点伤害"</t>
  </si>
  <si>
    <t>jn15059</t>
  </si>
  <si>
    <t>"为武器注入强大灵力，造成攻击力200%并附加3820点伤害"</t>
  </si>
  <si>
    <t>jn15060</t>
  </si>
  <si>
    <t>"为武器注入强大灵力，造成攻击力200%并附加3900点伤害"</t>
  </si>
  <si>
    <t>jn15061</t>
  </si>
  <si>
    <t>"为武器注入强大灵力，造成攻击力200%并附加4000点伤害"</t>
  </si>
  <si>
    <t>jn15062</t>
  </si>
  <si>
    <t>"为武器注入强大灵力，造成攻击力200%并附加4100点伤害"</t>
  </si>
  <si>
    <t>jn15063</t>
  </si>
  <si>
    <t>"为武器注入强大灵力，造成攻击力200%并附加4200点伤害"</t>
  </si>
  <si>
    <t>jn15064</t>
  </si>
  <si>
    <t>"为武器注入强大灵力，造成攻击力200%并附加4300点伤害"</t>
  </si>
  <si>
    <t>jn15065</t>
  </si>
  <si>
    <t>"为武器注入强大灵力，造成攻击力200%并附加4420点伤害"</t>
  </si>
  <si>
    <t>jn15066</t>
  </si>
  <si>
    <t>"为武器注入强大灵力，造成攻击力200%并附加4500点伤害"</t>
  </si>
  <si>
    <t>jn15067</t>
  </si>
  <si>
    <t>"为武器注入强大灵力，造成攻击力200%并附加4620点伤害"</t>
  </si>
  <si>
    <t>jn15068</t>
  </si>
  <si>
    <t>"为武器注入强大灵力，造成攻击力200%并附加4720点伤害"</t>
  </si>
  <si>
    <t>jn15069</t>
  </si>
  <si>
    <t>"为武器注入强大灵力，造成攻击力200%并附加4820点伤害"</t>
  </si>
  <si>
    <t>jn15070</t>
  </si>
  <si>
    <t>"为武器注入强大灵力，造成攻击力200%并附加4920点伤害"</t>
  </si>
  <si>
    <t>jn15071</t>
  </si>
  <si>
    <t>"为武器注入强大灵力，造成攻击力200%并附加5020点伤害"</t>
  </si>
  <si>
    <t>jn15072</t>
  </si>
  <si>
    <t>"为武器注入强大灵力，造成攻击力200%并附加5120点伤害"</t>
  </si>
  <si>
    <t>jn15073</t>
  </si>
  <si>
    <t>"为武器注入强大灵力，造成攻击力200%并附加5220点伤害"</t>
  </si>
  <si>
    <t>jn15074</t>
  </si>
  <si>
    <t>"为武器注入强大灵力，造成攻击力200%并附加5340点伤害"</t>
  </si>
  <si>
    <t>jn15075</t>
  </si>
  <si>
    <t>"为武器注入强大灵力，造成攻击力200%并附加5420点伤害"</t>
  </si>
  <si>
    <t>jn15076</t>
  </si>
  <si>
    <t>"为武器注入强大灵力，造成攻击力200%并附加5540点伤害"</t>
  </si>
  <si>
    <t>jn15077</t>
  </si>
  <si>
    <t>"为武器注入强大灵力，造成攻击力200%并附加5640点伤害"</t>
  </si>
  <si>
    <t>jn15078</t>
  </si>
  <si>
    <t>"为武器注入强大灵力，造成攻击力200%并附加5740点伤害"</t>
  </si>
  <si>
    <t>jn15079</t>
  </si>
  <si>
    <t>"为武器注入强大灵力，造成攻击力200%并附加5840点伤害"</t>
  </si>
  <si>
    <t>jn15080</t>
  </si>
  <si>
    <t>"为武器注入强大灵力，造成攻击力200%并附加5940点伤害"</t>
  </si>
  <si>
    <t>jn15081</t>
  </si>
  <si>
    <t>"为武器注入强大灵力，造成攻击力200%并附加6060点伤害"</t>
  </si>
  <si>
    <t>jn15082</t>
  </si>
  <si>
    <t>"为武器注入强大灵力，造成攻击力200%并附加6180点伤害"</t>
  </si>
  <si>
    <t>jn15083</t>
  </si>
  <si>
    <t>"为武器注入强大灵力，造成攻击力200%并附加6300点伤害"</t>
  </si>
  <si>
    <t>jn15084</t>
  </si>
  <si>
    <t>"为武器注入强大灵力，造成攻击力200%并附加6420点伤害"</t>
  </si>
  <si>
    <t>jn15085</t>
  </si>
  <si>
    <t>"为武器注入强大灵力，造成攻击力200%并附加6540点伤害"</t>
  </si>
  <si>
    <t>jn15086</t>
  </si>
  <si>
    <t>"为武器注入强大灵力，造成攻击力200%并附加6660点伤害"</t>
  </si>
  <si>
    <t>jn15087</t>
  </si>
  <si>
    <t>"为武器注入强大灵力，造成攻击力200%并附加6780点伤害"</t>
  </si>
  <si>
    <t>jn15088</t>
  </si>
  <si>
    <t>"为武器注入强大灵力，造成攻击力200%并附加6900点伤害"</t>
  </si>
  <si>
    <t>jn15089</t>
  </si>
  <si>
    <t>"为武器注入强大灵力，造成攻击力200%并附加7020点伤害"</t>
  </si>
  <si>
    <t>jn15090</t>
  </si>
  <si>
    <t>"为武器注入强大灵力，造成攻击力200%并附加7140点伤害"</t>
  </si>
  <si>
    <t>jn15091</t>
  </si>
  <si>
    <t>"为武器注入强大灵力，造成攻击力200%并附加7260点伤害"</t>
  </si>
  <si>
    <t>jn15092</t>
  </si>
  <si>
    <t>"为武器注入强大灵力，造成攻击力200%并附加7380点伤害"</t>
  </si>
  <si>
    <t>jn15093</t>
  </si>
  <si>
    <t>"为武器注入强大灵力，造成攻击力200%并附加7500点伤害"</t>
  </si>
  <si>
    <t>jn15094</t>
  </si>
  <si>
    <t>"为武器注入强大灵力，造成攻击力200%并附加7620点伤害"</t>
  </si>
  <si>
    <t>jn15095</t>
  </si>
  <si>
    <t>"为武器注入强大灵力，造成攻击力200%并附加7760点伤害"</t>
  </si>
  <si>
    <t>jn15096</t>
  </si>
  <si>
    <t>"为武器注入强大灵力，造成攻击力200%并附加7880点伤害"</t>
  </si>
  <si>
    <t>jn15097</t>
  </si>
  <si>
    <t>"为武器注入强大灵力，造成攻击力200%并附加8000点伤害"</t>
  </si>
  <si>
    <t>jn15098</t>
  </si>
  <si>
    <t>"为武器注入强大灵力，造成攻击力200%并附加8120点伤害"</t>
  </si>
  <si>
    <t>jn15099</t>
  </si>
  <si>
    <t>"为武器注入强大灵力，造成攻击力200%并附加8240点伤害"</t>
  </si>
  <si>
    <t>jn15100</t>
  </si>
  <si>
    <t>"为武器注入强大灵力，造成攻击力200%并附加8360点伤害"</t>
  </si>
  <si>
    <t>jn15101</t>
  </si>
  <si>
    <t>"为武器注入强大灵力，造成攻击力200%并附加8500点伤害"</t>
  </si>
  <si>
    <t>jn15102</t>
  </si>
  <si>
    <t>"为武器注入强大灵力，造成攻击力200%并附加8640点伤害"</t>
  </si>
  <si>
    <t>jn15103</t>
  </si>
  <si>
    <t>"为武器注入强大灵力，造成攻击力200%并附加8780点伤害"</t>
  </si>
  <si>
    <t>jn15104</t>
  </si>
  <si>
    <t>"为武器注入强大灵力，造成攻击力200%并附加8920点伤害"</t>
  </si>
  <si>
    <t>jn15105</t>
  </si>
  <si>
    <t>"为武器注入强大灵力，造成攻击力200%并附加9060点伤害"</t>
  </si>
  <si>
    <t>jn15106</t>
  </si>
  <si>
    <t>"为武器注入强大灵力，造成攻击力200%并附加9180点伤害"</t>
  </si>
  <si>
    <t>jn15107</t>
  </si>
  <si>
    <t>"为武器注入强大灵力，造成攻击力200%并附加9340点伤害"</t>
  </si>
  <si>
    <t>jn15108</t>
  </si>
  <si>
    <t>"为武器注入强大灵力，造成攻击力200%并附加9460点伤害"</t>
  </si>
  <si>
    <t>jn15109</t>
  </si>
  <si>
    <t>"为武器注入强大灵力，造成攻击力200%并附加9620点伤害"</t>
  </si>
  <si>
    <t>jn15110</t>
  </si>
  <si>
    <t>"为武器注入强大灵力，造成攻击力200%并附加9740点伤害"</t>
  </si>
  <si>
    <t>jn15111</t>
  </si>
  <si>
    <t>"为武器注入强大灵力，造成攻击力200%并附加9900点伤害"</t>
  </si>
  <si>
    <t>jn15112</t>
  </si>
  <si>
    <t>"为武器注入强大灵力，造成攻击力200%并附加10020点伤害"</t>
  </si>
  <si>
    <t>jn15113</t>
  </si>
  <si>
    <t>"为武器注入强大灵力，造成攻击力200%并附加10180点伤害"</t>
  </si>
  <si>
    <t>jn15114</t>
  </si>
  <si>
    <t>"为武器注入强大灵力，造成攻击力200%并附加10300点伤害"</t>
  </si>
  <si>
    <t>jn15115</t>
  </si>
  <si>
    <t>"为武器注入强大灵力，造成攻击力200%并附加10440点伤害"</t>
  </si>
  <si>
    <t>jn15116</t>
  </si>
  <si>
    <t>"为武器注入强大灵力，造成攻击力200%并附加10580点伤害"</t>
  </si>
  <si>
    <t>jn15117</t>
  </si>
  <si>
    <t>"为武器注入强大灵力，造成攻击力200%并附加10720点伤害"</t>
  </si>
  <si>
    <t>jn15118</t>
  </si>
  <si>
    <t>"为武器注入强大灵力，造成攻击力200%并附加10860点伤害"</t>
  </si>
  <si>
    <t>jn15119</t>
  </si>
  <si>
    <t>"为武器注入强大灵力，造成攻击力200%并附加11000点伤害"</t>
  </si>
  <si>
    <t>jn15120</t>
  </si>
  <si>
    <t>"为武器注入强大灵力，造成攻击力200%并附加11140点伤害"</t>
  </si>
  <si>
    <t>jn15121</t>
  </si>
  <si>
    <t>"为武器注入强大灵力，造成攻击力200%并附加11300点伤害"</t>
  </si>
  <si>
    <t>jn15122</t>
  </si>
  <si>
    <t>"为武器注入强大灵力，造成攻击力200%并附加11460点伤害"</t>
  </si>
  <si>
    <t>jn15123</t>
  </si>
  <si>
    <t>"为武器注入强大灵力，造成攻击力200%并附加11620点伤害"</t>
  </si>
  <si>
    <t>jn15124</t>
  </si>
  <si>
    <t>"为武器注入强大灵力，造成攻击力200%并附加11780点伤害"</t>
  </si>
  <si>
    <t>jn15125</t>
  </si>
  <si>
    <t>"为武器注入强大灵力，造成攻击力200%并附加11940点伤害"</t>
  </si>
  <si>
    <t>jn15126</t>
  </si>
  <si>
    <t>"为武器注入强大灵力，造成攻击力200%并附加12100点伤害"</t>
  </si>
  <si>
    <t>jn15127</t>
  </si>
  <si>
    <t>"为武器注入强大灵力，造成攻击力200%并附加12260点伤害"</t>
  </si>
  <si>
    <t>jn15128</t>
  </si>
  <si>
    <t>"为武器注入强大灵力，造成攻击力200%并附加12400点伤害"</t>
  </si>
  <si>
    <t>jn15129</t>
  </si>
  <si>
    <t>"为武器注入强大灵力，造成攻击力200%并附加12560点伤害"</t>
  </si>
  <si>
    <t>jn15130</t>
  </si>
  <si>
    <t>"为武器注入强大灵力，造成攻击力200%并附加12720点伤害"</t>
  </si>
  <si>
    <t>jn15131</t>
  </si>
  <si>
    <t>"为武器注入强大灵力，造成攻击力200%并附加12880点伤害"</t>
  </si>
  <si>
    <t>jn15132</t>
  </si>
  <si>
    <t>"为武器注入强大灵力，造成攻击力200%并附加13040点伤害"</t>
  </si>
  <si>
    <t>jn15133</t>
  </si>
  <si>
    <t>"为武器注入强大灵力，造成攻击力200%并附加13200点伤害"</t>
  </si>
  <si>
    <t>jn15134</t>
  </si>
  <si>
    <t>"为武器注入强大灵力，造成攻击力200%并附加13340点伤害"</t>
  </si>
  <si>
    <t>jn15135</t>
  </si>
  <si>
    <t>"为武器注入强大灵力，造成攻击力200%并附加13500点伤害"</t>
  </si>
  <si>
    <t>jn15136</t>
  </si>
  <si>
    <t>"为武器注入强大灵力，造成攻击力200%并附加13660点伤害"</t>
  </si>
  <si>
    <t>jn15137</t>
  </si>
  <si>
    <t>"为武器注入强大灵力，造成攻击力200%并附加13820点伤害"</t>
  </si>
  <si>
    <t>jn15138</t>
  </si>
  <si>
    <t>"为武器注入强大灵力，造成攻击力200%并附加13980点伤害"</t>
  </si>
  <si>
    <t>jn15139</t>
  </si>
  <si>
    <t>"为武器注入强大灵力，造成攻击力200%并附加14140点伤害"</t>
  </si>
  <si>
    <t>jn15140</t>
  </si>
  <si>
    <t>"为武器注入强大灵力，造成攻击力200%并附加14300点伤害"</t>
  </si>
  <si>
    <t>jn15141</t>
  </si>
  <si>
    <t>"为武器注入强大灵力，造成攻击力200%并附加14480点伤害"</t>
  </si>
  <si>
    <t>jn15142</t>
  </si>
  <si>
    <t>"为武器注入强大灵力，造成攻击力200%并附加14660点伤害"</t>
  </si>
  <si>
    <t>jn15143</t>
  </si>
  <si>
    <t>"为武器注入强大灵力，造成攻击力200%并附加14820点伤害"</t>
  </si>
  <si>
    <t>jn15144</t>
  </si>
  <si>
    <t>"为武器注入强大灵力，造成攻击力200%并附加15000点伤害"</t>
  </si>
  <si>
    <t>jn15145</t>
  </si>
  <si>
    <t>"为武器注入强大灵力，造成攻击力200%并附加15180点伤害"</t>
  </si>
  <si>
    <t>jn15146</t>
  </si>
  <si>
    <t>"为武器注入强大灵力，造成攻击力200%并附加15360点伤害"</t>
  </si>
  <si>
    <t>jn15147</t>
  </si>
  <si>
    <t>"为武器注入强大灵力，造成攻击力200%并附加15540点伤害"</t>
  </si>
  <si>
    <t>jn15148</t>
  </si>
  <si>
    <t>"为武器注入强大灵力，造成攻击力200%并附加15700点伤害"</t>
  </si>
  <si>
    <t>jn15149</t>
  </si>
  <si>
    <t>"为武器注入强大灵力，造成攻击力200%并附加15900点伤害"</t>
  </si>
  <si>
    <t>jn15150</t>
  </si>
  <si>
    <t>"为武器注入强大灵力，造成攻击力200%并附加16060点伤害"</t>
  </si>
  <si>
    <t>jn15151</t>
  </si>
  <si>
    <t>"为武器注入强大灵力，造成攻击力200%并附加16240点伤害"</t>
  </si>
  <si>
    <t>jn15152</t>
  </si>
  <si>
    <t>"为武器注入强大灵力，造成攻击力200%并附加16420点伤害"</t>
  </si>
  <si>
    <t>jn15153</t>
  </si>
  <si>
    <t>"为武器注入强大灵力，造成攻击力200%并附加16600点伤害"</t>
  </si>
  <si>
    <t>jn15154</t>
  </si>
  <si>
    <t>"为武器注入强大灵力，造成攻击力200%并附加16780点伤害"</t>
  </si>
  <si>
    <t>jn15155</t>
  </si>
  <si>
    <t>"为武器注入强大灵力，造成攻击力200%并附加16940点伤害"</t>
  </si>
  <si>
    <t>jn15156</t>
  </si>
  <si>
    <t>"为武器注入强大灵力，造成攻击力200%并附加17120点伤害"</t>
  </si>
  <si>
    <t>jn15157</t>
  </si>
  <si>
    <t>"为武器注入强大灵力，造成攻击力200%并附加17300点伤害"</t>
  </si>
  <si>
    <t>jn15158</t>
  </si>
  <si>
    <t>"为武器注入强大灵力，造成攻击力200%并附加17480点伤害"</t>
  </si>
  <si>
    <t>jn15159</t>
  </si>
  <si>
    <t>"为武器注入强大灵力，造成攻击力200%并附加17660点伤害"</t>
  </si>
  <si>
    <t>jn15160</t>
  </si>
  <si>
    <t>"为武器注入强大灵力，造成攻击力200%并附加17820点伤害"</t>
  </si>
  <si>
    <t>jn15161</t>
  </si>
  <si>
    <t>"为武器注入强大灵力，造成攻击力200%并附加18020点伤害"</t>
  </si>
  <si>
    <t>jn15162</t>
  </si>
  <si>
    <t>"为武器注入强大灵力，造成攻击力200%并附加18220点伤害"</t>
  </si>
  <si>
    <t>jn15163</t>
  </si>
  <si>
    <t>"为武器注入强大灵力，造成攻击力200%并附加18420点伤害"</t>
  </si>
  <si>
    <t>jn15164</t>
  </si>
  <si>
    <t>"为武器注入强大灵力，造成攻击力200%并附加18620点伤害"</t>
  </si>
  <si>
    <t>jn15165</t>
  </si>
  <si>
    <t>"为武器注入强大灵力，造成攻击力200%并附加18800点伤害"</t>
  </si>
  <si>
    <t>jn15166</t>
  </si>
  <si>
    <t>"为武器注入强大灵力，造成攻击力200%并附加19000点伤害"</t>
  </si>
  <si>
    <t>jn15167</t>
  </si>
  <si>
    <t>"为武器注入强大灵力，造成攻击力200%并附加19200点伤害"</t>
  </si>
  <si>
    <t>jn15168</t>
  </si>
  <si>
    <t>"为武器注入强大灵力，造成攻击力200%并附加19380点伤害"</t>
  </si>
  <si>
    <t>jn15169</t>
  </si>
  <si>
    <t>"为武器注入强大灵力，造成攻击力200%并附加19580点伤害"</t>
  </si>
  <si>
    <t>jn15170</t>
  </si>
  <si>
    <t>"为武器注入强大灵力，造成攻击力200%并附加19780点伤害"</t>
  </si>
  <si>
    <t>jn15171</t>
  </si>
  <si>
    <t>"为武器注入强大灵力，造成攻击力200%并附加19980点伤害"</t>
  </si>
  <si>
    <t>jn15172</t>
  </si>
  <si>
    <t>"为武器注入强大灵力，造成攻击力200%并附加20180点伤害"</t>
  </si>
  <si>
    <t>jn15173</t>
  </si>
  <si>
    <t>"为武器注入强大灵力，造成攻击力200%并附加20360点伤害"</t>
  </si>
  <si>
    <t>jn15174</t>
  </si>
  <si>
    <t>"为武器注入强大灵力，造成攻击力200%并附加20560点伤害"</t>
  </si>
  <si>
    <t>jn15175</t>
  </si>
  <si>
    <t>"为武器注入强大灵力，造成攻击力200%并附加20760点伤害"</t>
  </si>
  <si>
    <t>jn15176</t>
  </si>
  <si>
    <t>"为武器注入强大灵力，造成攻击力200%并附加20940点伤害"</t>
  </si>
  <si>
    <t>jn15177</t>
  </si>
  <si>
    <t>"为武器注入强大灵力，造成攻击力200%并附加21140点伤害"</t>
  </si>
  <si>
    <t>jn15178</t>
  </si>
  <si>
    <t>"为武器注入强大灵力，造成攻击力200%并附加21340点伤害"</t>
  </si>
  <si>
    <t>jn15179</t>
  </si>
  <si>
    <t>"为武器注入强大灵力，造成攻击力200%并附加21540点伤害"</t>
  </si>
  <si>
    <t>jn15180</t>
  </si>
  <si>
    <t>"为武器注入强大灵力，造成攻击力200%并附加21740点伤害"</t>
  </si>
  <si>
    <t>jn15181</t>
  </si>
  <si>
    <t>"为武器注入强大灵力，造成攻击力200%并附加21940点伤害"</t>
  </si>
  <si>
    <t>jn15182</t>
  </si>
  <si>
    <t>"为武器注入强大灵力，造成攻击力200%并附加22160点伤害"</t>
  </si>
  <si>
    <t>jn15183</t>
  </si>
  <si>
    <t>"为武器注入强大灵力，造成攻击力200%并附加22380点伤害"</t>
  </si>
  <si>
    <t>jn15184</t>
  </si>
  <si>
    <t>"为武器注入强大灵力，造成攻击力200%并附加22580点伤害"</t>
  </si>
  <si>
    <t>jn15185</t>
  </si>
  <si>
    <t>"为武器注入强大灵力，造成攻击力200%并附加22800点伤害"</t>
  </si>
  <si>
    <t>jn15186</t>
  </si>
  <si>
    <t>"为武器注入强大灵力，造成攻击力200%并附加23020点伤害"</t>
  </si>
  <si>
    <t>jn15187</t>
  </si>
  <si>
    <t>"为武器注入强大灵力，造成攻击力200%并附加23220点伤害"</t>
  </si>
  <si>
    <t>jn15188</t>
  </si>
  <si>
    <t>"为武器注入强大灵力，造成攻击力200%并附加23440点伤害"</t>
  </si>
  <si>
    <t>jn15189</t>
  </si>
  <si>
    <t>"为武器注入强大灵力，造成攻击力200%并附加23660点伤害"</t>
  </si>
  <si>
    <t>jn15190</t>
  </si>
  <si>
    <t>"为武器注入强大灵力，造成攻击力200%并附加23860点伤害"</t>
  </si>
  <si>
    <t>jn15191</t>
  </si>
  <si>
    <t>"为武器注入强大灵力，造成攻击力200%并附加24080点伤害"</t>
  </si>
  <si>
    <t>jn15192</t>
  </si>
  <si>
    <t>"为武器注入强大灵力，造成攻击力200%并附加24300点伤害"</t>
  </si>
  <si>
    <t>jn15193</t>
  </si>
  <si>
    <t>"为武器注入强大灵力，造成攻击力200%并附加24500点伤害"</t>
  </si>
  <si>
    <t>jn15194</t>
  </si>
  <si>
    <t>"为武器注入强大灵力，造成攻击力200%并附加24720点伤害"</t>
  </si>
  <si>
    <t>jn15195</t>
  </si>
  <si>
    <t>"为武器注入强大灵力，造成攻击力200%并附加24940点伤害"</t>
  </si>
  <si>
    <t>jn15196</t>
  </si>
  <si>
    <t>"为武器注入强大灵力，造成攻击力200%并附加25140点伤害"</t>
  </si>
  <si>
    <t>jn15197</t>
  </si>
  <si>
    <t>"为武器注入强大灵力，造成攻击力200%并附加25360点伤害"</t>
  </si>
  <si>
    <t>jn15198</t>
  </si>
  <si>
    <t>"为武器注入强大灵力，造成攻击力200%并附加25580点伤害"</t>
  </si>
  <si>
    <t>jn15199</t>
  </si>
  <si>
    <t>"为武器注入强大灵力，造成攻击力200%并附加25780点伤害"</t>
  </si>
  <si>
    <t>jn15200</t>
  </si>
  <si>
    <t>"为武器注入强大灵力，造成攻击力200%并附加26000点伤害"</t>
  </si>
  <si>
    <t>jn21001</t>
  </si>
  <si>
    <t>"召唤九天神雷攻击目标，每次攻击额外增加10点伤害"</t>
  </si>
  <si>
    <t>jn21002</t>
  </si>
  <si>
    <t>"召唤九天神雷攻击目标，每次攻击额外增加30点伤害"</t>
  </si>
  <si>
    <t>jn21003</t>
  </si>
  <si>
    <t>"召唤九天神雷攻击目标，每次攻击额外增加40点伤害"</t>
  </si>
  <si>
    <t>jn21004</t>
  </si>
  <si>
    <t>"召唤九天神雷攻击目标，每次攻击额外增加55点伤害"</t>
  </si>
  <si>
    <t>jn21005</t>
  </si>
  <si>
    <t>"召唤九天神雷攻击目标，每次攻击额外增加65点伤害"</t>
  </si>
  <si>
    <t>jn21006</t>
  </si>
  <si>
    <t>"召唤九天神雷攻击目标，每次攻击额外增加85点伤害"</t>
  </si>
  <si>
    <t>jn21007</t>
  </si>
  <si>
    <t>"召唤九天神雷攻击目标，每次攻击额外增加95点伤害"</t>
  </si>
  <si>
    <t>jn21008</t>
  </si>
  <si>
    <t>"召唤九天神雷攻击目标，每次攻击额外增加115点伤害"</t>
  </si>
  <si>
    <t>jn21009</t>
  </si>
  <si>
    <t>"召唤九天神雷攻击目标，每次攻击额外增加125点伤害"</t>
  </si>
  <si>
    <t>jn21010</t>
  </si>
  <si>
    <t>"召唤九天神雷攻击目标，每次攻击额外增加140点伤害"</t>
  </si>
  <si>
    <t>jn21011</t>
  </si>
  <si>
    <t>"召唤九天神雷攻击目标，每次攻击额外增加150点伤害"</t>
  </si>
  <si>
    <t>jn21012</t>
  </si>
  <si>
    <t>"召唤九天神雷攻击目标，每次攻击额外增加170点伤害"</t>
  </si>
  <si>
    <t>jn21013</t>
  </si>
  <si>
    <t>"召唤九天神雷攻击目标，每次攻击额外增加180点伤害"</t>
  </si>
  <si>
    <t>jn21014</t>
  </si>
  <si>
    <t>"召唤九天神雷攻击目标，每次攻击额外增加200点伤害"</t>
  </si>
  <si>
    <t>jn21015</t>
  </si>
  <si>
    <t>"召唤九天神雷攻击目标，每次攻击额外增加210点伤害"</t>
  </si>
  <si>
    <t>jn21016</t>
  </si>
  <si>
    <t>"召唤九天神雷攻击目标，每次攻击额外增加220点伤害"</t>
  </si>
  <si>
    <t>jn21017</t>
  </si>
  <si>
    <t>"召唤九天神雷攻击目标，每次攻击额外增加235点伤害"</t>
  </si>
  <si>
    <t>jn21018</t>
  </si>
  <si>
    <t>"召唤九天神雷攻击目标，每次攻击额外增加250点伤害"</t>
  </si>
  <si>
    <t>jn21019</t>
  </si>
  <si>
    <t>"召唤九天神雷攻击目标，每次攻击额外增加265点伤害"</t>
  </si>
  <si>
    <t>jn21020</t>
  </si>
  <si>
    <t>"召唤九天神雷攻击目标，每次攻击额外增加280点伤害"</t>
  </si>
  <si>
    <t>jn21021</t>
  </si>
  <si>
    <t>"召唤九天神雷攻击目标，每次攻击额外增加300点伤害"</t>
  </si>
  <si>
    <t>jn21022</t>
  </si>
  <si>
    <t>"召唤九天神雷攻击目标，每次攻击额外增加320点伤害"</t>
  </si>
  <si>
    <t>jn21023</t>
  </si>
  <si>
    <t>"召唤九天神雷攻击目标，每次攻击额外增加335点伤害"</t>
  </si>
  <si>
    <t>jn21024</t>
  </si>
  <si>
    <t>"召唤九天神雷攻击目标，每次攻击额外增加355点伤害"</t>
  </si>
  <si>
    <t>jn21025</t>
  </si>
  <si>
    <t>"召唤九天神雷攻击目标，每次攻击额外增加380点伤害"</t>
  </si>
  <si>
    <t>jn21026</t>
  </si>
  <si>
    <t>"召唤九天神雷攻击目标，每次攻击额外增加395点伤害"</t>
  </si>
  <si>
    <t>jn21027</t>
  </si>
  <si>
    <t>"召唤九天神雷攻击目标，每次攻击额外增加415点伤害"</t>
  </si>
  <si>
    <t>jn21028</t>
  </si>
  <si>
    <t>"召唤九天神雷攻击目标，每次攻击额外增加440点伤害"</t>
  </si>
  <si>
    <t>jn21029</t>
  </si>
  <si>
    <t>"召唤九天神雷攻击目标，每次攻击额外增加455点伤害"</t>
  </si>
  <si>
    <t>jn21030</t>
  </si>
  <si>
    <t>"召唤九天神雷攻击目标，每次攻击额外增加475点伤害"</t>
  </si>
  <si>
    <t>jn21031</t>
  </si>
  <si>
    <t>"召唤九天神雷攻击目标，每次攻击额外增加490点伤害"</t>
  </si>
  <si>
    <t>jn21032</t>
  </si>
  <si>
    <t>"召唤九天神雷攻击目标，每次攻击额外增加510点伤害"</t>
  </si>
  <si>
    <t>jn21033</t>
  </si>
  <si>
    <t>"召唤九天神雷攻击目标，每次攻击额外增加535点伤害"</t>
  </si>
  <si>
    <t>jn21034</t>
  </si>
  <si>
    <t>"召唤九天神雷攻击目标，每次攻击额外增加550点伤害"</t>
  </si>
  <si>
    <t>jn21035</t>
  </si>
  <si>
    <t>"召唤九天神雷攻击目标，每次攻击额外增加570点伤害"</t>
  </si>
  <si>
    <t>jn21036</t>
  </si>
  <si>
    <t>"召唤九天神雷攻击目标，每次攻击额外增加595点伤害"</t>
  </si>
  <si>
    <t>jn21037</t>
  </si>
  <si>
    <t>"召唤九天神雷攻击目标，每次攻击额外增加610点伤害"</t>
  </si>
  <si>
    <t>jn21038</t>
  </si>
  <si>
    <t>"召唤九天神雷攻击目标，每次攻击额外增加630点伤害"</t>
  </si>
  <si>
    <t>jn21039</t>
  </si>
  <si>
    <t>"召唤九天神雷攻击目标，每次攻击额外增加650点伤害"</t>
  </si>
  <si>
    <t>jn21040</t>
  </si>
  <si>
    <t>"召唤九天神雷攻击目标，每次攻击额外增加665点伤害"</t>
  </si>
  <si>
    <t>jn21041</t>
  </si>
  <si>
    <t>"召唤九天神雷攻击目标，每次攻击额外增加690点伤害"</t>
  </si>
  <si>
    <t>jn21042</t>
  </si>
  <si>
    <t>"召唤九天神雷攻击目标，每次攻击额外增加720点伤害"</t>
  </si>
  <si>
    <t>jn21043</t>
  </si>
  <si>
    <t>"召唤九天神雷攻击目标，每次攻击额外增加745点伤害"</t>
  </si>
  <si>
    <t>jn21044</t>
  </si>
  <si>
    <t>"召唤九天神雷攻击目标，每次攻击额外增加770点伤害"</t>
  </si>
  <si>
    <t>jn21045</t>
  </si>
  <si>
    <t>"召唤九天神雷攻击目标，每次攻击额外增加790点伤害"</t>
  </si>
  <si>
    <t>jn21046</t>
  </si>
  <si>
    <t>"召唤九天神雷攻击目标，每次攻击额外增加820点伤害"</t>
  </si>
  <si>
    <t>jn21047</t>
  </si>
  <si>
    <t>"召唤九天神雷攻击目标，每次攻击额外增加845点伤害"</t>
  </si>
  <si>
    <t>jn21048</t>
  </si>
  <si>
    <t>"召唤九天神雷攻击目标，每次攻击额外增加870点伤害"</t>
  </si>
  <si>
    <t>jn21049</t>
  </si>
  <si>
    <t>"召唤九天神雷攻击目标，每次攻击额外增加895点伤害"</t>
  </si>
  <si>
    <t>jn21050</t>
  </si>
  <si>
    <t>"召唤九天神雷攻击目标，每次攻击额外增加920点伤害"</t>
  </si>
  <si>
    <t>jn21051</t>
  </si>
  <si>
    <t>"召唤九天神雷攻击目标，每次攻击额外增加940点伤害"</t>
  </si>
  <si>
    <t>jn21052</t>
  </si>
  <si>
    <t>"召唤九天神雷攻击目标，每次攻击额外增加965点伤害"</t>
  </si>
  <si>
    <t>jn21053</t>
  </si>
  <si>
    <t>"召唤九天神雷攻击目标，每次攻击额外增加995点伤害"</t>
  </si>
  <si>
    <t>jn21054</t>
  </si>
  <si>
    <t>"召唤九天神雷攻击目标，每次攻击额外增加1020点伤害"</t>
  </si>
  <si>
    <t>jn21055</t>
  </si>
  <si>
    <t>"召唤九天神雷攻击目标，每次攻击额外增加1045点伤害"</t>
  </si>
  <si>
    <t>jn21056</t>
  </si>
  <si>
    <t>"召唤九天神雷攻击目标，每次攻击额外增加1070点伤害"</t>
  </si>
  <si>
    <t>jn21057</t>
  </si>
  <si>
    <t>"召唤九天神雷攻击目标，每次攻击额外增加1100点伤害"</t>
  </si>
  <si>
    <t>jn21058</t>
  </si>
  <si>
    <t>"召唤九天神雷攻击目标，每次攻击额外增加1120点伤害"</t>
  </si>
  <si>
    <t>jn21059</t>
  </si>
  <si>
    <t>"召唤九天神雷攻击目标，每次攻击额外增加1145点伤害"</t>
  </si>
  <si>
    <t>jn21060</t>
  </si>
  <si>
    <t>"召唤九天神雷攻击目标，每次攻击额外增加1170点伤害"</t>
  </si>
  <si>
    <t>jn21061</t>
  </si>
  <si>
    <t>"召唤九天神雷攻击目标，每次攻击额外增加1200点伤害"</t>
  </si>
  <si>
    <t>jn21062</t>
  </si>
  <si>
    <t>"召唤九天神雷攻击目标，每次攻击额外增加1230点伤害"</t>
  </si>
  <si>
    <t>jn21063</t>
  </si>
  <si>
    <t>"召唤九天神雷攻击目标，每次攻击额外增加1260点伤害"</t>
  </si>
  <si>
    <t>jn21064</t>
  </si>
  <si>
    <t>"召唤九天神雷攻击目标，每次攻击额外增加1290点伤害"</t>
  </si>
  <si>
    <t>jn21065</t>
  </si>
  <si>
    <t>"召唤九天神雷攻击目标，每次攻击额外增加1325点伤害"</t>
  </si>
  <si>
    <t>jn21066</t>
  </si>
  <si>
    <t>"召唤九天神雷攻击目标，每次攻击额外增加1350点伤害"</t>
  </si>
  <si>
    <t>jn21067</t>
  </si>
  <si>
    <t>"召唤九天神雷攻击目标，每次攻击额外增加1385点伤害"</t>
  </si>
  <si>
    <t>jn21068</t>
  </si>
  <si>
    <t>"召唤九天神雷攻击目标，每次攻击额外增加1415点伤害"</t>
  </si>
  <si>
    <t>jn21069</t>
  </si>
  <si>
    <t>"召唤九天神雷攻击目标，每次攻击额外增加1445点伤害"</t>
  </si>
  <si>
    <t>jn21070</t>
  </si>
  <si>
    <t>"召唤九天神雷攻击目标，每次攻击额外增加1475点伤害"</t>
  </si>
  <si>
    <t>jn21071</t>
  </si>
  <si>
    <t>"召唤九天神雷攻击目标，每次攻击额外增加1505点伤害"</t>
  </si>
  <si>
    <t>jn21072</t>
  </si>
  <si>
    <t>"召唤九天神雷攻击目标，每次攻击额外增加1535点伤害"</t>
  </si>
  <si>
    <t>jn21073</t>
  </si>
  <si>
    <t>"召唤九天神雷攻击目标，每次攻击额外增加1565点伤害"</t>
  </si>
  <si>
    <t>jn21074</t>
  </si>
  <si>
    <t>"召唤九天神雷攻击目标，每次攻击额外增加1600点伤害"</t>
  </si>
  <si>
    <t>jn21075</t>
  </si>
  <si>
    <t>"召唤九天神雷攻击目标，每次攻击额外增加1625点伤害"</t>
  </si>
  <si>
    <t>jn21076</t>
  </si>
  <si>
    <t>"召唤九天神雷攻击目标，每次攻击额外增加1660点伤害"</t>
  </si>
  <si>
    <t>jn21077</t>
  </si>
  <si>
    <t>"召唤九天神雷攻击目标，每次攻击额外增加1690点伤害"</t>
  </si>
  <si>
    <t>jn21078</t>
  </si>
  <si>
    <t>"召唤九天神雷攻击目标，每次攻击额外增加1720点伤害"</t>
  </si>
  <si>
    <t>jn21079</t>
  </si>
  <si>
    <t>"召唤九天神雷攻击目标，每次攻击额外增加1750点伤害"</t>
  </si>
  <si>
    <t>jn21080</t>
  </si>
  <si>
    <t>"召唤九天神雷攻击目标，每次攻击额外增加1780点伤害"</t>
  </si>
  <si>
    <t>jn21081</t>
  </si>
  <si>
    <t>"召唤九天神雷攻击目标，每次攻击额外增加1820点伤害"</t>
  </si>
  <si>
    <t>jn21082</t>
  </si>
  <si>
    <t>"召唤九天神雷攻击目标，每次攻击额外增加1855点伤害"</t>
  </si>
  <si>
    <t>jn21083</t>
  </si>
  <si>
    <t>"召唤九天神雷攻击目标，每次攻击额外增加1890点伤害"</t>
  </si>
  <si>
    <t>jn21084</t>
  </si>
  <si>
    <t>"召唤九天神雷攻击目标，每次攻击额外增加1925点伤害"</t>
  </si>
  <si>
    <t>jn21085</t>
  </si>
  <si>
    <t>"召唤九天神雷攻击目标，每次攻击额外增加1960点伤害"</t>
  </si>
  <si>
    <t>jn21086</t>
  </si>
  <si>
    <t>"召唤九天神雷攻击目标，每次攻击额外增加2000点伤害"</t>
  </si>
  <si>
    <t>jn21087</t>
  </si>
  <si>
    <t>"召唤九天神雷攻击目标，每次攻击额外增加2035点伤害"</t>
  </si>
  <si>
    <t>jn21088</t>
  </si>
  <si>
    <t>"召唤九天神雷攻击目标，每次攻击额外增加2070点伤害"</t>
  </si>
  <si>
    <t>jn21089</t>
  </si>
  <si>
    <t>"召唤九天神雷攻击目标，每次攻击额外增加2105点伤害"</t>
  </si>
  <si>
    <t>jn21090</t>
  </si>
  <si>
    <t>"召唤九天神雷攻击目标，每次攻击额外增加2140点伤害"</t>
  </si>
  <si>
    <t>jn21091</t>
  </si>
  <si>
    <t>"召唤九天神雷攻击目标，每次攻击额外增加2180点伤害"</t>
  </si>
  <si>
    <t>jn21092</t>
  </si>
  <si>
    <t>"召唤九天神雷攻击目标，每次攻击额外增加2215点伤害"</t>
  </si>
  <si>
    <t>jn21093</t>
  </si>
  <si>
    <t>"召唤九天神雷攻击目标，每次攻击额外增加2250点伤害"</t>
  </si>
  <si>
    <t>jn21094</t>
  </si>
  <si>
    <t>"召唤九天神雷攻击目标，每次攻击额外增加2285点伤害"</t>
  </si>
  <si>
    <t>jn21095</t>
  </si>
  <si>
    <t>"召唤九天神雷攻击目标，每次攻击额外增加2330点伤害"</t>
  </si>
  <si>
    <t>jn21096</t>
  </si>
  <si>
    <t>"召唤九天神雷攻击目标，每次攻击额外增加2365点伤害"</t>
  </si>
  <si>
    <t>jn21097</t>
  </si>
  <si>
    <t>"召唤九天神雷攻击目标，每次攻击额外增加2400点伤害"</t>
  </si>
  <si>
    <t>jn21098</t>
  </si>
  <si>
    <t>"召唤九天神雷攻击目标，每次攻击额外增加2435点伤害"</t>
  </si>
  <si>
    <t>jn21099</t>
  </si>
  <si>
    <t>"召唤九天神雷攻击目标，每次攻击额外增加2470点伤害"</t>
  </si>
  <si>
    <t>jn21100</t>
  </si>
  <si>
    <t>"召唤九天神雷攻击目标，每次攻击额外增加2510点伤害"</t>
  </si>
  <si>
    <t>jn21101</t>
  </si>
  <si>
    <t>"召唤九天神雷攻击目标，每次攻击额外增加2550点伤害"</t>
  </si>
  <si>
    <t>jn21102</t>
  </si>
  <si>
    <t>"召唤九天神雷攻击目标，每次攻击额外增加2590点伤害"</t>
  </si>
  <si>
    <t>jn21103</t>
  </si>
  <si>
    <t>"召唤九天神雷攻击目标，每次攻击额外增加2635点伤害"</t>
  </si>
  <si>
    <t>jn21104</t>
  </si>
  <si>
    <t>"召唤九天神雷攻击目标，每次攻击额外增加2675点伤害"</t>
  </si>
  <si>
    <t>jn21105</t>
  </si>
  <si>
    <t>"召唤九天神雷攻击目标，每次攻击额外增加2720点伤害"</t>
  </si>
  <si>
    <t>jn21106</t>
  </si>
  <si>
    <t>"召唤九天神雷攻击目标，每次攻击额外增加2755点伤害"</t>
  </si>
  <si>
    <t>jn21107</t>
  </si>
  <si>
    <t>"召唤九天神雷攻击目标，每次攻击额外增加2800点伤害"</t>
  </si>
  <si>
    <t>jn21108</t>
  </si>
  <si>
    <t>"召唤九天神雷攻击目标，每次攻击额外增加2840点伤害"</t>
  </si>
  <si>
    <t>jn21109</t>
  </si>
  <si>
    <t>"召唤九天神雷攻击目标，每次攻击额外增加2885点伤害"</t>
  </si>
  <si>
    <t>jn21110</t>
  </si>
  <si>
    <t>"召唤九天神雷攻击目标，每次攻击额外增加2920点伤害"</t>
  </si>
  <si>
    <t>jn21111</t>
  </si>
  <si>
    <t>"召唤九天神雷攻击目标，每次攻击额外增加2970点伤害"</t>
  </si>
  <si>
    <t>jn21112</t>
  </si>
  <si>
    <t>"召唤九天神雷攻击目标，每次攻击额外增加3005点伤害"</t>
  </si>
  <si>
    <t>jn21113</t>
  </si>
  <si>
    <t>"召唤九天神雷攻击目标，每次攻击额外增加3055点伤害"</t>
  </si>
  <si>
    <t>jn21114</t>
  </si>
  <si>
    <t>"召唤九天神雷攻击目标，每次攻击额外增加3090点伤害"</t>
  </si>
  <si>
    <t>jn21115</t>
  </si>
  <si>
    <t>"召唤九天神雷攻击目标，每次攻击额外增加3130点伤害"</t>
  </si>
  <si>
    <t>jn21116</t>
  </si>
  <si>
    <t>"召唤九天神雷攻击目标，每次攻击额外增加3175点伤害"</t>
  </si>
  <si>
    <t>jn21117</t>
  </si>
  <si>
    <t>"召唤九天神雷攻击目标，每次攻击额外增加3215点伤害"</t>
  </si>
  <si>
    <t>jn21118</t>
  </si>
  <si>
    <t>"召唤九天神雷攻击目标，每次攻击额外增加3260点伤害"</t>
  </si>
  <si>
    <t>jn21119</t>
  </si>
  <si>
    <t>"召唤九天神雷攻击目标，每次攻击额外增加3300点伤害"</t>
  </si>
  <si>
    <t>jn21120</t>
  </si>
  <si>
    <t>"召唤九天神雷攻击目标，每次攻击额外增加3340点伤害"</t>
  </si>
  <si>
    <t>jn21121</t>
  </si>
  <si>
    <t>"召唤九天神雷攻击目标，每次攻击额外增加3390点伤害"</t>
  </si>
  <si>
    <t>jn21122</t>
  </si>
  <si>
    <t>"召唤九天神雷攻击目标，每次攻击额外增加3440点伤害"</t>
  </si>
  <si>
    <t>jn21123</t>
  </si>
  <si>
    <t>"召唤九天神雷攻击目标，每次攻击额外增加3485点伤害"</t>
  </si>
  <si>
    <t>jn21124</t>
  </si>
  <si>
    <t>"召唤九天神雷攻击目标，每次攻击额外增加3535点伤害"</t>
  </si>
  <si>
    <t>jn21125</t>
  </si>
  <si>
    <t>"召唤九天神雷攻击目标，每次攻击额外增加3580点伤害"</t>
  </si>
  <si>
    <t>jn21126</t>
  </si>
  <si>
    <t>"召唤九天神雷攻击目标，每次攻击额外增加3630点伤害"</t>
  </si>
  <si>
    <t>jn21127</t>
  </si>
  <si>
    <t>"召唤九天神雷攻击目标，每次攻击额外增加3680点伤害"</t>
  </si>
  <si>
    <t>jn21128</t>
  </si>
  <si>
    <t>"召唤九天神雷攻击目标，每次攻击额外增加3720点伤害"</t>
  </si>
  <si>
    <t>jn21129</t>
  </si>
  <si>
    <t>"召唤九天神雷攻击目标，每次攻击额外增加3770点伤害"</t>
  </si>
  <si>
    <t>jn21130</t>
  </si>
  <si>
    <t>"召唤九天神雷攻击目标，每次攻击额外增加3815点伤害"</t>
  </si>
  <si>
    <t>jn21131</t>
  </si>
  <si>
    <t>"召唤九天神雷攻击目标，每次攻击额外增加3865点伤害"</t>
  </si>
  <si>
    <t>jn21132</t>
  </si>
  <si>
    <t>"召唤九天神雷攻击目标，每次攻击额外增加3910点伤害"</t>
  </si>
  <si>
    <t>jn21133</t>
  </si>
  <si>
    <t>"召唤九天神雷攻击目标，每次攻击额外增加3960点伤害"</t>
  </si>
  <si>
    <t>jn21134</t>
  </si>
  <si>
    <t>"召唤九天神雷攻击目标，每次攻击额外增加4000点伤害"</t>
  </si>
  <si>
    <t>jn21135</t>
  </si>
  <si>
    <t>"召唤九天神雷攻击目标，每次攻击额外增加4050点伤害"</t>
  </si>
  <si>
    <t>jn21136</t>
  </si>
  <si>
    <t>"召唤九天神雷攻击目标，每次攻击额外增加4100点伤害"</t>
  </si>
  <si>
    <t>jn21137</t>
  </si>
  <si>
    <t>"召唤九天神雷攻击目标，每次攻击额外增加4145点伤害"</t>
  </si>
  <si>
    <t>jn21138</t>
  </si>
  <si>
    <t>"召唤九天神雷攻击目标，每次攻击额外增加4195点伤害"</t>
  </si>
  <si>
    <t>jn21139</t>
  </si>
  <si>
    <t>"召唤九天神雷攻击目标，每次攻击额外增加4240点伤害"</t>
  </si>
  <si>
    <t>jn21140</t>
  </si>
  <si>
    <t>"召唤九天神雷攻击目标，每次攻击额外增加4290点伤害"</t>
  </si>
  <si>
    <t>jn21141</t>
  </si>
  <si>
    <t>"召唤九天神雷攻击目标，每次攻击额外增加4345点伤害"</t>
  </si>
  <si>
    <t>jn21142</t>
  </si>
  <si>
    <t>"召唤九天神雷攻击目标，每次攻击额外增加4400点伤害"</t>
  </si>
  <si>
    <t>jn21143</t>
  </si>
  <si>
    <t>"召唤九天神雷攻击目标，每次攻击额外增加4445点伤害"</t>
  </si>
  <si>
    <t>jn21144</t>
  </si>
  <si>
    <t>"召唤九天神雷攻击目标，每次攻击额外增加4500点伤害"</t>
  </si>
  <si>
    <t>jn21145</t>
  </si>
  <si>
    <t>"召唤九天神雷攻击目标，每次攻击额外增加4555点伤害"</t>
  </si>
  <si>
    <t>jn21146</t>
  </si>
  <si>
    <t>"召唤九天神雷攻击目标，每次攻击额外增加4610点伤害"</t>
  </si>
  <si>
    <t>jn21147</t>
  </si>
  <si>
    <t>"召唤九天神雷攻击目标，每次攻击额外增加4660点伤害"</t>
  </si>
  <si>
    <t>jn21148</t>
  </si>
  <si>
    <t>"召唤九天神雷攻击目标，每次攻击额外增加4710点伤害"</t>
  </si>
  <si>
    <t>jn21149</t>
  </si>
  <si>
    <t>"召唤九天神雷攻击目标，每次攻击额外增加4770点伤害"</t>
  </si>
  <si>
    <t>jn21150</t>
  </si>
  <si>
    <t>"召唤九天神雷攻击目标，每次攻击额外增加4820点伤害"</t>
  </si>
  <si>
    <t>jn21151</t>
  </si>
  <si>
    <t>"召唤九天神雷攻击目标，每次攻击额外增加4870点伤害"</t>
  </si>
  <si>
    <t>jn21152</t>
  </si>
  <si>
    <t>"召唤九天神雷攻击目标，每次攻击额外增加4925点伤害"</t>
  </si>
  <si>
    <t>jn21153</t>
  </si>
  <si>
    <t>"召唤九天神雷攻击目标，每次攻击额外增加4980点伤害"</t>
  </si>
  <si>
    <t>jn21154</t>
  </si>
  <si>
    <t>"召唤九天神雷攻击目标，每次攻击额外增加5035点伤害"</t>
  </si>
  <si>
    <t>jn21155</t>
  </si>
  <si>
    <t>"召唤九天神雷攻击目标，每次攻击额外增加5080点伤害"</t>
  </si>
  <si>
    <t>jn21156</t>
  </si>
  <si>
    <t>"召唤九天神雷攻击目标，每次攻击额外增加5135点伤害"</t>
  </si>
  <si>
    <t>jn21157</t>
  </si>
  <si>
    <t>"召唤九天神雷攻击目标，每次攻击额外增加5190点伤害"</t>
  </si>
  <si>
    <t>jn21158</t>
  </si>
  <si>
    <t>"召唤九天神雷攻击目标，每次攻击额外增加5245点伤害"</t>
  </si>
  <si>
    <t>jn21159</t>
  </si>
  <si>
    <t>"召唤九天神雷攻击目标，每次攻击额外增加5300点伤害"</t>
  </si>
  <si>
    <t>jn21160</t>
  </si>
  <si>
    <t>"召唤九天神雷攻击目标，每次攻击额外增加5345点伤害"</t>
  </si>
  <si>
    <t>jn21161</t>
  </si>
  <si>
    <t>"召唤九天神雷攻击目标，每次攻击额外增加5405点伤害"</t>
  </si>
  <si>
    <t>jn21162</t>
  </si>
  <si>
    <t>"召唤九天神雷攻击目标，每次攻击额外增加5465点伤害"</t>
  </si>
  <si>
    <t>jn21163</t>
  </si>
  <si>
    <t>"召唤九天神雷攻击目标，每次攻击额外增加5525点伤害"</t>
  </si>
  <si>
    <t>jn21164</t>
  </si>
  <si>
    <t>"召唤九天神雷攻击目标，每次攻击额外增加5585点伤害"</t>
  </si>
  <si>
    <t>jn21165</t>
  </si>
  <si>
    <t>"召唤九天神雷攻击目标，每次攻击额外增加5640点伤害"</t>
  </si>
  <si>
    <t>jn21166</t>
  </si>
  <si>
    <t>"召唤九天神雷攻击目标，每次攻击额外增加5700点伤害"</t>
  </si>
  <si>
    <t>jn21167</t>
  </si>
  <si>
    <t>"召唤九天神雷攻击目标，每次攻击额外增加5760点伤害"</t>
  </si>
  <si>
    <t>jn21168</t>
  </si>
  <si>
    <t>"召唤九天神雷攻击目标，每次攻击额外增加5815点伤害"</t>
  </si>
  <si>
    <t>jn21169</t>
  </si>
  <si>
    <t>"召唤九天神雷攻击目标，每次攻击额外增加5875点伤害"</t>
  </si>
  <si>
    <t>jn21170</t>
  </si>
  <si>
    <t>"召唤九天神雷攻击目标，每次攻击额外增加5935点伤害"</t>
  </si>
  <si>
    <t>jn21171</t>
  </si>
  <si>
    <t>"召唤九天神雷攻击目标，每次攻击额外增加5995点伤害"</t>
  </si>
  <si>
    <t>jn21172</t>
  </si>
  <si>
    <t>"召唤九天神雷攻击目标，每次攻击额外增加6055点伤害"</t>
  </si>
  <si>
    <t>jn21173</t>
  </si>
  <si>
    <t>"召唤九天神雷攻击目标，每次攻击额外增加6110点伤害"</t>
  </si>
  <si>
    <t>jn21174</t>
  </si>
  <si>
    <t>"召唤九天神雷攻击目标，每次攻击额外增加6170点伤害"</t>
  </si>
  <si>
    <t>jn21175</t>
  </si>
  <si>
    <t>"召唤九天神雷攻击目标，每次攻击额外增加6230点伤害"</t>
  </si>
  <si>
    <t>jn21176</t>
  </si>
  <si>
    <t>"召唤九天神雷攻击目标，每次攻击额外增加6280点伤害"</t>
  </si>
  <si>
    <t>jn21177</t>
  </si>
  <si>
    <t>"召唤九天神雷攻击目标，每次攻击额外增加6340点伤害"</t>
  </si>
  <si>
    <t>jn21178</t>
  </si>
  <si>
    <t>"召唤九天神雷攻击目标，每次攻击额外增加6400点伤害"</t>
  </si>
  <si>
    <t>jn21179</t>
  </si>
  <si>
    <t>"召唤九天神雷攻击目标，每次攻击额外增加6460点伤害"</t>
  </si>
  <si>
    <t>jn21180</t>
  </si>
  <si>
    <t>"召唤九天神雷攻击目标，每次攻击额外增加6520点伤害"</t>
  </si>
  <si>
    <t>jn21181</t>
  </si>
  <si>
    <t>"召唤九天神雷攻击目标，每次攻击额外增加6580点伤害"</t>
  </si>
  <si>
    <t>jn21182</t>
  </si>
  <si>
    <t>"召唤九天神雷攻击目标，每次攻击额外增加6650点伤害"</t>
  </si>
  <si>
    <t>jn21183</t>
  </si>
  <si>
    <t>"召唤九天神雷攻击目标，每次攻击额外增加6715点伤害"</t>
  </si>
  <si>
    <t>jn21184</t>
  </si>
  <si>
    <t>"召唤九天神雷攻击目标，每次攻击额外增加6775点伤害"</t>
  </si>
  <si>
    <t>jn21185</t>
  </si>
  <si>
    <t>"召唤九天神雷攻击目标，每次攻击额外增加6840点伤害"</t>
  </si>
  <si>
    <t>jn21186</t>
  </si>
  <si>
    <t>"召唤九天神雷攻击目标，每次攻击额外增加6905点伤害"</t>
  </si>
  <si>
    <t>jn21187</t>
  </si>
  <si>
    <t>"召唤九天神雷攻击目标，每次攻击额外增加6965点伤害"</t>
  </si>
  <si>
    <t>jn21188</t>
  </si>
  <si>
    <t>"召唤九天神雷攻击目标，每次攻击额外增加7030点伤害"</t>
  </si>
  <si>
    <t>jn21189</t>
  </si>
  <si>
    <t>"召唤九天神雷攻击目标，每次攻击额外增加7100点伤害"</t>
  </si>
  <si>
    <t>jn21190</t>
  </si>
  <si>
    <t>"召唤九天神雷攻击目标，每次攻击额外增加7160点伤害"</t>
  </si>
  <si>
    <t>jn21191</t>
  </si>
  <si>
    <t>"召唤九天神雷攻击目标，每次攻击额外增加7225点伤害"</t>
  </si>
  <si>
    <t>jn21192</t>
  </si>
  <si>
    <t>"召唤九天神雷攻击目标，每次攻击额外增加7290点伤害"</t>
  </si>
  <si>
    <t>jn21193</t>
  </si>
  <si>
    <t>"召唤九天神雷攻击目标，每次攻击额外增加7350点伤害"</t>
  </si>
  <si>
    <t>jn21194</t>
  </si>
  <si>
    <t>"召唤九天神雷攻击目标，每次攻击额外增加7415点伤害"</t>
  </si>
  <si>
    <t>jn21195</t>
  </si>
  <si>
    <t>"召唤九天神雷攻击目标，每次攻击额外增加7480点伤害"</t>
  </si>
  <si>
    <t>jn21196</t>
  </si>
  <si>
    <t>"召唤九天神雷攻击目标，每次攻击额外增加7540点伤害"</t>
  </si>
  <si>
    <t>jn21197</t>
  </si>
  <si>
    <t>"召唤九天神雷攻击目标，每次攻击额外增加7610点伤害"</t>
  </si>
  <si>
    <t>jn21198</t>
  </si>
  <si>
    <t>"召唤九天神雷攻击目标，每次攻击额外增加7675点伤害"</t>
  </si>
  <si>
    <t>jn21199</t>
  </si>
  <si>
    <t>"召唤九天神雷攻击目标，每次攻击额外增加7735点伤害"</t>
  </si>
  <si>
    <t>jn21200</t>
  </si>
  <si>
    <t>"召唤九天神雷攻击目标，每次攻击额外增加7800点伤害"</t>
  </si>
  <si>
    <t>jn22001</t>
  </si>
  <si>
    <t>"释放火龙攻击目标，每次攻击额外增加30点伤害"</t>
  </si>
  <si>
    <t>jn22002</t>
  </si>
  <si>
    <t>"释放火龙攻击目标，每次攻击额外增加75点伤害"</t>
  </si>
  <si>
    <t>jn22003</t>
  </si>
  <si>
    <t>"释放火龙攻击目标，每次攻击额外增加105点伤害"</t>
  </si>
  <si>
    <t>jn22004</t>
  </si>
  <si>
    <t>"释放火龙攻击目标，每次攻击额外增加135点伤害"</t>
  </si>
  <si>
    <t>jn22005</t>
  </si>
  <si>
    <t>"释放火龙攻击目标，每次攻击额外增加165点伤害"</t>
  </si>
  <si>
    <t>jn22006</t>
  </si>
  <si>
    <t>"释放火龙攻击目标，每次攻击额外增加210点伤害"</t>
  </si>
  <si>
    <t>jn22007</t>
  </si>
  <si>
    <t>"释放火龙攻击目标，每次攻击额外增加240点伤害"</t>
  </si>
  <si>
    <t>jn22008</t>
  </si>
  <si>
    <t>"释放火龙攻击目标，每次攻击额外增加285点伤害"</t>
  </si>
  <si>
    <t>jn22009</t>
  </si>
  <si>
    <t>"释放火龙攻击目标，每次攻击额外增加315点伤害"</t>
  </si>
  <si>
    <t>jn22010</t>
  </si>
  <si>
    <t>"释放火龙攻击目标，每次攻击额外增加345点伤害"</t>
  </si>
  <si>
    <t>jn22011</t>
  </si>
  <si>
    <t>"释放火龙攻击目标，每次攻击额外增加375点伤害"</t>
  </si>
  <si>
    <t>jn22012</t>
  </si>
  <si>
    <t>"释放火龙攻击目标，每次攻击额外增加420点伤害"</t>
  </si>
  <si>
    <t>jn22013</t>
  </si>
  <si>
    <t>"释放火龙攻击目标，每次攻击额外增加450点伤害"</t>
  </si>
  <si>
    <t>jn22014</t>
  </si>
  <si>
    <t>"释放火龙攻击目标，每次攻击额外增加495点伤害"</t>
  </si>
  <si>
    <t>jn22015</t>
  </si>
  <si>
    <t>"释放火龙攻击目标，每次攻击额外增加525点伤害"</t>
  </si>
  <si>
    <t>jn22016</t>
  </si>
  <si>
    <t>"释放火龙攻击目标，每次攻击额外增加555点伤害"</t>
  </si>
  <si>
    <t>jn22017</t>
  </si>
  <si>
    <t>"释放火龙攻击目标，每次攻击额外增加585点伤害"</t>
  </si>
  <si>
    <t>jn22018</t>
  </si>
  <si>
    <t>"释放火龙攻击目标，每次攻击额外增加630点伤害"</t>
  </si>
  <si>
    <t>jn22019</t>
  </si>
  <si>
    <t>"释放火龙攻击目标，每次攻击额外增加660点伤害"</t>
  </si>
  <si>
    <t>jn22020</t>
  </si>
  <si>
    <t>"释放火龙攻击目标，每次攻击额外增加705点伤害"</t>
  </si>
  <si>
    <t>jn22021</t>
  </si>
  <si>
    <t>"释放火龙攻击目标，每次攻击额外增加750点伤害"</t>
  </si>
  <si>
    <t>jn22022</t>
  </si>
  <si>
    <t>"释放火龙攻击目标，每次攻击额外增加795点伤害"</t>
  </si>
  <si>
    <t>jn22023</t>
  </si>
  <si>
    <t>"释放火龙攻击目标，每次攻击额外增加840点伤害"</t>
  </si>
  <si>
    <t>jn22024</t>
  </si>
  <si>
    <t>"释放火龙攻击目标，每次攻击额外增加885点伤害"</t>
  </si>
  <si>
    <t>jn22025</t>
  </si>
  <si>
    <t>"释放火龙攻击目标，每次攻击额外增加945点伤害"</t>
  </si>
  <si>
    <t>jn22026</t>
  </si>
  <si>
    <t>"释放火龙攻击目标，每次攻击额外增加990点伤害"</t>
  </si>
  <si>
    <t>jn22027</t>
  </si>
  <si>
    <t>"释放火龙攻击目标，每次攻击额外增加1035点伤害"</t>
  </si>
  <si>
    <t>jn22028</t>
  </si>
  <si>
    <t>"释放火龙攻击目标，每次攻击额外增加1095点伤害"</t>
  </si>
  <si>
    <t>jn22029</t>
  </si>
  <si>
    <t>"释放火龙攻击目标，每次攻击额外增加1140点伤害"</t>
  </si>
  <si>
    <t>jn22030</t>
  </si>
  <si>
    <t>"释放火龙攻击目标，每次攻击额外增加1185点伤害"</t>
  </si>
  <si>
    <t>jn22031</t>
  </si>
  <si>
    <t>"释放火龙攻击目标，每次攻击额外增加1230点伤害"</t>
  </si>
  <si>
    <t>jn22032</t>
  </si>
  <si>
    <t>"释放火龙攻击目标，每次攻击额外增加1275点伤害"</t>
  </si>
  <si>
    <t>jn22033</t>
  </si>
  <si>
    <t>"释放火龙攻击目标，每次攻击额外增加1335点伤害"</t>
  </si>
  <si>
    <t>jn22034</t>
  </si>
  <si>
    <t>"释放火龙攻击目标，每次攻击额外增加1380点伤害"</t>
  </si>
  <si>
    <t>jn22035</t>
  </si>
  <si>
    <t>"释放火龙攻击目标，每次攻击额外增加1425点伤害"</t>
  </si>
  <si>
    <t>jn22036</t>
  </si>
  <si>
    <t>"释放火龙攻击目标，每次攻击额外增加1485点伤害"</t>
  </si>
  <si>
    <t>jn22037</t>
  </si>
  <si>
    <t>"释放火龙攻击目标，每次攻击额外增加1530点伤害"</t>
  </si>
  <si>
    <t>jn22038</t>
  </si>
  <si>
    <t>"释放火龙攻击目标，每次攻击额外增加1575点伤害"</t>
  </si>
  <si>
    <t>jn22039</t>
  </si>
  <si>
    <t>"释放火龙攻击目标，每次攻击额外增加1620点伤害"</t>
  </si>
  <si>
    <t>jn22040</t>
  </si>
  <si>
    <t>"释放火龙攻击目标，每次攻击额外增加1665点伤害"</t>
  </si>
  <si>
    <t>jn22041</t>
  </si>
  <si>
    <t>"释放火龙攻击目标，每次攻击额外增加1725点伤害"</t>
  </si>
  <si>
    <t>jn22042</t>
  </si>
  <si>
    <t>"释放火龙攻击目标，每次攻击额外增加1800点伤害"</t>
  </si>
  <si>
    <t>jn22043</t>
  </si>
  <si>
    <t>"释放火龙攻击目标，每次攻击额外增加1860点伤害"</t>
  </si>
  <si>
    <t>jn22044</t>
  </si>
  <si>
    <t>"释放火龙攻击目标，每次攻击额外增加1920点伤害"</t>
  </si>
  <si>
    <t>jn22045</t>
  </si>
  <si>
    <t>"释放火龙攻击目标，每次攻击额外增加1980点伤害"</t>
  </si>
  <si>
    <t>jn22046</t>
  </si>
  <si>
    <t>"释放火龙攻击目标，每次攻击额外增加2055点伤害"</t>
  </si>
  <si>
    <t>jn22047</t>
  </si>
  <si>
    <t>"释放火龙攻击目标，每次攻击额外增加2115点伤害"</t>
  </si>
  <si>
    <t>jn22048</t>
  </si>
  <si>
    <t>"释放火龙攻击目标，每次攻击额外增加2175点伤害"</t>
  </si>
  <si>
    <t>jn22049</t>
  </si>
  <si>
    <t>"释放火龙攻击目标，每次攻击额外增加2235点伤害"</t>
  </si>
  <si>
    <t>jn22050</t>
  </si>
  <si>
    <t>"释放火龙攻击目标，每次攻击额外增加2295点伤害"</t>
  </si>
  <si>
    <t>jn22051</t>
  </si>
  <si>
    <t>"释放火龙攻击目标，每次攻击额外增加2355点伤害"</t>
  </si>
  <si>
    <t>jn22052</t>
  </si>
  <si>
    <t>"释放火龙攻击目标，每次攻击额外增加2415点伤害"</t>
  </si>
  <si>
    <t>jn22053</t>
  </si>
  <si>
    <t>"释放火龙攻击目标，每次攻击额外增加2490点伤害"</t>
  </si>
  <si>
    <t>jn22054</t>
  </si>
  <si>
    <t>"释放火龙攻击目标，每次攻击额外增加2550点伤害"</t>
  </si>
  <si>
    <t>jn22055</t>
  </si>
  <si>
    <t>"释放火龙攻击目标，每次攻击额外增加2610点伤害"</t>
  </si>
  <si>
    <t>jn22056</t>
  </si>
  <si>
    <t>"释放火龙攻击目标，每次攻击额外增加2670点伤害"</t>
  </si>
  <si>
    <t>jn22057</t>
  </si>
  <si>
    <t>"释放火龙攻击目标，每次攻击额外增加2745点伤害"</t>
  </si>
  <si>
    <t>jn22058</t>
  </si>
  <si>
    <t>"释放火龙攻击目标，每次攻击额外增加2805点伤害"</t>
  </si>
  <si>
    <t>jn22059</t>
  </si>
  <si>
    <t>"释放火龙攻击目标，每次攻击额外增加2865点伤害"</t>
  </si>
  <si>
    <t>jn22060</t>
  </si>
  <si>
    <t>"释放火龙攻击目标，每次攻击额外增加2925点伤害"</t>
  </si>
  <si>
    <t>jn22061</t>
  </si>
  <si>
    <t>"释放火龙攻击目标，每次攻击额外增加3000点伤害"</t>
  </si>
  <si>
    <t>jn22062</t>
  </si>
  <si>
    <t>"释放火龙攻击目标，每次攻击额外增加3075点伤害"</t>
  </si>
  <si>
    <t>jn22063</t>
  </si>
  <si>
    <t>"释放火龙攻击目标，每次攻击额外增加3150点伤害"</t>
  </si>
  <si>
    <t>jn22064</t>
  </si>
  <si>
    <t>"释放火龙攻击目标，每次攻击额外增加3225点伤害"</t>
  </si>
  <si>
    <t>jn22065</t>
  </si>
  <si>
    <t>"释放火龙攻击目标，每次攻击额外增加3315点伤害"</t>
  </si>
  <si>
    <t>jn22066</t>
  </si>
  <si>
    <t>"释放火龙攻击目标，每次攻击额外增加3375点伤害"</t>
  </si>
  <si>
    <t>jn22067</t>
  </si>
  <si>
    <t>"释放火龙攻击目标，每次攻击额外增加3465点伤害"</t>
  </si>
  <si>
    <t>jn22068</t>
  </si>
  <si>
    <t>"释放火龙攻击目标，每次攻击额外增加3540点伤害"</t>
  </si>
  <si>
    <t>jn22069</t>
  </si>
  <si>
    <t>"释放火龙攻击目标，每次攻击额外增加3615点伤害"</t>
  </si>
  <si>
    <t>jn22070</t>
  </si>
  <si>
    <t>"释放火龙攻击目标，每次攻击额外增加3690点伤害"</t>
  </si>
  <si>
    <t>jn22071</t>
  </si>
  <si>
    <t>"释放火龙攻击目标，每次攻击额外增加3765点伤害"</t>
  </si>
  <si>
    <t>jn22072</t>
  </si>
  <si>
    <t>"释放火龙攻击目标，每次攻击额外增加3840点伤害"</t>
  </si>
  <si>
    <t>jn22073</t>
  </si>
  <si>
    <t>"释放火龙攻击目标，每次攻击额外增加3915点伤害"</t>
  </si>
  <si>
    <t>jn22074</t>
  </si>
  <si>
    <t>"释放火龙攻击目标，每次攻击额外增加4005点伤害"</t>
  </si>
  <si>
    <t>jn22075</t>
  </si>
  <si>
    <t>"释放火龙攻击目标，每次攻击额外增加4065点伤害"</t>
  </si>
  <si>
    <t>jn22076</t>
  </si>
  <si>
    <t>"释放火龙攻击目标，每次攻击额外增加4155点伤害"</t>
  </si>
  <si>
    <t>jn22077</t>
  </si>
  <si>
    <t>"释放火龙攻击目标，每次攻击额外增加4230点伤害"</t>
  </si>
  <si>
    <t>jn22078</t>
  </si>
  <si>
    <t>"释放火龙攻击目标，每次攻击额外增加4305点伤害"</t>
  </si>
  <si>
    <t>jn22079</t>
  </si>
  <si>
    <t>"释放火龙攻击目标，每次攻击额外增加4380点伤害"</t>
  </si>
  <si>
    <t>jn22080</t>
  </si>
  <si>
    <t>"释放火龙攻击目标，每次攻击额外增加4455点伤害"</t>
  </si>
  <si>
    <t>jn22081</t>
  </si>
  <si>
    <t>"释放火龙攻击目标，每次攻击额外增加4545点伤害"</t>
  </si>
  <si>
    <t>jn22082</t>
  </si>
  <si>
    <t>"释放火龙攻击目标，每次攻击额外增加4635点伤害"</t>
  </si>
  <si>
    <t>jn22083</t>
  </si>
  <si>
    <t>"释放火龙攻击目标，每次攻击额外增加4725点伤害"</t>
  </si>
  <si>
    <t>jn22084</t>
  </si>
  <si>
    <t>"释放火龙攻击目标，每次攻击额外增加4815点伤害"</t>
  </si>
  <si>
    <t>jn22085</t>
  </si>
  <si>
    <t>"释放火龙攻击目标，每次攻击额外增加4905点伤害"</t>
  </si>
  <si>
    <t>jn22086</t>
  </si>
  <si>
    <t>"释放火龙攻击目标，每次攻击额外增加4995点伤害"</t>
  </si>
  <si>
    <t>jn22087</t>
  </si>
  <si>
    <t>"释放火龙攻击目标，每次攻击额外增加5085点伤害"</t>
  </si>
  <si>
    <t>jn22088</t>
  </si>
  <si>
    <t>"释放火龙攻击目标，每次攻击额外增加5175点伤害"</t>
  </si>
  <si>
    <t>jn22089</t>
  </si>
  <si>
    <t>"释放火龙攻击目标，每次攻击额外增加5265点伤害"</t>
  </si>
  <si>
    <t>jn22090</t>
  </si>
  <si>
    <t>"释放火龙攻击目标，每次攻击额外增加5355点伤害"</t>
  </si>
  <si>
    <t>jn22091</t>
  </si>
  <si>
    <t>"释放火龙攻击目标，每次攻击额外增加5445点伤害"</t>
  </si>
  <si>
    <t>jn22092</t>
  </si>
  <si>
    <t>"释放火龙攻击目标，每次攻击额外增加5535点伤害"</t>
  </si>
  <si>
    <t>jn22093</t>
  </si>
  <si>
    <t>"释放火龙攻击目标，每次攻击额外增加5625点伤害"</t>
  </si>
  <si>
    <t>jn22094</t>
  </si>
  <si>
    <t>"释放火龙攻击目标，每次攻击额外增加5715点伤害"</t>
  </si>
  <si>
    <t>jn22095</t>
  </si>
  <si>
    <t>"释放火龙攻击目标，每次攻击额外增加5820点伤害"</t>
  </si>
  <si>
    <t>jn22096</t>
  </si>
  <si>
    <t>"释放火龙攻击目标，每次攻击额外增加5910点伤害"</t>
  </si>
  <si>
    <t>jn22097</t>
  </si>
  <si>
    <t>"释放火龙攻击目标，每次攻击额外增加6000点伤害"</t>
  </si>
  <si>
    <t>jn22098</t>
  </si>
  <si>
    <t>"释放火龙攻击目标，每次攻击额外增加6090点伤害"</t>
  </si>
  <si>
    <t>jn22099</t>
  </si>
  <si>
    <t>"释放火龙攻击目标，每次攻击额外增加6180点伤害"</t>
  </si>
  <si>
    <t>jn22100</t>
  </si>
  <si>
    <t>"释放火龙攻击目标，每次攻击额外增加6270点伤害"</t>
  </si>
  <si>
    <t>jn22101</t>
  </si>
  <si>
    <t>"释放火龙攻击目标，每次攻击额外增加6375点伤害"</t>
  </si>
  <si>
    <t>jn22102</t>
  </si>
  <si>
    <t>"释放火龙攻击目标，每次攻击额外增加6480点伤害"</t>
  </si>
  <si>
    <t>jn22103</t>
  </si>
  <si>
    <t>"释放火龙攻击目标，每次攻击额外增加6585点伤害"</t>
  </si>
  <si>
    <t>jn22104</t>
  </si>
  <si>
    <t>"释放火龙攻击目标，每次攻击额外增加6690点伤害"</t>
  </si>
  <si>
    <t>jn22105</t>
  </si>
  <si>
    <t>"释放火龙攻击目标，每次攻击额外增加6795点伤害"</t>
  </si>
  <si>
    <t>jn22106</t>
  </si>
  <si>
    <t>"释放火龙攻击目标，每次攻击额外增加6885点伤害"</t>
  </si>
  <si>
    <t>jn22107</t>
  </si>
  <si>
    <t>"释放火龙攻击目标，每次攻击额外增加7005点伤害"</t>
  </si>
  <si>
    <t>jn22108</t>
  </si>
  <si>
    <t>"释放火龙攻击目标，每次攻击额外增加7095点伤害"</t>
  </si>
  <si>
    <t>jn22109</t>
  </si>
  <si>
    <t>"释放火龙攻击目标，每次攻击额外增加7215点伤害"</t>
  </si>
  <si>
    <t>jn22110</t>
  </si>
  <si>
    <t>"释放火龙攻击目标，每次攻击额外增加7305点伤害"</t>
  </si>
  <si>
    <t>jn22111</t>
  </si>
  <si>
    <t>"释放火龙攻击目标，每次攻击额外增加7425点伤害"</t>
  </si>
  <si>
    <t>jn22112</t>
  </si>
  <si>
    <t>"释放火龙攻击目标，每次攻击额外增加7515点伤害"</t>
  </si>
  <si>
    <t>jn22113</t>
  </si>
  <si>
    <t>"释放火龙攻击目标，每次攻击额外增加7635点伤害"</t>
  </si>
  <si>
    <t>jn22114</t>
  </si>
  <si>
    <t>"释放火龙攻击目标，每次攻击额外增加7725点伤害"</t>
  </si>
  <si>
    <t>jn22115</t>
  </si>
  <si>
    <t>"释放火龙攻击目标，每次攻击额外增加7830点伤害"</t>
  </si>
  <si>
    <t>jn22116</t>
  </si>
  <si>
    <t>"释放火龙攻击目标，每次攻击额外增加7935点伤害"</t>
  </si>
  <si>
    <t>jn22117</t>
  </si>
  <si>
    <t>"释放火龙攻击目标，每次攻击额外增加8040点伤害"</t>
  </si>
  <si>
    <t>jn22118</t>
  </si>
  <si>
    <t>"释放火龙攻击目标，每次攻击额外增加8145点伤害"</t>
  </si>
  <si>
    <t>jn22119</t>
  </si>
  <si>
    <t>"释放火龙攻击目标，每次攻击额外增加8250点伤害"</t>
  </si>
  <si>
    <t>jn22120</t>
  </si>
  <si>
    <t>"释放火龙攻击目标，每次攻击额外增加8355点伤害"</t>
  </si>
  <si>
    <t>jn22121</t>
  </si>
  <si>
    <t>"释放火龙攻击目标，每次攻击额外增加8475点伤害"</t>
  </si>
  <si>
    <t>jn22122</t>
  </si>
  <si>
    <t>"释放火龙攻击目标，每次攻击额外增加8595点伤害"</t>
  </si>
  <si>
    <t>jn22123</t>
  </si>
  <si>
    <t>"释放火龙攻击目标，每次攻击额外增加8715点伤害"</t>
  </si>
  <si>
    <t>jn22124</t>
  </si>
  <si>
    <t>"释放火龙攻击目标，每次攻击额外增加8835点伤害"</t>
  </si>
  <si>
    <t>jn22125</t>
  </si>
  <si>
    <t>"释放火龙攻击目标，每次攻击额外增加8955点伤害"</t>
  </si>
  <si>
    <t>jn22126</t>
  </si>
  <si>
    <t>"释放火龙攻击目标，每次攻击额外增加9075点伤害"</t>
  </si>
  <si>
    <t>jn22127</t>
  </si>
  <si>
    <t>"释放火龙攻击目标，每次攻击额外增加9195点伤害"</t>
  </si>
  <si>
    <t>jn22128</t>
  </si>
  <si>
    <t>"释放火龙攻击目标，每次攻击额外增加9300点伤害"</t>
  </si>
  <si>
    <t>jn22129</t>
  </si>
  <si>
    <t>"释放火龙攻击目标，每次攻击额外增加9420点伤害"</t>
  </si>
  <si>
    <t>jn22130</t>
  </si>
  <si>
    <t>"释放火龙攻击目标，每次攻击额外增加9540点伤害"</t>
  </si>
  <si>
    <t>jn22131</t>
  </si>
  <si>
    <t>"释放火龙攻击目标，每次攻击额外增加9660点伤害"</t>
  </si>
  <si>
    <t>jn22132</t>
  </si>
  <si>
    <t>"释放火龙攻击目标，每次攻击额外增加9780点伤害"</t>
  </si>
  <si>
    <t>jn22133</t>
  </si>
  <si>
    <t>"释放火龙攻击目标，每次攻击额外增加9900点伤害"</t>
  </si>
  <si>
    <t>jn22134</t>
  </si>
  <si>
    <t>"释放火龙攻击目标，每次攻击额外增加10005点伤害"</t>
  </si>
  <si>
    <t>jn22135</t>
  </si>
  <si>
    <t>"释放火龙攻击目标，每次攻击额外增加10125点伤害"</t>
  </si>
  <si>
    <t>jn22136</t>
  </si>
  <si>
    <t>"释放火龙攻击目标，每次攻击额外增加10245点伤害"</t>
  </si>
  <si>
    <t>jn22137</t>
  </si>
  <si>
    <t>"释放火龙攻击目标，每次攻击额外增加10365点伤害"</t>
  </si>
  <si>
    <t>jn22138</t>
  </si>
  <si>
    <t>"释放火龙攻击目标，每次攻击额外增加10485点伤害"</t>
  </si>
  <si>
    <t>jn22139</t>
  </si>
  <si>
    <t>"释放火龙攻击目标，每次攻击额外增加10605点伤害"</t>
  </si>
  <si>
    <t>jn22140</t>
  </si>
  <si>
    <t>"释放火龙攻击目标，每次攻击额外增加10725点伤害"</t>
  </si>
  <si>
    <t>jn22141</t>
  </si>
  <si>
    <t>"释放火龙攻击目标，每次攻击额外增加10860点伤害"</t>
  </si>
  <si>
    <t>jn22142</t>
  </si>
  <si>
    <t>"释放火龙攻击目标，每次攻击额外增加10995点伤害"</t>
  </si>
  <si>
    <t>jn22143</t>
  </si>
  <si>
    <t>"释放火龙攻击目标，每次攻击额外增加11115点伤害"</t>
  </si>
  <si>
    <t>jn22144</t>
  </si>
  <si>
    <t>"释放火龙攻击目标，每次攻击额外增加11250点伤害"</t>
  </si>
  <si>
    <t>jn22145</t>
  </si>
  <si>
    <t>"释放火龙攻击目标，每次攻击额外增加11385点伤害"</t>
  </si>
  <si>
    <t>jn22146</t>
  </si>
  <si>
    <t>"释放火龙攻击目标，每次攻击额外增加11520点伤害"</t>
  </si>
  <si>
    <t>jn22147</t>
  </si>
  <si>
    <t>"释放火龙攻击目标，每次攻击额外增加11655点伤害"</t>
  </si>
  <si>
    <t>jn22148</t>
  </si>
  <si>
    <t>"释放火龙攻击目标，每次攻击额外增加11775点伤害"</t>
  </si>
  <si>
    <t>jn22149</t>
  </si>
  <si>
    <t>"释放火龙攻击目标，每次攻击额外增加11925点伤害"</t>
  </si>
  <si>
    <t>jn22150</t>
  </si>
  <si>
    <t>"释放火龙攻击目标，每次攻击额外增加12045点伤害"</t>
  </si>
  <si>
    <t>jn22151</t>
  </si>
  <si>
    <t>"释放火龙攻击目标，每次攻击额外增加12180点伤害"</t>
  </si>
  <si>
    <t>jn22152</t>
  </si>
  <si>
    <t>"释放火龙攻击目标，每次攻击额外增加12315点伤害"</t>
  </si>
  <si>
    <t>jn22153</t>
  </si>
  <si>
    <t>"释放火龙攻击目标，每次攻击额外增加12450点伤害"</t>
  </si>
  <si>
    <t>jn22154</t>
  </si>
  <si>
    <t>"释放火龙攻击目标，每次攻击额外增加12585点伤害"</t>
  </si>
  <si>
    <t>jn22155</t>
  </si>
  <si>
    <t>"释放火龙攻击目标，每次攻击额外增加12705点伤害"</t>
  </si>
  <si>
    <t>jn22156</t>
  </si>
  <si>
    <t>"释放火龙攻击目标，每次攻击额外增加12840点伤害"</t>
  </si>
  <si>
    <t>jn22157</t>
  </si>
  <si>
    <t>"释放火龙攻击目标，每次攻击额外增加12975点伤害"</t>
  </si>
  <si>
    <t>jn22158</t>
  </si>
  <si>
    <t>"释放火龙攻击目标，每次攻击额外增加13110点伤害"</t>
  </si>
  <si>
    <t>jn22159</t>
  </si>
  <si>
    <t>"释放火龙攻击目标，每次攻击额外增加13245点伤害"</t>
  </si>
  <si>
    <t>jn22160</t>
  </si>
  <si>
    <t>"释放火龙攻击目标，每次攻击额外增加13365点伤害"</t>
  </si>
  <si>
    <t>jn22161</t>
  </si>
  <si>
    <t>"释放火龙攻击目标，每次攻击额外增加13515点伤害"</t>
  </si>
  <si>
    <t>jn22162</t>
  </si>
  <si>
    <t>"释放火龙攻击目标，每次攻击额外增加13665点伤害"</t>
  </si>
  <si>
    <t>jn22163</t>
  </si>
  <si>
    <t>"释放火龙攻击目标，每次攻击额外增加13815点伤害"</t>
  </si>
  <si>
    <t>jn22164</t>
  </si>
  <si>
    <t>"释放火龙攻击目标，每次攻击额外增加13965点伤害"</t>
  </si>
  <si>
    <t>jn22165</t>
  </si>
  <si>
    <t>"释放火龙攻击目标，每次攻击额外增加14100点伤害"</t>
  </si>
  <si>
    <t>jn22166</t>
  </si>
  <si>
    <t>"释放火龙攻击目标，每次攻击额外增加14250点伤害"</t>
  </si>
  <si>
    <t>jn22167</t>
  </si>
  <si>
    <t>"释放火龙攻击目标，每次攻击额外增加14400点伤害"</t>
  </si>
  <si>
    <t>jn22168</t>
  </si>
  <si>
    <t>"释放火龙攻击目标，每次攻击额外增加14535点伤害"</t>
  </si>
  <si>
    <t>jn22169</t>
  </si>
  <si>
    <t>"释放火龙攻击目标，每次攻击额外增加14685点伤害"</t>
  </si>
  <si>
    <t>jn22170</t>
  </si>
  <si>
    <t>"释放火龙攻击目标，每次攻击额外增加14835点伤害"</t>
  </si>
  <si>
    <t>jn22171</t>
  </si>
  <si>
    <t>"释放火龙攻击目标，每次攻击额外增加14985点伤害"</t>
  </si>
  <si>
    <t>jn22172</t>
  </si>
  <si>
    <t>"释放火龙攻击目标，每次攻击额外增加15135点伤害"</t>
  </si>
  <si>
    <t>jn22173</t>
  </si>
  <si>
    <t>"释放火龙攻击目标，每次攻击额外增加15270点伤害"</t>
  </si>
  <si>
    <t>jn22174</t>
  </si>
  <si>
    <t>"释放火龙攻击目标，每次攻击额外增加15420点伤害"</t>
  </si>
  <si>
    <t>jn22175</t>
  </si>
  <si>
    <t>"释放火龙攻击目标，每次攻击额外增加15570点伤害"</t>
  </si>
  <si>
    <t>jn22176</t>
  </si>
  <si>
    <t>"释放火龙攻击目标，每次攻击额外增加15705点伤害"</t>
  </si>
  <si>
    <t>jn22177</t>
  </si>
  <si>
    <t>"释放火龙攻击目标，每次攻击额外增加15855点伤害"</t>
  </si>
  <si>
    <t>jn22178</t>
  </si>
  <si>
    <t>"释放火龙攻击目标，每次攻击额外增加16005点伤害"</t>
  </si>
  <si>
    <t>jn22179</t>
  </si>
  <si>
    <t>"释放火龙攻击目标，每次攻击额外增加16155点伤害"</t>
  </si>
  <si>
    <t>jn22180</t>
  </si>
  <si>
    <t>"释放火龙攻击目标，每次攻击额外增加16305点伤害"</t>
  </si>
  <si>
    <t>jn22181</t>
  </si>
  <si>
    <t>"释放火龙攻击目标，每次攻击额外增加16455点伤害"</t>
  </si>
  <si>
    <t>jn22182</t>
  </si>
  <si>
    <t>"释放火龙攻击目标，每次攻击额外增加16620点伤害"</t>
  </si>
  <si>
    <t>jn22183</t>
  </si>
  <si>
    <t>"释放火龙攻击目标，每次攻击额外增加16785点伤害"</t>
  </si>
  <si>
    <t>jn22184</t>
  </si>
  <si>
    <t>"释放火龙攻击目标，每次攻击额外增加16935点伤害"</t>
  </si>
  <si>
    <t>jn22185</t>
  </si>
  <si>
    <t>"释放火龙攻击目标，每次攻击额外增加17100点伤害"</t>
  </si>
  <si>
    <t>jn22186</t>
  </si>
  <si>
    <t>"释放火龙攻击目标，每次攻击额外增加17265点伤害"</t>
  </si>
  <si>
    <t>jn22187</t>
  </si>
  <si>
    <t>"释放火龙攻击目标，每次攻击额外增加17415点伤害"</t>
  </si>
  <si>
    <t>jn22188</t>
  </si>
  <si>
    <t>"释放火龙攻击目标，每次攻击额外增加17580点伤害"</t>
  </si>
  <si>
    <t>jn22189</t>
  </si>
  <si>
    <t>"释放火龙攻击目标，每次攻击额外增加17745点伤害"</t>
  </si>
  <si>
    <t>jn22190</t>
  </si>
  <si>
    <t>"释放火龙攻击目标，每次攻击额外增加17895点伤害"</t>
  </si>
  <si>
    <t>jn22191</t>
  </si>
  <si>
    <t>"释放火龙攻击目标，每次攻击额外增加18060点伤害"</t>
  </si>
  <si>
    <t>jn22192</t>
  </si>
  <si>
    <t>"释放火龙攻击目标，每次攻击额外增加18225点伤害"</t>
  </si>
  <si>
    <t>jn22193</t>
  </si>
  <si>
    <t>"释放火龙攻击目标，每次攻击额外增加18375点伤害"</t>
  </si>
  <si>
    <t>jn22194</t>
  </si>
  <si>
    <t>"释放火龙攻击目标，每次攻击额外增加18540点伤害"</t>
  </si>
  <si>
    <t>jn22195</t>
  </si>
  <si>
    <t>"释放火龙攻击目标，每次攻击额外增加18705点伤害"</t>
  </si>
  <si>
    <t>jn22196</t>
  </si>
  <si>
    <t>"释放火龙攻击目标，每次攻击额外增加18855点伤害"</t>
  </si>
  <si>
    <t>jn22197</t>
  </si>
  <si>
    <t>"释放火龙攻击目标，每次攻击额外增加19020点伤害"</t>
  </si>
  <si>
    <t>jn22198</t>
  </si>
  <si>
    <t>"释放火龙攻击目标，每次攻击额外增加19185点伤害"</t>
  </si>
  <si>
    <t>jn22199</t>
  </si>
  <si>
    <t>"释放火龙攻击目标，每次攻击额外增加19335点伤害"</t>
  </si>
  <si>
    <t>jn22200</t>
  </si>
  <si>
    <t>"释放火龙攻击目标，每次攻击额外增加19500点伤害"</t>
  </si>
  <si>
    <t>jn23001</t>
  </si>
  <si>
    <t>"将自身周围的敌人推开一段距离，每次攻击额外增加10点伤害"</t>
  </si>
  <si>
    <t>jn23002</t>
  </si>
  <si>
    <t>"将自身周围的敌人推开一段距离，每次攻击额外增加30点伤害"</t>
  </si>
  <si>
    <t>jn23003</t>
  </si>
  <si>
    <t>"将自身周围的敌人推开一段距离，每次攻击额外增加40点伤害"</t>
  </si>
  <si>
    <t>jn23004</t>
  </si>
  <si>
    <t>"将自身周围的敌人推开一段距离，每次攻击额外增加55点伤害"</t>
  </si>
  <si>
    <t>jn23005</t>
  </si>
  <si>
    <t>"将自身周围的敌人推开一段距离，每次攻击额外增加65点伤害"</t>
  </si>
  <si>
    <t>jn23006</t>
  </si>
  <si>
    <t>"将自身周围的敌人推开一段距离，每次攻击额外增加85点伤害"</t>
  </si>
  <si>
    <t>jn23007</t>
  </si>
  <si>
    <t>"将自身周围的敌人推开一段距离，每次攻击额外增加95点伤害"</t>
  </si>
  <si>
    <t>jn23008</t>
  </si>
  <si>
    <t>"将自身周围的敌人推开一段距离，每次攻击额外增加115点伤害"</t>
  </si>
  <si>
    <t>jn23009</t>
  </si>
  <si>
    <t>"将自身周围的敌人推开一段距离，每次攻击额外增加125点伤害"</t>
  </si>
  <si>
    <t>jn23010</t>
  </si>
  <si>
    <t>"将自身周围的敌人推开一段距离，每次攻击额外增加140点伤害"</t>
  </si>
  <si>
    <t>jn23011</t>
  </si>
  <si>
    <t>"将自身周围的敌人推开一段距离，每次攻击额外增加150点伤害"</t>
  </si>
  <si>
    <t>jn23012</t>
  </si>
  <si>
    <t>"将自身周围的敌人推开一段距离，每次攻击额外增加170点伤害"</t>
  </si>
  <si>
    <t>jn23013</t>
  </si>
  <si>
    <t>"将自身周围的敌人推开一段距离，每次攻击额外增加180点伤害"</t>
  </si>
  <si>
    <t>jn23014</t>
  </si>
  <si>
    <t>"将自身周围的敌人推开一段距离，每次攻击额外增加200点伤害"</t>
  </si>
  <si>
    <t>jn23015</t>
  </si>
  <si>
    <t>"将自身周围的敌人推开一段距离，每次攻击额外增加210点伤害"</t>
  </si>
  <si>
    <t>jn23016</t>
  </si>
  <si>
    <t>"将自身周围的敌人推开一段距离，每次攻击额外增加220点伤害"</t>
  </si>
  <si>
    <t>jn23017</t>
  </si>
  <si>
    <t>"将自身周围的敌人推开一段距离，每次攻击额外增加235点伤害"</t>
  </si>
  <si>
    <t>jn23018</t>
  </si>
  <si>
    <t>"将自身周围的敌人推开一段距离，每次攻击额外增加250点伤害"</t>
  </si>
  <si>
    <t>jn23019</t>
  </si>
  <si>
    <t>"将自身周围的敌人推开一段距离，每次攻击额外增加265点伤害"</t>
  </si>
  <si>
    <t>jn23020</t>
  </si>
  <si>
    <t>"将自身周围的敌人推开一段距离，每次攻击额外增加280点伤害"</t>
  </si>
  <si>
    <t>jn23021</t>
  </si>
  <si>
    <t>"将自身周围的敌人推开一段距离，每次攻击额外增加300点伤害"</t>
  </si>
  <si>
    <t>jn23022</t>
  </si>
  <si>
    <t>"将自身周围的敌人推开一段距离，每次攻击额外增加320点伤害"</t>
  </si>
  <si>
    <t>jn23023</t>
  </si>
  <si>
    <t>"将自身周围的敌人推开一段距离，每次攻击额外增加335点伤害"</t>
  </si>
  <si>
    <t>jn23024</t>
  </si>
  <si>
    <t>"将自身周围的敌人推开一段距离，每次攻击额外增加355点伤害"</t>
  </si>
  <si>
    <t>jn23025</t>
  </si>
  <si>
    <t>"将自身周围的敌人推开一段距离，每次攻击额外增加380点伤害"</t>
  </si>
  <si>
    <t>jn23026</t>
  </si>
  <si>
    <t>"将自身周围的敌人推开一段距离，每次攻击额外增加395点伤害"</t>
  </si>
  <si>
    <t>jn23027</t>
  </si>
  <si>
    <t>"将自身周围的敌人推开一段距离，每次攻击额外增加415点伤害"</t>
  </si>
  <si>
    <t>jn23028</t>
  </si>
  <si>
    <t>"将自身周围的敌人推开一段距离，每次攻击额外增加440点伤害"</t>
  </si>
  <si>
    <t>jn23029</t>
  </si>
  <si>
    <t>"将自身周围的敌人推开一段距离，每次攻击额外增加455点伤害"</t>
  </si>
  <si>
    <t>jn23030</t>
  </si>
  <si>
    <t>"将自身周围的敌人推开一段距离，每次攻击额外增加475点伤害"</t>
  </si>
  <si>
    <t>jn23031</t>
  </si>
  <si>
    <t>"将自身周围的敌人推开一段距离，每次攻击额外增加490点伤害"</t>
  </si>
  <si>
    <t>jn23032</t>
  </si>
  <si>
    <t>"将自身周围的敌人推开一段距离，每次攻击额外增加510点伤害"</t>
  </si>
  <si>
    <t>jn23033</t>
  </si>
  <si>
    <t>"将自身周围的敌人推开一段距离，每次攻击额外增加535点伤害"</t>
  </si>
  <si>
    <t>jn23034</t>
  </si>
  <si>
    <t>"将自身周围的敌人推开一段距离，每次攻击额外增加550点伤害"</t>
  </si>
  <si>
    <t>jn23035</t>
  </si>
  <si>
    <t>"将自身周围的敌人推开一段距离，每次攻击额外增加570点伤害"</t>
  </si>
  <si>
    <t>jn23036</t>
  </si>
  <si>
    <t>"将自身周围的敌人推开一段距离，每次攻击额外增加595点伤害"</t>
  </si>
  <si>
    <t>jn23037</t>
  </si>
  <si>
    <t>"将自身周围的敌人推开一段距离，每次攻击额外增加610点伤害"</t>
  </si>
  <si>
    <t>jn23038</t>
  </si>
  <si>
    <t>"将自身周围的敌人推开一段距离，每次攻击额外增加630点伤害"</t>
  </si>
  <si>
    <t>jn23039</t>
  </si>
  <si>
    <t>"将自身周围的敌人推开一段距离，每次攻击额外增加650点伤害"</t>
  </si>
  <si>
    <t>jn23040</t>
  </si>
  <si>
    <t>"将自身周围的敌人推开一段距离，每次攻击额外增加665点伤害"</t>
  </si>
  <si>
    <t>jn23041</t>
  </si>
  <si>
    <t>"将自身周围的敌人推开一段距离，每次攻击额外增加690点伤害"</t>
  </si>
  <si>
    <t>jn23042</t>
  </si>
  <si>
    <t>"将自身周围的敌人推开一段距离，每次攻击额外增加720点伤害"</t>
  </si>
  <si>
    <t>jn23043</t>
  </si>
  <si>
    <t>"将自身周围的敌人推开一段距离，每次攻击额外增加745点伤害"</t>
  </si>
  <si>
    <t>jn23044</t>
  </si>
  <si>
    <t>"将自身周围的敌人推开一段距离，每次攻击额外增加770点伤害"</t>
  </si>
  <si>
    <t>jn23045</t>
  </si>
  <si>
    <t>"将自身周围的敌人推开一段距离，每次攻击额外增加790点伤害"</t>
  </si>
  <si>
    <t>jn23046</t>
  </si>
  <si>
    <t>"将自身周围的敌人推开一段距离，每次攻击额外增加820点伤害"</t>
  </si>
  <si>
    <t>jn23047</t>
  </si>
  <si>
    <t>"将自身周围的敌人推开一段距离，每次攻击额外增加845点伤害"</t>
  </si>
  <si>
    <t>jn23048</t>
  </si>
  <si>
    <t>"将自身周围的敌人推开一段距离，每次攻击额外增加870点伤害"</t>
  </si>
  <si>
    <t>jn23049</t>
  </si>
  <si>
    <t>"将自身周围的敌人推开一段距离，每次攻击额外增加895点伤害"</t>
  </si>
  <si>
    <t>jn23050</t>
  </si>
  <si>
    <t>"将自身周围的敌人推开一段距离，每次攻击额外增加920点伤害"</t>
  </si>
  <si>
    <t>jn23051</t>
  </si>
  <si>
    <t>"将自身周围的敌人推开一段距离，每次攻击额外增加940点伤害"</t>
  </si>
  <si>
    <t>jn23052</t>
  </si>
  <si>
    <t>"将自身周围的敌人推开一段距离，每次攻击额外增加965点伤害"</t>
  </si>
  <si>
    <t>jn23053</t>
  </si>
  <si>
    <t>"将自身周围的敌人推开一段距离，每次攻击额外增加995点伤害"</t>
  </si>
  <si>
    <t>jn23054</t>
  </si>
  <si>
    <t>"将自身周围的敌人推开一段距离，每次攻击额外增加1020点伤害"</t>
  </si>
  <si>
    <t>jn23055</t>
  </si>
  <si>
    <t>"将自身周围的敌人推开一段距离，每次攻击额外增加1045点伤害"</t>
  </si>
  <si>
    <t>jn23056</t>
  </si>
  <si>
    <t>"将自身周围的敌人推开一段距离，每次攻击额外增加1070点伤害"</t>
  </si>
  <si>
    <t>jn23057</t>
  </si>
  <si>
    <t>"将自身周围的敌人推开一段距离，每次攻击额外增加1100点伤害"</t>
  </si>
  <si>
    <t>jn23058</t>
  </si>
  <si>
    <t>"将自身周围的敌人推开一段距离，每次攻击额外增加1120点伤害"</t>
  </si>
  <si>
    <t>jn23059</t>
  </si>
  <si>
    <t>"将自身周围的敌人推开一段距离，每次攻击额外增加1145点伤害"</t>
  </si>
  <si>
    <t>jn23060</t>
  </si>
  <si>
    <t>"将自身周围的敌人推开一段距离，每次攻击额外增加1170点伤害"</t>
  </si>
  <si>
    <t>jn23061</t>
  </si>
  <si>
    <t>"将自身周围的敌人推开一段距离，每次攻击额外增加1200点伤害"</t>
  </si>
  <si>
    <t>jn23062</t>
  </si>
  <si>
    <t>"将自身周围的敌人推开一段距离，每次攻击额外增加1230点伤害"</t>
  </si>
  <si>
    <t>jn23063</t>
  </si>
  <si>
    <t>"将自身周围的敌人推开一段距离，每次攻击额外增加1260点伤害"</t>
  </si>
  <si>
    <t>jn23064</t>
  </si>
  <si>
    <t>"将自身周围的敌人推开一段距离，每次攻击额外增加1290点伤害"</t>
  </si>
  <si>
    <t>jn23065</t>
  </si>
  <si>
    <t>"将自身周围的敌人推开一段距离，每次攻击额外增加1325点伤害"</t>
  </si>
  <si>
    <t>jn23066</t>
  </si>
  <si>
    <t>"将自身周围的敌人推开一段距离，每次攻击额外增加1350点伤害"</t>
  </si>
  <si>
    <t>jn23067</t>
  </si>
  <si>
    <t>"将自身周围的敌人推开一段距离，每次攻击额外增加1385点伤害"</t>
  </si>
  <si>
    <t>jn23068</t>
  </si>
  <si>
    <t>"将自身周围的敌人推开一段距离，每次攻击额外增加1415点伤害"</t>
  </si>
  <si>
    <t>jn23069</t>
  </si>
  <si>
    <t>"将自身周围的敌人推开一段距离，每次攻击额外增加1445点伤害"</t>
  </si>
  <si>
    <t>jn23070</t>
  </si>
  <si>
    <t>"将自身周围的敌人推开一段距离，每次攻击额外增加1475点伤害"</t>
  </si>
  <si>
    <t>jn23071</t>
  </si>
  <si>
    <t>"将自身周围的敌人推开一段距离，每次攻击额外增加1505点伤害"</t>
  </si>
  <si>
    <t>jn23072</t>
  </si>
  <si>
    <t>"将自身周围的敌人推开一段距离，每次攻击额外增加1535点伤害"</t>
  </si>
  <si>
    <t>jn23073</t>
  </si>
  <si>
    <t>"将自身周围的敌人推开一段距离，每次攻击额外增加1565点伤害"</t>
  </si>
  <si>
    <t>jn23074</t>
  </si>
  <si>
    <t>"将自身周围的敌人推开一段距离，每次攻击额外增加1600点伤害"</t>
  </si>
  <si>
    <t>jn23075</t>
  </si>
  <si>
    <t>"将自身周围的敌人推开一段距离，每次攻击额外增加1625点伤害"</t>
  </si>
  <si>
    <t>jn23076</t>
  </si>
  <si>
    <t>"将自身周围的敌人推开一段距离，每次攻击额外增加1660点伤害"</t>
  </si>
  <si>
    <t>jn23077</t>
  </si>
  <si>
    <t>"将自身周围的敌人推开一段距离，每次攻击额外增加1690点伤害"</t>
  </si>
  <si>
    <t>jn23078</t>
  </si>
  <si>
    <t>"将自身周围的敌人推开一段距离，每次攻击额外增加1720点伤害"</t>
  </si>
  <si>
    <t>jn23079</t>
  </si>
  <si>
    <t>"将自身周围的敌人推开一段距离，每次攻击额外增加1750点伤害"</t>
  </si>
  <si>
    <t>jn23080</t>
  </si>
  <si>
    <t>"将自身周围的敌人推开一段距离，每次攻击额外增加1780点伤害"</t>
  </si>
  <si>
    <t>jn23081</t>
  </si>
  <si>
    <t>"将自身周围的敌人推开一段距离，每次攻击额外增加1820点伤害"</t>
  </si>
  <si>
    <t>jn23082</t>
  </si>
  <si>
    <t>"将自身周围的敌人推开一段距离，每次攻击额外增加1855点伤害"</t>
  </si>
  <si>
    <t>jn23083</t>
  </si>
  <si>
    <t>"将自身周围的敌人推开一段距离，每次攻击额外增加1890点伤害"</t>
  </si>
  <si>
    <t>jn23084</t>
  </si>
  <si>
    <t>"将自身周围的敌人推开一段距离，每次攻击额外增加1925点伤害"</t>
  </si>
  <si>
    <t>jn23085</t>
  </si>
  <si>
    <t>"将自身周围的敌人推开一段距离，每次攻击额外增加1960点伤害"</t>
  </si>
  <si>
    <t>jn23086</t>
  </si>
  <si>
    <t>"将自身周围的敌人推开一段距离，每次攻击额外增加2000点伤害"</t>
  </si>
  <si>
    <t>jn23087</t>
  </si>
  <si>
    <t>"将自身周围的敌人推开一段距离，每次攻击额外增加2035点伤害"</t>
  </si>
  <si>
    <t>jn23088</t>
  </si>
  <si>
    <t>"将自身周围的敌人推开一段距离，每次攻击额外增加2070点伤害"</t>
  </si>
  <si>
    <t>jn23089</t>
  </si>
  <si>
    <t>"将自身周围的敌人推开一段距离，每次攻击额外增加2105点伤害"</t>
  </si>
  <si>
    <t>jn23090</t>
  </si>
  <si>
    <t>"将自身周围的敌人推开一段距离，每次攻击额外增加2140点伤害"</t>
  </si>
  <si>
    <t>jn23091</t>
  </si>
  <si>
    <t>"将自身周围的敌人推开一段距离，每次攻击额外增加2180点伤害"</t>
  </si>
  <si>
    <t>jn23092</t>
  </si>
  <si>
    <t>"将自身周围的敌人推开一段距离，每次攻击额外增加2215点伤害"</t>
  </si>
  <si>
    <t>jn23093</t>
  </si>
  <si>
    <t>"将自身周围的敌人推开一段距离，每次攻击额外增加2250点伤害"</t>
  </si>
  <si>
    <t>jn23094</t>
  </si>
  <si>
    <t>"将自身周围的敌人推开一段距离，每次攻击额外增加2285点伤害"</t>
  </si>
  <si>
    <t>jn23095</t>
  </si>
  <si>
    <t>"将自身周围的敌人推开一段距离，每次攻击额外增加2330点伤害"</t>
  </si>
  <si>
    <t>jn23096</t>
  </si>
  <si>
    <t>"将自身周围的敌人推开一段距离，每次攻击额外增加2365点伤害"</t>
  </si>
  <si>
    <t>jn23097</t>
  </si>
  <si>
    <t>"将自身周围的敌人推开一段距离，每次攻击额外增加2400点伤害"</t>
  </si>
  <si>
    <t>jn23098</t>
  </si>
  <si>
    <t>"将自身周围的敌人推开一段距离，每次攻击额外增加2435点伤害"</t>
  </si>
  <si>
    <t>jn23099</t>
  </si>
  <si>
    <t>"将自身周围的敌人推开一段距离，每次攻击额外增加2470点伤害"</t>
  </si>
  <si>
    <t>jn23100</t>
  </si>
  <si>
    <t>"将自身周围的敌人推开一段距离，每次攻击额外增加2510点伤害"</t>
  </si>
  <si>
    <t>jn23101</t>
  </si>
  <si>
    <t>"将自身周围的敌人推开一段距离，每次攻击额外增加2550点伤害"</t>
  </si>
  <si>
    <t>jn23102</t>
  </si>
  <si>
    <t>"将自身周围的敌人推开一段距离，每次攻击额外增加2590点伤害"</t>
  </si>
  <si>
    <t>jn23103</t>
  </si>
  <si>
    <t>"将自身周围的敌人推开一段距离，每次攻击额外增加2635点伤害"</t>
  </si>
  <si>
    <t>jn23104</t>
  </si>
  <si>
    <t>"将自身周围的敌人推开一段距离，每次攻击额外增加2675点伤害"</t>
  </si>
  <si>
    <t>jn23105</t>
  </si>
  <si>
    <t>"将自身周围的敌人推开一段距离，每次攻击额外增加2720点伤害"</t>
  </si>
  <si>
    <t>jn23106</t>
  </si>
  <si>
    <t>"将自身周围的敌人推开一段距离，每次攻击额外增加2755点伤害"</t>
  </si>
  <si>
    <t>jn23107</t>
  </si>
  <si>
    <t>"将自身周围的敌人推开一段距离，每次攻击额外增加2800点伤害"</t>
  </si>
  <si>
    <t>jn23108</t>
  </si>
  <si>
    <t>"将自身周围的敌人推开一段距离，每次攻击额外增加2840点伤害"</t>
  </si>
  <si>
    <t>jn23109</t>
  </si>
  <si>
    <t>"将自身周围的敌人推开一段距离，每次攻击额外增加2885点伤害"</t>
  </si>
  <si>
    <t>jn23110</t>
  </si>
  <si>
    <t>"将自身周围的敌人推开一段距离，每次攻击额外增加2920点伤害"</t>
  </si>
  <si>
    <t>jn23111</t>
  </si>
  <si>
    <t>"将自身周围的敌人推开一段距离，每次攻击额外增加2970点伤害"</t>
  </si>
  <si>
    <t>jn23112</t>
  </si>
  <si>
    <t>"将自身周围的敌人推开一段距离，每次攻击额外增加3005点伤害"</t>
  </si>
  <si>
    <t>jn23113</t>
  </si>
  <si>
    <t>"将自身周围的敌人推开一段距离，每次攻击额外增加3055点伤害"</t>
  </si>
  <si>
    <t>jn23114</t>
  </si>
  <si>
    <t>"将自身周围的敌人推开一段距离，每次攻击额外增加3090点伤害"</t>
  </si>
  <si>
    <t>jn23115</t>
  </si>
  <si>
    <t>"将自身周围的敌人推开一段距离，每次攻击额外增加3130点伤害"</t>
  </si>
  <si>
    <t>jn23116</t>
  </si>
  <si>
    <t>"将自身周围的敌人推开一段距离，每次攻击额外增加3175点伤害"</t>
  </si>
  <si>
    <t>jn23117</t>
  </si>
  <si>
    <t>"将自身周围的敌人推开一段距离，每次攻击额外增加3215点伤害"</t>
  </si>
  <si>
    <t>jn23118</t>
  </si>
  <si>
    <t>"将自身周围的敌人推开一段距离，每次攻击额外增加3260点伤害"</t>
  </si>
  <si>
    <t>jn23119</t>
  </si>
  <si>
    <t>"将自身周围的敌人推开一段距离，每次攻击额外增加3300点伤害"</t>
  </si>
  <si>
    <t>jn23120</t>
  </si>
  <si>
    <t>"将自身周围的敌人推开一段距离，每次攻击额外增加3340点伤害"</t>
  </si>
  <si>
    <t>jn23121</t>
  </si>
  <si>
    <t>"将自身周围的敌人推开一段距离，每次攻击额外增加3390点伤害"</t>
  </si>
  <si>
    <t>jn23122</t>
  </si>
  <si>
    <t>"将自身周围的敌人推开一段距离，每次攻击额外增加3440点伤害"</t>
  </si>
  <si>
    <t>jn23123</t>
  </si>
  <si>
    <t>"将自身周围的敌人推开一段距离，每次攻击额外增加3485点伤害"</t>
  </si>
  <si>
    <t>jn23124</t>
  </si>
  <si>
    <t>"将自身周围的敌人推开一段距离，每次攻击额外增加3535点伤害"</t>
  </si>
  <si>
    <t>jn23125</t>
  </si>
  <si>
    <t>"将自身周围的敌人推开一段距离，每次攻击额外增加3580点伤害"</t>
  </si>
  <si>
    <t>jn23126</t>
  </si>
  <si>
    <t>"将自身周围的敌人推开一段距离，每次攻击额外增加3630点伤害"</t>
  </si>
  <si>
    <t>jn23127</t>
  </si>
  <si>
    <t>"将自身周围的敌人推开一段距离，每次攻击额外增加3680点伤害"</t>
  </si>
  <si>
    <t>jn23128</t>
  </si>
  <si>
    <t>"将自身周围的敌人推开一段距离，每次攻击额外增加3720点伤害"</t>
  </si>
  <si>
    <t>jn23129</t>
  </si>
  <si>
    <t>"将自身周围的敌人推开一段距离，每次攻击额外增加3770点伤害"</t>
  </si>
  <si>
    <t>jn23130</t>
  </si>
  <si>
    <t>"将自身周围的敌人推开一段距离，每次攻击额外增加3815点伤害"</t>
  </si>
  <si>
    <t>jn23131</t>
  </si>
  <si>
    <t>"将自身周围的敌人推开一段距离，每次攻击额外增加3865点伤害"</t>
  </si>
  <si>
    <t>jn23132</t>
  </si>
  <si>
    <t>"将自身周围的敌人推开一段距离，每次攻击额外增加3910点伤害"</t>
  </si>
  <si>
    <t>jn23133</t>
  </si>
  <si>
    <t>"将自身周围的敌人推开一段距离，每次攻击额外增加3960点伤害"</t>
  </si>
  <si>
    <t>jn23134</t>
  </si>
  <si>
    <t>"将自身周围的敌人推开一段距离，每次攻击额外增加4000点伤害"</t>
  </si>
  <si>
    <t>jn23135</t>
  </si>
  <si>
    <t>"将自身周围的敌人推开一段距离，每次攻击额外增加4050点伤害"</t>
  </si>
  <si>
    <t>jn23136</t>
  </si>
  <si>
    <t>"将自身周围的敌人推开一段距离，每次攻击额外增加4100点伤害"</t>
  </si>
  <si>
    <t>jn23137</t>
  </si>
  <si>
    <t>"将自身周围的敌人推开一段距离，每次攻击额外增加4145点伤害"</t>
  </si>
  <si>
    <t>jn23138</t>
  </si>
  <si>
    <t>"将自身周围的敌人推开一段距离，每次攻击额外增加4195点伤害"</t>
  </si>
  <si>
    <t>jn23139</t>
  </si>
  <si>
    <t>"将自身周围的敌人推开一段距离，每次攻击额外增加4240点伤害"</t>
  </si>
  <si>
    <t>jn23140</t>
  </si>
  <si>
    <t>"将自身周围的敌人推开一段距离，每次攻击额外增加4290点伤害"</t>
  </si>
  <si>
    <t>jn23141</t>
  </si>
  <si>
    <t>"将自身周围的敌人推开一段距离，每次攻击额外增加4345点伤害"</t>
  </si>
  <si>
    <t>jn23142</t>
  </si>
  <si>
    <t>"将自身周围的敌人推开一段距离，每次攻击额外增加4400点伤害"</t>
  </si>
  <si>
    <t>jn23143</t>
  </si>
  <si>
    <t>"将自身周围的敌人推开一段距离，每次攻击额外增加4445点伤害"</t>
  </si>
  <si>
    <t>jn23144</t>
  </si>
  <si>
    <t>"将自身周围的敌人推开一段距离，每次攻击额外增加4500点伤害"</t>
  </si>
  <si>
    <t>jn23145</t>
  </si>
  <si>
    <t>"将自身周围的敌人推开一段距离，每次攻击额外增加4555点伤害"</t>
  </si>
  <si>
    <t>jn23146</t>
  </si>
  <si>
    <t>"将自身周围的敌人推开一段距离，每次攻击额外增加4610点伤害"</t>
  </si>
  <si>
    <t>jn23147</t>
  </si>
  <si>
    <t>"将自身周围的敌人推开一段距离，每次攻击额外增加4660点伤害"</t>
  </si>
  <si>
    <t>jn23148</t>
  </si>
  <si>
    <t>"将自身周围的敌人推开一段距离，每次攻击额外增加4710点伤害"</t>
  </si>
  <si>
    <t>jn23149</t>
  </si>
  <si>
    <t>"将自身周围的敌人推开一段距离，每次攻击额外增加4770点伤害"</t>
  </si>
  <si>
    <t>jn23150</t>
  </si>
  <si>
    <t>"将自身周围的敌人推开一段距离，每次攻击额外增加4820点伤害"</t>
  </si>
  <si>
    <t>jn23151</t>
  </si>
  <si>
    <t>"将自身周围的敌人推开一段距离，每次攻击额外增加4870点伤害"</t>
  </si>
  <si>
    <t>jn23152</t>
  </si>
  <si>
    <t>"将自身周围的敌人推开一段距离，每次攻击额外增加4925点伤害"</t>
  </si>
  <si>
    <t>jn23153</t>
  </si>
  <si>
    <t>"将自身周围的敌人推开一段距离，每次攻击额外增加4980点伤害"</t>
  </si>
  <si>
    <t>jn23154</t>
  </si>
  <si>
    <t>"将自身周围的敌人推开一段距离，每次攻击额外增加5035点伤害"</t>
  </si>
  <si>
    <t>jn23155</t>
  </si>
  <si>
    <t>"将自身周围的敌人推开一段距离，每次攻击额外增加5080点伤害"</t>
  </si>
  <si>
    <t>jn23156</t>
  </si>
  <si>
    <t>"将自身周围的敌人推开一段距离，每次攻击额外增加5135点伤害"</t>
  </si>
  <si>
    <t>jn23157</t>
  </si>
  <si>
    <t>"将自身周围的敌人推开一段距离，每次攻击额外增加5190点伤害"</t>
  </si>
  <si>
    <t>jn23158</t>
  </si>
  <si>
    <t>"将自身周围的敌人推开一段距离，每次攻击额外增加5245点伤害"</t>
  </si>
  <si>
    <t>jn23159</t>
  </si>
  <si>
    <t>"将自身周围的敌人推开一段距离，每次攻击额外增加5300点伤害"</t>
  </si>
  <si>
    <t>jn23160</t>
  </si>
  <si>
    <t>"将自身周围的敌人推开一段距离，每次攻击额外增加5345点伤害"</t>
  </si>
  <si>
    <t>jn23161</t>
  </si>
  <si>
    <t>"将自身周围的敌人推开一段距离，每次攻击额外增加5405点伤害"</t>
  </si>
  <si>
    <t>jn23162</t>
  </si>
  <si>
    <t>"将自身周围的敌人推开一段距离，每次攻击额外增加5465点伤害"</t>
  </si>
  <si>
    <t>jn23163</t>
  </si>
  <si>
    <t>"将自身周围的敌人推开一段距离，每次攻击额外增加5525点伤害"</t>
  </si>
  <si>
    <t>jn23164</t>
  </si>
  <si>
    <t>"将自身周围的敌人推开一段距离，每次攻击额外增加5585点伤害"</t>
  </si>
  <si>
    <t>jn23165</t>
  </si>
  <si>
    <t>"将自身周围的敌人推开一段距离，每次攻击额外增加5640点伤害"</t>
  </si>
  <si>
    <t>jn23166</t>
  </si>
  <si>
    <t>"将自身周围的敌人推开一段距离，每次攻击额外增加5700点伤害"</t>
  </si>
  <si>
    <t>jn23167</t>
  </si>
  <si>
    <t>"将自身周围的敌人推开一段距离，每次攻击额外增加5760点伤害"</t>
  </si>
  <si>
    <t>jn23168</t>
  </si>
  <si>
    <t>"将自身周围的敌人推开一段距离，每次攻击额外增加5815点伤害"</t>
  </si>
  <si>
    <t>jn23169</t>
  </si>
  <si>
    <t>"将自身周围的敌人推开一段距离，每次攻击额外增加5875点伤害"</t>
  </si>
  <si>
    <t>jn23170</t>
  </si>
  <si>
    <t>"将自身周围的敌人推开一段距离，每次攻击额外增加5935点伤害"</t>
  </si>
  <si>
    <t>jn23171</t>
  </si>
  <si>
    <t>"将自身周围的敌人推开一段距离，每次攻击额外增加5995点伤害"</t>
  </si>
  <si>
    <t>jn23172</t>
  </si>
  <si>
    <t>"将自身周围的敌人推开一段距离，每次攻击额外增加6055点伤害"</t>
  </si>
  <si>
    <t>jn23173</t>
  </si>
  <si>
    <t>"将自身周围的敌人推开一段距离，每次攻击额外增加6110点伤害"</t>
  </si>
  <si>
    <t>jn23174</t>
  </si>
  <si>
    <t>"将自身周围的敌人推开一段距离，每次攻击额外增加6170点伤害"</t>
  </si>
  <si>
    <t>jn23175</t>
  </si>
  <si>
    <t>"将自身周围的敌人推开一段距离，每次攻击额外增加6230点伤害"</t>
  </si>
  <si>
    <t>jn23176</t>
  </si>
  <si>
    <t>"将自身周围的敌人推开一段距离，每次攻击额外增加6280点伤害"</t>
  </si>
  <si>
    <t>jn23177</t>
  </si>
  <si>
    <t>"将自身周围的敌人推开一段距离，每次攻击额外增加6340点伤害"</t>
  </si>
  <si>
    <t>jn23178</t>
  </si>
  <si>
    <t>"将自身周围的敌人推开一段距离，每次攻击额外增加6400点伤害"</t>
  </si>
  <si>
    <t>jn23179</t>
  </si>
  <si>
    <t>"将自身周围的敌人推开一段距离，每次攻击额外增加6460点伤害"</t>
  </si>
  <si>
    <t>jn23180</t>
  </si>
  <si>
    <t>"将自身周围的敌人推开一段距离，每次攻击额外增加6520点伤害"</t>
  </si>
  <si>
    <t>jn23181</t>
  </si>
  <si>
    <t>"将自身周围的敌人推开一段距离，每次攻击额外增加6580点伤害"</t>
  </si>
  <si>
    <t>jn23182</t>
  </si>
  <si>
    <t>"将自身周围的敌人推开一段距离，每次攻击额外增加6650点伤害"</t>
  </si>
  <si>
    <t>jn23183</t>
  </si>
  <si>
    <t>"将自身周围的敌人推开一段距离，每次攻击额外增加6715点伤害"</t>
  </si>
  <si>
    <t>jn23184</t>
  </si>
  <si>
    <t>"将自身周围的敌人推开一段距离，每次攻击额外增加6775点伤害"</t>
  </si>
  <si>
    <t>jn23185</t>
  </si>
  <si>
    <t>"将自身周围的敌人推开一段距离，每次攻击额外增加6840点伤害"</t>
  </si>
  <si>
    <t>jn23186</t>
  </si>
  <si>
    <t>"将自身周围的敌人推开一段距离，每次攻击额外增加6905点伤害"</t>
  </si>
  <si>
    <t>jn23187</t>
  </si>
  <si>
    <t>"将自身周围的敌人推开一段距离，每次攻击额外增加6965点伤害"</t>
  </si>
  <si>
    <t>jn23188</t>
  </si>
  <si>
    <t>"将自身周围的敌人推开一段距离，每次攻击额外增加7030点伤害"</t>
  </si>
  <si>
    <t>jn23189</t>
  </si>
  <si>
    <t>"将自身周围的敌人推开一段距离，每次攻击额外增加7100点伤害"</t>
  </si>
  <si>
    <t>jn23190</t>
  </si>
  <si>
    <t>"将自身周围的敌人推开一段距离，每次攻击额外增加7160点伤害"</t>
  </si>
  <si>
    <t>jn23191</t>
  </si>
  <si>
    <t>"将自身周围的敌人推开一段距离，每次攻击额外增加7225点伤害"</t>
  </si>
  <si>
    <t>jn23192</t>
  </si>
  <si>
    <t>"将自身周围的敌人推开一段距离，每次攻击额外增加7290点伤害"</t>
  </si>
  <si>
    <t>jn23193</t>
  </si>
  <si>
    <t>"将自身周围的敌人推开一段距离，每次攻击额外增加7350点伤害"</t>
  </si>
  <si>
    <t>jn23194</t>
  </si>
  <si>
    <t>"将自身周围的敌人推开一段距离，每次攻击额外增加7415点伤害"</t>
  </si>
  <si>
    <t>jn23195</t>
  </si>
  <si>
    <t>"将自身周围的敌人推开一段距离，每次攻击额外增加7480点伤害"</t>
  </si>
  <si>
    <t>jn23196</t>
  </si>
  <si>
    <t>"将自身周围的敌人推开一段距离，每次攻击额外增加7540点伤害"</t>
  </si>
  <si>
    <t>jn23197</t>
  </si>
  <si>
    <t>"将自身周围的敌人推开一段距离，每次攻击额外增加7610点伤害"</t>
  </si>
  <si>
    <t>jn23198</t>
  </si>
  <si>
    <t>"将自身周围的敌人推开一段距离，每次攻击额外增加7675点伤害"</t>
  </si>
  <si>
    <t>jn23199</t>
  </si>
  <si>
    <t>"将自身周围的敌人推开一段距离，每次攻击额外增加7735点伤害"</t>
  </si>
  <si>
    <t>jn23200</t>
  </si>
  <si>
    <t>"将自身周围的敌人推开一段距离，每次攻击额外增加7800点伤害"</t>
  </si>
  <si>
    <t>jn24001</t>
  </si>
  <si>
    <t>"运用魔法形成灵盾，减免20.1%的伤害，当承受的伤害过大，护盾将会破碎"</t>
  </si>
  <si>
    <t>jn24002</t>
  </si>
  <si>
    <t>"运用魔法形成灵盾，减免20.2%的伤害，当承受的伤害过大，护盾将会破碎"</t>
  </si>
  <si>
    <t>jn24003</t>
  </si>
  <si>
    <t>"运用魔法形成灵盾，减免20.3%的伤害，当承受的伤害过大，护盾将会破碎"</t>
  </si>
  <si>
    <t>jn24004</t>
  </si>
  <si>
    <t>"运用魔法形成灵盾，减免20.4%的伤害，当承受的伤害过大，护盾将会破碎"</t>
  </si>
  <si>
    <t>jn24005</t>
  </si>
  <si>
    <t>"运用魔法形成灵盾，减免20.5%的伤害，当承受的伤害过大，护盾将会破碎"</t>
  </si>
  <si>
    <t>jn24006</t>
  </si>
  <si>
    <t>"运用魔法形成灵盾，减免20.6%的伤害，当承受的伤害过大，护盾将会破碎"</t>
  </si>
  <si>
    <t>jn24007</t>
  </si>
  <si>
    <t>"运用魔法形成灵盾，减免20.7%的伤害，当承受的伤害过大，护盾将会破碎"</t>
  </si>
  <si>
    <t>jn24008</t>
  </si>
  <si>
    <t>"运用魔法形成灵盾，减免20.8%的伤害，当承受的伤害过大，护盾将会破碎"</t>
  </si>
  <si>
    <t>jn24009</t>
  </si>
  <si>
    <t>"运用魔法形成灵盾，减免20.9%的伤害，当承受的伤害过大，护盾将会破碎"</t>
  </si>
  <si>
    <t>jn24010</t>
  </si>
  <si>
    <t>"运用魔法形成灵盾，减免21%的伤害，当承受的伤害过大，护盾将会破碎"</t>
  </si>
  <si>
    <t>jn24011</t>
  </si>
  <si>
    <t>"运用魔法形成灵盾，减免21.1%的伤害，当承受的伤害过大，护盾将会破碎"</t>
  </si>
  <si>
    <t>jn24012</t>
  </si>
  <si>
    <t>"运用魔法形成灵盾，减免21.2%的伤害，当承受的伤害过大，护盾将会破碎"</t>
  </si>
  <si>
    <t>jn24013</t>
  </si>
  <si>
    <t>"运用魔法形成灵盾，减免21.3%的伤害，当承受的伤害过大，护盾将会破碎"</t>
  </si>
  <si>
    <t>jn24014</t>
  </si>
  <si>
    <t>"运用魔法形成灵盾，减免21.4%的伤害，当承受的伤害过大，护盾将会破碎"</t>
  </si>
  <si>
    <t>jn24015</t>
  </si>
  <si>
    <t>"运用魔法形成灵盾，减免21.5%的伤害，当承受的伤害过大，护盾将会破碎"</t>
  </si>
  <si>
    <t>jn24016</t>
  </si>
  <si>
    <t>"运用魔法形成灵盾，减免21.6%的伤害，当承受的伤害过大，护盾将会破碎"</t>
  </si>
  <si>
    <t>jn24017</t>
  </si>
  <si>
    <t>"运用魔法形成灵盾，减免21.7%的伤害，当承受的伤害过大，护盾将会破碎"</t>
  </si>
  <si>
    <t>jn24018</t>
  </si>
  <si>
    <t>"运用魔法形成灵盾，减免21.8%的伤害，当承受的伤害过大，护盾将会破碎"</t>
  </si>
  <si>
    <t>jn24019</t>
  </si>
  <si>
    <t>"运用魔法形成灵盾，减免21.9%的伤害，当承受的伤害过大，护盾将会破碎"</t>
  </si>
  <si>
    <t>jn24020</t>
  </si>
  <si>
    <t>"运用魔法形成灵盾，减免22%的伤害，当承受的伤害过大，护盾将会破碎"</t>
  </si>
  <si>
    <t>jn24021</t>
  </si>
  <si>
    <t>"运用魔法形成灵盾，减免22.1%的伤害，当承受的伤害过大，护盾将会破碎"</t>
  </si>
  <si>
    <t>jn24022</t>
  </si>
  <si>
    <t>"运用魔法形成灵盾，减免22.2%的伤害，当承受的伤害过大，护盾将会破碎"</t>
  </si>
  <si>
    <t>jn24023</t>
  </si>
  <si>
    <t>"运用魔法形成灵盾，减免22.3%的伤害，当承受的伤害过大，护盾将会破碎"</t>
  </si>
  <si>
    <t>jn24024</t>
  </si>
  <si>
    <t>"运用魔法形成灵盾，减免22.4%的伤害，当承受的伤害过大，护盾将会破碎"</t>
  </si>
  <si>
    <t>jn24025</t>
  </si>
  <si>
    <t>"运用魔法形成灵盾，减免22.5%的伤害，当承受的伤害过大，护盾将会破碎"</t>
  </si>
  <si>
    <t>jn24026</t>
  </si>
  <si>
    <t>"运用魔法形成灵盾，减免22.6%的伤害，当承受的伤害过大，护盾将会破碎"</t>
  </si>
  <si>
    <t>jn24027</t>
  </si>
  <si>
    <t>"运用魔法形成灵盾，减免22.7%的伤害，当承受的伤害过大，护盾将会破碎"</t>
  </si>
  <si>
    <t>jn24028</t>
  </si>
  <si>
    <t>"运用魔法形成灵盾，减免22.8%的伤害，当承受的伤害过大，护盾将会破碎"</t>
  </si>
  <si>
    <t>jn24029</t>
  </si>
  <si>
    <t>"运用魔法形成灵盾，减免22.9%的伤害，当承受的伤害过大，护盾将会破碎"</t>
  </si>
  <si>
    <t>jn24030</t>
  </si>
  <si>
    <t>"运用魔法形成灵盾，减免23%的伤害，当承受的伤害过大，护盾将会破碎"</t>
  </si>
  <si>
    <t>jn24031</t>
  </si>
  <si>
    <t>"运用魔法形成灵盾，减免23.1%的伤害，当承受的伤害过大，护盾将会破碎"</t>
  </si>
  <si>
    <t>jn24032</t>
  </si>
  <si>
    <t>"运用魔法形成灵盾，减免23.2%的伤害，当承受的伤害过大，护盾将会破碎"</t>
  </si>
  <si>
    <t>jn24033</t>
  </si>
  <si>
    <t>"运用魔法形成灵盾，减免23.3%的伤害，当承受的伤害过大，护盾将会破碎"</t>
  </si>
  <si>
    <t>jn24034</t>
  </si>
  <si>
    <t>"运用魔法形成灵盾，减免23.4%的伤害，当承受的伤害过大，护盾将会破碎"</t>
  </si>
  <si>
    <t>jn24035</t>
  </si>
  <si>
    <t>"运用魔法形成灵盾，减免23.5%的伤害，当承受的伤害过大，护盾将会破碎"</t>
  </si>
  <si>
    <t>jn24036</t>
  </si>
  <si>
    <t>"运用魔法形成灵盾，减免23.6%的伤害，当承受的伤害过大，护盾将会破碎"</t>
  </si>
  <si>
    <t>jn24037</t>
  </si>
  <si>
    <t>"运用魔法形成灵盾，减免23.7%的伤害，当承受的伤害过大，护盾将会破碎"</t>
  </si>
  <si>
    <t>jn24038</t>
  </si>
  <si>
    <t>"运用魔法形成灵盾，减免23.8%的伤害，当承受的伤害过大，护盾将会破碎"</t>
  </si>
  <si>
    <t>jn24039</t>
  </si>
  <si>
    <t>"运用魔法形成灵盾，减免23.9%的伤害，当承受的伤害过大，护盾将会破碎"</t>
  </si>
  <si>
    <t>jn24040</t>
  </si>
  <si>
    <t>"运用魔法形成灵盾，减免24%的伤害，当承受的伤害过大，护盾将会破碎"</t>
  </si>
  <si>
    <t>jn24041</t>
  </si>
  <si>
    <t>"运用魔法形成灵盾，减免24.1%的伤害，当承受的伤害过大，护盾将会破碎"</t>
  </si>
  <si>
    <t>jn24042</t>
  </si>
  <si>
    <t>"运用魔法形成灵盾，减免24.2%的伤害，当承受的伤害过大，护盾将会破碎"</t>
  </si>
  <si>
    <t>jn24043</t>
  </si>
  <si>
    <t>"运用魔法形成灵盾，减免24.3%的伤害，当承受的伤害过大，护盾将会破碎"</t>
  </si>
  <si>
    <t>jn24044</t>
  </si>
  <si>
    <t>"运用魔法形成灵盾，减免24.4%的伤害，当承受的伤害过大，护盾将会破碎"</t>
  </si>
  <si>
    <t>jn24045</t>
  </si>
  <si>
    <t>"运用魔法形成灵盾，减免24.5%的伤害，当承受的伤害过大，护盾将会破碎"</t>
  </si>
  <si>
    <t>jn24046</t>
  </si>
  <si>
    <t>"运用魔法形成灵盾，减免24.6%的伤害，当承受的伤害过大，护盾将会破碎"</t>
  </si>
  <si>
    <t>jn24047</t>
  </si>
  <si>
    <t>"运用魔法形成灵盾，减免24.7%的伤害，当承受的伤害过大，护盾将会破碎"</t>
  </si>
  <si>
    <t>jn24048</t>
  </si>
  <si>
    <t>"运用魔法形成灵盾，减免24.8%的伤害，当承受的伤害过大，护盾将会破碎"</t>
  </si>
  <si>
    <t>jn24049</t>
  </si>
  <si>
    <t>"运用魔法形成灵盾，减免24.9%的伤害，当承受的伤害过大，护盾将会破碎"</t>
  </si>
  <si>
    <t>jn24050</t>
  </si>
  <si>
    <t>"运用魔法形成灵盾，减免25%的伤害，当承受的伤害过大，护盾将会破碎"</t>
  </si>
  <si>
    <t>jn24051</t>
  </si>
  <si>
    <t>"运用魔法形成灵盾，减免25.1%的伤害，当承受的伤害过大，护盾将会破碎"</t>
  </si>
  <si>
    <t>jn24052</t>
  </si>
  <si>
    <t>"运用魔法形成灵盾，减免25.2%的伤害，当承受的伤害过大，护盾将会破碎"</t>
  </si>
  <si>
    <t>jn24053</t>
  </si>
  <si>
    <t>"运用魔法形成灵盾，减免25.3%的伤害，当承受的伤害过大，护盾将会破碎"</t>
  </si>
  <si>
    <t>jn24054</t>
  </si>
  <si>
    <t>"运用魔法形成灵盾，减免25.4%的伤害，当承受的伤害过大，护盾将会破碎"</t>
  </si>
  <si>
    <t>jn24055</t>
  </si>
  <si>
    <t>"运用魔法形成灵盾，减免25.5%的伤害，当承受的伤害过大，护盾将会破碎"</t>
  </si>
  <si>
    <t>jn24056</t>
  </si>
  <si>
    <t>"运用魔法形成灵盾，减免25.6%的伤害，当承受的伤害过大，护盾将会破碎"</t>
  </si>
  <si>
    <t>jn24057</t>
  </si>
  <si>
    <t>"运用魔法形成灵盾，减免25.7%的伤害，当承受的伤害过大，护盾将会破碎"</t>
  </si>
  <si>
    <t>jn24058</t>
  </si>
  <si>
    <t>"运用魔法形成灵盾，减免25.8%的伤害，当承受的伤害过大，护盾将会破碎"</t>
  </si>
  <si>
    <t>jn24059</t>
  </si>
  <si>
    <t>"运用魔法形成灵盾，减免25.9%的伤害，当承受的伤害过大，护盾将会破碎"</t>
  </si>
  <si>
    <t>jn24060</t>
  </si>
  <si>
    <t>"运用魔法形成灵盾，减免26%的伤害，当承受的伤害过大，护盾将会破碎"</t>
  </si>
  <si>
    <t>jn24061</t>
  </si>
  <si>
    <t>"运用魔法形成灵盾，减免26.1%的伤害，当承受的伤害过大，护盾将会破碎"</t>
  </si>
  <si>
    <t>jn24062</t>
  </si>
  <si>
    <t>"运用魔法形成灵盾，减免26.2%的伤害，当承受的伤害过大，护盾将会破碎"</t>
  </si>
  <si>
    <t>jn24063</t>
  </si>
  <si>
    <t>"运用魔法形成灵盾，减免26.3%的伤害，当承受的伤害过大，护盾将会破碎"</t>
  </si>
  <si>
    <t>jn24064</t>
  </si>
  <si>
    <t>"运用魔法形成灵盾，减免26.4%的伤害，当承受的伤害过大，护盾将会破碎"</t>
  </si>
  <si>
    <t>jn24065</t>
  </si>
  <si>
    <t>"运用魔法形成灵盾，减免26.5%的伤害，当承受的伤害过大，护盾将会破碎"</t>
  </si>
  <si>
    <t>jn24066</t>
  </si>
  <si>
    <t>"运用魔法形成灵盾，减免26.6%的伤害，当承受的伤害过大，护盾将会破碎"</t>
  </si>
  <si>
    <t>jn24067</t>
  </si>
  <si>
    <t>"运用魔法形成灵盾，减免26.7%的伤害，当承受的伤害过大，护盾将会破碎"</t>
  </si>
  <si>
    <t>jn24068</t>
  </si>
  <si>
    <t>"运用魔法形成灵盾，减免26.8%的伤害，当承受的伤害过大，护盾将会破碎"</t>
  </si>
  <si>
    <t>jn24069</t>
  </si>
  <si>
    <t>"运用魔法形成灵盾，减免26.9%的伤害，当承受的伤害过大，护盾将会破碎"</t>
  </si>
  <si>
    <t>jn24070</t>
  </si>
  <si>
    <t>"运用魔法形成灵盾，减免27%的伤害，当承受的伤害过大，护盾将会破碎"</t>
  </si>
  <si>
    <t>jn24071</t>
  </si>
  <si>
    <t>"运用魔法形成灵盾，减免27.1%的伤害，当承受的伤害过大，护盾将会破碎"</t>
  </si>
  <si>
    <t>jn24072</t>
  </si>
  <si>
    <t>"运用魔法形成灵盾，减免27.2%的伤害，当承受的伤害过大，护盾将会破碎"</t>
  </si>
  <si>
    <t>jn24073</t>
  </si>
  <si>
    <t>"运用魔法形成灵盾，减免27.3%的伤害，当承受的伤害过大，护盾将会破碎"</t>
  </si>
  <si>
    <t>jn24074</t>
  </si>
  <si>
    <t>"运用魔法形成灵盾，减免27.4%的伤害，当承受的伤害过大，护盾将会破碎"</t>
  </si>
  <si>
    <t>jn24075</t>
  </si>
  <si>
    <t>"运用魔法形成灵盾，减免27.5%的伤害，当承受的伤害过大，护盾将会破碎"</t>
  </si>
  <si>
    <t>jn24076</t>
  </si>
  <si>
    <t>"运用魔法形成灵盾，减免27.6%的伤害，当承受的伤害过大，护盾将会破碎"</t>
  </si>
  <si>
    <t>jn24077</t>
  </si>
  <si>
    <t>"运用魔法形成灵盾，减免27.7%的伤害，当承受的伤害过大，护盾将会破碎"</t>
  </si>
  <si>
    <t>jn24078</t>
  </si>
  <si>
    <t>"运用魔法形成灵盾，减免27.8%的伤害，当承受的伤害过大，护盾将会破碎"</t>
  </si>
  <si>
    <t>jn24079</t>
  </si>
  <si>
    <t>"运用魔法形成灵盾，减免27.9%的伤害，当承受的伤害过大，护盾将会破碎"</t>
  </si>
  <si>
    <t>jn24080</t>
  </si>
  <si>
    <t>"运用魔法形成灵盾，减免28%的伤害，当承受的伤害过大，护盾将会破碎"</t>
  </si>
  <si>
    <t>jn24081</t>
  </si>
  <si>
    <t>"运用魔法形成灵盾，减免28.1%的伤害，当承受的伤害过大，护盾将会破碎"</t>
  </si>
  <si>
    <t>jn24082</t>
  </si>
  <si>
    <t>"运用魔法形成灵盾，减免28.2%的伤害，当承受的伤害过大，护盾将会破碎"</t>
  </si>
  <si>
    <t>jn24083</t>
  </si>
  <si>
    <t>"运用魔法形成灵盾，减免28.3%的伤害，当承受的伤害过大，护盾将会破碎"</t>
  </si>
  <si>
    <t>jn24084</t>
  </si>
  <si>
    <t>"运用魔法形成灵盾，减免28.4%的伤害，当承受的伤害过大，护盾将会破碎"</t>
  </si>
  <si>
    <t>jn24085</t>
  </si>
  <si>
    <t>"运用魔法形成灵盾，减免28.5%的伤害，当承受的伤害过大，护盾将会破碎"</t>
  </si>
  <si>
    <t>jn24086</t>
  </si>
  <si>
    <t>"运用魔法形成灵盾，减免28.6%的伤害，当承受的伤害过大，护盾将会破碎"</t>
  </si>
  <si>
    <t>jn24087</t>
  </si>
  <si>
    <t>"运用魔法形成灵盾，减免28.7%的伤害，当承受的伤害过大，护盾将会破碎"</t>
  </si>
  <si>
    <t>jn24088</t>
  </si>
  <si>
    <t>"运用魔法形成灵盾，减免28.8%的伤害，当承受的伤害过大，护盾将会破碎"</t>
  </si>
  <si>
    <t>jn24089</t>
  </si>
  <si>
    <t>"运用魔法形成灵盾，减免28.9%的伤害，当承受的伤害过大，护盾将会破碎"</t>
  </si>
  <si>
    <t>jn24090</t>
  </si>
  <si>
    <t>"运用魔法形成灵盾，减免29%的伤害，当承受的伤害过大，护盾将会破碎"</t>
  </si>
  <si>
    <t>jn24091</t>
  </si>
  <si>
    <t>"运用魔法形成灵盾，减免29.1%的伤害，当承受的伤害过大，护盾将会破碎"</t>
  </si>
  <si>
    <t>jn24092</t>
  </si>
  <si>
    <t>"运用魔法形成灵盾，减免29.2%的伤害，当承受的伤害过大，护盾将会破碎"</t>
  </si>
  <si>
    <t>jn24093</t>
  </si>
  <si>
    <t>"运用魔法形成灵盾，减免29.3%的伤害，当承受的伤害过大，护盾将会破碎"</t>
  </si>
  <si>
    <t>jn24094</t>
  </si>
  <si>
    <t>"运用魔法形成灵盾，减免29.4%的伤害，当承受的伤害过大，护盾将会破碎"</t>
  </si>
  <si>
    <t>jn24095</t>
  </si>
  <si>
    <t>"运用魔法形成灵盾，减免29.5%的伤害，当承受的伤害过大，护盾将会破碎"</t>
  </si>
  <si>
    <t>jn24096</t>
  </si>
  <si>
    <t>"运用魔法形成灵盾，减免29.6%的伤害，当承受的伤害过大，护盾将会破碎"</t>
  </si>
  <si>
    <t>jn24097</t>
  </si>
  <si>
    <t>"运用魔法形成灵盾，减免29.7%的伤害，当承受的伤害过大，护盾将会破碎"</t>
  </si>
  <si>
    <t>jn24098</t>
  </si>
  <si>
    <t>"运用魔法形成灵盾，减免29.8%的伤害，当承受的伤害过大，护盾将会破碎"</t>
  </si>
  <si>
    <t>jn24099</t>
  </si>
  <si>
    <t>"运用魔法形成灵盾，减免29.9%的伤害，当承受的伤害过大，护盾将会破碎"</t>
  </si>
  <si>
    <t>jn24100</t>
  </si>
  <si>
    <t>"运用魔法形成灵盾，减免30%的伤害，当承受的伤害过大，护盾将会破碎"</t>
  </si>
  <si>
    <t>jn24101</t>
  </si>
  <si>
    <t>"运用魔法形成灵盾，减免30.1%的伤害，当承受的伤害过大，护盾将会破碎"</t>
  </si>
  <si>
    <t>jn24102</t>
  </si>
  <si>
    <t>"运用魔法形成灵盾，减免30.2%的伤害，当承受的伤害过大，护盾将会破碎"</t>
  </si>
  <si>
    <t>jn24103</t>
  </si>
  <si>
    <t>"运用魔法形成灵盾，减免30.3%的伤害，当承受的伤害过大，护盾将会破碎"</t>
  </si>
  <si>
    <t>jn24104</t>
  </si>
  <si>
    <t>"运用魔法形成灵盾，减免30.4%的伤害，当承受的伤害过大，护盾将会破碎"</t>
  </si>
  <si>
    <t>jn24105</t>
  </si>
  <si>
    <t>"运用魔法形成灵盾，减免30.5%的伤害，当承受的伤害过大，护盾将会破碎"</t>
  </si>
  <si>
    <t>jn24106</t>
  </si>
  <si>
    <t>"运用魔法形成灵盾，减免30.6%的伤害，当承受的伤害过大，护盾将会破碎"</t>
  </si>
  <si>
    <t>jn24107</t>
  </si>
  <si>
    <t>"运用魔法形成灵盾，减免30.7%的伤害，当承受的伤害过大，护盾将会破碎"</t>
  </si>
  <si>
    <t>jn24108</t>
  </si>
  <si>
    <t>"运用魔法形成灵盾，减免30.8%的伤害，当承受的伤害过大，护盾将会破碎"</t>
  </si>
  <si>
    <t>jn24109</t>
  </si>
  <si>
    <t>"运用魔法形成灵盾，减免30.9%的伤害，当承受的伤害过大，护盾将会破碎"</t>
  </si>
  <si>
    <t>jn24110</t>
  </si>
  <si>
    <t>"运用魔法形成灵盾，减免31%的伤害，当承受的伤害过大，护盾将会破碎"</t>
  </si>
  <si>
    <t>jn24111</t>
  </si>
  <si>
    <t>"运用魔法形成灵盾，减免31.1%的伤害，当承受的伤害过大，护盾将会破碎"</t>
  </si>
  <si>
    <t>jn24112</t>
  </si>
  <si>
    <t>"运用魔法形成灵盾，减免31.2%的伤害，当承受的伤害过大，护盾将会破碎"</t>
  </si>
  <si>
    <t>jn24113</t>
  </si>
  <si>
    <t>"运用魔法形成灵盾，减免31.3%的伤害，当承受的伤害过大，护盾将会破碎"</t>
  </si>
  <si>
    <t>jn24114</t>
  </si>
  <si>
    <t>"运用魔法形成灵盾，减免31.4%的伤害，当承受的伤害过大，护盾将会破碎"</t>
  </si>
  <si>
    <t>jn24115</t>
  </si>
  <si>
    <t>"运用魔法形成灵盾，减免31.5%的伤害，当承受的伤害过大，护盾将会破碎"</t>
  </si>
  <si>
    <t>jn24116</t>
  </si>
  <si>
    <t>"运用魔法形成灵盾，减免31.6%的伤害，当承受的伤害过大，护盾将会破碎"</t>
  </si>
  <si>
    <t>jn24117</t>
  </si>
  <si>
    <t>"运用魔法形成灵盾，减免31.7%的伤害，当承受的伤害过大，护盾将会破碎"</t>
  </si>
  <si>
    <t>jn24118</t>
  </si>
  <si>
    <t>"运用魔法形成灵盾，减免31.8%的伤害，当承受的伤害过大，护盾将会破碎"</t>
  </si>
  <si>
    <t>jn24119</t>
  </si>
  <si>
    <t>"运用魔法形成灵盾，减免31.9%的伤害，当承受的伤害过大，护盾将会破碎"</t>
  </si>
  <si>
    <t>jn24120</t>
  </si>
  <si>
    <t>"运用魔法形成灵盾，减免32%的伤害，当承受的伤害过大，护盾将会破碎"</t>
  </si>
  <si>
    <t>jn24121</t>
  </si>
  <si>
    <t>"运用魔法形成灵盾，减免32.1%的伤害，当承受的伤害过大，护盾将会破碎"</t>
  </si>
  <si>
    <t>jn24122</t>
  </si>
  <si>
    <t>"运用魔法形成灵盾，减免32.2%的伤害，当承受的伤害过大，护盾将会破碎"</t>
  </si>
  <si>
    <t>jn24123</t>
  </si>
  <si>
    <t>"运用魔法形成灵盾，减免32.3%的伤害，当承受的伤害过大，护盾将会破碎"</t>
  </si>
  <si>
    <t>jn24124</t>
  </si>
  <si>
    <t>"运用魔法形成灵盾，减免32.4%的伤害，当承受的伤害过大，护盾将会破碎"</t>
  </si>
  <si>
    <t>jn24125</t>
  </si>
  <si>
    <t>"运用魔法形成灵盾，减免32.5%的伤害，当承受的伤害过大，护盾将会破碎"</t>
  </si>
  <si>
    <t>jn24126</t>
  </si>
  <si>
    <t>"运用魔法形成灵盾，减免32.6%的伤害，当承受的伤害过大，护盾将会破碎"</t>
  </si>
  <si>
    <t>jn24127</t>
  </si>
  <si>
    <t>"运用魔法形成灵盾，减免32.7%的伤害，当承受的伤害过大，护盾将会破碎"</t>
  </si>
  <si>
    <t>jn24128</t>
  </si>
  <si>
    <t>"运用魔法形成灵盾，减免32.8%的伤害，当承受的伤害过大，护盾将会破碎"</t>
  </si>
  <si>
    <t>jn24129</t>
  </si>
  <si>
    <t>"运用魔法形成灵盾，减免32.9%的伤害，当承受的伤害过大，护盾将会破碎"</t>
  </si>
  <si>
    <t>jn24130</t>
  </si>
  <si>
    <t>"运用魔法形成灵盾，减免33%的伤害，当承受的伤害过大，护盾将会破碎"</t>
  </si>
  <si>
    <t>jn24131</t>
  </si>
  <si>
    <t>"运用魔法形成灵盾，减免33.1%的伤害，当承受的伤害过大，护盾将会破碎"</t>
  </si>
  <si>
    <t>jn24132</t>
  </si>
  <si>
    <t>"运用魔法形成灵盾，减免33.2%的伤害，当承受的伤害过大，护盾将会破碎"</t>
  </si>
  <si>
    <t>jn24133</t>
  </si>
  <si>
    <t>"运用魔法形成灵盾，减免33.3%的伤害，当承受的伤害过大，护盾将会破碎"</t>
  </si>
  <si>
    <t>jn24134</t>
  </si>
  <si>
    <t>"运用魔法形成灵盾，减免33.4%的伤害，当承受的伤害过大，护盾将会破碎"</t>
  </si>
  <si>
    <t>jn24135</t>
  </si>
  <si>
    <t>"运用魔法形成灵盾，减免33.5%的伤害，当承受的伤害过大，护盾将会破碎"</t>
  </si>
  <si>
    <t>jn24136</t>
  </si>
  <si>
    <t>"运用魔法形成灵盾，减免33.6%的伤害，当承受的伤害过大，护盾将会破碎"</t>
  </si>
  <si>
    <t>jn24137</t>
  </si>
  <si>
    <t>"运用魔法形成灵盾，减免33.7%的伤害，当承受的伤害过大，护盾将会破碎"</t>
  </si>
  <si>
    <t>jn24138</t>
  </si>
  <si>
    <t>"运用魔法形成灵盾，减免33.8%的伤害，当承受的伤害过大，护盾将会破碎"</t>
  </si>
  <si>
    <t>jn24139</t>
  </si>
  <si>
    <t>"运用魔法形成灵盾，减免33.9%的伤害，当承受的伤害过大，护盾将会破碎"</t>
  </si>
  <si>
    <t>jn24140</t>
  </si>
  <si>
    <t>"运用魔法形成灵盾，减免34%的伤害，当承受的伤害过大，护盾将会破碎"</t>
  </si>
  <si>
    <t>jn24141</t>
  </si>
  <si>
    <t>"运用魔法形成灵盾，减免34.1%的伤害，当承受的伤害过大，护盾将会破碎"</t>
  </si>
  <si>
    <t>jn24142</t>
  </si>
  <si>
    <t>"运用魔法形成灵盾，减免34.2%的伤害，当承受的伤害过大，护盾将会破碎"</t>
  </si>
  <si>
    <t>jn24143</t>
  </si>
  <si>
    <t>"运用魔法形成灵盾，减免34.3%的伤害，当承受的伤害过大，护盾将会破碎"</t>
  </si>
  <si>
    <t>jn24144</t>
  </si>
  <si>
    <t>"运用魔法形成灵盾，减免34.4%的伤害，当承受的伤害过大，护盾将会破碎"</t>
  </si>
  <si>
    <t>jn24145</t>
  </si>
  <si>
    <t>"运用魔法形成灵盾，减免34.5%的伤害，当承受的伤害过大，护盾将会破碎"</t>
  </si>
  <si>
    <t>jn24146</t>
  </si>
  <si>
    <t>"运用魔法形成灵盾，减免34.6%的伤害，当承受的伤害过大，护盾将会破碎"</t>
  </si>
  <si>
    <t>jn24147</t>
  </si>
  <si>
    <t>"运用魔法形成灵盾，减免34.7%的伤害，当承受的伤害过大，护盾将会破碎"</t>
  </si>
  <si>
    <t>jn24148</t>
  </si>
  <si>
    <t>"运用魔法形成灵盾，减免34.8%的伤害，当承受的伤害过大，护盾将会破碎"</t>
  </si>
  <si>
    <t>jn24149</t>
  </si>
  <si>
    <t>"运用魔法形成灵盾，减免34.9%的伤害，当承受的伤害过大，护盾将会破碎"</t>
  </si>
  <si>
    <t>jn24150</t>
  </si>
  <si>
    <t>"运用魔法形成灵盾，减免35%的伤害，当承受的伤害过大，护盾将会破碎"</t>
  </si>
  <si>
    <t>jn24151</t>
  </si>
  <si>
    <t>"运用魔法形成灵盾，减免35.1%的伤害，当承受的伤害过大，护盾将会破碎"</t>
  </si>
  <si>
    <t>jn24152</t>
  </si>
  <si>
    <t>"运用魔法形成灵盾，减免35.2%的伤害，当承受的伤害过大，护盾将会破碎"</t>
  </si>
  <si>
    <t>jn24153</t>
  </si>
  <si>
    <t>"运用魔法形成灵盾，减免35.3%的伤害，当承受的伤害过大，护盾将会破碎"</t>
  </si>
  <si>
    <t>jn24154</t>
  </si>
  <si>
    <t>"运用魔法形成灵盾，减免35.4%的伤害，当承受的伤害过大，护盾将会破碎"</t>
  </si>
  <si>
    <t>jn24155</t>
  </si>
  <si>
    <t>"运用魔法形成灵盾，减免35.5%的伤害，当承受的伤害过大，护盾将会破碎"</t>
  </si>
  <si>
    <t>jn24156</t>
  </si>
  <si>
    <t>"运用魔法形成灵盾，减免35.6%的伤害，当承受的伤害过大，护盾将会破碎"</t>
  </si>
  <si>
    <t>jn24157</t>
  </si>
  <si>
    <t>"运用魔法形成灵盾，减免35.7%的伤害，当承受的伤害过大，护盾将会破碎"</t>
  </si>
  <si>
    <t>jn24158</t>
  </si>
  <si>
    <t>"运用魔法形成灵盾，减免35.8%的伤害，当承受的伤害过大，护盾将会破碎"</t>
  </si>
  <si>
    <t>jn24159</t>
  </si>
  <si>
    <t>"运用魔法形成灵盾，减免35.9%的伤害，当承受的伤害过大，护盾将会破碎"</t>
  </si>
  <si>
    <t>jn24160</t>
  </si>
  <si>
    <t>"运用魔法形成灵盾，减免36%的伤害，当承受的伤害过大，护盾将会破碎"</t>
  </si>
  <si>
    <t>jn24161</t>
  </si>
  <si>
    <t>"运用魔法形成灵盾，减免36.1%的伤害，当承受的伤害过大，护盾将会破碎"</t>
  </si>
  <si>
    <t>jn24162</t>
  </si>
  <si>
    <t>"运用魔法形成灵盾，减免36.2%的伤害，当承受的伤害过大，护盾将会破碎"</t>
  </si>
  <si>
    <t>jn24163</t>
  </si>
  <si>
    <t>"运用魔法形成灵盾，减免36.3%的伤害，当承受的伤害过大，护盾将会破碎"</t>
  </si>
  <si>
    <t>jn24164</t>
  </si>
  <si>
    <t>"运用魔法形成灵盾，减免36.4%的伤害，当承受的伤害过大，护盾将会破碎"</t>
  </si>
  <si>
    <t>jn24165</t>
  </si>
  <si>
    <t>"运用魔法形成灵盾，减免36.5%的伤害，当承受的伤害过大，护盾将会破碎"</t>
  </si>
  <si>
    <t>jn24166</t>
  </si>
  <si>
    <t>"运用魔法形成灵盾，减免36.6%的伤害，当承受的伤害过大，护盾将会破碎"</t>
  </si>
  <si>
    <t>jn24167</t>
  </si>
  <si>
    <t>"运用魔法形成灵盾，减免36.7%的伤害，当承受的伤害过大，护盾将会破碎"</t>
  </si>
  <si>
    <t>jn24168</t>
  </si>
  <si>
    <t>"运用魔法形成灵盾，减免36.8%的伤害，当承受的伤害过大，护盾将会破碎"</t>
  </si>
  <si>
    <t>jn24169</t>
  </si>
  <si>
    <t>"运用魔法形成灵盾，减免36.9%的伤害，当承受的伤害过大，护盾将会破碎"</t>
  </si>
  <si>
    <t>jn24170</t>
  </si>
  <si>
    <t>"运用魔法形成灵盾，减免37%的伤害，当承受的伤害过大，护盾将会破碎"</t>
  </si>
  <si>
    <t>jn24171</t>
  </si>
  <si>
    <t>"运用魔法形成灵盾，减免37.1%的伤害，当承受的伤害过大，护盾将会破碎"</t>
  </si>
  <si>
    <t>jn24172</t>
  </si>
  <si>
    <t>"运用魔法形成灵盾，减免37.2%的伤害，当承受的伤害过大，护盾将会破碎"</t>
  </si>
  <si>
    <t>jn24173</t>
  </si>
  <si>
    <t>"运用魔法形成灵盾，减免37.3%的伤害，当承受的伤害过大，护盾将会破碎"</t>
  </si>
  <si>
    <t>jn24174</t>
  </si>
  <si>
    <t>"运用魔法形成灵盾，减免37.4%的伤害，当承受的伤害过大，护盾将会破碎"</t>
  </si>
  <si>
    <t>jn24175</t>
  </si>
  <si>
    <t>"运用魔法形成灵盾，减免37.5%的伤害，当承受的伤害过大，护盾将会破碎"</t>
  </si>
  <si>
    <t>jn24176</t>
  </si>
  <si>
    <t>"运用魔法形成灵盾，减免37.6%的伤害，当承受的伤害过大，护盾将会破碎"</t>
  </si>
  <si>
    <t>jn24177</t>
  </si>
  <si>
    <t>"运用魔法形成灵盾，减免37.7%的伤害，当承受的伤害过大，护盾将会破碎"</t>
  </si>
  <si>
    <t>jn24178</t>
  </si>
  <si>
    <t>"运用魔法形成灵盾，减免37.8%的伤害，当承受的伤害过大，护盾将会破碎"</t>
  </si>
  <si>
    <t>jn24179</t>
  </si>
  <si>
    <t>"运用魔法形成灵盾，减免37.9%的伤害，当承受的伤害过大，护盾将会破碎"</t>
  </si>
  <si>
    <t>jn24180</t>
  </si>
  <si>
    <t>"运用魔法形成灵盾，减免38%的伤害，当承受的伤害过大，护盾将会破碎"</t>
  </si>
  <si>
    <t>jn24181</t>
  </si>
  <si>
    <t>"运用魔法形成灵盾，减免38.1%的伤害，当承受的伤害过大，护盾将会破碎"</t>
  </si>
  <si>
    <t>jn24182</t>
  </si>
  <si>
    <t>"运用魔法形成灵盾，减免38.2%的伤害，当承受的伤害过大，护盾将会破碎"</t>
  </si>
  <si>
    <t>jn24183</t>
  </si>
  <si>
    <t>"运用魔法形成灵盾，减免38.3%的伤害，当承受的伤害过大，护盾将会破碎"</t>
  </si>
  <si>
    <t>jn24184</t>
  </si>
  <si>
    <t>"运用魔法形成灵盾，减免38.4%的伤害，当承受的伤害过大，护盾将会破碎"</t>
  </si>
  <si>
    <t>jn24185</t>
  </si>
  <si>
    <t>"运用魔法形成灵盾，减免38.5%的伤害，当承受的伤害过大，护盾将会破碎"</t>
  </si>
  <si>
    <t>jn24186</t>
  </si>
  <si>
    <t>"运用魔法形成灵盾，减免38.6%的伤害，当承受的伤害过大，护盾将会破碎"</t>
  </si>
  <si>
    <t>jn24187</t>
  </si>
  <si>
    <t>"运用魔法形成灵盾，减免38.7%的伤害，当承受的伤害过大，护盾将会破碎"</t>
  </si>
  <si>
    <t>jn24188</t>
  </si>
  <si>
    <t>"运用魔法形成灵盾，减免38.8%的伤害，当承受的伤害过大，护盾将会破碎"</t>
  </si>
  <si>
    <t>jn24189</t>
  </si>
  <si>
    <t>"运用魔法形成灵盾，减免38.9%的伤害，当承受的伤害过大，护盾将会破碎"</t>
  </si>
  <si>
    <t>jn24190</t>
  </si>
  <si>
    <t>"运用魔法形成灵盾，减免39%的伤害，当承受的伤害过大，护盾将会破碎"</t>
  </si>
  <si>
    <t>jn24191</t>
  </si>
  <si>
    <t>"运用魔法形成灵盾，减免39.1%的伤害，当承受的伤害过大，护盾将会破碎"</t>
  </si>
  <si>
    <t>jn24192</t>
  </si>
  <si>
    <t>"运用魔法形成灵盾，减免39.2%的伤害，当承受的伤害过大，护盾将会破碎"</t>
  </si>
  <si>
    <t>jn24193</t>
  </si>
  <si>
    <t>"运用魔法形成灵盾，减免39.3%的伤害，当承受的伤害过大，护盾将会破碎"</t>
  </si>
  <si>
    <t>jn24194</t>
  </si>
  <si>
    <t>"运用魔法形成灵盾，减免39.4%的伤害，当承受的伤害过大，护盾将会破碎"</t>
  </si>
  <si>
    <t>jn24195</t>
  </si>
  <si>
    <t>"运用魔法形成灵盾，减免39.5%的伤害，当承受的伤害过大，护盾将会破碎"</t>
  </si>
  <si>
    <t>jn24196</t>
  </si>
  <si>
    <t>"运用魔法形成灵盾，减免39.6%的伤害，当承受的伤害过大，护盾将会破碎"</t>
  </si>
  <si>
    <t>jn24197</t>
  </si>
  <si>
    <t>"运用魔法形成灵盾，减免39.7%的伤害，当承受的伤害过大，护盾将会破碎"</t>
  </si>
  <si>
    <t>jn24198</t>
  </si>
  <si>
    <t>"运用魔法形成灵盾，减免39.8%的伤害，当承受的伤害过大，护盾将会破碎"</t>
  </si>
  <si>
    <t>jn24199</t>
  </si>
  <si>
    <t>"运用魔法形成灵盾，减免39.9%的伤害，当承受的伤害过大，护盾将会破碎"</t>
  </si>
  <si>
    <t>jn24200</t>
  </si>
  <si>
    <t>"运用魔法形成灵盾，减免40%的伤害，当承受的伤害过大，护盾将会破碎"</t>
  </si>
  <si>
    <t>jn25001</t>
  </si>
  <si>
    <t>"爆发强大冰雪力量攻击多个目标，每次攻击额外增加20点伤害"</t>
  </si>
  <si>
    <t>jn25002</t>
  </si>
  <si>
    <t>"爆发强大冰雪力量攻击多个目标，每次攻击额外增加50点伤害"</t>
  </si>
  <si>
    <t>jn25003</t>
  </si>
  <si>
    <t>"爆发强大冰雪力量攻击多个目标，每次攻击额外增加70点伤害"</t>
  </si>
  <si>
    <t>jn25004</t>
  </si>
  <si>
    <t>"爆发强大冰雪力量攻击多个目标，每次攻击额外增加90点伤害"</t>
  </si>
  <si>
    <t>jn25005</t>
  </si>
  <si>
    <t>"爆发强大冰雪力量攻击多个目标，每次攻击额外增加110点伤害"</t>
  </si>
  <si>
    <t>jn25006</t>
  </si>
  <si>
    <t>"爆发强大冰雪力量攻击多个目标，每次攻击额外增加140点伤害"</t>
  </si>
  <si>
    <t>jn25007</t>
  </si>
  <si>
    <t>"爆发强大冰雪力量攻击多个目标，每次攻击额外增加160点伤害"</t>
  </si>
  <si>
    <t>jn25008</t>
  </si>
  <si>
    <t>"爆发强大冰雪力量攻击多个目标，每次攻击额外增加190点伤害"</t>
  </si>
  <si>
    <t>jn25009</t>
  </si>
  <si>
    <t>"爆发强大冰雪力量攻击多个目标，每次攻击额外增加210点伤害"</t>
  </si>
  <si>
    <t>jn25010</t>
  </si>
  <si>
    <t>"爆发强大冰雪力量攻击多个目标，每次攻击额外增加230点伤害"</t>
  </si>
  <si>
    <t>jn25011</t>
  </si>
  <si>
    <t>"爆发强大冰雪力量攻击多个目标，每次攻击额外增加250点伤害"</t>
  </si>
  <si>
    <t>jn25012</t>
  </si>
  <si>
    <t>"爆发强大冰雪力量攻击多个目标，每次攻击额外增加280点伤害"</t>
  </si>
  <si>
    <t>jn25013</t>
  </si>
  <si>
    <t>"爆发强大冰雪力量攻击多个目标，每次攻击额外增加300点伤害"</t>
  </si>
  <si>
    <t>jn25014</t>
  </si>
  <si>
    <t>"爆发强大冰雪力量攻击多个目标，每次攻击额外增加330点伤害"</t>
  </si>
  <si>
    <t>jn25015</t>
  </si>
  <si>
    <t>"爆发强大冰雪力量攻击多个目标，每次攻击额外增加350点伤害"</t>
  </si>
  <si>
    <t>jn25016</t>
  </si>
  <si>
    <t>"爆发强大冰雪力量攻击多个目标，每次攻击额外增加370点伤害"</t>
  </si>
  <si>
    <t>jn25017</t>
  </si>
  <si>
    <t>"爆发强大冰雪力量攻击多个目标，每次攻击额外增加390点伤害"</t>
  </si>
  <si>
    <t>jn25018</t>
  </si>
  <si>
    <t>"爆发强大冰雪力量攻击多个目标，每次攻击额外增加420点伤害"</t>
  </si>
  <si>
    <t>jn25019</t>
  </si>
  <si>
    <t>"爆发强大冰雪力量攻击多个目标，每次攻击额外增加440点伤害"</t>
  </si>
  <si>
    <t>jn25020</t>
  </si>
  <si>
    <t>"爆发强大冰雪力量攻击多个目标，每次攻击额外增加470点伤害"</t>
  </si>
  <si>
    <t>jn25021</t>
  </si>
  <si>
    <t>"爆发强大冰雪力量攻击多个目标，每次攻击额外增加500点伤害"</t>
  </si>
  <si>
    <t>jn25022</t>
  </si>
  <si>
    <t>"爆发强大冰雪力量攻击多个目标，每次攻击额外增加530点伤害"</t>
  </si>
  <si>
    <t>jn25023</t>
  </si>
  <si>
    <t>"爆发强大冰雪力量攻击多个目标，每次攻击额外增加560点伤害"</t>
  </si>
  <si>
    <t>jn25024</t>
  </si>
  <si>
    <t>"爆发强大冰雪力量攻击多个目标，每次攻击额外增加590点伤害"</t>
  </si>
  <si>
    <t>jn25025</t>
  </si>
  <si>
    <t>"爆发强大冰雪力量攻击多个目标，每次攻击额外增加630点伤害"</t>
  </si>
  <si>
    <t>jn25026</t>
  </si>
  <si>
    <t>"爆发强大冰雪力量攻击多个目标，每次攻击额外增加660点伤害"</t>
  </si>
  <si>
    <t>jn25027</t>
  </si>
  <si>
    <t>"爆发强大冰雪力量攻击多个目标，每次攻击额外增加690点伤害"</t>
  </si>
  <si>
    <t>jn25028</t>
  </si>
  <si>
    <t>"爆发强大冰雪力量攻击多个目标，每次攻击额外增加730点伤害"</t>
  </si>
  <si>
    <t>jn25029</t>
  </si>
  <si>
    <t>"爆发强大冰雪力量攻击多个目标，每次攻击额外增加760点伤害"</t>
  </si>
  <si>
    <t>jn25030</t>
  </si>
  <si>
    <t>"爆发强大冰雪力量攻击多个目标，每次攻击额外增加790点伤害"</t>
  </si>
  <si>
    <t>jn25031</t>
  </si>
  <si>
    <t>"爆发强大冰雪力量攻击多个目标，每次攻击额外增加820点伤害"</t>
  </si>
  <si>
    <t>jn25032</t>
  </si>
  <si>
    <t>"爆发强大冰雪力量攻击多个目标，每次攻击额外增加850点伤害"</t>
  </si>
  <si>
    <t>jn25033</t>
  </si>
  <si>
    <t>"爆发强大冰雪力量攻击多个目标，每次攻击额外增加890点伤害"</t>
  </si>
  <si>
    <t>jn25034</t>
  </si>
  <si>
    <t>"爆发强大冰雪力量攻击多个目标，每次攻击额外增加920点伤害"</t>
  </si>
  <si>
    <t>jn25035</t>
  </si>
  <si>
    <t>"爆发强大冰雪力量攻击多个目标，每次攻击额外增加950点伤害"</t>
  </si>
  <si>
    <t>jn25036</t>
  </si>
  <si>
    <t>"爆发强大冰雪力量攻击多个目标，每次攻击额外增加990点伤害"</t>
  </si>
  <si>
    <t>jn25037</t>
  </si>
  <si>
    <t>"爆发强大冰雪力量攻击多个目标，每次攻击额外增加1020点伤害"</t>
  </si>
  <si>
    <t>jn25038</t>
  </si>
  <si>
    <t>"爆发强大冰雪力量攻击多个目标，每次攻击额外增加1050点伤害"</t>
  </si>
  <si>
    <t>jn25039</t>
  </si>
  <si>
    <t>"爆发强大冰雪力量攻击多个目标，每次攻击额外增加1080点伤害"</t>
  </si>
  <si>
    <t>jn25040</t>
  </si>
  <si>
    <t>"爆发强大冰雪力量攻击多个目标，每次攻击额外增加1110点伤害"</t>
  </si>
  <si>
    <t>jn25041</t>
  </si>
  <si>
    <t>"爆发强大冰雪力量攻击多个目标，每次攻击额外增加1150点伤害"</t>
  </si>
  <si>
    <t>jn25042</t>
  </si>
  <si>
    <t>"爆发强大冰雪力量攻击多个目标，每次攻击额外增加1200点伤害"</t>
  </si>
  <si>
    <t>jn25043</t>
  </si>
  <si>
    <t>"爆发强大冰雪力量攻击多个目标，每次攻击额外增加1240点伤害"</t>
  </si>
  <si>
    <t>jn25044</t>
  </si>
  <si>
    <t>"爆发强大冰雪力量攻击多个目标，每次攻击额外增加1280点伤害"</t>
  </si>
  <si>
    <t>jn25045</t>
  </si>
  <si>
    <t>"爆发强大冰雪力量攻击多个目标，每次攻击额外增加1320点伤害"</t>
  </si>
  <si>
    <t>jn25046</t>
  </si>
  <si>
    <t>"爆发强大冰雪力量攻击多个目标，每次攻击额外增加1370点伤害"</t>
  </si>
  <si>
    <t>jn25047</t>
  </si>
  <si>
    <t>"爆发强大冰雪力量攻击多个目标，每次攻击额外增加1410点伤害"</t>
  </si>
  <si>
    <t>jn25048</t>
  </si>
  <si>
    <t>"爆发强大冰雪力量攻击多个目标，每次攻击额外增加1450点伤害"</t>
  </si>
  <si>
    <t>jn25049</t>
  </si>
  <si>
    <t>"爆发强大冰雪力量攻击多个目标，每次攻击额外增加1490点伤害"</t>
  </si>
  <si>
    <t>jn25050</t>
  </si>
  <si>
    <t>"爆发强大冰雪力量攻击多个目标，每次攻击额外增加1530点伤害"</t>
  </si>
  <si>
    <t>jn25051</t>
  </si>
  <si>
    <t>"爆发强大冰雪力量攻击多个目标，每次攻击额外增加1570点伤害"</t>
  </si>
  <si>
    <t>jn25052</t>
  </si>
  <si>
    <t>"爆发强大冰雪力量攻击多个目标，每次攻击额外增加1610点伤害"</t>
  </si>
  <si>
    <t>jn25053</t>
  </si>
  <si>
    <t>"爆发强大冰雪力量攻击多个目标，每次攻击额外增加1660点伤害"</t>
  </si>
  <si>
    <t>jn25054</t>
  </si>
  <si>
    <t>"爆发强大冰雪力量攻击多个目标，每次攻击额外增加1700点伤害"</t>
  </si>
  <si>
    <t>jn25055</t>
  </si>
  <si>
    <t>"爆发强大冰雪力量攻击多个目标，每次攻击额外增加1740点伤害"</t>
  </si>
  <si>
    <t>jn25056</t>
  </si>
  <si>
    <t>"爆发强大冰雪力量攻击多个目标，每次攻击额外增加1780点伤害"</t>
  </si>
  <si>
    <t>jn25057</t>
  </si>
  <si>
    <t>"爆发强大冰雪力量攻击多个目标，每次攻击额外增加1830点伤害"</t>
  </si>
  <si>
    <t>jn25058</t>
  </si>
  <si>
    <t>"爆发强大冰雪力量攻击多个目标，每次攻击额外增加1870点伤害"</t>
  </si>
  <si>
    <t>jn25059</t>
  </si>
  <si>
    <t>"爆发强大冰雪力量攻击多个目标，每次攻击额外增加1910点伤害"</t>
  </si>
  <si>
    <t>jn25060</t>
  </si>
  <si>
    <t>"爆发强大冰雪力量攻击多个目标，每次攻击额外增加1950点伤害"</t>
  </si>
  <si>
    <t>jn25061</t>
  </si>
  <si>
    <t>"爆发强大冰雪力量攻击多个目标，每次攻击额外增加2000点伤害"</t>
  </si>
  <si>
    <t>jn25062</t>
  </si>
  <si>
    <t>"爆发强大冰雪力量攻击多个目标，每次攻击额外增加2050点伤害"</t>
  </si>
  <si>
    <t>jn25063</t>
  </si>
  <si>
    <t>"爆发强大冰雪力量攻击多个目标，每次攻击额外增加2100点伤害"</t>
  </si>
  <si>
    <t>jn25064</t>
  </si>
  <si>
    <t>"爆发强大冰雪力量攻击多个目标，每次攻击额外增加2150点伤害"</t>
  </si>
  <si>
    <t>jn25065</t>
  </si>
  <si>
    <t>"爆发强大冰雪力量攻击多个目标，每次攻击额外增加2210点伤害"</t>
  </si>
  <si>
    <t>jn25066</t>
  </si>
  <si>
    <t>"爆发强大冰雪力量攻击多个目标，每次攻击额外增加2250点伤害"</t>
  </si>
  <si>
    <t>jn25067</t>
  </si>
  <si>
    <t>"爆发强大冰雪力量攻击多个目标，每次攻击额外增加2310点伤害"</t>
  </si>
  <si>
    <t>jn25068</t>
  </si>
  <si>
    <t>"爆发强大冰雪力量攻击多个目标，每次攻击额外增加2360点伤害"</t>
  </si>
  <si>
    <t>jn25069</t>
  </si>
  <si>
    <t>"爆发强大冰雪力量攻击多个目标，每次攻击额外增加2410点伤害"</t>
  </si>
  <si>
    <t>jn25070</t>
  </si>
  <si>
    <t>"爆发强大冰雪力量攻击多个目标，每次攻击额外增加2460点伤害"</t>
  </si>
  <si>
    <t>jn25071</t>
  </si>
  <si>
    <t>"爆发强大冰雪力量攻击多个目标，每次攻击额外增加2510点伤害"</t>
  </si>
  <si>
    <t>jn25072</t>
  </si>
  <si>
    <t>"爆发强大冰雪力量攻击多个目标，每次攻击额外增加2560点伤害"</t>
  </si>
  <si>
    <t>jn25073</t>
  </si>
  <si>
    <t>"爆发强大冰雪力量攻击多个目标，每次攻击额外增加2610点伤害"</t>
  </si>
  <si>
    <t>jn25074</t>
  </si>
  <si>
    <t>"爆发强大冰雪力量攻击多个目标，每次攻击额外增加2670点伤害"</t>
  </si>
  <si>
    <t>jn25075</t>
  </si>
  <si>
    <t>"爆发强大冰雪力量攻击多个目标，每次攻击额外增加2710点伤害"</t>
  </si>
  <si>
    <t>jn25076</t>
  </si>
  <si>
    <t>"爆发强大冰雪力量攻击多个目标，每次攻击额外增加2770点伤害"</t>
  </si>
  <si>
    <t>jn25077</t>
  </si>
  <si>
    <t>"爆发强大冰雪力量攻击多个目标，每次攻击额外增加2820点伤害"</t>
  </si>
  <si>
    <t>jn25078</t>
  </si>
  <si>
    <t>"爆发强大冰雪力量攻击多个目标，每次攻击额外增加2870点伤害"</t>
  </si>
  <si>
    <t>jn25079</t>
  </si>
  <si>
    <t>"爆发强大冰雪力量攻击多个目标，每次攻击额外增加2920点伤害"</t>
  </si>
  <si>
    <t>jn25080</t>
  </si>
  <si>
    <t>"爆发强大冰雪力量攻击多个目标，每次攻击额外增加2970点伤害"</t>
  </si>
  <si>
    <t>jn25081</t>
  </si>
  <si>
    <t>"爆发强大冰雪力量攻击多个目标，每次攻击额外增加3030点伤害"</t>
  </si>
  <si>
    <t>jn25082</t>
  </si>
  <si>
    <t>"爆发强大冰雪力量攻击多个目标，每次攻击额外增加3090点伤害"</t>
  </si>
  <si>
    <t>jn25083</t>
  </si>
  <si>
    <t>"爆发强大冰雪力量攻击多个目标，每次攻击额外增加3150点伤害"</t>
  </si>
  <si>
    <t>jn25084</t>
  </si>
  <si>
    <t>"爆发强大冰雪力量攻击多个目标，每次攻击额外增加3210点伤害"</t>
  </si>
  <si>
    <t>jn25085</t>
  </si>
  <si>
    <t>"爆发强大冰雪力量攻击多个目标，每次攻击额外增加3270点伤害"</t>
  </si>
  <si>
    <t>jn25086</t>
  </si>
  <si>
    <t>"爆发强大冰雪力量攻击多个目标，每次攻击额外增加3330点伤害"</t>
  </si>
  <si>
    <t>jn25087</t>
  </si>
  <si>
    <t>"爆发强大冰雪力量攻击多个目标，每次攻击额外增加3390点伤害"</t>
  </si>
  <si>
    <t>jn25088</t>
  </si>
  <si>
    <t>"爆发强大冰雪力量攻击多个目标，每次攻击额外增加3450点伤害"</t>
  </si>
  <si>
    <t>jn25089</t>
  </si>
  <si>
    <t>"爆发强大冰雪力量攻击多个目标，每次攻击额外增加3510点伤害"</t>
  </si>
  <si>
    <t>jn25090</t>
  </si>
  <si>
    <t>"爆发强大冰雪力量攻击多个目标，每次攻击额外增加3570点伤害"</t>
  </si>
  <si>
    <t>jn25091</t>
  </si>
  <si>
    <t>"爆发强大冰雪力量攻击多个目标，每次攻击额外增加3630点伤害"</t>
  </si>
  <si>
    <t>jn25092</t>
  </si>
  <si>
    <t>"爆发强大冰雪力量攻击多个目标，每次攻击额外增加3690点伤害"</t>
  </si>
  <si>
    <t>jn25093</t>
  </si>
  <si>
    <t>"爆发强大冰雪力量攻击多个目标，每次攻击额外增加3750点伤害"</t>
  </si>
  <si>
    <t>jn25094</t>
  </si>
  <si>
    <t>"爆发强大冰雪力量攻击多个目标，每次攻击额外增加3810点伤害"</t>
  </si>
  <si>
    <t>jn25095</t>
  </si>
  <si>
    <t>"爆发强大冰雪力量攻击多个目标，每次攻击额外增加3880点伤害"</t>
  </si>
  <si>
    <t>jn25096</t>
  </si>
  <si>
    <t>"爆发强大冰雪力量攻击多个目标，每次攻击额外增加3940点伤害"</t>
  </si>
  <si>
    <t>jn25097</t>
  </si>
  <si>
    <t>"爆发强大冰雪力量攻击多个目标，每次攻击额外增加4000点伤害"</t>
  </si>
  <si>
    <t>jn25098</t>
  </si>
  <si>
    <t>"爆发强大冰雪力量攻击多个目标，每次攻击额外增加4060点伤害"</t>
  </si>
  <si>
    <t>jn25099</t>
  </si>
  <si>
    <t>"爆发强大冰雪力量攻击多个目标，每次攻击额外增加4120点伤害"</t>
  </si>
  <si>
    <t>jn25100</t>
  </si>
  <si>
    <t>"爆发强大冰雪力量攻击多个目标，每次攻击额外增加4180点伤害"</t>
  </si>
  <si>
    <t>jn25101</t>
  </si>
  <si>
    <t>"爆发强大冰雪力量攻击多个目标，每次攻击额外增加4250点伤害"</t>
  </si>
  <si>
    <t>jn25102</t>
  </si>
  <si>
    <t>"爆发强大冰雪力量攻击多个目标，每次攻击额外增加4320点伤害"</t>
  </si>
  <si>
    <t>jn25103</t>
  </si>
  <si>
    <t>"爆发强大冰雪力量攻击多个目标，每次攻击额外增加4390点伤害"</t>
  </si>
  <si>
    <t>jn25104</t>
  </si>
  <si>
    <t>"爆发强大冰雪力量攻击多个目标，每次攻击额外增加4460点伤害"</t>
  </si>
  <si>
    <t>jn25105</t>
  </si>
  <si>
    <t>"爆发强大冰雪力量攻击多个目标，每次攻击额外增加4530点伤害"</t>
  </si>
  <si>
    <t>jn25106</t>
  </si>
  <si>
    <t>"爆发强大冰雪力量攻击多个目标，每次攻击额外增加4590点伤害"</t>
  </si>
  <si>
    <t>jn25107</t>
  </si>
  <si>
    <t>"爆发强大冰雪力量攻击多个目标，每次攻击额外增加4670点伤害"</t>
  </si>
  <si>
    <t>jn25108</t>
  </si>
  <si>
    <t>"爆发强大冰雪力量攻击多个目标，每次攻击额外增加4730点伤害"</t>
  </si>
  <si>
    <t>jn25109</t>
  </si>
  <si>
    <t>"爆发强大冰雪力量攻击多个目标，每次攻击额外增加4810点伤害"</t>
  </si>
  <si>
    <t>jn25110</t>
  </si>
  <si>
    <t>"爆发强大冰雪力量攻击多个目标，每次攻击额外增加4870点伤害"</t>
  </si>
  <si>
    <t>jn25111</t>
  </si>
  <si>
    <t>"爆发强大冰雪力量攻击多个目标，每次攻击额外增加4950点伤害"</t>
  </si>
  <si>
    <t>jn25112</t>
  </si>
  <si>
    <t>"爆发强大冰雪力量攻击多个目标，每次攻击额外增加5010点伤害"</t>
  </si>
  <si>
    <t>jn25113</t>
  </si>
  <si>
    <t>"爆发强大冰雪力量攻击多个目标，每次攻击额外增加5090点伤害"</t>
  </si>
  <si>
    <t>jn25114</t>
  </si>
  <si>
    <t>"爆发强大冰雪力量攻击多个目标，每次攻击额外增加5150点伤害"</t>
  </si>
  <si>
    <t>jn25115</t>
  </si>
  <si>
    <t>"爆发强大冰雪力量攻击多个目标，每次攻击额外增加5220点伤害"</t>
  </si>
  <si>
    <t>jn25116</t>
  </si>
  <si>
    <t>"爆发强大冰雪力量攻击多个目标，每次攻击额外增加5290点伤害"</t>
  </si>
  <si>
    <t>jn25117</t>
  </si>
  <si>
    <t>"爆发强大冰雪力量攻击多个目标，每次攻击额外增加5360点伤害"</t>
  </si>
  <si>
    <t>jn25118</t>
  </si>
  <si>
    <t>"爆发强大冰雪力量攻击多个目标，每次攻击额外增加5430点伤害"</t>
  </si>
  <si>
    <t>jn25119</t>
  </si>
  <si>
    <t>"爆发强大冰雪力量攻击多个目标，每次攻击额外增加5500点伤害"</t>
  </si>
  <si>
    <t>jn25120</t>
  </si>
  <si>
    <t>"爆发强大冰雪力量攻击多个目标，每次攻击额外增加5570点伤害"</t>
  </si>
  <si>
    <t>jn25121</t>
  </si>
  <si>
    <t>"爆发强大冰雪力量攻击多个目标，每次攻击额外增加5650点伤害"</t>
  </si>
  <si>
    <t>jn25122</t>
  </si>
  <si>
    <t>"爆发强大冰雪力量攻击多个目标，每次攻击额外增加5730点伤害"</t>
  </si>
  <si>
    <t>jn25123</t>
  </si>
  <si>
    <t>"爆发强大冰雪力量攻击多个目标，每次攻击额外增加5810点伤害"</t>
  </si>
  <si>
    <t>jn25124</t>
  </si>
  <si>
    <t>"爆发强大冰雪力量攻击多个目标，每次攻击额外增加5890点伤害"</t>
  </si>
  <si>
    <t>jn25125</t>
  </si>
  <si>
    <t>"爆发强大冰雪力量攻击多个目标，每次攻击额外增加5970点伤害"</t>
  </si>
  <si>
    <t>jn25126</t>
  </si>
  <si>
    <t>"爆发强大冰雪力量攻击多个目标，每次攻击额外增加6050点伤害"</t>
  </si>
  <si>
    <t>jn25127</t>
  </si>
  <si>
    <t>"爆发强大冰雪力量攻击多个目标，每次攻击额外增加6130点伤害"</t>
  </si>
  <si>
    <t>jn25128</t>
  </si>
  <si>
    <t>"爆发强大冰雪力量攻击多个目标，每次攻击额外增加6200点伤害"</t>
  </si>
  <si>
    <t>jn25129</t>
  </si>
  <si>
    <t>"爆发强大冰雪力量攻击多个目标，每次攻击额外增加6280点伤害"</t>
  </si>
  <si>
    <t>jn25130</t>
  </si>
  <si>
    <t>"爆发强大冰雪力量攻击多个目标，每次攻击额外增加6360点伤害"</t>
  </si>
  <si>
    <t>jn25131</t>
  </si>
  <si>
    <t>"爆发强大冰雪力量攻击多个目标，每次攻击额外增加6440点伤害"</t>
  </si>
  <si>
    <t>jn25132</t>
  </si>
  <si>
    <t>"爆发强大冰雪力量攻击多个目标，每次攻击额外增加6520点伤害"</t>
  </si>
  <si>
    <t>jn25133</t>
  </si>
  <si>
    <t>"爆发强大冰雪力量攻击多个目标，每次攻击额外增加6600点伤害"</t>
  </si>
  <si>
    <t>jn25134</t>
  </si>
  <si>
    <t>"爆发强大冰雪力量攻击多个目标，每次攻击额外增加6670点伤害"</t>
  </si>
  <si>
    <t>jn25135</t>
  </si>
  <si>
    <t>"爆发强大冰雪力量攻击多个目标，每次攻击额外增加6750点伤害"</t>
  </si>
  <si>
    <t>jn25136</t>
  </si>
  <si>
    <t>"爆发强大冰雪力量攻击多个目标，每次攻击额外增加6830点伤害"</t>
  </si>
  <si>
    <t>jn25137</t>
  </si>
  <si>
    <t>"爆发强大冰雪力量攻击多个目标，每次攻击额外增加6910点伤害"</t>
  </si>
  <si>
    <t>jn25138</t>
  </si>
  <si>
    <t>"爆发强大冰雪力量攻击多个目标，每次攻击额外增加6990点伤害"</t>
  </si>
  <si>
    <t>jn25139</t>
  </si>
  <si>
    <t>"爆发强大冰雪力量攻击多个目标，每次攻击额外增加7070点伤害"</t>
  </si>
  <si>
    <t>jn25140</t>
  </si>
  <si>
    <t>"爆发强大冰雪力量攻击多个目标，每次攻击额外增加7150点伤害"</t>
  </si>
  <si>
    <t>jn25141</t>
  </si>
  <si>
    <t>"爆发强大冰雪力量攻击多个目标，每次攻击额外增加7240点伤害"</t>
  </si>
  <si>
    <t>jn25142</t>
  </si>
  <si>
    <t>"爆发强大冰雪力量攻击多个目标，每次攻击额外增加7330点伤害"</t>
  </si>
  <si>
    <t>jn25143</t>
  </si>
  <si>
    <t>"爆发强大冰雪力量攻击多个目标，每次攻击额外增加7410点伤害"</t>
  </si>
  <si>
    <t>jn25144</t>
  </si>
  <si>
    <t>"爆发强大冰雪力量攻击多个目标，每次攻击额外增加7500点伤害"</t>
  </si>
  <si>
    <t>jn25145</t>
  </si>
  <si>
    <t>"爆发强大冰雪力量攻击多个目标，每次攻击额外增加7590点伤害"</t>
  </si>
  <si>
    <t>jn25146</t>
  </si>
  <si>
    <t>"爆发强大冰雪力量攻击多个目标，每次攻击额外增加7680点伤害"</t>
  </si>
  <si>
    <t>jn25147</t>
  </si>
  <si>
    <t>"爆发强大冰雪力量攻击多个目标，每次攻击额外增加7770点伤害"</t>
  </si>
  <si>
    <t>jn25148</t>
  </si>
  <si>
    <t>"爆发强大冰雪力量攻击多个目标，每次攻击额外增加7850点伤害"</t>
  </si>
  <si>
    <t>jn25149</t>
  </si>
  <si>
    <t>"爆发强大冰雪力量攻击多个目标，每次攻击额外增加7950点伤害"</t>
  </si>
  <si>
    <t>jn25150</t>
  </si>
  <si>
    <t>"爆发强大冰雪力量攻击多个目标，每次攻击额外增加8030点伤害"</t>
  </si>
  <si>
    <t>jn25151</t>
  </si>
  <si>
    <t>"爆发强大冰雪力量攻击多个目标，每次攻击额外增加8120点伤害"</t>
  </si>
  <si>
    <t>jn25152</t>
  </si>
  <si>
    <t>"爆发强大冰雪力量攻击多个目标，每次攻击额外增加8210点伤害"</t>
  </si>
  <si>
    <t>jn25153</t>
  </si>
  <si>
    <t>"爆发强大冰雪力量攻击多个目标，每次攻击额外增加8300点伤害"</t>
  </si>
  <si>
    <t>jn25154</t>
  </si>
  <si>
    <t>"爆发强大冰雪力量攻击多个目标，每次攻击额外增加8390点伤害"</t>
  </si>
  <si>
    <t>jn25155</t>
  </si>
  <si>
    <t>"爆发强大冰雪力量攻击多个目标，每次攻击额外增加8470点伤害"</t>
  </si>
  <si>
    <t>jn25156</t>
  </si>
  <si>
    <t>"爆发强大冰雪力量攻击多个目标，每次攻击额外增加8560点伤害"</t>
  </si>
  <si>
    <t>jn25157</t>
  </si>
  <si>
    <t>"爆发强大冰雪力量攻击多个目标，每次攻击额外增加8650点伤害"</t>
  </si>
  <si>
    <t>jn25158</t>
  </si>
  <si>
    <t>"爆发强大冰雪力量攻击多个目标，每次攻击额外增加8740点伤害"</t>
  </si>
  <si>
    <t>jn25159</t>
  </si>
  <si>
    <t>"爆发强大冰雪力量攻击多个目标，每次攻击额外增加8830点伤害"</t>
  </si>
  <si>
    <t>jn25160</t>
  </si>
  <si>
    <t>"爆发强大冰雪力量攻击多个目标，每次攻击额外增加8910点伤害"</t>
  </si>
  <si>
    <t>jn25161</t>
  </si>
  <si>
    <t>"爆发强大冰雪力量攻击多个目标，每次攻击额外增加9010点伤害"</t>
  </si>
  <si>
    <t>jn25162</t>
  </si>
  <si>
    <t>"爆发强大冰雪力量攻击多个目标，每次攻击额外增加9110点伤害"</t>
  </si>
  <si>
    <t>jn25163</t>
  </si>
  <si>
    <t>"爆发强大冰雪力量攻击多个目标，每次攻击额外增加9210点伤害"</t>
  </si>
  <si>
    <t>jn25164</t>
  </si>
  <si>
    <t>"爆发强大冰雪力量攻击多个目标，每次攻击额外增加9310点伤害"</t>
  </si>
  <si>
    <t>jn25165</t>
  </si>
  <si>
    <t>"爆发强大冰雪力量攻击多个目标，每次攻击额外增加9400点伤害"</t>
  </si>
  <si>
    <t>jn25166</t>
  </si>
  <si>
    <t>"爆发强大冰雪力量攻击多个目标，每次攻击额外增加9500点伤害"</t>
  </si>
  <si>
    <t>jn25167</t>
  </si>
  <si>
    <t>"爆发强大冰雪力量攻击多个目标，每次攻击额外增加9600点伤害"</t>
  </si>
  <si>
    <t>jn25168</t>
  </si>
  <si>
    <t>"爆发强大冰雪力量攻击多个目标，每次攻击额外增加9690点伤害"</t>
  </si>
  <si>
    <t>jn25169</t>
  </si>
  <si>
    <t>"爆发强大冰雪力量攻击多个目标，每次攻击额外增加9790点伤害"</t>
  </si>
  <si>
    <t>jn25170</t>
  </si>
  <si>
    <t>"爆发强大冰雪力量攻击多个目标，每次攻击额外增加9890点伤害"</t>
  </si>
  <si>
    <t>jn25171</t>
  </si>
  <si>
    <t>"爆发强大冰雪力量攻击多个目标，每次攻击额外增加9990点伤害"</t>
  </si>
  <si>
    <t>jn25172</t>
  </si>
  <si>
    <t>"爆发强大冰雪力量攻击多个目标，每次攻击额外增加10090点伤害"</t>
  </si>
  <si>
    <t>jn25173</t>
  </si>
  <si>
    <t>"爆发强大冰雪力量攻击多个目标，每次攻击额外增加10180点伤害"</t>
  </si>
  <si>
    <t>jn25174</t>
  </si>
  <si>
    <t>"爆发强大冰雪力量攻击多个目标，每次攻击额外增加10280点伤害"</t>
  </si>
  <si>
    <t>jn25175</t>
  </si>
  <si>
    <t>"爆发强大冰雪力量攻击多个目标，每次攻击额外增加10380点伤害"</t>
  </si>
  <si>
    <t>jn25176</t>
  </si>
  <si>
    <t>"爆发强大冰雪力量攻击多个目标，每次攻击额外增加10470点伤害"</t>
  </si>
  <si>
    <t>jn25177</t>
  </si>
  <si>
    <t>"爆发强大冰雪力量攻击多个目标，每次攻击额外增加10570点伤害"</t>
  </si>
  <si>
    <t>jn25178</t>
  </si>
  <si>
    <t>"爆发强大冰雪力量攻击多个目标，每次攻击额外增加10670点伤害"</t>
  </si>
  <si>
    <t>jn25179</t>
  </si>
  <si>
    <t>"爆发强大冰雪力量攻击多个目标，每次攻击额外增加10770点伤害"</t>
  </si>
  <si>
    <t>jn25180</t>
  </si>
  <si>
    <t>"爆发强大冰雪力量攻击多个目标，每次攻击额外增加10870点伤害"</t>
  </si>
  <si>
    <t>jn25181</t>
  </si>
  <si>
    <t>"爆发强大冰雪力量攻击多个目标，每次攻击额外增加10970点伤害"</t>
  </si>
  <si>
    <t>jn25182</t>
  </si>
  <si>
    <t>"爆发强大冰雪力量攻击多个目标，每次攻击额外增加11080点伤害"</t>
  </si>
  <si>
    <t>jn25183</t>
  </si>
  <si>
    <t>"爆发强大冰雪力量攻击多个目标，每次攻击额外增加11190点伤害"</t>
  </si>
  <si>
    <t>jn25184</t>
  </si>
  <si>
    <t>"爆发强大冰雪力量攻击多个目标，每次攻击额外增加11290点伤害"</t>
  </si>
  <si>
    <t>jn25185</t>
  </si>
  <si>
    <t>"爆发强大冰雪力量攻击多个目标，每次攻击额外增加11400点伤害"</t>
  </si>
  <si>
    <t>jn25186</t>
  </si>
  <si>
    <t>"爆发强大冰雪力量攻击多个目标，每次攻击额外增加11510点伤害"</t>
  </si>
  <si>
    <t>jn25187</t>
  </si>
  <si>
    <t>"爆发强大冰雪力量攻击多个目标，每次攻击额外增加11610点伤害"</t>
  </si>
  <si>
    <t>jn25188</t>
  </si>
  <si>
    <t>"爆发强大冰雪力量攻击多个目标，每次攻击额外增加11720点伤害"</t>
  </si>
  <si>
    <t>jn25189</t>
  </si>
  <si>
    <t>"爆发强大冰雪力量攻击多个目标，每次攻击额外增加11830点伤害"</t>
  </si>
  <si>
    <t>jn25190</t>
  </si>
  <si>
    <t>"爆发强大冰雪力量攻击多个目标，每次攻击额外增加11930点伤害"</t>
  </si>
  <si>
    <t>jn25191</t>
  </si>
  <si>
    <t>"爆发强大冰雪力量攻击多个目标，每次攻击额外增加12040点伤害"</t>
  </si>
  <si>
    <t>jn25192</t>
  </si>
  <si>
    <t>"爆发强大冰雪力量攻击多个目标，每次攻击额外增加12150点伤害"</t>
  </si>
  <si>
    <t>jn25193</t>
  </si>
  <si>
    <t>"爆发强大冰雪力量攻击多个目标，每次攻击额外增加12250点伤害"</t>
  </si>
  <si>
    <t>jn25194</t>
  </si>
  <si>
    <t>"爆发强大冰雪力量攻击多个目标，每次攻击额外增加12360点伤害"</t>
  </si>
  <si>
    <t>jn25195</t>
  </si>
  <si>
    <t>"爆发强大冰雪力量攻击多个目标，每次攻击额外增加12470点伤害"</t>
  </si>
  <si>
    <t>jn25196</t>
  </si>
  <si>
    <t>"爆发强大冰雪力量攻击多个目标，每次攻击额外增加12570点伤害"</t>
  </si>
  <si>
    <t>jn25197</t>
  </si>
  <si>
    <t>"爆发强大冰雪力量攻击多个目标，每次攻击额外增加12680点伤害"</t>
  </si>
  <si>
    <t>jn25198</t>
  </si>
  <si>
    <t>"爆发强大冰雪力量攻击多个目标，每次攻击额外增加12790点伤害"</t>
  </si>
  <si>
    <t>jn25199</t>
  </si>
  <si>
    <t>"爆发强大冰雪力量攻击多个目标，每次攻击额外增加12890点伤害"</t>
  </si>
  <si>
    <t>jn25200</t>
  </si>
  <si>
    <t>"爆发强大冰雪力量攻击多个目标，每次攻击额外增加13000点伤害"</t>
  </si>
  <si>
    <t>jn31001</t>
  </si>
  <si>
    <t>"将灵力聚集于纸符之上，每次攻击额外增加5点伤害"</t>
  </si>
  <si>
    <t>jn31002</t>
  </si>
  <si>
    <t>"将灵力聚集于纸符之上，每次攻击额外增加15点伤害"</t>
  </si>
  <si>
    <t>jn31003</t>
  </si>
  <si>
    <t>"将灵力聚集于纸符之上，每次攻击额外增加20点伤害"</t>
  </si>
  <si>
    <t>jn31004</t>
  </si>
  <si>
    <t>"将灵力聚集于纸符之上，每次攻击额外增加25点伤害"</t>
  </si>
  <si>
    <t>jn31005</t>
  </si>
  <si>
    <t>"将灵力聚集于纸符之上，每次攻击额外增加30点伤害"</t>
  </si>
  <si>
    <t>jn31006</t>
  </si>
  <si>
    <t>"将灵力聚集于纸符之上，每次攻击额外增加35点伤害"</t>
  </si>
  <si>
    <t>jn31007</t>
  </si>
  <si>
    <t>"将灵力聚集于纸符之上，每次攻击额外增加40点伤害"</t>
  </si>
  <si>
    <t>jn31008</t>
  </si>
  <si>
    <t>"将灵力聚集于纸符之上，每次攻击额外增加50点伤害"</t>
  </si>
  <si>
    <t>jn31009</t>
  </si>
  <si>
    <t>"将灵力聚集于纸符之上，每次攻击额外增加55点伤害"</t>
  </si>
  <si>
    <t>jn31010</t>
  </si>
  <si>
    <t>"将灵力聚集于纸符之上，每次攻击额外增加60点伤害"</t>
  </si>
  <si>
    <t>jn31011</t>
  </si>
  <si>
    <t>"将灵力聚集于纸符之上，每次攻击额外增加65点伤害"</t>
  </si>
  <si>
    <t>jn31012</t>
  </si>
  <si>
    <t>"将灵力聚集于纸符之上，每次攻击额外增加70点伤害"</t>
  </si>
  <si>
    <t>jn31013</t>
  </si>
  <si>
    <t>"将灵力聚集于纸符之上，每次攻击额外增加75点伤害"</t>
  </si>
  <si>
    <t>jn31014</t>
  </si>
  <si>
    <t>"将灵力聚集于纸符之上，每次攻击额外增加85点伤害"</t>
  </si>
  <si>
    <t>jn31015</t>
  </si>
  <si>
    <t>"将灵力聚集于纸符之上，每次攻击额外增加90点伤害"</t>
  </si>
  <si>
    <t>jn31016</t>
  </si>
  <si>
    <t>"将灵力聚集于纸符之上，每次攻击额外增加95点伤害"</t>
  </si>
  <si>
    <t>jn31017</t>
  </si>
  <si>
    <t>"将灵力聚集于纸符之上，每次攻击额外增加100点伤害"</t>
  </si>
  <si>
    <t>jn31018</t>
  </si>
  <si>
    <t>"将灵力聚集于纸符之上，每次攻击额外增加105点伤害"</t>
  </si>
  <si>
    <t>jn31019</t>
  </si>
  <si>
    <t>"将灵力聚集于纸符之上，每次攻击额外增加110点伤害"</t>
  </si>
  <si>
    <t>jn31020</t>
  </si>
  <si>
    <t>"将灵力聚集于纸符之上，每次攻击额外增加120点伤害"</t>
  </si>
  <si>
    <t>jn31021</t>
  </si>
  <si>
    <t>"将灵力聚集于纸符之上，每次攻击额外增加125点伤害"</t>
  </si>
  <si>
    <t>jn31022</t>
  </si>
  <si>
    <t>"将灵力聚集于纸符之上，每次攻击额外增加135点伤害"</t>
  </si>
  <si>
    <t>jn31023</t>
  </si>
  <si>
    <t>"将灵力聚集于纸符之上，每次攻击额外增加140点伤害"</t>
  </si>
  <si>
    <t>jn31024</t>
  </si>
  <si>
    <t>"将灵力聚集于纸符之上，每次攻击额外增加150点伤害"</t>
  </si>
  <si>
    <t>jn31025</t>
  </si>
  <si>
    <t>"将灵力聚集于纸符之上，每次攻击额外增加160点伤害"</t>
  </si>
  <si>
    <t>jn31026</t>
  </si>
  <si>
    <t>"将灵力聚集于纸符之上，每次攻击额外增加165点伤害"</t>
  </si>
  <si>
    <t>jn31027</t>
  </si>
  <si>
    <t>"将灵力聚集于纸符之上，每次攻击额外增加175点伤害"</t>
  </si>
  <si>
    <t>jn31028</t>
  </si>
  <si>
    <t>"将灵力聚集于纸符之上，每次攻击额外增加185点伤害"</t>
  </si>
  <si>
    <t>jn31029</t>
  </si>
  <si>
    <t>"将灵力聚集于纸符之上，每次攻击额外增加190点伤害"</t>
  </si>
  <si>
    <t>jn31030</t>
  </si>
  <si>
    <t>"将灵力聚集于纸符之上，每次攻击额外增加200点伤害"</t>
  </si>
  <si>
    <t>jn31031</t>
  </si>
  <si>
    <t>"将灵力聚集于纸符之上，每次攻击额外增加205点伤害"</t>
  </si>
  <si>
    <t>jn31032</t>
  </si>
  <si>
    <t>"将灵力聚集于纸符之上，每次攻击额外增加215点伤害"</t>
  </si>
  <si>
    <t>jn31033</t>
  </si>
  <si>
    <t>"将灵力聚集于纸符之上，每次攻击额外增加225点伤害"</t>
  </si>
  <si>
    <t>jn31034</t>
  </si>
  <si>
    <t>"将灵力聚集于纸符之上，每次攻击额外增加230点伤害"</t>
  </si>
  <si>
    <t>jn31035</t>
  </si>
  <si>
    <t>"将灵力聚集于纸符之上，每次攻击额外增加240点伤害"</t>
  </si>
  <si>
    <t>jn31036</t>
  </si>
  <si>
    <t>"将灵力聚集于纸符之上，每次攻击额外增加250点伤害"</t>
  </si>
  <si>
    <t>jn31037</t>
  </si>
  <si>
    <t>"将灵力聚集于纸符之上，每次攻击额外增加255点伤害"</t>
  </si>
  <si>
    <t>jn31038</t>
  </si>
  <si>
    <t>"将灵力聚集于纸符之上，每次攻击额外增加265点伤害"</t>
  </si>
  <si>
    <t>jn31039</t>
  </si>
  <si>
    <t>"将灵力聚集于纸符之上，每次攻击额外增加270点伤害"</t>
  </si>
  <si>
    <t>jn31040</t>
  </si>
  <si>
    <t>"将灵力聚集于纸符之上，每次攻击额外增加280点伤害"</t>
  </si>
  <si>
    <t>jn31041</t>
  </si>
  <si>
    <t>"将灵力聚集于纸符之上，每次攻击额外增加290点伤害"</t>
  </si>
  <si>
    <t>jn31042</t>
  </si>
  <si>
    <t>"将灵力聚集于纸符之上，每次攻击额外增加300点伤害"</t>
  </si>
  <si>
    <t>jn31043</t>
  </si>
  <si>
    <t>"将灵力聚集于纸符之上，每次攻击额外增加310点伤害"</t>
  </si>
  <si>
    <t>jn31044</t>
  </si>
  <si>
    <t>"将灵力聚集于纸符之上，每次攻击额外增加320点伤害"</t>
  </si>
  <si>
    <t>jn31045</t>
  </si>
  <si>
    <t>"将灵力聚集于纸符之上，每次攻击额外增加330点伤害"</t>
  </si>
  <si>
    <t>jn31046</t>
  </si>
  <si>
    <t>"将灵力聚集于纸符之上，每次攻击额外增加345点伤害"</t>
  </si>
  <si>
    <t>jn31047</t>
  </si>
  <si>
    <t>"将灵力聚集于纸符之上，每次攻击额外增加355点伤害"</t>
  </si>
  <si>
    <t>jn31048</t>
  </si>
  <si>
    <t>"将灵力聚集于纸符之上，每次攻击额外增加365点伤害"</t>
  </si>
  <si>
    <t>jn31049</t>
  </si>
  <si>
    <t>"将灵力聚集于纸符之上，每次攻击额外增加375点伤害"</t>
  </si>
  <si>
    <t>jn31050</t>
  </si>
  <si>
    <t>"将灵力聚集于纸符之上，每次攻击额外增加385点伤害"</t>
  </si>
  <si>
    <t>jn31051</t>
  </si>
  <si>
    <t>"将灵力聚集于纸符之上，每次攻击额外增加395点伤害"</t>
  </si>
  <si>
    <t>jn31052</t>
  </si>
  <si>
    <t>"将灵力聚集于纸符之上，每次攻击额外增加405点伤害"</t>
  </si>
  <si>
    <t>jn31053</t>
  </si>
  <si>
    <t>"将灵力聚集于纸符之上，每次攻击额外增加415点伤害"</t>
  </si>
  <si>
    <t>jn31054</t>
  </si>
  <si>
    <t>"将灵力聚集于纸符之上，每次攻击额外增加425点伤害"</t>
  </si>
  <si>
    <t>jn31055</t>
  </si>
  <si>
    <t>"将灵力聚集于纸符之上，每次攻击额外增加435点伤害"</t>
  </si>
  <si>
    <t>jn31056</t>
  </si>
  <si>
    <t>"将灵力聚集于纸符之上，每次攻击额外增加445点伤害"</t>
  </si>
  <si>
    <t>jn31057</t>
  </si>
  <si>
    <t>"将灵力聚集于纸符之上，每次攻击额外增加460点伤害"</t>
  </si>
  <si>
    <t>jn31058</t>
  </si>
  <si>
    <t>"将灵力聚集于纸符之上，每次攻击额外增加470点伤害"</t>
  </si>
  <si>
    <t>jn31059</t>
  </si>
  <si>
    <t>"将灵力聚集于纸符之上，每次攻击额外增加480点伤害"</t>
  </si>
  <si>
    <t>jn31060</t>
  </si>
  <si>
    <t>"将灵力聚集于纸符之上，每次攻击额外增加490点伤害"</t>
  </si>
  <si>
    <t>jn31061</t>
  </si>
  <si>
    <t>"将灵力聚集于纸符之上，每次攻击额外增加500点伤害"</t>
  </si>
  <si>
    <t>jn31062</t>
  </si>
  <si>
    <t>"将灵力聚集于纸符之上，每次攻击额外增加515点伤害"</t>
  </si>
  <si>
    <t>jn31063</t>
  </si>
  <si>
    <t>"将灵力聚集于纸符之上，每次攻击额外增加525点伤害"</t>
  </si>
  <si>
    <t>jn31064</t>
  </si>
  <si>
    <t>"将灵力聚集于纸符之上，每次攻击额外增加540点伤害"</t>
  </si>
  <si>
    <t>jn31065</t>
  </si>
  <si>
    <t>"将灵力聚集于纸符之上，每次攻击额外增加555点伤害"</t>
  </si>
  <si>
    <t>jn31066</t>
  </si>
  <si>
    <t>"将灵力聚集于纸符之上，每次攻击额外增加565点伤害"</t>
  </si>
  <si>
    <t>jn31067</t>
  </si>
  <si>
    <t>"将灵力聚集于纸符之上，每次攻击额外增加580点伤害"</t>
  </si>
  <si>
    <t>jn31068</t>
  </si>
  <si>
    <t>"将灵力聚集于纸符之上，每次攻击额外增加590点伤害"</t>
  </si>
  <si>
    <t>jn31069</t>
  </si>
  <si>
    <t>"将灵力聚集于纸符之上，每次攻击额外增加605点伤害"</t>
  </si>
  <si>
    <t>jn31070</t>
  </si>
  <si>
    <t>"将灵力聚集于纸符之上，每次攻击额外增加615点伤害"</t>
  </si>
  <si>
    <t>jn31071</t>
  </si>
  <si>
    <t>"将灵力聚集于纸符之上，每次攻击额外增加630点伤害"</t>
  </si>
  <si>
    <t>jn31072</t>
  </si>
  <si>
    <t>"将灵力聚集于纸符之上，每次攻击额外增加640点伤害"</t>
  </si>
  <si>
    <t>jn31073</t>
  </si>
  <si>
    <t>"将灵力聚集于纸符之上，每次攻击额外增加655点伤害"</t>
  </si>
  <si>
    <t>jn31074</t>
  </si>
  <si>
    <t>"将灵力聚集于纸符之上，每次攻击额外增加670点伤害"</t>
  </si>
  <si>
    <t>jn31075</t>
  </si>
  <si>
    <t>"将灵力聚集于纸符之上，每次攻击额外增加680点伤害"</t>
  </si>
  <si>
    <t>jn31076</t>
  </si>
  <si>
    <t>"将灵力聚集于纸符之上，每次攻击额外增加695点伤害"</t>
  </si>
  <si>
    <t>jn31077</t>
  </si>
  <si>
    <t>"将灵力聚集于纸符之上，每次攻击额外增加705点伤害"</t>
  </si>
  <si>
    <t>jn31078</t>
  </si>
  <si>
    <t>"将灵力聚集于纸符之上，每次攻击额外增加720点伤害"</t>
  </si>
  <si>
    <t>jn31079</t>
  </si>
  <si>
    <t>"将灵力聚集于纸符之上，每次攻击额外增加730点伤害"</t>
  </si>
  <si>
    <t>jn31080</t>
  </si>
  <si>
    <t>"将灵力聚集于纸符之上，每次攻击额外增加745点伤害"</t>
  </si>
  <si>
    <t>jn31081</t>
  </si>
  <si>
    <t>"将灵力聚集于纸符之上，每次攻击额外增加760点伤害"</t>
  </si>
  <si>
    <t>jn31082</t>
  </si>
  <si>
    <t>"将灵力聚集于纸符之上，每次攻击额外增加775点伤害"</t>
  </si>
  <si>
    <t>jn31083</t>
  </si>
  <si>
    <t>"将灵力聚集于纸符之上，每次攻击额外增加790点伤害"</t>
  </si>
  <si>
    <t>jn31084</t>
  </si>
  <si>
    <t>"将灵力聚集于纸符之上，每次攻击额外增加805点伤害"</t>
  </si>
  <si>
    <t>jn31085</t>
  </si>
  <si>
    <t>"将灵力聚集于纸符之上，每次攻击额外增加820点伤害"</t>
  </si>
  <si>
    <t>jn31086</t>
  </si>
  <si>
    <t>"将灵力聚集于纸符之上，每次攻击额外增加835点伤害"</t>
  </si>
  <si>
    <t>jn31087</t>
  </si>
  <si>
    <t>"将灵力聚集于纸符之上，每次攻击额外增加850点伤害"</t>
  </si>
  <si>
    <t>jn31088</t>
  </si>
  <si>
    <t>"将灵力聚集于纸符之上，每次攻击额外增加865点伤害"</t>
  </si>
  <si>
    <t>jn31089</t>
  </si>
  <si>
    <t>"将灵力聚集于纸符之上，每次攻击额外增加880点伤害"</t>
  </si>
  <si>
    <t>jn31090</t>
  </si>
  <si>
    <t>"将灵力聚集于纸符之上，每次攻击额外增加895点伤害"</t>
  </si>
  <si>
    <t>jn31091</t>
  </si>
  <si>
    <t>"将灵力聚集于纸符之上，每次攻击额外增加910点伤害"</t>
  </si>
  <si>
    <t>jn31092</t>
  </si>
  <si>
    <t>"将灵力聚集于纸符之上，每次攻击额外增加925点伤害"</t>
  </si>
  <si>
    <t>jn31093</t>
  </si>
  <si>
    <t>"将灵力聚集于纸符之上，每次攻击额外增加940点伤害"</t>
  </si>
  <si>
    <t>jn31094</t>
  </si>
  <si>
    <t>"将灵力聚集于纸符之上，每次攻击额外增加955点伤害"</t>
  </si>
  <si>
    <t>jn31095</t>
  </si>
  <si>
    <t>"将灵力聚集于纸符之上，每次攻击额外增加970点伤害"</t>
  </si>
  <si>
    <t>jn31096</t>
  </si>
  <si>
    <t>"将灵力聚集于纸符之上，每次攻击额外增加985点伤害"</t>
  </si>
  <si>
    <t>jn31097</t>
  </si>
  <si>
    <t>"将灵力聚集于纸符之上，每次攻击额外增加1000点伤害"</t>
  </si>
  <si>
    <t>jn31098</t>
  </si>
  <si>
    <t>"将灵力聚集于纸符之上，每次攻击额外增加1015点伤害"</t>
  </si>
  <si>
    <t>jn31099</t>
  </si>
  <si>
    <t>"将灵力聚集于纸符之上，每次攻击额外增加1030点伤害"</t>
  </si>
  <si>
    <t>jn31100</t>
  </si>
  <si>
    <t>"将灵力聚集于纸符之上，每次攻击额外增加1045点伤害"</t>
  </si>
  <si>
    <t>jn31101</t>
  </si>
  <si>
    <t>"将灵力聚集于纸符之上，每次攻击额外增加1065点伤害"</t>
  </si>
  <si>
    <t>jn31102</t>
  </si>
  <si>
    <t>"将灵力聚集于纸符之上，每次攻击额外增加1080点伤害"</t>
  </si>
  <si>
    <t>jn31103</t>
  </si>
  <si>
    <t>"将灵力聚集于纸符之上，每次攻击额外增加1100点伤害"</t>
  </si>
  <si>
    <t>jn31104</t>
  </si>
  <si>
    <t>"将灵力聚集于纸符之上，每次攻击额外增加1115点伤害"</t>
  </si>
  <si>
    <t>jn31105</t>
  </si>
  <si>
    <t>"将灵力聚集于纸符之上，每次攻击额外增加1135点伤害"</t>
  </si>
  <si>
    <t>jn31106</t>
  </si>
  <si>
    <t>"将灵力聚集于纸符之上，每次攻击额外增加1150点伤害"</t>
  </si>
  <si>
    <t>jn31107</t>
  </si>
  <si>
    <t>"将灵力聚集于纸符之上，每次攻击额外增加1170点伤害"</t>
  </si>
  <si>
    <t>jn31108</t>
  </si>
  <si>
    <t>"将灵力聚集于纸符之上，每次攻击额外增加1185点伤害"</t>
  </si>
  <si>
    <t>jn31109</t>
  </si>
  <si>
    <t>"将灵力聚集于纸符之上，每次攻击额外增加1205点伤害"</t>
  </si>
  <si>
    <t>jn31110</t>
  </si>
  <si>
    <t>"将灵力聚集于纸符之上，每次攻击额外增加1220点伤害"</t>
  </si>
  <si>
    <t>jn31111</t>
  </si>
  <si>
    <t>"将灵力聚集于纸符之上，每次攻击额外增加1240点伤害"</t>
  </si>
  <si>
    <t>jn31112</t>
  </si>
  <si>
    <t>"将灵力聚集于纸符之上，每次攻击额外增加1255点伤害"</t>
  </si>
  <si>
    <t>jn31113</t>
  </si>
  <si>
    <t>"将灵力聚集于纸符之上，每次攻击额外增加1275点伤害"</t>
  </si>
  <si>
    <t>jn31114</t>
  </si>
  <si>
    <t>"将灵力聚集于纸符之上，每次攻击额外增加1290点伤害"</t>
  </si>
  <si>
    <t>jn31115</t>
  </si>
  <si>
    <t>"将灵力聚集于纸符之上，每次攻击额外增加1305点伤害"</t>
  </si>
  <si>
    <t>jn31116</t>
  </si>
  <si>
    <t>"将灵力聚集于纸符之上，每次攻击额外增加1325点伤害"</t>
  </si>
  <si>
    <t>jn31117</t>
  </si>
  <si>
    <t>"将灵力聚集于纸符之上，每次攻击额外增加1340点伤害"</t>
  </si>
  <si>
    <t>jn31118</t>
  </si>
  <si>
    <t>"将灵力聚集于纸符之上，每次攻击额外增加1360点伤害"</t>
  </si>
  <si>
    <t>jn31119</t>
  </si>
  <si>
    <t>"将灵力聚集于纸符之上，每次攻击额外增加1375点伤害"</t>
  </si>
  <si>
    <t>jn31120</t>
  </si>
  <si>
    <t>"将灵力聚集于纸符之上，每次攻击额外增加1395点伤害"</t>
  </si>
  <si>
    <t>jn31121</t>
  </si>
  <si>
    <t>"将灵力聚集于纸符之上，每次攻击额外增加1415点伤害"</t>
  </si>
  <si>
    <t>jn31122</t>
  </si>
  <si>
    <t>"将灵力聚集于纸符之上，每次攻击额外增加1435点伤害"</t>
  </si>
  <si>
    <t>jn31123</t>
  </si>
  <si>
    <t>"将灵力聚集于纸符之上，每次攻击额外增加1455点伤害"</t>
  </si>
  <si>
    <t>jn31124</t>
  </si>
  <si>
    <t>"将灵力聚集于纸符之上，每次攻击额外增加1475点伤害"</t>
  </si>
  <si>
    <t>jn31125</t>
  </si>
  <si>
    <t>"将灵力聚集于纸符之上，每次攻击额外增加1495点伤害"</t>
  </si>
  <si>
    <t>jn31126</t>
  </si>
  <si>
    <t>"将灵力聚集于纸符之上，每次攻击额外增加1515点伤害"</t>
  </si>
  <si>
    <t>jn31127</t>
  </si>
  <si>
    <t>"将灵力聚集于纸符之上，每次攻击额外增加1535点伤害"</t>
  </si>
  <si>
    <t>jn31128</t>
  </si>
  <si>
    <t>"将灵力聚集于纸符之上，每次攻击额外增加1550点伤害"</t>
  </si>
  <si>
    <t>jn31129</t>
  </si>
  <si>
    <t>"将灵力聚集于纸符之上，每次攻击额外增加1570点伤害"</t>
  </si>
  <si>
    <t>jn31130</t>
  </si>
  <si>
    <t>"将灵力聚集于纸符之上，每次攻击额外增加1590点伤害"</t>
  </si>
  <si>
    <t>jn31131</t>
  </si>
  <si>
    <t>"将灵力聚集于纸符之上，每次攻击额外增加1610点伤害"</t>
  </si>
  <si>
    <t>jn31132</t>
  </si>
  <si>
    <t>"将灵力聚集于纸符之上，每次攻击额外增加1630点伤害"</t>
  </si>
  <si>
    <t>jn31133</t>
  </si>
  <si>
    <t>"将灵力聚集于纸符之上，每次攻击额外增加1650点伤害"</t>
  </si>
  <si>
    <t>jn31134</t>
  </si>
  <si>
    <t>"将灵力聚集于纸符之上，每次攻击额外增加1670点伤害"</t>
  </si>
  <si>
    <t>jn31135</t>
  </si>
  <si>
    <t>"将灵力聚集于纸符之上，每次攻击额外增加1690点伤害"</t>
  </si>
  <si>
    <t>jn31136</t>
  </si>
  <si>
    <t>"将灵力聚集于纸符之上，每次攻击额外增加1710点伤害"</t>
  </si>
  <si>
    <t>jn31137</t>
  </si>
  <si>
    <t>"将灵力聚集于纸符之上，每次攻击额外增加1730点伤害"</t>
  </si>
  <si>
    <t>jn31138</t>
  </si>
  <si>
    <t>"将灵力聚集于纸符之上，每次攻击额外增加1750点伤害"</t>
  </si>
  <si>
    <t>jn31139</t>
  </si>
  <si>
    <t>"将灵力聚集于纸符之上，每次攻击额外增加1770点伤害"</t>
  </si>
  <si>
    <t>jn31140</t>
  </si>
  <si>
    <t>"将灵力聚集于纸符之上，每次攻击额外增加1790点伤害"</t>
  </si>
  <si>
    <t>jn31141</t>
  </si>
  <si>
    <t>"将灵力聚集于纸符之上，每次攻击额外增加1810点伤害"</t>
  </si>
  <si>
    <t>jn31142</t>
  </si>
  <si>
    <t>"将灵力聚集于纸符之上，每次攻击额外增加1835点伤害"</t>
  </si>
  <si>
    <t>jn31143</t>
  </si>
  <si>
    <t>"将灵力聚集于纸符之上，每次攻击额外增加1855点伤害"</t>
  </si>
  <si>
    <t>jn31144</t>
  </si>
  <si>
    <t>"将灵力聚集于纸符之上，每次攻击额外增加1875点伤害"</t>
  </si>
  <si>
    <t>jn31145</t>
  </si>
  <si>
    <t>"将灵力聚集于纸符之上，每次攻击额外增加1900点伤害"</t>
  </si>
  <si>
    <t>jn31146</t>
  </si>
  <si>
    <t>"将灵力聚集于纸符之上，每次攻击额外增加1920点伤害"</t>
  </si>
  <si>
    <t>jn31147</t>
  </si>
  <si>
    <t>"将灵力聚集于纸符之上，每次攻击额外增加1945点伤害"</t>
  </si>
  <si>
    <t>jn31148</t>
  </si>
  <si>
    <t>"将灵力聚集于纸符之上，每次攻击额外增加1965点伤害"</t>
  </si>
  <si>
    <t>jn31149</t>
  </si>
  <si>
    <t>"将灵力聚集于纸符之上，每次攻击额外增加1990点伤害"</t>
  </si>
  <si>
    <t>jn31150</t>
  </si>
  <si>
    <t>"将灵力聚集于纸符之上，每次攻击额外增加2010点伤害"</t>
  </si>
  <si>
    <t>jn31151</t>
  </si>
  <si>
    <t>"将灵力聚集于纸符之上，每次攻击额外增加2030点伤害"</t>
  </si>
  <si>
    <t>jn31152</t>
  </si>
  <si>
    <t>"将灵力聚集于纸符之上，每次攻击额外增加2055点伤害"</t>
  </si>
  <si>
    <t>jn31153</t>
  </si>
  <si>
    <t>"将灵力聚集于纸符之上，每次攻击额外增加2075点伤害"</t>
  </si>
  <si>
    <t>jn31154</t>
  </si>
  <si>
    <t>"将灵力聚集于纸符之上，每次攻击额外增加2100点伤害"</t>
  </si>
  <si>
    <t>jn31155</t>
  </si>
  <si>
    <t>"将灵力聚集于纸符之上，每次攻击额外增加2120点伤害"</t>
  </si>
  <si>
    <t>jn31156</t>
  </si>
  <si>
    <t>"将灵力聚集于纸符之上，每次攻击额外增加2140点伤害"</t>
  </si>
  <si>
    <t>jn31157</t>
  </si>
  <si>
    <t>"将灵力聚集于纸符之上，每次攻击额外增加2165点伤害"</t>
  </si>
  <si>
    <t>jn31158</t>
  </si>
  <si>
    <t>"将灵力聚集于纸符之上，每次攻击额外增加2185点伤害"</t>
  </si>
  <si>
    <t>jn31159</t>
  </si>
  <si>
    <t>"将灵力聚集于纸符之上，每次攻击额外增加2210点伤害"</t>
  </si>
  <si>
    <t>jn31160</t>
  </si>
  <si>
    <t>"将灵力聚集于纸符之上，每次攻击额外增加2230点伤害"</t>
  </si>
  <si>
    <t>jn31161</t>
  </si>
  <si>
    <t>"将灵力聚集于纸符之上，每次攻击额外增加2255点伤害"</t>
  </si>
  <si>
    <t>jn31162</t>
  </si>
  <si>
    <t>"将灵力聚集于纸符之上，每次攻击额外增加2280点伤害"</t>
  </si>
  <si>
    <t>jn31163</t>
  </si>
  <si>
    <t>"将灵力聚集于纸符之上，每次攻击额外增加2305点伤害"</t>
  </si>
  <si>
    <t>jn31164</t>
  </si>
  <si>
    <t>"将灵力聚集于纸符之上，每次攻击额外增加2330点伤害"</t>
  </si>
  <si>
    <t>jn31165</t>
  </si>
  <si>
    <t>"将灵力聚集于纸符之上，每次攻击额外增加2350点伤害"</t>
  </si>
  <si>
    <t>jn31166</t>
  </si>
  <si>
    <t>"将灵力聚集于纸符之上，每次攻击额外增加2375点伤害"</t>
  </si>
  <si>
    <t>jn31167</t>
  </si>
  <si>
    <t>"将灵力聚集于纸符之上，每次攻击额外增加2400点伤害"</t>
  </si>
  <si>
    <t>jn31168</t>
  </si>
  <si>
    <t>"将灵力聚集于纸符之上，每次攻击额外增加2425点伤害"</t>
  </si>
  <si>
    <t>jn31169</t>
  </si>
  <si>
    <t>"将灵力聚集于纸符之上，每次攻击额外增加2450点伤害"</t>
  </si>
  <si>
    <t>jn31170</t>
  </si>
  <si>
    <t>"将灵力聚集于纸符之上，每次攻击额外增加2475点伤害"</t>
  </si>
  <si>
    <t>jn31171</t>
  </si>
  <si>
    <t>"将灵力聚集于纸符之上，每次攻击额外增加2500点伤害"</t>
  </si>
  <si>
    <t>jn31172</t>
  </si>
  <si>
    <t>"将灵力聚集于纸符之上，每次攻击额外增加2525点伤害"</t>
  </si>
  <si>
    <t>jn31173</t>
  </si>
  <si>
    <t>"将灵力聚集于纸符之上，每次攻击额外增加2545点伤害"</t>
  </si>
  <si>
    <t>jn31174</t>
  </si>
  <si>
    <t>"将灵力聚集于纸符之上，每次攻击额外增加2570点伤害"</t>
  </si>
  <si>
    <t>jn31175</t>
  </si>
  <si>
    <t>"将灵力聚集于纸符之上，每次攻击额外增加2595点伤害"</t>
  </si>
  <si>
    <t>jn31176</t>
  </si>
  <si>
    <t>"将灵力聚集于纸符之上，每次攻击额外增加2620点伤害"</t>
  </si>
  <si>
    <t>jn31177</t>
  </si>
  <si>
    <t>"将灵力聚集于纸符之上，每次攻击额外增加2645点伤害"</t>
  </si>
  <si>
    <t>jn31178</t>
  </si>
  <si>
    <t>"将灵力聚集于纸符之上，每次攻击额外增加2670点伤害"</t>
  </si>
  <si>
    <t>jn31179</t>
  </si>
  <si>
    <t>"将灵力聚集于纸符之上，每次攻击额外增加2695点伤害"</t>
  </si>
  <si>
    <t>jn31180</t>
  </si>
  <si>
    <t>"将灵力聚集于纸符之上，每次攻击额外增加2720点伤害"</t>
  </si>
  <si>
    <t>jn31181</t>
  </si>
  <si>
    <t>"将灵力聚集于纸符之上，每次攻击额外增加2745点伤害"</t>
  </si>
  <si>
    <t>jn31182</t>
  </si>
  <si>
    <t>"将灵力聚集于纸符之上，每次攻击额外增加2770点伤害"</t>
  </si>
  <si>
    <t>jn31183</t>
  </si>
  <si>
    <t>"将灵力聚集于纸符之上，每次攻击额外增加2800点伤害"</t>
  </si>
  <si>
    <t>jn31184</t>
  </si>
  <si>
    <t>"将灵力聚集于纸符之上，每次攻击额外增加2825点伤害"</t>
  </si>
  <si>
    <t>jn31185</t>
  </si>
  <si>
    <t>"将灵力聚集于纸符之上，每次攻击额外增加2850点伤害"</t>
  </si>
  <si>
    <t>jn31186</t>
  </si>
  <si>
    <t>"将灵力聚集于纸符之上，每次攻击额外增加2880点伤害"</t>
  </si>
  <si>
    <t>jn31187</t>
  </si>
  <si>
    <t>"将灵力聚集于纸符之上，每次攻击额外增加2905点伤害"</t>
  </si>
  <si>
    <t>jn31188</t>
  </si>
  <si>
    <t>"将灵力聚集于纸符之上，每次攻击额外增加2930点伤害"</t>
  </si>
  <si>
    <t>jn31189</t>
  </si>
  <si>
    <t>"将灵力聚集于纸符之上，每次攻击额外增加2960点伤害"</t>
  </si>
  <si>
    <t>jn31190</t>
  </si>
  <si>
    <t>"将灵力聚集于纸符之上，每次攻击额外增加2985点伤害"</t>
  </si>
  <si>
    <t>jn31191</t>
  </si>
  <si>
    <t>"将灵力聚集于纸符之上，每次攻击额外增加3010点伤害"</t>
  </si>
  <si>
    <t>jn31192</t>
  </si>
  <si>
    <t>"将灵力聚集于纸符之上，每次攻击额外增加3040点伤害"</t>
  </si>
  <si>
    <t>jn31193</t>
  </si>
  <si>
    <t>"将灵力聚集于纸符之上，每次攻击额外增加3065点伤害"</t>
  </si>
  <si>
    <t>jn31194</t>
  </si>
  <si>
    <t>"将灵力聚集于纸符之上，每次攻击额外增加3090点伤害"</t>
  </si>
  <si>
    <t>jn31195</t>
  </si>
  <si>
    <t>"将灵力聚集于纸符之上，每次攻击额外增加3120点伤害"</t>
  </si>
  <si>
    <t>jn31196</t>
  </si>
  <si>
    <t>"将灵力聚集于纸符之上，每次攻击额外增加3145点伤害"</t>
  </si>
  <si>
    <t>jn31197</t>
  </si>
  <si>
    <t>"将灵力聚集于纸符之上，每次攻击额外增加3170点伤害"</t>
  </si>
  <si>
    <t>jn31198</t>
  </si>
  <si>
    <t>"将灵力聚集于纸符之上，每次攻击额外增加3200点伤害"</t>
  </si>
  <si>
    <t>jn31199</t>
  </si>
  <si>
    <t>"将灵力聚集于纸符之上，每次攻击额外增加3225点伤害"</t>
  </si>
  <si>
    <t>jn31200</t>
  </si>
  <si>
    <t>"将灵力聚集于纸符之上，每次攻击额外增加3250点伤害"</t>
  </si>
  <si>
    <t>jn32001</t>
  </si>
  <si>
    <t>"对目标施放治愈效果，每秒恢复攻击6%+2点生命，持续10秒"</t>
  </si>
  <si>
    <t>jn32002</t>
  </si>
  <si>
    <t>"对目标施放治愈效果，每秒恢复攻击6%+5点生命，持续10秒"</t>
  </si>
  <si>
    <t>jn32003</t>
  </si>
  <si>
    <t>"对目标施放治愈效果，每秒恢复攻击6%+7点生命，持续10秒"</t>
  </si>
  <si>
    <t>jn32004</t>
  </si>
  <si>
    <t>"对目标施放治愈效果，每秒恢复攻击6%+9点生命，持续10秒"</t>
  </si>
  <si>
    <t>jn32005</t>
  </si>
  <si>
    <t>"对目标施放治愈效果，每秒恢复攻击6%+11点生命，持续10秒"</t>
  </si>
  <si>
    <t>jn32006</t>
  </si>
  <si>
    <t>"对目标施放治愈效果，每秒恢复攻击6%+14点生命，持续10秒"</t>
  </si>
  <si>
    <t>jn32007</t>
  </si>
  <si>
    <t>"对目标施放治愈效果，每秒恢复攻击6%+16点生命，持续10秒"</t>
  </si>
  <si>
    <t>jn32008</t>
  </si>
  <si>
    <t>"对目标施放治愈效果，每秒恢复攻击6%+19点生命，持续10秒"</t>
  </si>
  <si>
    <t>jn32009</t>
  </si>
  <si>
    <t>"对目标施放治愈效果，每秒恢复攻击6%+21点生命，持续10秒"</t>
  </si>
  <si>
    <t>jn32010</t>
  </si>
  <si>
    <t>"对目标施放治愈效果，每秒恢复攻击6%+23点生命，持续10秒"</t>
  </si>
  <si>
    <t>jn32011</t>
  </si>
  <si>
    <t>"对目标施放治愈效果，每秒恢复攻击6%+25点生命，持续10秒"</t>
  </si>
  <si>
    <t>jn32012</t>
  </si>
  <si>
    <t>"对目标施放治愈效果，每秒恢复攻击6%+28点生命，持续10秒"</t>
  </si>
  <si>
    <t>jn32013</t>
  </si>
  <si>
    <t>"对目标施放治愈效果，每秒恢复攻击6%+30点生命，持续10秒"</t>
  </si>
  <si>
    <t>jn32014</t>
  </si>
  <si>
    <t>"对目标施放治愈效果，每秒恢复攻击6%+33点生命，持续10秒"</t>
  </si>
  <si>
    <t>jn32015</t>
  </si>
  <si>
    <t>"对目标施放治愈效果，每秒恢复攻击6%+35点生命，持续10秒"</t>
  </si>
  <si>
    <t>jn32016</t>
  </si>
  <si>
    <t>"对目标施放治愈效果，每秒恢复攻击6%+37点生命，持续10秒"</t>
  </si>
  <si>
    <t>jn32017</t>
  </si>
  <si>
    <t>"对目标施放治愈效果，每秒恢复攻击6%+39点生命，持续10秒"</t>
  </si>
  <si>
    <t>jn32018</t>
  </si>
  <si>
    <t>"对目标施放治愈效果，每秒恢复攻击6%+42点生命，持续10秒"</t>
  </si>
  <si>
    <t>jn32019</t>
  </si>
  <si>
    <t>"对目标施放治愈效果，每秒恢复攻击6%+44点生命，持续10秒"</t>
  </si>
  <si>
    <t>jn32020</t>
  </si>
  <si>
    <t>"对目标施放治愈效果，每秒恢复攻击6%+47点生命，持续10秒"</t>
  </si>
  <si>
    <t>jn32021</t>
  </si>
  <si>
    <t>"对目标施放治愈效果，每秒恢复攻击6%+50点生命，持续10秒"</t>
  </si>
  <si>
    <t>jn32022</t>
  </si>
  <si>
    <t>"对目标施放治愈效果，每秒恢复攻击6%+53点生命，持续10秒"</t>
  </si>
  <si>
    <t>jn32023</t>
  </si>
  <si>
    <t>"对目标施放治愈效果，每秒恢复攻击6%+56点生命，持续10秒"</t>
  </si>
  <si>
    <t>jn32024</t>
  </si>
  <si>
    <t>"对目标施放治愈效果，每秒恢复攻击6%+59点生命，持续10秒"</t>
  </si>
  <si>
    <t>jn32025</t>
  </si>
  <si>
    <t>"对目标施放治愈效果，每秒恢复攻击6%+63点生命，持续10秒"</t>
  </si>
  <si>
    <t>jn32026</t>
  </si>
  <si>
    <t>"对目标施放治愈效果，每秒恢复攻击6%+66点生命，持续10秒"</t>
  </si>
  <si>
    <t>jn32027</t>
  </si>
  <si>
    <t>"对目标施放治愈效果，每秒恢复攻击6%+69点生命，持续10秒"</t>
  </si>
  <si>
    <t>jn32028</t>
  </si>
  <si>
    <t>"对目标施放治愈效果，每秒恢复攻击6%+73点生命，持续10秒"</t>
  </si>
  <si>
    <t>jn32029</t>
  </si>
  <si>
    <t>"对目标施放治愈效果，每秒恢复攻击6%+76点生命，持续10秒"</t>
  </si>
  <si>
    <t>jn32030</t>
  </si>
  <si>
    <t>"对目标施放治愈效果，每秒恢复攻击6%+79点生命，持续10秒"</t>
  </si>
  <si>
    <t>jn32031</t>
  </si>
  <si>
    <t>"对目标施放治愈效果，每秒恢复攻击6%+82点生命，持续10秒"</t>
  </si>
  <si>
    <t>jn32032</t>
  </si>
  <si>
    <t>"对目标施放治愈效果，每秒恢复攻击6%+85点生命，持续10秒"</t>
  </si>
  <si>
    <t>jn32033</t>
  </si>
  <si>
    <t>"对目标施放治愈效果，每秒恢复攻击6%+89点生命，持续10秒"</t>
  </si>
  <si>
    <t>jn32034</t>
  </si>
  <si>
    <t>"对目标施放治愈效果，每秒恢复攻击6%+92点生命，持续10秒"</t>
  </si>
  <si>
    <t>jn32035</t>
  </si>
  <si>
    <t>"对目标施放治愈效果，每秒恢复攻击6%+95点生命，持续10秒"</t>
  </si>
  <si>
    <t>jn32036</t>
  </si>
  <si>
    <t>"对目标施放治愈效果，每秒恢复攻击6%+99点生命，持续10秒"</t>
  </si>
  <si>
    <t>jn32037</t>
  </si>
  <si>
    <t>"对目标施放治愈效果，每秒恢复攻击6%+102点生命，持续10秒"</t>
  </si>
  <si>
    <t>jn32038</t>
  </si>
  <si>
    <t>"对目标施放治愈效果，每秒恢复攻击6%+105点生命，持续10秒"</t>
  </si>
  <si>
    <t>jn32039</t>
  </si>
  <si>
    <t>"对目标施放治愈效果，每秒恢复攻击6%+108点生命，持续10秒"</t>
  </si>
  <si>
    <t>jn32040</t>
  </si>
  <si>
    <t>"对目标施放治愈效果，每秒恢复攻击6%+111点生命，持续10秒"</t>
  </si>
  <si>
    <t>jn32041</t>
  </si>
  <si>
    <t>"对目标施放治愈效果，每秒恢复攻击6%+115点生命，持续10秒"</t>
  </si>
  <si>
    <t>jn32042</t>
  </si>
  <si>
    <t>"对目标施放治愈效果，每秒恢复攻击6%+120点生命，持续10秒"</t>
  </si>
  <si>
    <t>jn32043</t>
  </si>
  <si>
    <t>"对目标施放治愈效果，每秒恢复攻击6%+124点生命，持续10秒"</t>
  </si>
  <si>
    <t>jn32044</t>
  </si>
  <si>
    <t>"对目标施放治愈效果，每秒恢复攻击6%+128点生命，持续10秒"</t>
  </si>
  <si>
    <t>jn32045</t>
  </si>
  <si>
    <t>"对目标施放治愈效果，每秒恢复攻击6%+132点生命，持续10秒"</t>
  </si>
  <si>
    <t>jn32046</t>
  </si>
  <si>
    <t>"对目标施放治愈效果，每秒恢复攻击6%+137点生命，持续10秒"</t>
  </si>
  <si>
    <t>jn32047</t>
  </si>
  <si>
    <t>"对目标施放治愈效果，每秒恢复攻击6%+141点生命，持续10秒"</t>
  </si>
  <si>
    <t>jn32048</t>
  </si>
  <si>
    <t>"对目标施放治愈效果，每秒恢复攻击6%+145点生命，持续10秒"</t>
  </si>
  <si>
    <t>jn32049</t>
  </si>
  <si>
    <t>"对目标施放治愈效果，每秒恢复攻击6%+149点生命，持续10秒"</t>
  </si>
  <si>
    <t>jn32050</t>
  </si>
  <si>
    <t>"对目标施放治愈效果，每秒恢复攻击6%+153点生命，持续10秒"</t>
  </si>
  <si>
    <t>jn32051</t>
  </si>
  <si>
    <t>"对目标施放治愈效果，每秒恢复攻击6%+157点生命，持续10秒"</t>
  </si>
  <si>
    <t>jn32052</t>
  </si>
  <si>
    <t>"对目标施放治愈效果，每秒恢复攻击6%+161点生命，持续10秒"</t>
  </si>
  <si>
    <t>jn32053</t>
  </si>
  <si>
    <t>"对目标施放治愈效果，每秒恢复攻击6%+166点生命，持续10秒"</t>
  </si>
  <si>
    <t>jn32054</t>
  </si>
  <si>
    <t>"对目标施放治愈效果，每秒恢复攻击6%+170点生命，持续10秒"</t>
  </si>
  <si>
    <t>jn32055</t>
  </si>
  <si>
    <t>"对目标施放治愈效果，每秒恢复攻击6%+174点生命，持续10秒"</t>
  </si>
  <si>
    <t>jn32056</t>
  </si>
  <si>
    <t>"对目标施放治愈效果，每秒恢复攻击6%+178点生命，持续10秒"</t>
  </si>
  <si>
    <t>jn32057</t>
  </si>
  <si>
    <t>"对目标施放治愈效果，每秒恢复攻击6%+183点生命，持续10秒"</t>
  </si>
  <si>
    <t>jn32058</t>
  </si>
  <si>
    <t>"对目标施放治愈效果，每秒恢复攻击6%+187点生命，持续10秒"</t>
  </si>
  <si>
    <t>jn32059</t>
  </si>
  <si>
    <t>"对目标施放治愈效果，每秒恢复攻击6%+191点生命，持续10秒"</t>
  </si>
  <si>
    <t>jn32060</t>
  </si>
  <si>
    <t>"对目标施放治愈效果，每秒恢复攻击6%+195点生命，持续10秒"</t>
  </si>
  <si>
    <t>jn32061</t>
  </si>
  <si>
    <t>"对目标施放治愈效果，每秒恢复攻击6%+200点生命，持续10秒"</t>
  </si>
  <si>
    <t>jn32062</t>
  </si>
  <si>
    <t>"对目标施放治愈效果，每秒恢复攻击6%+205点生命，持续10秒"</t>
  </si>
  <si>
    <t>jn32063</t>
  </si>
  <si>
    <t>"对目标施放治愈效果，每秒恢复攻击6%+210点生命，持续10秒"</t>
  </si>
  <si>
    <t>jn32064</t>
  </si>
  <si>
    <t>"对目标施放治愈效果，每秒恢复攻击6%+215点生命，持续10秒"</t>
  </si>
  <si>
    <t>jn32065</t>
  </si>
  <si>
    <t>"对目标施放治愈效果，每秒恢复攻击6%+221点生命，持续10秒"</t>
  </si>
  <si>
    <t>jn32066</t>
  </si>
  <si>
    <t>"对目标施放治愈效果，每秒恢复攻击6%+225点生命，持续10秒"</t>
  </si>
  <si>
    <t>jn32067</t>
  </si>
  <si>
    <t>"对目标施放治愈效果，每秒恢复攻击6%+231点生命，持续10秒"</t>
  </si>
  <si>
    <t>jn32068</t>
  </si>
  <si>
    <t>"对目标施放治愈效果，每秒恢复攻击6%+236点生命，持续10秒"</t>
  </si>
  <si>
    <t>jn32069</t>
  </si>
  <si>
    <t>"对目标施放治愈效果，每秒恢复攻击6%+241点生命，持续10秒"</t>
  </si>
  <si>
    <t>jn32070</t>
  </si>
  <si>
    <t>"对目标施放治愈效果，每秒恢复攻击6%+246点生命，持续10秒"</t>
  </si>
  <si>
    <t>jn32071</t>
  </si>
  <si>
    <t>"对目标施放治愈效果，每秒恢复攻击6%+251点生命，持续10秒"</t>
  </si>
  <si>
    <t>jn32072</t>
  </si>
  <si>
    <t>"对目标施放治愈效果，每秒恢复攻击6%+256点生命，持续10秒"</t>
  </si>
  <si>
    <t>jn32073</t>
  </si>
  <si>
    <t>"对目标施放治愈效果，每秒恢复攻击6%+261点生命，持续10秒"</t>
  </si>
  <si>
    <t>jn32074</t>
  </si>
  <si>
    <t>"对目标施放治愈效果，每秒恢复攻击6%+267点生命，持续10秒"</t>
  </si>
  <si>
    <t>jn32075</t>
  </si>
  <si>
    <t>"对目标施放治愈效果，每秒恢复攻击6%+271点生命，持续10秒"</t>
  </si>
  <si>
    <t>jn32076</t>
  </si>
  <si>
    <t>"对目标施放治愈效果，每秒恢复攻击6%+277点生命，持续10秒"</t>
  </si>
  <si>
    <t>jn32077</t>
  </si>
  <si>
    <t>"对目标施放治愈效果，每秒恢复攻击6%+282点生命，持续10秒"</t>
  </si>
  <si>
    <t>jn32078</t>
  </si>
  <si>
    <t>"对目标施放治愈效果，每秒恢复攻击6%+287点生命，持续10秒"</t>
  </si>
  <si>
    <t>jn32079</t>
  </si>
  <si>
    <t>"对目标施放治愈效果，每秒恢复攻击6%+292点生命，持续10秒"</t>
  </si>
  <si>
    <t>jn32080</t>
  </si>
  <si>
    <t>"对目标施放治愈效果，每秒恢复攻击6%+297点生命，持续10秒"</t>
  </si>
  <si>
    <t>jn32081</t>
  </si>
  <si>
    <t>"对目标施放治愈效果，每秒恢复攻击6%+303点生命，持续10秒"</t>
  </si>
  <si>
    <t>jn32082</t>
  </si>
  <si>
    <t>"对目标施放治愈效果，每秒恢复攻击6%+309点生命，持续10秒"</t>
  </si>
  <si>
    <t>jn32083</t>
  </si>
  <si>
    <t>"对目标施放治愈效果，每秒恢复攻击6%+315点生命，持续10秒"</t>
  </si>
  <si>
    <t>jn32084</t>
  </si>
  <si>
    <t>"对目标施放治愈效果，每秒恢复攻击6%+321点生命，持续10秒"</t>
  </si>
  <si>
    <t>jn32085</t>
  </si>
  <si>
    <t>"对目标施放治愈效果，每秒恢复攻击6%+327点生命，持续10秒"</t>
  </si>
  <si>
    <t>jn32086</t>
  </si>
  <si>
    <t>"对目标施放治愈效果，每秒恢复攻击6%+333点生命，持续10秒"</t>
  </si>
  <si>
    <t>jn32087</t>
  </si>
  <si>
    <t>"对目标施放治愈效果，每秒恢复攻击6%+339点生命，持续10秒"</t>
  </si>
  <si>
    <t>jn32088</t>
  </si>
  <si>
    <t>"对目标施放治愈效果，每秒恢复攻击6%+345点生命，持续10秒"</t>
  </si>
  <si>
    <t>jn32089</t>
  </si>
  <si>
    <t>"对目标施放治愈效果，每秒恢复攻击6%+351点生命，持续10秒"</t>
  </si>
  <si>
    <t>jn32090</t>
  </si>
  <si>
    <t>"对目标施放治愈效果，每秒恢复攻击6%+357点生命，持续10秒"</t>
  </si>
  <si>
    <t>jn32091</t>
  </si>
  <si>
    <t>"对目标施放治愈效果，每秒恢复攻击6%+363点生命，持续10秒"</t>
  </si>
  <si>
    <t>jn32092</t>
  </si>
  <si>
    <t>"对目标施放治愈效果，每秒恢复攻击6%+369点生命，持续10秒"</t>
  </si>
  <si>
    <t>jn32093</t>
  </si>
  <si>
    <t>"对目标施放治愈效果，每秒恢复攻击6%+375点生命，持续10秒"</t>
  </si>
  <si>
    <t>jn32094</t>
  </si>
  <si>
    <t>"对目标施放治愈效果，每秒恢复攻击6%+381点生命，持续10秒"</t>
  </si>
  <si>
    <t>jn32095</t>
  </si>
  <si>
    <t>"对目标施放治愈效果，每秒恢复攻击6%+388点生命，持续10秒"</t>
  </si>
  <si>
    <t>jn32096</t>
  </si>
  <si>
    <t>"对目标施放治愈效果，每秒恢复攻击6%+394点生命，持续10秒"</t>
  </si>
  <si>
    <t>jn32097</t>
  </si>
  <si>
    <t>"对目标施放治愈效果，每秒恢复攻击6%+400点生命，持续10秒"</t>
  </si>
  <si>
    <t>jn32098</t>
  </si>
  <si>
    <t>"对目标施放治愈效果，每秒恢复攻击6%+406点生命，持续10秒"</t>
  </si>
  <si>
    <t>jn32099</t>
  </si>
  <si>
    <t>"对目标施放治愈效果，每秒恢复攻击6%+412点生命，持续10秒"</t>
  </si>
  <si>
    <t>jn32100</t>
  </si>
  <si>
    <t>"对目标施放治愈效果，每秒恢复攻击6%+418点生命，持续10秒"</t>
  </si>
  <si>
    <t>jn32101</t>
  </si>
  <si>
    <t>"对目标施放治愈效果，每秒恢复攻击6%+425点生命，持续10秒"</t>
  </si>
  <si>
    <t>jn32102</t>
  </si>
  <si>
    <t>"对目标施放治愈效果，每秒恢复攻击6%+432点生命，持续10秒"</t>
  </si>
  <si>
    <t>jn32103</t>
  </si>
  <si>
    <t>"对目标施放治愈效果，每秒恢复攻击6%+439点生命，持续10秒"</t>
  </si>
  <si>
    <t>jn32104</t>
  </si>
  <si>
    <t>"对目标施放治愈效果，每秒恢复攻击6%+446点生命，持续10秒"</t>
  </si>
  <si>
    <t>jn32105</t>
  </si>
  <si>
    <t>"对目标施放治愈效果，每秒恢复攻击6%+453点生命，持续10秒"</t>
  </si>
  <si>
    <t>jn32106</t>
  </si>
  <si>
    <t>"对目标施放治愈效果，每秒恢复攻击6%+459点生命，持续10秒"</t>
  </si>
  <si>
    <t>jn32107</t>
  </si>
  <si>
    <t>"对目标施放治愈效果，每秒恢复攻击6%+467点生命，持续10秒"</t>
  </si>
  <si>
    <t>jn32108</t>
  </si>
  <si>
    <t>"对目标施放治愈效果，每秒恢复攻击6%+473点生命，持续10秒"</t>
  </si>
  <si>
    <t>jn32109</t>
  </si>
  <si>
    <t>"对目标施放治愈效果，每秒恢复攻击6%+481点生命，持续10秒"</t>
  </si>
  <si>
    <t>jn32110</t>
  </si>
  <si>
    <t>"对目标施放治愈效果，每秒恢复攻击6%+487点生命，持续10秒"</t>
  </si>
  <si>
    <t>jn32111</t>
  </si>
  <si>
    <t>"对目标施放治愈效果，每秒恢复攻击6%+495点生命，持续10秒"</t>
  </si>
  <si>
    <t>jn32112</t>
  </si>
  <si>
    <t>"对目标施放治愈效果，每秒恢复攻击6%+501点生命，持续10秒"</t>
  </si>
  <si>
    <t>jn32113</t>
  </si>
  <si>
    <t>"对目标施放治愈效果，每秒恢复攻击6%+509点生命，持续10秒"</t>
  </si>
  <si>
    <t>jn32114</t>
  </si>
  <si>
    <t>"对目标施放治愈效果，每秒恢复攻击6%+515点生命，持续10秒"</t>
  </si>
  <si>
    <t>jn32115</t>
  </si>
  <si>
    <t>"对目标施放治愈效果，每秒恢复攻击6%+522点生命，持续10秒"</t>
  </si>
  <si>
    <t>jn32116</t>
  </si>
  <si>
    <t>"对目标施放治愈效果，每秒恢复攻击6%+529点生命，持续10秒"</t>
  </si>
  <si>
    <t>jn32117</t>
  </si>
  <si>
    <t>"对目标施放治愈效果，每秒恢复攻击6%+536点生命，持续10秒"</t>
  </si>
  <si>
    <t>jn32118</t>
  </si>
  <si>
    <t>"对目标施放治愈效果，每秒恢复攻击6%+543点生命，持续10秒"</t>
  </si>
  <si>
    <t>jn32119</t>
  </si>
  <si>
    <t>"对目标施放治愈效果，每秒恢复攻击6%+550点生命，持续10秒"</t>
  </si>
  <si>
    <t>jn32120</t>
  </si>
  <si>
    <t>"对目标施放治愈效果，每秒恢复攻击6%+557点生命，持续10秒"</t>
  </si>
  <si>
    <t>jn32121</t>
  </si>
  <si>
    <t>"对目标施放治愈效果，每秒恢复攻击6%+565点生命，持续10秒"</t>
  </si>
  <si>
    <t>jn32122</t>
  </si>
  <si>
    <t>"对目标施放治愈效果，每秒恢复攻击6%+573点生命，持续10秒"</t>
  </si>
  <si>
    <t>jn32123</t>
  </si>
  <si>
    <t>"对目标施放治愈效果，每秒恢复攻击6%+581点生命，持续10秒"</t>
  </si>
  <si>
    <t>jn32124</t>
  </si>
  <si>
    <t>"对目标施放治愈效果，每秒恢复攻击6%+589点生命，持续10秒"</t>
  </si>
  <si>
    <t>jn32125</t>
  </si>
  <si>
    <t>"对目标施放治愈效果，每秒恢复攻击6%+597点生命，持续10秒"</t>
  </si>
  <si>
    <t>jn32126</t>
  </si>
  <si>
    <t>"对目标施放治愈效果，每秒恢复攻击6%+605点生命，持续10秒"</t>
  </si>
  <si>
    <t>jn32127</t>
  </si>
  <si>
    <t>"对目标施放治愈效果，每秒恢复攻击6%+613点生命，持续10秒"</t>
  </si>
  <si>
    <t>jn32128</t>
  </si>
  <si>
    <t>"对目标施放治愈效果，每秒恢复攻击6%+620点生命，持续10秒"</t>
  </si>
  <si>
    <t>jn32129</t>
  </si>
  <si>
    <t>"对目标施放治愈效果，每秒恢复攻击6%+628点生命，持续10秒"</t>
  </si>
  <si>
    <t>jn32130</t>
  </si>
  <si>
    <t>"对目标施放治愈效果，每秒恢复攻击6%+636点生命，持续10秒"</t>
  </si>
  <si>
    <t>jn32131</t>
  </si>
  <si>
    <t>"对目标施放治愈效果，每秒恢复攻击6%+644点生命，持续10秒"</t>
  </si>
  <si>
    <t>jn32132</t>
  </si>
  <si>
    <t>"对目标施放治愈效果，每秒恢复攻击6%+652点生命，持续10秒"</t>
  </si>
  <si>
    <t>jn32133</t>
  </si>
  <si>
    <t>"对目标施放治愈效果，每秒恢复攻击6%+660点生命，持续10秒"</t>
  </si>
  <si>
    <t>jn32134</t>
  </si>
  <si>
    <t>"对目标施放治愈效果，每秒恢复攻击6%+667点生命，持续10秒"</t>
  </si>
  <si>
    <t>jn32135</t>
  </si>
  <si>
    <t>"对目标施放治愈效果，每秒恢复攻击6%+675点生命，持续10秒"</t>
  </si>
  <si>
    <t>jn32136</t>
  </si>
  <si>
    <t>"对目标施放治愈效果，每秒恢复攻击6%+683点生命，持续10秒"</t>
  </si>
  <si>
    <t>jn32137</t>
  </si>
  <si>
    <t>"对目标施放治愈效果，每秒恢复攻击6%+691点生命，持续10秒"</t>
  </si>
  <si>
    <t>jn32138</t>
  </si>
  <si>
    <t>"对目标施放治愈效果，每秒恢复攻击6%+699点生命，持续10秒"</t>
  </si>
  <si>
    <t>jn32139</t>
  </si>
  <si>
    <t>"对目标施放治愈效果，每秒恢复攻击6%+707点生命，持续10秒"</t>
  </si>
  <si>
    <t>jn32140</t>
  </si>
  <si>
    <t>"对目标施放治愈效果，每秒恢复攻击6%+715点生命，持续10秒"</t>
  </si>
  <si>
    <t>jn32141</t>
  </si>
  <si>
    <t>"对目标施放治愈效果，每秒恢复攻击6%+724点生命，持续10秒"</t>
  </si>
  <si>
    <t>jn32142</t>
  </si>
  <si>
    <t>"对目标施放治愈效果，每秒恢复攻击6%+733点生命，持续10秒"</t>
  </si>
  <si>
    <t>jn32143</t>
  </si>
  <si>
    <t>"对目标施放治愈效果，每秒恢复攻击6%+741点生命，持续10秒"</t>
  </si>
  <si>
    <t>jn32144</t>
  </si>
  <si>
    <t>"对目标施放治愈效果，每秒恢复攻击6%+750点生命，持续10秒"</t>
  </si>
  <si>
    <t>jn32145</t>
  </si>
  <si>
    <t>"对目标施放治愈效果，每秒恢复攻击6%+759点生命，持续10秒"</t>
  </si>
  <si>
    <t>jn32146</t>
  </si>
  <si>
    <t>"对目标施放治愈效果，每秒恢复攻击6%+768点生命，持续10秒"</t>
  </si>
  <si>
    <t>jn32147</t>
  </si>
  <si>
    <t>"对目标施放治愈效果，每秒恢复攻击6%+777点生命，持续10秒"</t>
  </si>
  <si>
    <t>jn32148</t>
  </si>
  <si>
    <t>"对目标施放治愈效果，每秒恢复攻击6%+785点生命，持续10秒"</t>
  </si>
  <si>
    <t>jn32149</t>
  </si>
  <si>
    <t>"对目标施放治愈效果，每秒恢复攻击6%+795点生命，持续10秒"</t>
  </si>
  <si>
    <t>jn32150</t>
  </si>
  <si>
    <t>"对目标施放治愈效果，每秒恢复攻击6%+803点生命，持续10秒"</t>
  </si>
  <si>
    <t>jn32151</t>
  </si>
  <si>
    <t>"对目标施放治愈效果，每秒恢复攻击6%+812点生命，持续10秒"</t>
  </si>
  <si>
    <t>jn32152</t>
  </si>
  <si>
    <t>"对目标施放治愈效果，每秒恢复攻击6%+821点生命，持续10秒"</t>
  </si>
  <si>
    <t>jn32153</t>
  </si>
  <si>
    <t>"对目标施放治愈效果，每秒恢复攻击6%+830点生命，持续10秒"</t>
  </si>
  <si>
    <t>jn32154</t>
  </si>
  <si>
    <t>"对目标施放治愈效果，每秒恢复攻击6%+839点生命，持续10秒"</t>
  </si>
  <si>
    <t>jn32155</t>
  </si>
  <si>
    <t>"对目标施放治愈效果，每秒恢复攻击6%+847点生命，持续10秒"</t>
  </si>
  <si>
    <t>jn32156</t>
  </si>
  <si>
    <t>"对目标施放治愈效果，每秒恢复攻击6%+856点生命，持续10秒"</t>
  </si>
  <si>
    <t>jn32157</t>
  </si>
  <si>
    <t>"对目标施放治愈效果，每秒恢复攻击6%+865点生命，持续10秒"</t>
  </si>
  <si>
    <t>jn32158</t>
  </si>
  <si>
    <t>"对目标施放治愈效果，每秒恢复攻击6%+874点生命，持续10秒"</t>
  </si>
  <si>
    <t>jn32159</t>
  </si>
  <si>
    <t>"对目标施放治愈效果，每秒恢复攻击6%+883点生命，持续10秒"</t>
  </si>
  <si>
    <t>jn32160</t>
  </si>
  <si>
    <t>"对目标施放治愈效果，每秒恢复攻击6%+891点生命，持续10秒"</t>
  </si>
  <si>
    <t>jn32161</t>
  </si>
  <si>
    <t>"对目标施放治愈效果，每秒恢复攻击6%+901点生命，持续10秒"</t>
  </si>
  <si>
    <t>jn32162</t>
  </si>
  <si>
    <t>"对目标施放治愈效果，每秒恢复攻击6%+911点生命，持续10秒"</t>
  </si>
  <si>
    <t>jn32163</t>
  </si>
  <si>
    <t>"对目标施放治愈效果，每秒恢复攻击6%+921点生命，持续10秒"</t>
  </si>
  <si>
    <t>jn32164</t>
  </si>
  <si>
    <t>"对目标施放治愈效果，每秒恢复攻击6%+931点生命，持续10秒"</t>
  </si>
  <si>
    <t>jn32165</t>
  </si>
  <si>
    <t>"对目标施放治愈效果，每秒恢复攻击6%+940点生命，持续10秒"</t>
  </si>
  <si>
    <t>jn32166</t>
  </si>
  <si>
    <t>"对目标施放治愈效果，每秒恢复攻击6%+950点生命，持续10秒"</t>
  </si>
  <si>
    <t>jn32167</t>
  </si>
  <si>
    <t>"对目标施放治愈效果，每秒恢复攻击6%+960点生命，持续10秒"</t>
  </si>
  <si>
    <t>jn32168</t>
  </si>
  <si>
    <t>"对目标施放治愈效果，每秒恢复攻击6%+969点生命，持续10秒"</t>
  </si>
  <si>
    <t>jn32169</t>
  </si>
  <si>
    <t>"对目标施放治愈效果，每秒恢复攻击6%+979点生命，持续10秒"</t>
  </si>
  <si>
    <t>jn32170</t>
  </si>
  <si>
    <t>"对目标施放治愈效果，每秒恢复攻击6%+989点生命，持续10秒"</t>
  </si>
  <si>
    <t>jn32171</t>
  </si>
  <si>
    <t>"对目标施放治愈效果，每秒恢复攻击6%+999点生命，持续10秒"</t>
  </si>
  <si>
    <t>jn32172</t>
  </si>
  <si>
    <t>"对目标施放治愈效果，每秒恢复攻击6%+1009点生命，持续10秒"</t>
  </si>
  <si>
    <t>jn32173</t>
  </si>
  <si>
    <t>"对目标施放治愈效果，每秒恢复攻击6%+1018点生命，持续10秒"</t>
  </si>
  <si>
    <t>jn32174</t>
  </si>
  <si>
    <t>"对目标施放治愈效果，每秒恢复攻击6%+1028点生命，持续10秒"</t>
  </si>
  <si>
    <t>jn32175</t>
  </si>
  <si>
    <t>"对目标施放治愈效果，每秒恢复攻击6%+1038点生命，持续10秒"</t>
  </si>
  <si>
    <t>jn32176</t>
  </si>
  <si>
    <t>"对目标施放治愈效果，每秒恢复攻击6%+1047点生命，持续10秒"</t>
  </si>
  <si>
    <t>jn32177</t>
  </si>
  <si>
    <t>"对目标施放治愈效果，每秒恢复攻击6%+1057点生命，持续10秒"</t>
  </si>
  <si>
    <t>jn32178</t>
  </si>
  <si>
    <t>"对目标施放治愈效果，每秒恢复攻击6%+1067点生命，持续10秒"</t>
  </si>
  <si>
    <t>jn32179</t>
  </si>
  <si>
    <t>"对目标施放治愈效果，每秒恢复攻击6%+1077点生命，持续10秒"</t>
  </si>
  <si>
    <t>jn32180</t>
  </si>
  <si>
    <t>"对目标施放治愈效果，每秒恢复攻击6%+1087点生命，持续10秒"</t>
  </si>
  <si>
    <t>jn32181</t>
  </si>
  <si>
    <t>"对目标施放治愈效果，每秒恢复攻击6%+1097点生命，持续10秒"</t>
  </si>
  <si>
    <t>jn32182</t>
  </si>
  <si>
    <t>"对目标施放治愈效果，每秒恢复攻击6%+1108点生命，持续10秒"</t>
  </si>
  <si>
    <t>jn32183</t>
  </si>
  <si>
    <t>"对目标施放治愈效果，每秒恢复攻击6%+1119点生命，持续10秒"</t>
  </si>
  <si>
    <t>jn32184</t>
  </si>
  <si>
    <t>"对目标施放治愈效果，每秒恢复攻击6%+1129点生命，持续10秒"</t>
  </si>
  <si>
    <t>jn32185</t>
  </si>
  <si>
    <t>"对目标施放治愈效果，每秒恢复攻击6%+1140点生命，持续10秒"</t>
  </si>
  <si>
    <t>jn32186</t>
  </si>
  <si>
    <t>"对目标施放治愈效果，每秒恢复攻击6%+1151点生命，持续10秒"</t>
  </si>
  <si>
    <t>jn32187</t>
  </si>
  <si>
    <t>"对目标施放治愈效果，每秒恢复攻击6%+1161点生命，持续10秒"</t>
  </si>
  <si>
    <t>jn32188</t>
  </si>
  <si>
    <t>"对目标施放治愈效果，每秒恢复攻击6%+1172点生命，持续10秒"</t>
  </si>
  <si>
    <t>jn32189</t>
  </si>
  <si>
    <t>"对目标施放治愈效果，每秒恢复攻击6%+1183点生命，持续10秒"</t>
  </si>
  <si>
    <t>jn32190</t>
  </si>
  <si>
    <t>"对目标施放治愈效果，每秒恢复攻击6%+1193点生命，持续10秒"</t>
  </si>
  <si>
    <t>jn32191</t>
  </si>
  <si>
    <t>"对目标施放治愈效果，每秒恢复攻击6%+1204点生命，持续10秒"</t>
  </si>
  <si>
    <t>jn32192</t>
  </si>
  <si>
    <t>"对目标施放治愈效果，每秒恢复攻击6%+1215点生命，持续10秒"</t>
  </si>
  <si>
    <t>jn32193</t>
  </si>
  <si>
    <t>"对目标施放治愈效果，每秒恢复攻击6%+1225点生命，持续10秒"</t>
  </si>
  <si>
    <t>jn32194</t>
  </si>
  <si>
    <t>"对目标施放治愈效果，每秒恢复攻击6%+1236点生命，持续10秒"</t>
  </si>
  <si>
    <t>jn32195</t>
  </si>
  <si>
    <t>"对目标施放治愈效果，每秒恢复攻击6%+1247点生命，持续10秒"</t>
  </si>
  <si>
    <t>jn32196</t>
  </si>
  <si>
    <t>"对目标施放治愈效果，每秒恢复攻击6%+1257点生命，持续10秒"</t>
  </si>
  <si>
    <t>jn32197</t>
  </si>
  <si>
    <t>"对目标施放治愈效果，每秒恢复攻击6%+1268点生命，持续10秒"</t>
  </si>
  <si>
    <t>jn32198</t>
  </si>
  <si>
    <t>"对目标施放治愈效果，每秒恢复攻击6%+1279点生命，持续10秒"</t>
  </si>
  <si>
    <t>jn32199</t>
  </si>
  <si>
    <t>"对目标施放治愈效果，每秒恢复攻击6%+1289点生命，持续10秒"</t>
  </si>
  <si>
    <t>jn32200</t>
  </si>
  <si>
    <t>"对目标施放治愈效果，每秒恢复攻击6%+1300点生命，持续10秒"</t>
  </si>
  <si>
    <t>jn33001</t>
  </si>
  <si>
    <t>"对目标施放毒气去，使其每秒失去攻击25%+4点生命，持续10秒"</t>
  </si>
  <si>
    <t>jn33002</t>
  </si>
  <si>
    <t>"对目标施放毒气去，使其每秒失去攻击25%+10点生命，持续10秒"</t>
  </si>
  <si>
    <t>jn33003</t>
  </si>
  <si>
    <t>"对目标施放毒气去，使其每秒失去攻击25%+12点生命，持续10秒"</t>
  </si>
  <si>
    <t>jn33004</t>
  </si>
  <si>
    <t>"对目标施放毒气去，使其每秒失去攻击25%+18点生命，持续10秒"</t>
  </si>
  <si>
    <t>jn33005</t>
  </si>
  <si>
    <t>"对目标施放毒气去，使其每秒失去攻击25%+22点生命，持续10秒"</t>
  </si>
  <si>
    <t>jn33006</t>
  </si>
  <si>
    <t>"对目标施放毒气去，使其每秒失去攻击25%+28点生命，持续10秒"</t>
  </si>
  <si>
    <t>jn33007</t>
  </si>
  <si>
    <t>"对目标施放毒气去，使其每秒失去攻击25%+32点生命，持续10秒"</t>
  </si>
  <si>
    <t>jn33008</t>
  </si>
  <si>
    <t>"对目标施放毒气去，使其每秒失去攻击25%+36点生命，持续10秒"</t>
  </si>
  <si>
    <t>jn33009</t>
  </si>
  <si>
    <t>"对目标施放毒气去，使其每秒失去攻击25%+40点生命，持续10秒"</t>
  </si>
  <si>
    <t>jn33010</t>
  </si>
  <si>
    <t>"对目标施放毒气去，使其每秒失去攻击25%+46点生命，持续10秒"</t>
  </si>
  <si>
    <t>jn33011</t>
  </si>
  <si>
    <t>"对目标施放毒气去，使其每秒失去攻击25%+50点生命，持续10秒"</t>
  </si>
  <si>
    <t>jn33012</t>
  </si>
  <si>
    <t>"对目标施放毒气去，使其每秒失去攻击25%+54点生命，持续10秒"</t>
  </si>
  <si>
    <t>jn33013</t>
  </si>
  <si>
    <t>"对目标施放毒气去，使其每秒失去攻击25%+58点生命，持续10秒"</t>
  </si>
  <si>
    <t>jn33014</t>
  </si>
  <si>
    <t>"对目标施放毒气去，使其每秒失去攻击25%+64点生命，持续10秒"</t>
  </si>
  <si>
    <t>jn33015</t>
  </si>
  <si>
    <t>"对目标施放毒气去，使其每秒失去攻击25%+68点生命，持续10秒"</t>
  </si>
  <si>
    <t>jn33016</t>
  </si>
  <si>
    <t>"对目标施放毒气去，使其每秒失去攻击25%+72点生命，持续10秒"</t>
  </si>
  <si>
    <t>jn33017</t>
  </si>
  <si>
    <t>"对目标施放毒气去，使其每秒失去攻击25%+76点生命，持续10秒"</t>
  </si>
  <si>
    <t>jn33018</t>
  </si>
  <si>
    <t>"对目标施放毒气去，使其每秒失去攻击25%+82点生命，持续10秒"</t>
  </si>
  <si>
    <t>jn33019</t>
  </si>
  <si>
    <t>"对目标施放毒气去，使其每秒失去攻击25%+86点生命，持续10秒"</t>
  </si>
  <si>
    <t>jn33020</t>
  </si>
  <si>
    <t>"对目标施放毒气去，使其每秒失去攻击25%+90点生命，持续10秒"</t>
  </si>
  <si>
    <t>jn33021</t>
  </si>
  <si>
    <t>"对目标施放毒气去，使其每秒失去攻击25%+98点生命，持续10秒"</t>
  </si>
  <si>
    <t>jn33022</t>
  </si>
  <si>
    <t>"对目标施放毒气去，使其每秒失去攻击25%+102点生命，持续10秒"</t>
  </si>
  <si>
    <t>jn33023</t>
  </si>
  <si>
    <t>"对目标施放毒气去，使其每秒失去攻击25%+110点生命，持续10秒"</t>
  </si>
  <si>
    <t>jn33024</t>
  </si>
  <si>
    <t>"对目标施放毒气去，使其每秒失去攻击25%+116点生命，持续10秒"</t>
  </si>
  <si>
    <t>jn33025</t>
  </si>
  <si>
    <t>"对目标施放毒气去，使其每秒失去攻击25%+122点生命，持续10秒"</t>
  </si>
  <si>
    <t>jn33026</t>
  </si>
  <si>
    <t>"对目标施放毒气去，使其每秒失去攻击25%+128点生命，持续10秒"</t>
  </si>
  <si>
    <t>jn33027</t>
  </si>
  <si>
    <t>"对目标施放毒气去，使其每秒失去攻击25%+136点生命，持续10秒"</t>
  </si>
  <si>
    <t>jn33028</t>
  </si>
  <si>
    <t>"对目标施放毒气去，使其每秒失去攻击25%+142点生命，持续10秒"</t>
  </si>
  <si>
    <t>jn33029</t>
  </si>
  <si>
    <t>"对目标施放毒气去，使其每秒失去攻击25%+148点生命，持续10秒"</t>
  </si>
  <si>
    <t>jn33030</t>
  </si>
  <si>
    <t>"对目标施放毒气去，使其每秒失去攻击25%+154点生命，持续10秒"</t>
  </si>
  <si>
    <t>jn33031</t>
  </si>
  <si>
    <t>"对目标施放毒气去，使其每秒失去攻击25%+160点生命，持续10秒"</t>
  </si>
  <si>
    <t>jn33032</t>
  </si>
  <si>
    <t>"对目标施放毒气去，使其每秒失去攻击25%+166点生命，持续10秒"</t>
  </si>
  <si>
    <t>jn33033</t>
  </si>
  <si>
    <t>"对目标施放毒气去，使其每秒失去攻击25%+172点生命，持续10秒"</t>
  </si>
  <si>
    <t>jn33034</t>
  </si>
  <si>
    <t>"对目标施放毒气去，使其每秒失去攻击25%+180点生命，持续10秒"</t>
  </si>
  <si>
    <t>jn33035</t>
  </si>
  <si>
    <t>"对目标施放毒气去，使其每秒失去攻击25%+186点生命，持续10秒"</t>
  </si>
  <si>
    <t>jn33036</t>
  </si>
  <si>
    <t>"对目标施放毒气去，使其每秒失去攻击25%+192点生命，持续10秒"</t>
  </si>
  <si>
    <t>jn33037</t>
  </si>
  <si>
    <t>"对目标施放毒气去，使其每秒失去攻击25%+198点生命，持续10秒"</t>
  </si>
  <si>
    <t>jn33038</t>
  </si>
  <si>
    <t>"对目标施放毒气去，使其每秒失去攻击25%+204点生命，持续10秒"</t>
  </si>
  <si>
    <t>jn33039</t>
  </si>
  <si>
    <t>"对目标施放毒气去，使其每秒失去攻击25%+210点生命，持续10秒"</t>
  </si>
  <si>
    <t>jn33040</t>
  </si>
  <si>
    <t>"对目标施放毒气去，使其每秒失去攻击25%+216点生命，持续10秒"</t>
  </si>
  <si>
    <t>jn33041</t>
  </si>
  <si>
    <t>"对目标施放毒气去，使其每秒失去攻击25%+224点生命，持续10秒"</t>
  </si>
  <si>
    <t>jn33042</t>
  </si>
  <si>
    <t>"对目标施放毒气去，使其每秒失去攻击25%+234点生命，持续10秒"</t>
  </si>
  <si>
    <t>jn33043</t>
  </si>
  <si>
    <t>"对目标施放毒气去，使其每秒失去攻击25%+242点生命，持续10秒"</t>
  </si>
  <si>
    <t>jn33044</t>
  </si>
  <si>
    <t>"对目标施放毒气去，使其每秒失去攻击25%+250点生命，持续10秒"</t>
  </si>
  <si>
    <t>jn33045</t>
  </si>
  <si>
    <t>"对目标施放毒气去，使其每秒失去攻击25%+258点生命，持续10秒"</t>
  </si>
  <si>
    <t>jn33046</t>
  </si>
  <si>
    <t>"对目标施放毒气去，使其每秒失去攻击25%+266点生命，持续10秒"</t>
  </si>
  <si>
    <t>jn33047</t>
  </si>
  <si>
    <t>"对目标施放毒气去，使其每秒失去攻击25%+274点生命，持续10秒"</t>
  </si>
  <si>
    <t>jn33048</t>
  </si>
  <si>
    <t>"对目标施放毒气去，使其每秒失去攻击25%+282点生命，持续10秒"</t>
  </si>
  <si>
    <t>jn33049</t>
  </si>
  <si>
    <t>"对目标施放毒气去，使其每秒失去攻击25%+290点生命，持续10秒"</t>
  </si>
  <si>
    <t>jn33050</t>
  </si>
  <si>
    <t>"对目标施放毒气去，使其每秒失去攻击25%+298点生命，持续10秒"</t>
  </si>
  <si>
    <t>jn33051</t>
  </si>
  <si>
    <t>"对目标施放毒气去，使其每秒失去攻击25%+306点生命，持续10秒"</t>
  </si>
  <si>
    <t>jn33052</t>
  </si>
  <si>
    <t>"对目标施放毒气去，使其每秒失去攻击25%+314点生命，持续10秒"</t>
  </si>
  <si>
    <t>jn33053</t>
  </si>
  <si>
    <t>"对目标施放毒气去，使其每秒失去攻击25%+324点生命，持续10秒"</t>
  </si>
  <si>
    <t>jn33054</t>
  </si>
  <si>
    <t>"对目标施放毒气去，使其每秒失去攻击25%+332点生命，持续10秒"</t>
  </si>
  <si>
    <t>jn33055</t>
  </si>
  <si>
    <t>"对目标施放毒气去，使其每秒失去攻击25%+338点生命，持续10秒"</t>
  </si>
  <si>
    <t>jn33056</t>
  </si>
  <si>
    <t>"对目标施放毒气去，使其每秒失去攻击25%+346点生命，持续10秒"</t>
  </si>
  <si>
    <t>jn33057</t>
  </si>
  <si>
    <t>"对目标施放毒气去，使其每秒失去攻击25%+356点生命，持续10秒"</t>
  </si>
  <si>
    <t>jn33058</t>
  </si>
  <si>
    <t>"对目标施放毒气去，使其每秒失去攻击25%+364点生命，持续10秒"</t>
  </si>
  <si>
    <t>jn33059</t>
  </si>
  <si>
    <t>"对目标施放毒气去，使其每秒失去攻击25%+372点生命，持续10秒"</t>
  </si>
  <si>
    <t>jn33060</t>
  </si>
  <si>
    <t>"对目标施放毒气去，使其每秒失去攻击25%+380点生命，持续10秒"</t>
  </si>
  <si>
    <t>jn33061</t>
  </si>
  <si>
    <t>"对目标施放毒气去，使其每秒失去攻击25%+390点生命，持续10秒"</t>
  </si>
  <si>
    <t>jn33062</t>
  </si>
  <si>
    <t>"对目标施放毒气去，使其每秒失去攻击25%+400点生命，持续10秒"</t>
  </si>
  <si>
    <t>jn33063</t>
  </si>
  <si>
    <t>"对目标施放毒气去，使其每秒失去攻击25%+410点生命，持续10秒"</t>
  </si>
  <si>
    <t>jn33064</t>
  </si>
  <si>
    <t>"对目标施放毒气去，使其每秒失去攻击25%+420点生命，持续10秒"</t>
  </si>
  <si>
    <t>jn33065</t>
  </si>
  <si>
    <t>"对目标施放毒气去，使其每秒失去攻击25%+430点生命，持续10秒"</t>
  </si>
  <si>
    <t>jn33066</t>
  </si>
  <si>
    <t>"对目标施放毒气去，使其每秒失去攻击25%+438点生命，持续10秒"</t>
  </si>
  <si>
    <t>jn33067</t>
  </si>
  <si>
    <t>"对目标施放毒气去，使其每秒失去攻击25%+450点生命，持续10秒"</t>
  </si>
  <si>
    <t>jn33068</t>
  </si>
  <si>
    <t>"对目标施放毒气去，使其每秒失去攻击25%+460点生命，持续10秒"</t>
  </si>
  <si>
    <t>jn33069</t>
  </si>
  <si>
    <t>"对目标施放毒气去，使其每秒失去攻击25%+468点生命，持续10秒"</t>
  </si>
  <si>
    <t>jn33070</t>
  </si>
  <si>
    <t>"对目标施放毒气去，使其每秒失去攻击25%+480点生命，持续10秒"</t>
  </si>
  <si>
    <t>jn33071</t>
  </si>
  <si>
    <t>"对目标施放毒气去，使其每秒失去攻击25%+490点生命，持续10秒"</t>
  </si>
  <si>
    <t>jn33072</t>
  </si>
  <si>
    <t>"对目标施放毒气去，使其每秒失去攻击25%+498点生命，持续10秒"</t>
  </si>
  <si>
    <t>jn33073</t>
  </si>
  <si>
    <t>"对目标施放毒气去，使其每秒失去攻击25%+510点生命，持续10秒"</t>
  </si>
  <si>
    <t>jn33074</t>
  </si>
  <si>
    <t>"对目标施放毒气去，使其每秒失去攻击25%+520点生命，持续10秒"</t>
  </si>
  <si>
    <t>jn33075</t>
  </si>
  <si>
    <t>"对目标施放毒气去，使其每秒失去攻击25%+528点生命，持续10秒"</t>
  </si>
  <si>
    <t>jn33076</t>
  </si>
  <si>
    <t>"对目标施放毒气去，使其每秒失去攻击25%+538点生命，持续10秒"</t>
  </si>
  <si>
    <t>jn33077</t>
  </si>
  <si>
    <t>"对目标施放毒气去，使其每秒失去攻击25%+550点生命，持续10秒"</t>
  </si>
  <si>
    <t>jn33078</t>
  </si>
  <si>
    <t>"对目标施放毒气去，使其每秒失去攻击25%+558点生命，持续10秒"</t>
  </si>
  <si>
    <t>jn33079</t>
  </si>
  <si>
    <t>"对目标施放毒气去，使其每秒失去攻击25%+568点生命，持续10秒"</t>
  </si>
  <si>
    <t>jn33080</t>
  </si>
  <si>
    <t>"对目标施放毒气去，使其每秒失去攻击25%+580点生命，持续10秒"</t>
  </si>
  <si>
    <t>jn33081</t>
  </si>
  <si>
    <t>"对目标施放毒气去，使其每秒失去攻击25%+590点生命，持续10秒"</t>
  </si>
  <si>
    <t>jn33082</t>
  </si>
  <si>
    <t>"对目标施放毒气去，使其每秒失去攻击25%+602点生命，持续10秒"</t>
  </si>
  <si>
    <t>jn33083</t>
  </si>
  <si>
    <t>"对目标施放毒气去，使其每秒失去攻击25%+614点生命，持续10秒"</t>
  </si>
  <si>
    <t>jn33084</t>
  </si>
  <si>
    <t>"对目标施放毒气去，使其每秒失去攻击25%+626点生命，持续10秒"</t>
  </si>
  <si>
    <t>jn33085</t>
  </si>
  <si>
    <t>"对目标施放毒气去，使其每秒失去攻击25%+638点生命，持续10秒"</t>
  </si>
  <si>
    <t>jn33086</t>
  </si>
  <si>
    <t>"对目标施放毒气去，使其每秒失去攻击25%+650点生命，持续10秒"</t>
  </si>
  <si>
    <t>jn33087</t>
  </si>
  <si>
    <t>"对目标施放毒气去，使其每秒失去攻击25%+662点生命，持续10秒"</t>
  </si>
  <si>
    <t>jn33088</t>
  </si>
  <si>
    <t>"对目标施放毒气去，使其每秒失去攻击25%+672点生命，持续10秒"</t>
  </si>
  <si>
    <t>jn33089</t>
  </si>
  <si>
    <t>"对目标施放毒气去，使其每秒失去攻击25%+684点生命，持续10秒"</t>
  </si>
  <si>
    <t>jn33090</t>
  </si>
  <si>
    <t>"对目标施放毒气去，使其每秒失去攻击25%+696点生命，持续10秒"</t>
  </si>
  <si>
    <t>jn33091</t>
  </si>
  <si>
    <t>"对目标施放毒气去，使其每秒失去攻击25%+708点生命，持续10秒"</t>
  </si>
  <si>
    <t>jn33092</t>
  </si>
  <si>
    <t>"对目标施放毒气去，使其每秒失去攻击25%+720点生命，持续10秒"</t>
  </si>
  <si>
    <t>jn33093</t>
  </si>
  <si>
    <t>"对目标施放毒气去，使其每秒失去攻击25%+732点生命，持续10秒"</t>
  </si>
  <si>
    <t>jn33094</t>
  </si>
  <si>
    <t>"对目标施放毒气去，使其每秒失去攻击25%+742点生命，持续10秒"</t>
  </si>
  <si>
    <t>jn33095</t>
  </si>
  <si>
    <t>"对目标施放毒气去，使其每秒失去攻击25%+756点生命，持续10秒"</t>
  </si>
  <si>
    <t>jn33096</t>
  </si>
  <si>
    <t>"对目标施放毒气去，使其每秒失去攻击25%+768点生命，持续10秒"</t>
  </si>
  <si>
    <t>jn33097</t>
  </si>
  <si>
    <t>"对目标施放毒气去，使其每秒失去攻击25%+780点生命，持续10秒"</t>
  </si>
  <si>
    <t>jn33098</t>
  </si>
  <si>
    <t>"对目标施放毒气去，使其每秒失去攻击25%+790点生命，持续10秒"</t>
  </si>
  <si>
    <t>jn33099</t>
  </si>
  <si>
    <t>"对目标施放毒气去，使其每秒失去攻击25%+802点生命，持续10秒"</t>
  </si>
  <si>
    <t>jn33100</t>
  </si>
  <si>
    <t>"对目标施放毒气去，使其每秒失去攻击25%+814点生命，持续10秒"</t>
  </si>
  <si>
    <t>jn33101</t>
  </si>
  <si>
    <t>"对目标施放毒气去，使其每秒失去攻击25%+828点生命，持续10秒"</t>
  </si>
  <si>
    <t>jn33102</t>
  </si>
  <si>
    <t>"对目标施放毒气去，使其每秒失去攻击25%+842点生命，持续10秒"</t>
  </si>
  <si>
    <t>jn33103</t>
  </si>
  <si>
    <t>"对目标施放毒气去，使其每秒失去攻击25%+854点生命，持续10秒"</t>
  </si>
  <si>
    <t>jn33104</t>
  </si>
  <si>
    <t>"对目标施放毒气去，使其每秒失去攻击25%+868点生命，持续10秒"</t>
  </si>
  <si>
    <t>jn33105</t>
  </si>
  <si>
    <t>"对目标施放毒气去，使其每秒失去攻击25%+882点生命，持续10秒"</t>
  </si>
  <si>
    <t>jn33106</t>
  </si>
  <si>
    <t>"对目标施放毒气去，使其每秒失去攻击25%+894点生命，持续10秒"</t>
  </si>
  <si>
    <t>jn33107</t>
  </si>
  <si>
    <t>"对目标施放毒气去，使其每秒失去攻击25%+910点生命，持续10秒"</t>
  </si>
  <si>
    <t>jn33108</t>
  </si>
  <si>
    <t>"对目标施放毒气去，使其每秒失去攻击25%+922点生命，持续10秒"</t>
  </si>
  <si>
    <t>jn33109</t>
  </si>
  <si>
    <t>"对目标施放毒气去，使其每秒失去攻击25%+936点生命，持续10秒"</t>
  </si>
  <si>
    <t>jn33110</t>
  </si>
  <si>
    <t>"对目标施放毒气去，使其每秒失去攻击25%+950点生命，持续10秒"</t>
  </si>
  <si>
    <t>jn33111</t>
  </si>
  <si>
    <t>"对目标施放毒气去，使其每秒失去攻击25%+964点生命，持续10秒"</t>
  </si>
  <si>
    <t>jn33112</t>
  </si>
  <si>
    <t>"对目标施放毒气去，使其每秒失去攻击25%+976点生命，持续10秒"</t>
  </si>
  <si>
    <t>jn33113</t>
  </si>
  <si>
    <t>"对目标施放毒气去，使其每秒失去攻击25%+990点生命，持续10秒"</t>
  </si>
  <si>
    <t>jn33114</t>
  </si>
  <si>
    <t>"对目标施放毒气去，使其每秒失去攻击25%+1004点生命，持续10秒"</t>
  </si>
  <si>
    <t>jn33115</t>
  </si>
  <si>
    <t>"对目标施放毒气去，使其每秒失去攻击25%+1016点生命，持续10秒"</t>
  </si>
  <si>
    <t>jn33116</t>
  </si>
  <si>
    <t>"对目标施放毒气去，使其每秒失去攻击25%+1032点生命，持续10秒"</t>
  </si>
  <si>
    <t>jn33117</t>
  </si>
  <si>
    <t>"对目标施放毒气去，使其每秒失去攻击25%+1044点生命，持续10秒"</t>
  </si>
  <si>
    <t>jn33118</t>
  </si>
  <si>
    <t>"对目标施放毒气去，使其每秒失去攻击25%+1058点生命，持续10秒"</t>
  </si>
  <si>
    <t>jn33119</t>
  </si>
  <si>
    <t>"对目标施放毒气去，使其每秒失去攻击25%+1072点生命，持续10秒"</t>
  </si>
  <si>
    <t>jn33120</t>
  </si>
  <si>
    <t>"对目标施放毒气去，使其每秒失去攻击25%+1086点生命，持续10秒"</t>
  </si>
  <si>
    <t>jn33121</t>
  </si>
  <si>
    <t>"对目标施放毒气去，使其每秒失去攻击25%+1102点生命，持续10秒"</t>
  </si>
  <si>
    <t>jn33122</t>
  </si>
  <si>
    <t>"对目标施放毒气去，使其每秒失去攻击25%+1116点生命，持续10秒"</t>
  </si>
  <si>
    <t>jn33123</t>
  </si>
  <si>
    <t>"对目标施放毒气去，使其每秒失去攻击25%+1132点生命，持续10秒"</t>
  </si>
  <si>
    <t>jn33124</t>
  </si>
  <si>
    <t>"对目标施放毒气去，使其每秒失去攻击25%+1146点生命，持续10秒"</t>
  </si>
  <si>
    <t>jn33125</t>
  </si>
  <si>
    <t>"对目标施放毒气去，使其每秒失去攻击25%+1162点生命，持续10秒"</t>
  </si>
  <si>
    <t>jn33126</t>
  </si>
  <si>
    <t>"对目标施放毒气去，使其每秒失去攻击25%+1178点生命，持续10秒"</t>
  </si>
  <si>
    <t>jn33127</t>
  </si>
  <si>
    <t>"对目标施放毒气去，使其每秒失去攻击25%+1194点生命，持续10秒"</t>
  </si>
  <si>
    <t>jn33128</t>
  </si>
  <si>
    <t>"对目标施放毒气去，使其每秒失去攻击25%+1208点生命，持续10秒"</t>
  </si>
  <si>
    <t>jn33129</t>
  </si>
  <si>
    <t>"对目标施放毒气去，使其每秒失去攻击25%+1224点生命，持续10秒"</t>
  </si>
  <si>
    <t>jn33130</t>
  </si>
  <si>
    <t>"对目标施放毒气去，使其每秒失去攻击25%+1238点生命，持续10秒"</t>
  </si>
  <si>
    <t>jn33131</t>
  </si>
  <si>
    <t>"对目标施放毒气去，使其每秒失去攻击25%+1254点生命，持续10秒"</t>
  </si>
  <si>
    <t>jn33132</t>
  </si>
  <si>
    <t>"对目标施放毒气去，使其每秒失去攻击25%+1270点生命，持续10秒"</t>
  </si>
  <si>
    <t>jn33133</t>
  </si>
  <si>
    <t>"对目标施放毒气去，使其每秒失去攻击25%+1286点生命，持续10秒"</t>
  </si>
  <si>
    <t>jn33134</t>
  </si>
  <si>
    <t>"对目标施放毒气去，使其每秒失去攻击25%+1300点生命，持续10秒"</t>
  </si>
  <si>
    <t>jn33135</t>
  </si>
  <si>
    <t>"对目标施放毒气去，使其每秒失去攻击25%+1316点生命，持续10秒"</t>
  </si>
  <si>
    <t>jn33136</t>
  </si>
  <si>
    <t>"对目标施放毒气去，使其每秒失去攻击25%+1332点生命，持续10秒"</t>
  </si>
  <si>
    <t>jn33137</t>
  </si>
  <si>
    <t>"对目标施放毒气去，使其每秒失去攻击25%+1346点生命，持续10秒"</t>
  </si>
  <si>
    <t>jn33138</t>
  </si>
  <si>
    <t>"对目标施放毒气去，使其每秒失去攻击25%+1362点生命，持续10秒"</t>
  </si>
  <si>
    <t>jn33139</t>
  </si>
  <si>
    <t>"对目标施放毒气去，使其每秒失去攻击25%+1378点生命，持续10秒"</t>
  </si>
  <si>
    <t>jn33140</t>
  </si>
  <si>
    <t>"对目标施放毒气去，使其每秒失去攻击25%+1392点生命，持续10秒"</t>
  </si>
  <si>
    <t>jn33141</t>
  </si>
  <si>
    <t>"对目标施放毒气去，使其每秒失去攻击25%+1410点生命，持续10秒"</t>
  </si>
  <si>
    <t>jn33142</t>
  </si>
  <si>
    <t>"对目标施放毒气去，使其每秒失去攻击25%+1428点生命，持续10秒"</t>
  </si>
  <si>
    <t>jn33143</t>
  </si>
  <si>
    <t>"对目标施放毒气去，使其每秒失去攻击25%+1444点生命，持续10秒"</t>
  </si>
  <si>
    <t>jn33144</t>
  </si>
  <si>
    <t>"对目标施放毒气去，使其每秒失去攻击25%+1462点生命，持续10秒"</t>
  </si>
  <si>
    <t>jn33145</t>
  </si>
  <si>
    <t>"对目标施放毒气去，使其每秒失去攻击25%+1480点生命，持续10秒"</t>
  </si>
  <si>
    <t>jn33146</t>
  </si>
  <si>
    <t>"对目标施放毒气去，使其每秒失去攻击25%+1496点生命，持续10秒"</t>
  </si>
  <si>
    <t>jn33147</t>
  </si>
  <si>
    <t>"对目标施放毒气去，使其每秒失去攻击25%+1512点生命，持续10秒"</t>
  </si>
  <si>
    <t>jn33148</t>
  </si>
  <si>
    <t>"对目标施放毒气去，使其每秒失去攻击25%+1530点生命，持续10秒"</t>
  </si>
  <si>
    <t>jn33149</t>
  </si>
  <si>
    <t>"对目标施放毒气去，使其每秒失去攻击25%+1548点生命，持续10秒"</t>
  </si>
  <si>
    <t>jn33150</t>
  </si>
  <si>
    <t>"对目标施放毒气去，使其每秒失去攻击25%+1564点生命，持续10秒"</t>
  </si>
  <si>
    <t>jn33151</t>
  </si>
  <si>
    <t>"对目标施放毒气去，使其每秒失去攻击25%+1582点生命，持续10秒"</t>
  </si>
  <si>
    <t>jn33152</t>
  </si>
  <si>
    <t>"对目标施放毒气去，使其每秒失去攻击25%+1598点生命，持续10秒"</t>
  </si>
  <si>
    <t>jn33153</t>
  </si>
  <si>
    <t>"对目标施放毒气去，使其每秒失去攻击25%+1616点生命，持续10秒"</t>
  </si>
  <si>
    <t>jn33154</t>
  </si>
  <si>
    <t>"对目标施放毒气去，使其每秒失去攻击25%+1634点生命，持续10秒"</t>
  </si>
  <si>
    <t>jn33155</t>
  </si>
  <si>
    <t>"对目标施放毒气去，使其每秒失去攻击25%+1650点生命，持续10秒"</t>
  </si>
  <si>
    <t>jn33156</t>
  </si>
  <si>
    <t>"对目标施放毒气去，使其每秒失去攻击25%+1668点生命，持续10秒"</t>
  </si>
  <si>
    <t>jn33157</t>
  </si>
  <si>
    <t>"对目标施放毒气去，使其每秒失去攻击25%+1684点生命，持续10秒"</t>
  </si>
  <si>
    <t>jn33158</t>
  </si>
  <si>
    <t>"对目标施放毒气去，使其每秒失去攻击25%+1702点生命，持续10秒"</t>
  </si>
  <si>
    <t>jn33159</t>
  </si>
  <si>
    <t>"对目标施放毒气去，使其每秒失去攻击25%+1720点生命，持续10秒"</t>
  </si>
  <si>
    <t>jn33160</t>
  </si>
  <si>
    <t>"对目标施放毒气去，使其每秒失去攻击25%+1736点生命，持续10秒"</t>
  </si>
  <si>
    <t>jn33161</t>
  </si>
  <si>
    <t>"对目标施放毒气去，使其每秒失去攻击25%+1756点生命，持续10秒"</t>
  </si>
  <si>
    <t>jn33162</t>
  </si>
  <si>
    <t>"对目标施放毒气去，使其每秒失去攻击25%+1774点生命，持续10秒"</t>
  </si>
  <si>
    <t>jn33163</t>
  </si>
  <si>
    <t>"对目标施放毒气去，使其每秒失去攻击25%+1794点生命，持续10秒"</t>
  </si>
  <si>
    <t>jn33164</t>
  </si>
  <si>
    <t>"对目标施放毒气去，使其每秒失去攻击25%+1812点生命，持续10秒"</t>
  </si>
  <si>
    <t>jn33165</t>
  </si>
  <si>
    <t>"对目标施放毒气去，使其每秒失去攻击25%+1832点生命，持续10秒"</t>
  </si>
  <si>
    <t>jn33166</t>
  </si>
  <si>
    <t>"对目标施放毒气去，使其每秒失去攻击25%+1850点生命，持续10秒"</t>
  </si>
  <si>
    <t>jn33167</t>
  </si>
  <si>
    <t>"对目标施放毒气去，使其每秒失去攻击25%+1870点生命，持续10秒"</t>
  </si>
  <si>
    <t>jn33168</t>
  </si>
  <si>
    <t>"对目标施放毒气去，使其每秒失去攻击25%+1888点生命，持续10秒"</t>
  </si>
  <si>
    <t>jn33169</t>
  </si>
  <si>
    <t>"对目标施放毒气去，使其每秒失去攻击25%+1908点生命，持续10秒"</t>
  </si>
  <si>
    <t>jn33170</t>
  </si>
  <si>
    <t>"对目标施放毒气去，使其每秒失去攻击25%+1926点生命，持续10秒"</t>
  </si>
  <si>
    <t>jn33171</t>
  </si>
  <si>
    <t>"对目标施放毒气去，使其每秒失去攻击25%+1946点生命，持续10秒"</t>
  </si>
  <si>
    <t>jn33172</t>
  </si>
  <si>
    <t>"对目标施放毒气去，使其每秒失去攻击25%+1964点生命，持续10秒"</t>
  </si>
  <si>
    <t>jn33173</t>
  </si>
  <si>
    <t>"对目标施放毒气去，使其每秒失去攻击25%+1984点生命，持续10秒"</t>
  </si>
  <si>
    <t>jn33174</t>
  </si>
  <si>
    <t>"对目标施放毒气去，使其每秒失去攻击25%+2002点生命，持续10秒"</t>
  </si>
  <si>
    <t>jn33175</t>
  </si>
  <si>
    <t>"对目标施放毒气去，使其每秒失去攻击25%+2022点生命，持续10秒"</t>
  </si>
  <si>
    <t>jn33176</t>
  </si>
  <si>
    <t>"对目标施放毒气去，使其每秒失去攻击25%+2040点生命，持续10秒"</t>
  </si>
  <si>
    <t>jn33177</t>
  </si>
  <si>
    <t>"对目标施放毒气去，使其每秒失去攻击25%+2060点生命，持续10秒"</t>
  </si>
  <si>
    <t>jn33178</t>
  </si>
  <si>
    <t>"对目标施放毒气去，使其每秒失去攻击25%+2078点生命，持续10秒"</t>
  </si>
  <si>
    <t>jn33179</t>
  </si>
  <si>
    <t>"对目标施放毒气去，使其每秒失去攻击25%+2098点生命，持续10秒"</t>
  </si>
  <si>
    <t>jn33180</t>
  </si>
  <si>
    <t>"对目标施放毒气去，使其每秒失去攻击25%+2116点生命，持续10秒"</t>
  </si>
  <si>
    <t>jn33181</t>
  </si>
  <si>
    <t>"对目标施放毒气去，使其每秒失去攻击25%+2138点生命，持续10秒"</t>
  </si>
  <si>
    <t>jn33182</t>
  </si>
  <si>
    <t>"对目标施放毒气去，使其每秒失去攻击25%+2158点生命，持续10秒"</t>
  </si>
  <si>
    <t>jn33183</t>
  </si>
  <si>
    <t>"对目标施放毒气去，使其每秒失去攻击25%+2180点生命，持续10秒"</t>
  </si>
  <si>
    <t>jn33184</t>
  </si>
  <si>
    <t>"对目标施放毒气去，使其每秒失去攻击25%+2200点生命，持续10秒"</t>
  </si>
  <si>
    <t>jn33185</t>
  </si>
  <si>
    <t>"对目标施放毒气去，使其每秒失去攻击25%+2220点生命，持续10秒"</t>
  </si>
  <si>
    <t>jn33186</t>
  </si>
  <si>
    <t>"对目标施放毒气去，使其每秒失去攻击25%+2242点生命，持续10秒"</t>
  </si>
  <si>
    <t>jn33187</t>
  </si>
  <si>
    <t>"对目标施放毒气去，使其每秒失去攻击25%+2262点生命，持续10秒"</t>
  </si>
  <si>
    <t>jn33188</t>
  </si>
  <si>
    <t>"对目标施放毒气去，使其每秒失去攻击25%+2284点生命，持续10秒"</t>
  </si>
  <si>
    <t>jn33189</t>
  </si>
  <si>
    <t>"对目标施放毒气去，使其每秒失去攻击25%+2304点生命，持续10秒"</t>
  </si>
  <si>
    <t>jn33190</t>
  </si>
  <si>
    <t>"对目标施放毒气去，使其每秒失去攻击25%+2324点生命，持续10秒"</t>
  </si>
  <si>
    <t>jn33191</t>
  </si>
  <si>
    <t>"对目标施放毒气去，使其每秒失去攻击25%+2346点生命，持续10秒"</t>
  </si>
  <si>
    <t>jn33192</t>
  </si>
  <si>
    <t>"对目标施放毒气去，使其每秒失去攻击25%+2366点生命，持续10秒"</t>
  </si>
  <si>
    <t>jn33193</t>
  </si>
  <si>
    <t>"对目标施放毒气去，使其每秒失去攻击25%+2388点生命，持续10秒"</t>
  </si>
  <si>
    <t>jn33194</t>
  </si>
  <si>
    <t>"对目标施放毒气去，使其每秒失去攻击25%+2408点生命，持续10秒"</t>
  </si>
  <si>
    <t>jn33195</t>
  </si>
  <si>
    <t>"对目标施放毒气去，使其每秒失去攻击25%+2428点生命，持续10秒"</t>
  </si>
  <si>
    <t>jn33196</t>
  </si>
  <si>
    <t>"对目标施放毒气去，使其每秒失去攻击25%+2450点生命，持续10秒"</t>
  </si>
  <si>
    <t>jn33197</t>
  </si>
  <si>
    <t>"对目标施放毒气去，使其每秒失去攻击25%+2470点生命，持续10秒"</t>
  </si>
  <si>
    <t>jn33198</t>
  </si>
  <si>
    <t>"对目标施放毒气去，使其每秒失去攻击25%+2490点生命，持续10秒"</t>
  </si>
  <si>
    <t>jn33199</t>
  </si>
  <si>
    <t>"对目标施放毒气去，使其每秒失去攻击25%+2512点生命，持续10秒"</t>
  </si>
  <si>
    <t>jn33200</t>
  </si>
  <si>
    <t>"对目标施放毒气去，使其每秒失去攻击25%+2532点生命，持续10秒"</t>
  </si>
  <si>
    <t>jn34001</t>
  </si>
  <si>
    <t>"为友方提供庇护，增加全体2点物防和魔防"</t>
  </si>
  <si>
    <t>jn34002</t>
  </si>
  <si>
    <t>"为友方提供庇护，增加全体5点物防和魔防"</t>
  </si>
  <si>
    <t>jn34003</t>
  </si>
  <si>
    <t>"为友方提供庇护，增加全体7点物防和魔防"</t>
  </si>
  <si>
    <t>jn34004</t>
  </si>
  <si>
    <t>"为友方提供庇护，增加全体9点物防和魔防"</t>
  </si>
  <si>
    <t>jn34005</t>
  </si>
  <si>
    <t>"为友方提供庇护，增加全体11点物防和魔防"</t>
  </si>
  <si>
    <t>jn34006</t>
  </si>
  <si>
    <t>"为友方提供庇护，增加全体14点物防和魔防"</t>
  </si>
  <si>
    <t>jn34007</t>
  </si>
  <si>
    <t>"为友方提供庇护，增加全体16点物防和魔防"</t>
  </si>
  <si>
    <t>jn34008</t>
  </si>
  <si>
    <t>"为友方提供庇护，增加全体19点物防和魔防"</t>
  </si>
  <si>
    <t>jn34009</t>
  </si>
  <si>
    <t>"为友方提供庇护，增加全体21点物防和魔防"</t>
  </si>
  <si>
    <t>jn34010</t>
  </si>
  <si>
    <t>"为友方提供庇护，增加全体23点物防和魔防"</t>
  </si>
  <si>
    <t>jn34011</t>
  </si>
  <si>
    <t>"为友方提供庇护，增加全体25点物防和魔防"</t>
  </si>
  <si>
    <t>jn34012</t>
  </si>
  <si>
    <t>"为友方提供庇护，增加全体28点物防和魔防"</t>
  </si>
  <si>
    <t>jn34013</t>
  </si>
  <si>
    <t>"为友方提供庇护，增加全体30点物防和魔防"</t>
  </si>
  <si>
    <t>jn34014</t>
  </si>
  <si>
    <t>"为友方提供庇护，增加全体33点物防和魔防"</t>
  </si>
  <si>
    <t>jn34015</t>
  </si>
  <si>
    <t>"为友方提供庇护，增加全体35点物防和魔防"</t>
  </si>
  <si>
    <t>jn34016</t>
  </si>
  <si>
    <t>"为友方提供庇护，增加全体37点物防和魔防"</t>
  </si>
  <si>
    <t>jn34017</t>
  </si>
  <si>
    <t>"为友方提供庇护，增加全体39点物防和魔防"</t>
  </si>
  <si>
    <t>jn34018</t>
  </si>
  <si>
    <t>"为友方提供庇护，增加全体42点物防和魔防"</t>
  </si>
  <si>
    <t>jn34019</t>
  </si>
  <si>
    <t>"为友方提供庇护，增加全体44点物防和魔防"</t>
  </si>
  <si>
    <t>jn34020</t>
  </si>
  <si>
    <t>"为友方提供庇护，增加全体47点物防和魔防"</t>
  </si>
  <si>
    <t>jn34021</t>
  </si>
  <si>
    <t>"为友方提供庇护，增加全体50点物防和魔防"</t>
  </si>
  <si>
    <t>jn34022</t>
  </si>
  <si>
    <t>"为友方提供庇护，增加全体53点物防和魔防"</t>
  </si>
  <si>
    <t>jn34023</t>
  </si>
  <si>
    <t>"为友方提供庇护，增加全体56点物防和魔防"</t>
  </si>
  <si>
    <t>jn34024</t>
  </si>
  <si>
    <t>"为友方提供庇护，增加全体59点物防和魔防"</t>
  </si>
  <si>
    <t>jn34025</t>
  </si>
  <si>
    <t>"为友方提供庇护，增加全体63点物防和魔防"</t>
  </si>
  <si>
    <t>jn34026</t>
  </si>
  <si>
    <t>"为友方提供庇护，增加全体66点物防和魔防"</t>
  </si>
  <si>
    <t>jn34027</t>
  </si>
  <si>
    <t>"为友方提供庇护，增加全体69点物防和魔防"</t>
  </si>
  <si>
    <t>jn34028</t>
  </si>
  <si>
    <t>"为友方提供庇护，增加全体73点物防和魔防"</t>
  </si>
  <si>
    <t>jn34029</t>
  </si>
  <si>
    <t>"为友方提供庇护，增加全体76点物防和魔防"</t>
  </si>
  <si>
    <t>jn34030</t>
  </si>
  <si>
    <t>"为友方提供庇护，增加全体79点物防和魔防"</t>
  </si>
  <si>
    <t>jn34031</t>
  </si>
  <si>
    <t>"为友方提供庇护，增加全体82点物防和魔防"</t>
  </si>
  <si>
    <t>jn34032</t>
  </si>
  <si>
    <t>"为友方提供庇护，增加全体85点物防和魔防"</t>
  </si>
  <si>
    <t>jn34033</t>
  </si>
  <si>
    <t>"为友方提供庇护，增加全体89点物防和魔防"</t>
  </si>
  <si>
    <t>jn34034</t>
  </si>
  <si>
    <t>"为友方提供庇护，增加全体92点物防和魔防"</t>
  </si>
  <si>
    <t>jn34035</t>
  </si>
  <si>
    <t>"为友方提供庇护，增加全体95点物防和魔防"</t>
  </si>
  <si>
    <t>jn34036</t>
  </si>
  <si>
    <t>"为友方提供庇护，增加全体99点物防和魔防"</t>
  </si>
  <si>
    <t>jn34037</t>
  </si>
  <si>
    <t>"为友方提供庇护，增加全体102点物防和魔防"</t>
  </si>
  <si>
    <t>jn34038</t>
  </si>
  <si>
    <t>"为友方提供庇护，增加全体105点物防和魔防"</t>
  </si>
  <si>
    <t>jn34039</t>
  </si>
  <si>
    <t>"为友方提供庇护，增加全体108点物防和魔防"</t>
  </si>
  <si>
    <t>jn34040</t>
  </si>
  <si>
    <t>"为友方提供庇护，增加全体111点物防和魔防"</t>
  </si>
  <si>
    <t>jn34041</t>
  </si>
  <si>
    <t>"为友方提供庇护，增加全体115点物防和魔防"</t>
  </si>
  <si>
    <t>jn34042</t>
  </si>
  <si>
    <t>"为友方提供庇护，增加全体120点物防和魔防"</t>
  </si>
  <si>
    <t>jn34043</t>
  </si>
  <si>
    <t>"为友方提供庇护，增加全体124点物防和魔防"</t>
  </si>
  <si>
    <t>jn34044</t>
  </si>
  <si>
    <t>"为友方提供庇护，增加全体128点物防和魔防"</t>
  </si>
  <si>
    <t>jn34045</t>
  </si>
  <si>
    <t>"为友方提供庇护，增加全体132点物防和魔防"</t>
  </si>
  <si>
    <t>jn34046</t>
  </si>
  <si>
    <t>"为友方提供庇护，增加全体137点物防和魔防"</t>
  </si>
  <si>
    <t>jn34047</t>
  </si>
  <si>
    <t>"为友方提供庇护，增加全体141点物防和魔防"</t>
  </si>
  <si>
    <t>jn34048</t>
  </si>
  <si>
    <t>"为友方提供庇护，增加全体145点物防和魔防"</t>
  </si>
  <si>
    <t>jn34049</t>
  </si>
  <si>
    <t>"为友方提供庇护，增加全体149点物防和魔防"</t>
  </si>
  <si>
    <t>jn34050</t>
  </si>
  <si>
    <t>"为友方提供庇护，增加全体153点物防和魔防"</t>
  </si>
  <si>
    <t>jn34051</t>
  </si>
  <si>
    <t>"为友方提供庇护，增加全体157点物防和魔防"</t>
  </si>
  <si>
    <t>jn34052</t>
  </si>
  <si>
    <t>"为友方提供庇护，增加全体161点物防和魔防"</t>
  </si>
  <si>
    <t>jn34053</t>
  </si>
  <si>
    <t>"为友方提供庇护，增加全体166点物防和魔防"</t>
  </si>
  <si>
    <t>jn34054</t>
  </si>
  <si>
    <t>"为友方提供庇护，增加全体170点物防和魔防"</t>
  </si>
  <si>
    <t>jn34055</t>
  </si>
  <si>
    <t>"为友方提供庇护，增加全体174点物防和魔防"</t>
  </si>
  <si>
    <t>jn34056</t>
  </si>
  <si>
    <t>"为友方提供庇护，增加全体178点物防和魔防"</t>
  </si>
  <si>
    <t>jn34057</t>
  </si>
  <si>
    <t>"为友方提供庇护，增加全体183点物防和魔防"</t>
  </si>
  <si>
    <t>jn34058</t>
  </si>
  <si>
    <t>"为友方提供庇护，增加全体187点物防和魔防"</t>
  </si>
  <si>
    <t>jn34059</t>
  </si>
  <si>
    <t>"为友方提供庇护，增加全体191点物防和魔防"</t>
  </si>
  <si>
    <t>jn34060</t>
  </si>
  <si>
    <t>"为友方提供庇护，增加全体195点物防和魔防"</t>
  </si>
  <si>
    <t>jn34061</t>
  </si>
  <si>
    <t>"为友方提供庇护，增加全体200点物防和魔防"</t>
  </si>
  <si>
    <t>jn34062</t>
  </si>
  <si>
    <t>"为友方提供庇护，增加全体205点物防和魔防"</t>
  </si>
  <si>
    <t>jn34063</t>
  </si>
  <si>
    <t>"为友方提供庇护，增加全体210点物防和魔防"</t>
  </si>
  <si>
    <t>jn34064</t>
  </si>
  <si>
    <t>"为友方提供庇护，增加全体215点物防和魔防"</t>
  </si>
  <si>
    <t>jn34065</t>
  </si>
  <si>
    <t>"为友方提供庇护，增加全体221点物防和魔防"</t>
  </si>
  <si>
    <t>jn34066</t>
  </si>
  <si>
    <t>"为友方提供庇护，增加全体225点物防和魔防"</t>
  </si>
  <si>
    <t>jn34067</t>
  </si>
  <si>
    <t>"为友方提供庇护，增加全体231点物防和魔防"</t>
  </si>
  <si>
    <t>jn34068</t>
  </si>
  <si>
    <t>"为友方提供庇护，增加全体236点物防和魔防"</t>
  </si>
  <si>
    <t>jn34069</t>
  </si>
  <si>
    <t>"为友方提供庇护，增加全体241点物防和魔防"</t>
  </si>
  <si>
    <t>jn34070</t>
  </si>
  <si>
    <t>"为友方提供庇护，增加全体246点物防和魔防"</t>
  </si>
  <si>
    <t>jn34071</t>
  </si>
  <si>
    <t>"为友方提供庇护，增加全体251点物防和魔防"</t>
  </si>
  <si>
    <t>jn34072</t>
  </si>
  <si>
    <t>"为友方提供庇护，增加全体256点物防和魔防"</t>
  </si>
  <si>
    <t>jn34073</t>
  </si>
  <si>
    <t>"为友方提供庇护，增加全体261点物防和魔防"</t>
  </si>
  <si>
    <t>jn34074</t>
  </si>
  <si>
    <t>"为友方提供庇护，增加全体267点物防和魔防"</t>
  </si>
  <si>
    <t>jn34075</t>
  </si>
  <si>
    <t>"为友方提供庇护，增加全体271点物防和魔防"</t>
  </si>
  <si>
    <t>jn34076</t>
  </si>
  <si>
    <t>"为友方提供庇护，增加全体277点物防和魔防"</t>
  </si>
  <si>
    <t>jn34077</t>
  </si>
  <si>
    <t>"为友方提供庇护，增加全体282点物防和魔防"</t>
  </si>
  <si>
    <t>jn34078</t>
  </si>
  <si>
    <t>"为友方提供庇护，增加全体287点物防和魔防"</t>
  </si>
  <si>
    <t>jn34079</t>
  </si>
  <si>
    <t>"为友方提供庇护，增加全体292点物防和魔防"</t>
  </si>
  <si>
    <t>jn34080</t>
  </si>
  <si>
    <t>"为友方提供庇护，增加全体297点物防和魔防"</t>
  </si>
  <si>
    <t>jn34081</t>
  </si>
  <si>
    <t>"为友方提供庇护，增加全体303点物防和魔防"</t>
  </si>
  <si>
    <t>jn34082</t>
  </si>
  <si>
    <t>"为友方提供庇护，增加全体309点物防和魔防"</t>
  </si>
  <si>
    <t>jn34083</t>
  </si>
  <si>
    <t>"为友方提供庇护，增加全体315点物防和魔防"</t>
  </si>
  <si>
    <t>jn34084</t>
  </si>
  <si>
    <t>"为友方提供庇护，增加全体321点物防和魔防"</t>
  </si>
  <si>
    <t>jn34085</t>
  </si>
  <si>
    <t>"为友方提供庇护，增加全体327点物防和魔防"</t>
  </si>
  <si>
    <t>jn34086</t>
  </si>
  <si>
    <t>"为友方提供庇护，增加全体333点物防和魔防"</t>
  </si>
  <si>
    <t>jn34087</t>
  </si>
  <si>
    <t>"为友方提供庇护，增加全体339点物防和魔防"</t>
  </si>
  <si>
    <t>jn34088</t>
  </si>
  <si>
    <t>"为友方提供庇护，增加全体345点物防和魔防"</t>
  </si>
  <si>
    <t>jn34089</t>
  </si>
  <si>
    <t>"为友方提供庇护，增加全体351点物防和魔防"</t>
  </si>
  <si>
    <t>jn34090</t>
  </si>
  <si>
    <t>"为友方提供庇护，增加全体357点物防和魔防"</t>
  </si>
  <si>
    <t>jn34091</t>
  </si>
  <si>
    <t>"为友方提供庇护，增加全体363点物防和魔防"</t>
  </si>
  <si>
    <t>jn34092</t>
  </si>
  <si>
    <t>"为友方提供庇护，增加全体369点物防和魔防"</t>
  </si>
  <si>
    <t>jn34093</t>
  </si>
  <si>
    <t>"为友方提供庇护，增加全体375点物防和魔防"</t>
  </si>
  <si>
    <t>jn34094</t>
  </si>
  <si>
    <t>"为友方提供庇护，增加全体381点物防和魔防"</t>
  </si>
  <si>
    <t>jn34095</t>
  </si>
  <si>
    <t>"为友方提供庇护，增加全体388点物防和魔防"</t>
  </si>
  <si>
    <t>jn34096</t>
  </si>
  <si>
    <t>"为友方提供庇护，增加全体394点物防和魔防"</t>
  </si>
  <si>
    <t>jn34097</t>
  </si>
  <si>
    <t>"为友方提供庇护，增加全体400点物防和魔防"</t>
  </si>
  <si>
    <t>jn34098</t>
  </si>
  <si>
    <t>"为友方提供庇护，增加全体406点物防和魔防"</t>
  </si>
  <si>
    <t>jn34099</t>
  </si>
  <si>
    <t>"为友方提供庇护，增加全体412点物防和魔防"</t>
  </si>
  <si>
    <t>jn34100</t>
  </si>
  <si>
    <t>"为友方提供庇护，增加全体418点物防和魔防"</t>
  </si>
  <si>
    <t>jn34101</t>
  </si>
  <si>
    <t>"为友方提供庇护，增加全体425点物防和魔防"</t>
  </si>
  <si>
    <t>jn34102</t>
  </si>
  <si>
    <t>"为友方提供庇护，增加全体432点物防和魔防"</t>
  </si>
  <si>
    <t>jn34103</t>
  </si>
  <si>
    <t>"为友方提供庇护，增加全体439点物防和魔防"</t>
  </si>
  <si>
    <t>jn34104</t>
  </si>
  <si>
    <t>"为友方提供庇护，增加全体446点物防和魔防"</t>
  </si>
  <si>
    <t>jn34105</t>
  </si>
  <si>
    <t>"为友方提供庇护，增加全体453点物防和魔防"</t>
  </si>
  <si>
    <t>jn34106</t>
  </si>
  <si>
    <t>"为友方提供庇护，增加全体459点物防和魔防"</t>
  </si>
  <si>
    <t>jn34107</t>
  </si>
  <si>
    <t>"为友方提供庇护，增加全体467点物防和魔防"</t>
  </si>
  <si>
    <t>jn34108</t>
  </si>
  <si>
    <t>"为友方提供庇护，增加全体473点物防和魔防"</t>
  </si>
  <si>
    <t>jn34109</t>
  </si>
  <si>
    <t>"为友方提供庇护，增加全体481点物防和魔防"</t>
  </si>
  <si>
    <t>jn34110</t>
  </si>
  <si>
    <t>"为友方提供庇护，增加全体487点物防和魔防"</t>
  </si>
  <si>
    <t>jn34111</t>
  </si>
  <si>
    <t>"为友方提供庇护，增加全体495点物防和魔防"</t>
  </si>
  <si>
    <t>jn34112</t>
  </si>
  <si>
    <t>"为友方提供庇护，增加全体501点物防和魔防"</t>
  </si>
  <si>
    <t>jn34113</t>
  </si>
  <si>
    <t>"为友方提供庇护，增加全体509点物防和魔防"</t>
  </si>
  <si>
    <t>jn34114</t>
  </si>
  <si>
    <t>"为友方提供庇护，增加全体515点物防和魔防"</t>
  </si>
  <si>
    <t>jn34115</t>
  </si>
  <si>
    <t>"为友方提供庇护，增加全体522点物防和魔防"</t>
  </si>
  <si>
    <t>jn34116</t>
  </si>
  <si>
    <t>"为友方提供庇护，增加全体529点物防和魔防"</t>
  </si>
  <si>
    <t>jn34117</t>
  </si>
  <si>
    <t>"为友方提供庇护，增加全体536点物防和魔防"</t>
  </si>
  <si>
    <t>jn34118</t>
  </si>
  <si>
    <t>"为友方提供庇护，增加全体543点物防和魔防"</t>
  </si>
  <si>
    <t>jn34119</t>
  </si>
  <si>
    <t>"为友方提供庇护，增加全体550点物防和魔防"</t>
  </si>
  <si>
    <t>jn34120</t>
  </si>
  <si>
    <t>"为友方提供庇护，增加全体557点物防和魔防"</t>
  </si>
  <si>
    <t>jn34121</t>
  </si>
  <si>
    <t>"为友方提供庇护，增加全体565点物防和魔防"</t>
  </si>
  <si>
    <t>jn34122</t>
  </si>
  <si>
    <t>"为友方提供庇护，增加全体573点物防和魔防"</t>
  </si>
  <si>
    <t>jn34123</t>
  </si>
  <si>
    <t>"为友方提供庇护，增加全体581点物防和魔防"</t>
  </si>
  <si>
    <t>jn34124</t>
  </si>
  <si>
    <t>"为友方提供庇护，增加全体589点物防和魔防"</t>
  </si>
  <si>
    <t>jn34125</t>
  </si>
  <si>
    <t>"为友方提供庇护，增加全体597点物防和魔防"</t>
  </si>
  <si>
    <t>jn34126</t>
  </si>
  <si>
    <t>"为友方提供庇护，增加全体605点物防和魔防"</t>
  </si>
  <si>
    <t>jn34127</t>
  </si>
  <si>
    <t>"为友方提供庇护，增加全体613点物防和魔防"</t>
  </si>
  <si>
    <t>jn34128</t>
  </si>
  <si>
    <t>"为友方提供庇护，增加全体620点物防和魔防"</t>
  </si>
  <si>
    <t>jn34129</t>
  </si>
  <si>
    <t>"为友方提供庇护，增加全体628点物防和魔防"</t>
  </si>
  <si>
    <t>jn34130</t>
  </si>
  <si>
    <t>"为友方提供庇护，增加全体636点物防和魔防"</t>
  </si>
  <si>
    <t>jn34131</t>
  </si>
  <si>
    <t>"为友方提供庇护，增加全体644点物防和魔防"</t>
  </si>
  <si>
    <t>jn34132</t>
  </si>
  <si>
    <t>"为友方提供庇护，增加全体652点物防和魔防"</t>
  </si>
  <si>
    <t>jn34133</t>
  </si>
  <si>
    <t>"为友方提供庇护，增加全体660点物防和魔防"</t>
  </si>
  <si>
    <t>jn34134</t>
  </si>
  <si>
    <t>"为友方提供庇护，增加全体667点物防和魔防"</t>
  </si>
  <si>
    <t>jn34135</t>
  </si>
  <si>
    <t>"为友方提供庇护，增加全体675点物防和魔防"</t>
  </si>
  <si>
    <t>jn34136</t>
  </si>
  <si>
    <t>"为友方提供庇护，增加全体683点物防和魔防"</t>
  </si>
  <si>
    <t>jn34137</t>
  </si>
  <si>
    <t>"为友方提供庇护，增加全体691点物防和魔防"</t>
  </si>
  <si>
    <t>jn34138</t>
  </si>
  <si>
    <t>"为友方提供庇护，增加全体699点物防和魔防"</t>
  </si>
  <si>
    <t>jn34139</t>
  </si>
  <si>
    <t>"为友方提供庇护，增加全体707点物防和魔防"</t>
  </si>
  <si>
    <t>jn34140</t>
  </si>
  <si>
    <t>"为友方提供庇护，增加全体715点物防和魔防"</t>
  </si>
  <si>
    <t>jn34141</t>
  </si>
  <si>
    <t>"为友方提供庇护，增加全体724点物防和魔防"</t>
  </si>
  <si>
    <t>jn34142</t>
  </si>
  <si>
    <t>"为友方提供庇护，增加全体733点物防和魔防"</t>
  </si>
  <si>
    <t>jn34143</t>
  </si>
  <si>
    <t>"为友方提供庇护，增加全体741点物防和魔防"</t>
  </si>
  <si>
    <t>jn34144</t>
  </si>
  <si>
    <t>"为友方提供庇护，增加全体750点物防和魔防"</t>
  </si>
  <si>
    <t>jn34145</t>
  </si>
  <si>
    <t>"为友方提供庇护，增加全体759点物防和魔防"</t>
  </si>
  <si>
    <t>jn34146</t>
  </si>
  <si>
    <t>"为友方提供庇护，增加全体768点物防和魔防"</t>
  </si>
  <si>
    <t>jn34147</t>
  </si>
  <si>
    <t>"为友方提供庇护，增加全体777点物防和魔防"</t>
  </si>
  <si>
    <t>jn34148</t>
  </si>
  <si>
    <t>"为友方提供庇护，增加全体785点物防和魔防"</t>
  </si>
  <si>
    <t>jn34149</t>
  </si>
  <si>
    <t>"为友方提供庇护，增加全体795点物防和魔防"</t>
  </si>
  <si>
    <t>jn34150</t>
  </si>
  <si>
    <t>"为友方提供庇护，增加全体803点物防和魔防"</t>
  </si>
  <si>
    <t>jn34151</t>
  </si>
  <si>
    <t>"为友方提供庇护，增加全体812点物防和魔防"</t>
  </si>
  <si>
    <t>jn34152</t>
  </si>
  <si>
    <t>"为友方提供庇护，增加全体821点物防和魔防"</t>
  </si>
  <si>
    <t>jn34153</t>
  </si>
  <si>
    <t>"为友方提供庇护，增加全体830点物防和魔防"</t>
  </si>
  <si>
    <t>jn34154</t>
  </si>
  <si>
    <t>"为友方提供庇护，增加全体839点物防和魔防"</t>
  </si>
  <si>
    <t>jn34155</t>
  </si>
  <si>
    <t>"为友方提供庇护，增加全体847点物防和魔防"</t>
  </si>
  <si>
    <t>jn34156</t>
  </si>
  <si>
    <t>"为友方提供庇护，增加全体856点物防和魔防"</t>
  </si>
  <si>
    <t>jn34157</t>
  </si>
  <si>
    <t>"为友方提供庇护，增加全体865点物防和魔防"</t>
  </si>
  <si>
    <t>jn34158</t>
  </si>
  <si>
    <t>"为友方提供庇护，增加全体874点物防和魔防"</t>
  </si>
  <si>
    <t>jn34159</t>
  </si>
  <si>
    <t>"为友方提供庇护，增加全体883点物防和魔防"</t>
  </si>
  <si>
    <t>jn34160</t>
  </si>
  <si>
    <t>"为友方提供庇护，增加全体891点物防和魔防"</t>
  </si>
  <si>
    <t>jn34161</t>
  </si>
  <si>
    <t>"为友方提供庇护，增加全体901点物防和魔防"</t>
  </si>
  <si>
    <t>jn34162</t>
  </si>
  <si>
    <t>"为友方提供庇护，增加全体911点物防和魔防"</t>
  </si>
  <si>
    <t>jn34163</t>
  </si>
  <si>
    <t>"为友方提供庇护，增加全体921点物防和魔防"</t>
  </si>
  <si>
    <t>jn34164</t>
  </si>
  <si>
    <t>"为友方提供庇护，增加全体931点物防和魔防"</t>
  </si>
  <si>
    <t>jn34165</t>
  </si>
  <si>
    <t>"为友方提供庇护，增加全体940点物防和魔防"</t>
  </si>
  <si>
    <t>jn34166</t>
  </si>
  <si>
    <t>"为友方提供庇护，增加全体950点物防和魔防"</t>
  </si>
  <si>
    <t>jn34167</t>
  </si>
  <si>
    <t>"为友方提供庇护，增加全体960点物防和魔防"</t>
  </si>
  <si>
    <t>jn34168</t>
  </si>
  <si>
    <t>"为友方提供庇护，增加全体969点物防和魔防"</t>
  </si>
  <si>
    <t>jn34169</t>
  </si>
  <si>
    <t>"为友方提供庇护，增加全体979点物防和魔防"</t>
  </si>
  <si>
    <t>jn34170</t>
  </si>
  <si>
    <t>"为友方提供庇护，增加全体989点物防和魔防"</t>
  </si>
  <si>
    <t>jn34171</t>
  </si>
  <si>
    <t>"为友方提供庇护，增加全体999点物防和魔防"</t>
  </si>
  <si>
    <t>jn34172</t>
  </si>
  <si>
    <t>"为友方提供庇护，增加全体1009点物防和魔防"</t>
  </si>
  <si>
    <t>jn34173</t>
  </si>
  <si>
    <t>"为友方提供庇护，增加全体1018点物防和魔防"</t>
  </si>
  <si>
    <t>jn34174</t>
  </si>
  <si>
    <t>"为友方提供庇护，增加全体1028点物防和魔防"</t>
  </si>
  <si>
    <t>jn34175</t>
  </si>
  <si>
    <t>"为友方提供庇护，增加全体1038点物防和魔防"</t>
  </si>
  <si>
    <t>jn34176</t>
  </si>
  <si>
    <t>"为友方提供庇护，增加全体1047点物防和魔防"</t>
  </si>
  <si>
    <t>jn34177</t>
  </si>
  <si>
    <t>"为友方提供庇护，增加全体1057点物防和魔防"</t>
  </si>
  <si>
    <t>jn34178</t>
  </si>
  <si>
    <t>"为友方提供庇护，增加全体1067点物防和魔防"</t>
  </si>
  <si>
    <t>jn34179</t>
  </si>
  <si>
    <t>"为友方提供庇护，增加全体1077点物防和魔防"</t>
  </si>
  <si>
    <t>jn34180</t>
  </si>
  <si>
    <t>"为友方提供庇护，增加全体1087点物防和魔防"</t>
  </si>
  <si>
    <t>jn34181</t>
  </si>
  <si>
    <t>"为友方提供庇护，增加全体1097点物防和魔防"</t>
  </si>
  <si>
    <t>jn34182</t>
  </si>
  <si>
    <t>"为友方提供庇护，增加全体1108点物防和魔防"</t>
  </si>
  <si>
    <t>jn34183</t>
  </si>
  <si>
    <t>"为友方提供庇护，增加全体1119点物防和魔防"</t>
  </si>
  <si>
    <t>jn34184</t>
  </si>
  <si>
    <t>"为友方提供庇护，增加全体1129点物防和魔防"</t>
  </si>
  <si>
    <t>jn34185</t>
  </si>
  <si>
    <t>"为友方提供庇护，增加全体1140点物防和魔防"</t>
  </si>
  <si>
    <t>jn34186</t>
  </si>
  <si>
    <t>"为友方提供庇护，增加全体1151点物防和魔防"</t>
  </si>
  <si>
    <t>jn34187</t>
  </si>
  <si>
    <t>"为友方提供庇护，增加全体1161点物防和魔防"</t>
  </si>
  <si>
    <t>jn34188</t>
  </si>
  <si>
    <t>"为友方提供庇护，增加全体1172点物防和魔防"</t>
  </si>
  <si>
    <t>jn34189</t>
  </si>
  <si>
    <t>"为友方提供庇护，增加全体1183点物防和魔防"</t>
  </si>
  <si>
    <t>jn34190</t>
  </si>
  <si>
    <t>"为友方提供庇护，增加全体1193点物防和魔防"</t>
  </si>
  <si>
    <t>jn34191</t>
  </si>
  <si>
    <t>"为友方提供庇护，增加全体1204点物防和魔防"</t>
  </si>
  <si>
    <t>jn34192</t>
  </si>
  <si>
    <t>"为友方提供庇护，增加全体1215点物防和魔防"</t>
  </si>
  <si>
    <t>jn34193</t>
  </si>
  <si>
    <t>"为友方提供庇护，增加全体1225点物防和魔防"</t>
  </si>
  <si>
    <t>jn34194</t>
  </si>
  <si>
    <t>"为友方提供庇护，增加全体1236点物防和魔防"</t>
  </si>
  <si>
    <t>jn34195</t>
  </si>
  <si>
    <t>"为友方提供庇护，增加全体1247点物防和魔防"</t>
  </si>
  <si>
    <t>jn34196</t>
  </si>
  <si>
    <t>"为友方提供庇护，增加全体1257点物防和魔防"</t>
  </si>
  <si>
    <t>jn34197</t>
  </si>
  <si>
    <t>"为友方提供庇护，增加全体1268点物防和魔防"</t>
  </si>
  <si>
    <t>jn34198</t>
  </si>
  <si>
    <t>"为友方提供庇护，增加全体1279点物防和魔防"</t>
  </si>
  <si>
    <t>jn34199</t>
  </si>
  <si>
    <t>"为友方提供庇护，增加全体1289点物防和魔防"</t>
  </si>
  <si>
    <t>jn34200</t>
  </si>
  <si>
    <t>"为友方提供庇护，增加全体1300点物防和魔防"</t>
  </si>
  <si>
    <t>jn35001</t>
  </si>
  <si>
    <t>"召唤神兽协助作战，技能等级越高神兽越强"</t>
  </si>
  <si>
    <t>jn36001</t>
  </si>
  <si>
    <t>"合击技能对玩家伤害提高到|C:0x00ff00&amp;T:540%|"</t>
  </si>
  <si>
    <t>jn36002</t>
  </si>
  <si>
    <t>"合击技能对怪物伤害提高到|C:0x00ff00&amp;T:1500%|"</t>
  </si>
  <si>
    <t>jn36003</t>
  </si>
  <si>
    <t>"怒气回复速度|C:0x00ff00&amp;T:+10%|"</t>
  </si>
  <si>
    <t>jn36004</t>
  </si>
  <si>
    <t>"合击技能对玩家伤害提高到|C:0x00ff00&amp;T:600%|"</t>
  </si>
  <si>
    <t>jn36005</t>
  </si>
  <si>
    <t>"合击技能对怪物伤害提高到|C:0x00ff00&amp;T:1950%|"</t>
  </si>
  <si>
    <t>jn36006</t>
  </si>
  <si>
    <t>"怒气回复速度|C:0x00ff00&amp;T:+20%|"</t>
  </si>
  <si>
    <t>jn36007</t>
  </si>
  <si>
    <t>"合击技能对玩家伤害提高到|C:0x00ff00&amp;T:660%|"</t>
  </si>
  <si>
    <t>jn36008</t>
  </si>
  <si>
    <t>"合击技能对怪物伤害提高到|C:0x00ff00&amp;T:2400%|"</t>
  </si>
  <si>
    <t>jn36009</t>
  </si>
  <si>
    <t>"怒气回复速度|C:0x00ff00&amp;T:+30%|"</t>
  </si>
  <si>
    <t>jn36010</t>
  </si>
  <si>
    <t>"合击技能对玩家伤害提高到|C:0x00ff00&amp;T:720%|"</t>
  </si>
  <si>
    <t>jn36011</t>
  </si>
  <si>
    <t>"合击技能对怪物伤害提高到|C:0x00ff00&amp;T:2850%|"</t>
  </si>
  <si>
    <t>jn36012</t>
  </si>
  <si>
    <t>"怒气回复速度|C:0x00ff00&amp;T:+40%|"</t>
  </si>
  <si>
    <t>jn36013</t>
  </si>
  <si>
    <t>"合击技能对玩家伤害提高到|C:0x00ff00&amp;T:780%|"</t>
  </si>
  <si>
    <t>jn36014</t>
  </si>
  <si>
    <t>"合击技能对怪物伤害提高到|C:0x00ff00&amp;T:3300%|"</t>
  </si>
  <si>
    <t>jn36015</t>
  </si>
  <si>
    <t>"怒气回复速度|C:0x00ff00&amp;T:+50%|"</t>
  </si>
  <si>
    <t>jn36016</t>
  </si>
  <si>
    <t>"合击技能对玩家伤害提高到|C:0x00ff00&amp;T:840%|"</t>
  </si>
  <si>
    <t>jn36017</t>
  </si>
  <si>
    <t>"合击技能对怪物伤害提高到|C:0x00ff00&amp;T:3900%|"</t>
  </si>
  <si>
    <t>jn36018</t>
  </si>
  <si>
    <t>"怒气回复速度|C:0x00ff00&amp;T:+60%|"</t>
  </si>
  <si>
    <t>jn36019</t>
  </si>
  <si>
    <t>"合击技能对玩家伤害提高到|C:0x00ff00&amp;T:900%|"</t>
  </si>
  <si>
    <t>jn36020</t>
  </si>
  <si>
    <t>"合击技能对怪物伤害提高到|C:0x00ff00&amp;T:4500%|"</t>
  </si>
  <si>
    <t>jn36021</t>
  </si>
  <si>
    <t>"怒气回复速度|C:0x00ff00&amp;T:+70%|"</t>
  </si>
  <si>
    <t>BOSS剧情副本敌人</t>
  </si>
  <si>
    <t>laddername1</t>
  </si>
  <si>
    <t>"|S:14&amp;C:0x00FF00&amp;T:龙城[长老]|\n|C:0xffffff&amp;T:布拉格の狂少|"</t>
  </si>
  <si>
    <t>龙城剧情副本弓手</t>
  </si>
  <si>
    <t>laddername2</t>
  </si>
  <si>
    <t>"|C:0xffffff&amp;T:龙城弓箭手|"</t>
  </si>
  <si>
    <t>龙城剧情副本男道</t>
  </si>
  <si>
    <t>laddername3</t>
  </si>
  <si>
    <t>"|S:14&amp;C:0x00FF00&amp;T:龙城[长老]|\n|C:0xffffff&amp;T:布拉格の无情|"</t>
  </si>
  <si>
    <t>龙城剧情副本女道</t>
  </si>
  <si>
    <t>laddername4</t>
  </si>
  <si>
    <t>"|S:14&amp;C:0x00FF00&amp;T:龙城[长老]|\n|C:0xffffff&amp;T:布拉格の无双|"</t>
  </si>
  <si>
    <t>龙城剧情副本女战</t>
  </si>
  <si>
    <t>laddername5</t>
  </si>
  <si>
    <t>"|S:14&amp;C:0x00FF00&amp;T:龙城[副会长]|\n|C:0xffffff&amp;T:布拉格の玺儿|"</t>
  </si>
  <si>
    <t>龙城剧情副本男法</t>
  </si>
  <si>
    <t>laddername6</t>
  </si>
  <si>
    <t>龙城剧情副本女法</t>
  </si>
  <si>
    <t>laddername7</t>
  </si>
  <si>
    <t>"|S:14&amp;C:0x00FF00&amp;T:龙城[副会长]|\n|C:0xffffff&amp;T:布拉格の残梦|"</t>
  </si>
  <si>
    <t>龙城剧情副本城主</t>
  </si>
  <si>
    <t>laddername8</t>
  </si>
  <si>
    <t>"|S:14&amp;C:0x00FF00&amp;T:龙城[会长]|\n|C:0xffffff&amp;T:布拉格の帝王|"</t>
  </si>
  <si>
    <t>MON={</t>
  </si>
  <si>
    <t>language/lang/monster.config</t>
  </si>
  <si>
    <t>关卡38怪</t>
  </si>
  <si>
    <t>m10002</t>
  </si>
  <si>
    <t>"白野猪王"</t>
  </si>
  <si>
    <t>关卡7怪</t>
  </si>
  <si>
    <t>m10003</t>
  </si>
  <si>
    <t>"半兽人"</t>
  </si>
  <si>
    <t>关卡24怪</t>
  </si>
  <si>
    <t>m10004</t>
  </si>
  <si>
    <t>"半兽勇士"</t>
  </si>
  <si>
    <t>关卡16怪</t>
  </si>
  <si>
    <t>m10005</t>
  </si>
  <si>
    <t>关卡9怪</t>
  </si>
  <si>
    <t>m10006</t>
  </si>
  <si>
    <t>"半兽战士"</t>
  </si>
  <si>
    <t>关卡93怪</t>
  </si>
  <si>
    <t>m10007</t>
  </si>
  <si>
    <t>"暴烈蜘蛛"</t>
  </si>
  <si>
    <t>关卡6怪</t>
  </si>
  <si>
    <t>m10008</t>
  </si>
  <si>
    <t>"大老鼠"</t>
  </si>
  <si>
    <t>m10008b</t>
  </si>
  <si>
    <t>关卡3怪</t>
  </si>
  <si>
    <t>m10009</t>
  </si>
  <si>
    <t>"稻草人"</t>
  </si>
  <si>
    <t>关卡5怪</t>
  </si>
  <si>
    <t>m10010</t>
  </si>
  <si>
    <t>"钉耙猫"</t>
  </si>
  <si>
    <t>关卡20怪</t>
  </si>
  <si>
    <t>m10012</t>
  </si>
  <si>
    <t>"毒蜘蛛"</t>
  </si>
  <si>
    <t>关卡4怪</t>
  </si>
  <si>
    <t>m10013</t>
  </si>
  <si>
    <t>"多钩猫"</t>
  </si>
  <si>
    <t>关卡21怪</t>
  </si>
  <si>
    <t>m10014</t>
  </si>
  <si>
    <t>"火纹毒蜘蛛"</t>
  </si>
  <si>
    <t>关卡94怪</t>
  </si>
  <si>
    <t>m10015</t>
  </si>
  <si>
    <t>"腐蚀毒蜘蛛"</t>
  </si>
  <si>
    <t>关卡33怪</t>
  </si>
  <si>
    <t>m10016</t>
  </si>
  <si>
    <t>"黑色恶蛆"</t>
  </si>
  <si>
    <t>关卡37怪</t>
  </si>
  <si>
    <t>m10018</t>
  </si>
  <si>
    <t>"黑野猪"</t>
  </si>
  <si>
    <t>关卡96怪</t>
  </si>
  <si>
    <t>m10019</t>
  </si>
  <si>
    <t>"红牛战士"</t>
  </si>
  <si>
    <t>关卡36怪</t>
  </si>
  <si>
    <t>m10020</t>
  </si>
  <si>
    <t>"红野猪"</t>
  </si>
  <si>
    <t>m10021</t>
  </si>
  <si>
    <t>"妖狐法士"</t>
  </si>
  <si>
    <t>关卡95怪</t>
  </si>
  <si>
    <t>m10022</t>
  </si>
  <si>
    <t>"妖狐战士"</t>
  </si>
  <si>
    <t>m10023</t>
  </si>
  <si>
    <t>"妖狐术士"</t>
  </si>
  <si>
    <t>m10024</t>
  </si>
  <si>
    <t>"紫兰蜘蛛"</t>
  </si>
  <si>
    <t>m10025</t>
  </si>
  <si>
    <t>"熔岩魔灵"</t>
  </si>
  <si>
    <t>m10026</t>
  </si>
  <si>
    <t>"熔岩骨魔"</t>
  </si>
  <si>
    <t>m10027</t>
  </si>
  <si>
    <t>"熔岩火魔"</t>
  </si>
  <si>
    <t>关卡30怪</t>
  </si>
  <si>
    <t>m10030</t>
  </si>
  <si>
    <t>"巨型蠕虫"</t>
  </si>
  <si>
    <t>关卡2怪</t>
  </si>
  <si>
    <t>m10031</t>
  </si>
  <si>
    <t>"鹿"</t>
  </si>
  <si>
    <t>关卡97怪</t>
  </si>
  <si>
    <t>m10032</t>
  </si>
  <si>
    <t>"蛮荒蝙蝠"</t>
  </si>
  <si>
    <t>关卡98怪</t>
  </si>
  <si>
    <t>m10033</t>
  </si>
  <si>
    <t>"蛮荒叉怪"</t>
  </si>
  <si>
    <t>关卡99怪</t>
  </si>
  <si>
    <t>m10034</t>
  </si>
  <si>
    <t>"蛮荒刀卫"</t>
  </si>
  <si>
    <t>关卡100怪</t>
  </si>
  <si>
    <t>m10035</t>
  </si>
  <si>
    <t>"蛮荒斧卫"</t>
  </si>
  <si>
    <t>关卡101怪</t>
  </si>
  <si>
    <t>m10036</t>
  </si>
  <si>
    <t>"蛮荒射手"</t>
  </si>
  <si>
    <t>关卡102怪</t>
  </si>
  <si>
    <t>m10037</t>
  </si>
  <si>
    <t>"冥界道灵"</t>
  </si>
  <si>
    <t>关卡103怪</t>
  </si>
  <si>
    <t>m10038</t>
  </si>
  <si>
    <t>"冥界魔女"</t>
  </si>
  <si>
    <t>m10039</t>
  </si>
  <si>
    <t>"冥界战将"</t>
  </si>
  <si>
    <t>关卡40怪</t>
  </si>
  <si>
    <t>m10040</t>
  </si>
  <si>
    <t>"牛魔护法"</t>
  </si>
  <si>
    <t>关卡41怪</t>
  </si>
  <si>
    <t>m10041</t>
  </si>
  <si>
    <t>"魔牙毒蜘蛛"</t>
  </si>
  <si>
    <t>关卡42怪</t>
  </si>
  <si>
    <t>m10042</t>
  </si>
  <si>
    <t>关卡43怪</t>
  </si>
  <si>
    <t>m10043</t>
  </si>
  <si>
    <t>"冥界祭师"</t>
  </si>
  <si>
    <t>关卡44怪</t>
  </si>
  <si>
    <t>m10044</t>
  </si>
  <si>
    <t>"妖狐隐士"</t>
  </si>
  <si>
    <t>关卡45怪</t>
  </si>
  <si>
    <t>m10045</t>
  </si>
  <si>
    <t>"变异泰坦"</t>
  </si>
  <si>
    <t>关卡34怪</t>
  </si>
  <si>
    <t>m10046</t>
  </si>
  <si>
    <t>"钳虫"</t>
  </si>
  <si>
    <t>关卡47怪</t>
  </si>
  <si>
    <t>m10047</t>
  </si>
  <si>
    <t>"蝎蛇"</t>
  </si>
  <si>
    <t>关卡8怪</t>
  </si>
  <si>
    <t>m10049</t>
  </si>
  <si>
    <t>"食人花"</t>
  </si>
  <si>
    <t>关卡15怪</t>
  </si>
  <si>
    <t>m10048</t>
  </si>
  <si>
    <t>"森林雪人"</t>
  </si>
  <si>
    <t>关卡50怪</t>
  </si>
  <si>
    <t>m10050</t>
  </si>
  <si>
    <t>"双锤牛魔"</t>
  </si>
  <si>
    <t>关卡51怪</t>
  </si>
  <si>
    <t>m10051</t>
  </si>
  <si>
    <t>"双斧魔牛"</t>
  </si>
  <si>
    <t>关卡52怪</t>
  </si>
  <si>
    <t>m10052</t>
  </si>
  <si>
    <t>"双头护卫"</t>
  </si>
  <si>
    <t>关卡53怪</t>
  </si>
  <si>
    <t>m10053</t>
  </si>
  <si>
    <t>关卡54怪</t>
  </si>
  <si>
    <t>m10054</t>
  </si>
  <si>
    <t>"牛魔法老"</t>
  </si>
  <si>
    <t>关卡29怪</t>
  </si>
  <si>
    <t>m10055</t>
  </si>
  <si>
    <t>"沃玛护卫"</t>
  </si>
  <si>
    <t>关卡27怪</t>
  </si>
  <si>
    <t>m10056</t>
  </si>
  <si>
    <t>"沃玛勇士"</t>
  </si>
  <si>
    <t>关卡26怪</t>
  </si>
  <si>
    <t>m10057</t>
  </si>
  <si>
    <t>"沃玛战将"</t>
  </si>
  <si>
    <t>关卡25怪</t>
  </si>
  <si>
    <t>m10058</t>
  </si>
  <si>
    <t>"沃玛卫士"</t>
  </si>
  <si>
    <t>关卡32怪</t>
  </si>
  <si>
    <t>m10059</t>
  </si>
  <si>
    <t>"蜈蚣"</t>
  </si>
  <si>
    <t>关卡60怪</t>
  </si>
  <si>
    <t>m10060</t>
  </si>
  <si>
    <t>"恶灵僵尸"</t>
  </si>
  <si>
    <t>关卡61怪</t>
  </si>
  <si>
    <t>m10061</t>
  </si>
  <si>
    <t>"双头巨人"</t>
  </si>
  <si>
    <t>关卡63怪</t>
  </si>
  <si>
    <t>m10063</t>
  </si>
  <si>
    <t>"恶魔钳虫"</t>
  </si>
  <si>
    <t>关卡35怪</t>
  </si>
  <si>
    <t>m10062</t>
  </si>
  <si>
    <t>"树精"</t>
  </si>
  <si>
    <t>关卡64怪</t>
  </si>
  <si>
    <t>m10064</t>
  </si>
  <si>
    <t>"深渊恶魔"</t>
  </si>
  <si>
    <t>关卡65怪</t>
  </si>
  <si>
    <t>m10065</t>
  </si>
  <si>
    <t>"玛雅侍卫"</t>
  </si>
  <si>
    <t>关卡66怪</t>
  </si>
  <si>
    <t>m10066</t>
  </si>
  <si>
    <t>"玛雅战士"</t>
  </si>
  <si>
    <t>关卡67怪</t>
  </si>
  <si>
    <t>m10067</t>
  </si>
  <si>
    <t>"祖玛雕像"</t>
  </si>
  <si>
    <t>关卡68怪</t>
  </si>
  <si>
    <t>m10068</t>
  </si>
  <si>
    <t>"祖玛弓箭手"</t>
  </si>
  <si>
    <t>关卡69怪</t>
  </si>
  <si>
    <t>m10069</t>
  </si>
  <si>
    <t>"猛犸战士"</t>
  </si>
  <si>
    <t>关卡70怪</t>
  </si>
  <si>
    <t>m10070</t>
  </si>
  <si>
    <t>"祖玛卫士"</t>
  </si>
  <si>
    <t>关卡71怪</t>
  </si>
  <si>
    <t>m10071</t>
  </si>
  <si>
    <t>"冥界战魂"</t>
  </si>
  <si>
    <t>关卡72怪</t>
  </si>
  <si>
    <t>m10072</t>
  </si>
  <si>
    <t>"猛犸斗士"</t>
  </si>
  <si>
    <t>关卡73怪</t>
  </si>
  <si>
    <t>m10073</t>
  </si>
  <si>
    <t>"地狱战神"</t>
  </si>
  <si>
    <t>关卡74怪</t>
  </si>
  <si>
    <t>m10074</t>
  </si>
  <si>
    <t>"修罗剑圣"</t>
  </si>
  <si>
    <t>关卡75怪</t>
  </si>
  <si>
    <t>m10075</t>
  </si>
  <si>
    <t>"地狱异种"</t>
  </si>
  <si>
    <t>关卡76怪</t>
  </si>
  <si>
    <t>m10076</t>
  </si>
  <si>
    <t>"地狱角斗士"</t>
  </si>
  <si>
    <t>关卡77怪</t>
  </si>
  <si>
    <t>m10077</t>
  </si>
  <si>
    <t>"尸霸"</t>
  </si>
  <si>
    <t>关卡78怪</t>
  </si>
  <si>
    <t>m10078</t>
  </si>
  <si>
    <t>"夺魂使"</t>
  </si>
  <si>
    <t>关卡79怪</t>
  </si>
  <si>
    <t>m10079</t>
  </si>
  <si>
    <t>"深渊恶鬼"</t>
  </si>
  <si>
    <t>关卡80怪</t>
  </si>
  <si>
    <t>m10080</t>
  </si>
  <si>
    <t>"烈焰使者"</t>
  </si>
  <si>
    <t>关卡81怪</t>
  </si>
  <si>
    <t>m10081</t>
  </si>
  <si>
    <t>"巨魔战士"</t>
  </si>
  <si>
    <t>关卡82怪</t>
  </si>
  <si>
    <t>m10082</t>
  </si>
  <si>
    <t>"巨魔斗士"</t>
  </si>
  <si>
    <t>关卡46怪</t>
  </si>
  <si>
    <t>m10083</t>
  </si>
  <si>
    <t>"白花蛇"</t>
  </si>
  <si>
    <t>关卡23怪</t>
  </si>
  <si>
    <t>m10083b</t>
  </si>
  <si>
    <t>"剧毒王蛇"</t>
  </si>
  <si>
    <t>关卡56怪</t>
  </si>
  <si>
    <t>m10084</t>
  </si>
  <si>
    <t>"红蛇"</t>
  </si>
  <si>
    <t>关卡18怪</t>
  </si>
  <si>
    <t>m10084b</t>
  </si>
  <si>
    <t>关卡19怪</t>
  </si>
  <si>
    <t>m10085</t>
  </si>
  <si>
    <t>"虎蛇"</t>
  </si>
  <si>
    <t>关卡86怪</t>
  </si>
  <si>
    <t>m10086</t>
  </si>
  <si>
    <t>"暗夜收割者"</t>
  </si>
  <si>
    <t>关卡87怪</t>
  </si>
  <si>
    <t>m10087</t>
  </si>
  <si>
    <t>"徘徊者"</t>
  </si>
  <si>
    <t>关卡88怪</t>
  </si>
  <si>
    <t>m10088</t>
  </si>
  <si>
    <t>"玉面素狐"</t>
  </si>
  <si>
    <t>关卡89怪</t>
  </si>
  <si>
    <t>m10089</t>
  </si>
  <si>
    <t>"金爪赤狐"</t>
  </si>
  <si>
    <t>关卡90怪</t>
  </si>
  <si>
    <t>m10090</t>
  </si>
  <si>
    <t>"火尾黑狐"</t>
  </si>
  <si>
    <t>关卡91怪</t>
  </si>
  <si>
    <t>m10091</t>
  </si>
  <si>
    <t>关卡92怪</t>
  </si>
  <si>
    <t>m10092</t>
  </si>
  <si>
    <t>"恶魔斗士"</t>
  </si>
  <si>
    <t>关卡55怪</t>
  </si>
  <si>
    <t>m10094</t>
  </si>
  <si>
    <t>"兽人王"</t>
  </si>
  <si>
    <t>关卡1怪</t>
  </si>
  <si>
    <t>m10093</t>
  </si>
  <si>
    <t>"鸡"</t>
  </si>
  <si>
    <t>关卡11怪</t>
  </si>
  <si>
    <t>m10095</t>
  </si>
  <si>
    <t>"腐烂僵尸"</t>
  </si>
  <si>
    <t>关卡12怪</t>
  </si>
  <si>
    <t>m10096</t>
  </si>
  <si>
    <t>"爬行僵尸"</t>
  </si>
  <si>
    <t>关卡10怪</t>
  </si>
  <si>
    <t>m10097</t>
  </si>
  <si>
    <t>"洞蛆"</t>
  </si>
  <si>
    <t>关卡13怪</t>
  </si>
  <si>
    <t>m10098</t>
  </si>
  <si>
    <t>"僧侣僵尸"</t>
  </si>
  <si>
    <t>关卡28怪</t>
  </si>
  <si>
    <t>m10099</t>
  </si>
  <si>
    <t>"火焰沃玛"</t>
  </si>
  <si>
    <t>关卡31怪</t>
  </si>
  <si>
    <t>m10100</t>
  </si>
  <si>
    <t>"跳跳蜂"</t>
  </si>
  <si>
    <t>关卡22怪</t>
  </si>
  <si>
    <t>m10100b</t>
  </si>
  <si>
    <t>"剧毒蜂"</t>
  </si>
  <si>
    <t>m10113</t>
  </si>
  <si>
    <t>"战魔"</t>
  </si>
  <si>
    <t>m10117</t>
  </si>
  <si>
    <t>"牛魔王"</t>
  </si>
  <si>
    <t>关卡14怪</t>
  </si>
  <si>
    <t>m10125</t>
  </si>
  <si>
    <t>"骷髅战士"</t>
  </si>
  <si>
    <t>关卡17怪</t>
  </si>
  <si>
    <t>m10126</t>
  </si>
  <si>
    <t>"骷髅战将"</t>
  </si>
  <si>
    <t>关卡58怪</t>
  </si>
  <si>
    <t>m10127</t>
  </si>
  <si>
    <t>"猩红骷髅"</t>
  </si>
  <si>
    <t>m10128</t>
  </si>
  <si>
    <t>"尸魔"</t>
  </si>
  <si>
    <t>模板小怪1</t>
  </si>
  <si>
    <t>m10002c</t>
  </si>
  <si>
    <t>"陵墓猪力士"</t>
  </si>
  <si>
    <t>模板小怪2</t>
  </si>
  <si>
    <t>m10007c</t>
  </si>
  <si>
    <t>"陵墓火毒蛛"</t>
  </si>
  <si>
    <t>模板小怪3</t>
  </si>
  <si>
    <t>m10008c</t>
  </si>
  <si>
    <t>"陵墓硕鼠"</t>
  </si>
  <si>
    <t>模板小怪4</t>
  </si>
  <si>
    <t>m10014c</t>
  </si>
  <si>
    <t>"陵墓剧毒蛛"</t>
  </si>
  <si>
    <t>模板小怪5</t>
  </si>
  <si>
    <t>m10015c</t>
  </si>
  <si>
    <t>"陵墓铁鄂蛛"</t>
  </si>
  <si>
    <t>模板小怪6</t>
  </si>
  <si>
    <t>m10016c</t>
  </si>
  <si>
    <t>"陵墓恶蛆"</t>
  </si>
  <si>
    <t>模板小怪7</t>
  </si>
  <si>
    <t>m10018c</t>
  </si>
  <si>
    <t>"陵墓猪卫"</t>
  </si>
  <si>
    <t>模板小怪8</t>
  </si>
  <si>
    <t>m10019c</t>
  </si>
  <si>
    <t>"陵墓牛祭祀"</t>
  </si>
  <si>
    <t>模板小怪9</t>
  </si>
  <si>
    <t>m10020c</t>
  </si>
  <si>
    <t>"陵墓猪妖"</t>
  </si>
  <si>
    <t>模板小怪10</t>
  </si>
  <si>
    <t>m10021c</t>
  </si>
  <si>
    <t>"陵墓狐魔"</t>
  </si>
  <si>
    <t>模板小怪11</t>
  </si>
  <si>
    <t>m10022c</t>
  </si>
  <si>
    <t>"陵墓狐圣"</t>
  </si>
  <si>
    <t>模板小怪12</t>
  </si>
  <si>
    <t>m10023c</t>
  </si>
  <si>
    <t>"陵墓狐仙"</t>
  </si>
  <si>
    <t>模板小怪13</t>
  </si>
  <si>
    <t>m10024c</t>
  </si>
  <si>
    <t>"陵墓夺魂蛛"</t>
  </si>
  <si>
    <t>模板小怪14</t>
  </si>
  <si>
    <t>m10032c</t>
  </si>
  <si>
    <t>"陵墓蝙蝠"</t>
  </si>
  <si>
    <t>模板小怪15</t>
  </si>
  <si>
    <t>m10033c</t>
  </si>
  <si>
    <t>"陵墓叉怪"</t>
  </si>
  <si>
    <t>模板小怪16</t>
  </si>
  <si>
    <t>m10034c</t>
  </si>
  <si>
    <t>"陵墓刀卫"</t>
  </si>
  <si>
    <t>模板小怪17</t>
  </si>
  <si>
    <t>m10035c</t>
  </si>
  <si>
    <t>"陵墓斧卫"</t>
  </si>
  <si>
    <t>模板小怪18</t>
  </si>
  <si>
    <t>m10036c</t>
  </si>
  <si>
    <t>"陵墓射手"</t>
  </si>
  <si>
    <t>模板小怪19</t>
  </si>
  <si>
    <t>m10037c</t>
  </si>
  <si>
    <t>"陵墓天师"</t>
  </si>
  <si>
    <t>模板小怪20</t>
  </si>
  <si>
    <t>m10038c</t>
  </si>
  <si>
    <t>"陵墓法魔"</t>
  </si>
  <si>
    <t>模板小怪21</t>
  </si>
  <si>
    <t>m10039c</t>
  </si>
  <si>
    <t>"陵墓冥将"</t>
  </si>
  <si>
    <t>模板小怪22</t>
  </si>
  <si>
    <t>m10040c</t>
  </si>
  <si>
    <t>"陵墓牛护法"</t>
  </si>
  <si>
    <t>模板小怪23</t>
  </si>
  <si>
    <t>m10041c</t>
  </si>
  <si>
    <t>"陵墓枪将"</t>
  </si>
  <si>
    <t>模板小怪24</t>
  </si>
  <si>
    <t>m10043c</t>
  </si>
  <si>
    <t>"陵墓判官"</t>
  </si>
  <si>
    <t>模板小怪25</t>
  </si>
  <si>
    <t>m10044c</t>
  </si>
  <si>
    <t>"陵墓喷针狐"</t>
  </si>
  <si>
    <t>模板小怪26</t>
  </si>
  <si>
    <t>m10047c</t>
  </si>
  <si>
    <t>"陵墓蛇妖"</t>
  </si>
  <si>
    <t>模板小怪27</t>
  </si>
  <si>
    <t>m10050c</t>
  </si>
  <si>
    <t>"陵墓牛锤卫"</t>
  </si>
  <si>
    <t>模板小怪28</t>
  </si>
  <si>
    <t>m10051c</t>
  </si>
  <si>
    <t>"陵墓牛斧卫"</t>
  </si>
  <si>
    <t>模板小怪29</t>
  </si>
  <si>
    <t>m10052c</t>
  </si>
  <si>
    <t>"陵墓金刚"</t>
  </si>
  <si>
    <t>模板小怪30</t>
  </si>
  <si>
    <t>m10053c</t>
  </si>
  <si>
    <t>"陵墓钢背蛛"</t>
  </si>
  <si>
    <t>模板小怪31</t>
  </si>
  <si>
    <t>m10054c</t>
  </si>
  <si>
    <t>"陵墓马力士"</t>
  </si>
  <si>
    <t>模板小怪32</t>
  </si>
  <si>
    <t>m10055c</t>
  </si>
  <si>
    <t>"陵墓马刀卫"</t>
  </si>
  <si>
    <t>模板小怪33</t>
  </si>
  <si>
    <t>m10056c</t>
  </si>
  <si>
    <t>"陵墓马戟士"</t>
  </si>
  <si>
    <t>模板小怪34</t>
  </si>
  <si>
    <t>m10057c</t>
  </si>
  <si>
    <t>"陵墓马锤卫"</t>
  </si>
  <si>
    <t>模板小怪35</t>
  </si>
  <si>
    <t>m10058c</t>
  </si>
  <si>
    <t>"陵墓马面妖"</t>
  </si>
  <si>
    <t>模板小怪36</t>
  </si>
  <si>
    <t>m10061c</t>
  </si>
  <si>
    <t>"陵墓巨人"</t>
  </si>
  <si>
    <t>模板小怪37</t>
  </si>
  <si>
    <t>m10067c</t>
  </si>
  <si>
    <t>"陵墓羊戟士"</t>
  </si>
  <si>
    <t>模板小怪38</t>
  </si>
  <si>
    <t>m10068c</t>
  </si>
  <si>
    <t>"陵墓羊弓卫"</t>
  </si>
  <si>
    <t>模板小怪39</t>
  </si>
  <si>
    <t>m10069c</t>
  </si>
  <si>
    <t>"陵墓羊力士"</t>
  </si>
  <si>
    <t>模板小怪40</t>
  </si>
  <si>
    <t>m10070c</t>
  </si>
  <si>
    <t>"陵墓羊锤卫"</t>
  </si>
  <si>
    <t>模板小怪41</t>
  </si>
  <si>
    <t>m10071c</t>
  </si>
  <si>
    <t>模板小怪42</t>
  </si>
  <si>
    <t>m10099c</t>
  </si>
  <si>
    <t>"陵墓马面魔"</t>
  </si>
  <si>
    <t>模板小怪43</t>
  </si>
  <si>
    <t>m10113c</t>
  </si>
  <si>
    <t>"陵墓牛刀卫"</t>
  </si>
  <si>
    <t>模板小怪44</t>
  </si>
  <si>
    <t>m10117c</t>
  </si>
  <si>
    <t>"陵墓牛刀将"</t>
  </si>
  <si>
    <t>模板小怪45</t>
  </si>
  <si>
    <t>m10128c</t>
  </si>
  <si>
    <t>"陵墓力士"</t>
  </si>
  <si>
    <t>1360-1563小怪1</t>
  </si>
  <si>
    <t>m10002d</t>
  </si>
  <si>
    <t>"炼狱猪力士"</t>
  </si>
  <si>
    <t>1360-1563小怪2</t>
  </si>
  <si>
    <t>m10007d</t>
  </si>
  <si>
    <t>"炼狱火毒蛛"</t>
  </si>
  <si>
    <t>1360-1563小怪3</t>
  </si>
  <si>
    <t>m10008d</t>
  </si>
  <si>
    <t>"炼狱硕鼠"</t>
  </si>
  <si>
    <t>1360-1563小怪4</t>
  </si>
  <si>
    <t>m10014d</t>
  </si>
  <si>
    <t>"炼狱剧毒蛛"</t>
  </si>
  <si>
    <t>1360-1563小怪5</t>
  </si>
  <si>
    <t>m10015d</t>
  </si>
  <si>
    <t>"炼狱铁鄂蛛"</t>
  </si>
  <si>
    <t>1360-1563小怪6</t>
  </si>
  <si>
    <t>m10016d</t>
  </si>
  <si>
    <t>"炼狱恶蛆"</t>
  </si>
  <si>
    <t>1360-1563小怪7</t>
  </si>
  <si>
    <t>m10018d</t>
  </si>
  <si>
    <t>"炼狱猪卫"</t>
  </si>
  <si>
    <t>1360-1563小怪8</t>
  </si>
  <si>
    <t>m10019d</t>
  </si>
  <si>
    <t>"炼狱牛祭祀"</t>
  </si>
  <si>
    <t>1360-1563小怪9</t>
  </si>
  <si>
    <t>m10020d</t>
  </si>
  <si>
    <t>"炼狱猪妖"</t>
  </si>
  <si>
    <t>1360-1563小怪10</t>
  </si>
  <si>
    <t>m10021d</t>
  </si>
  <si>
    <t>"炼狱狐魔"</t>
  </si>
  <si>
    <t>1360-1563小怪11</t>
  </si>
  <si>
    <t>m10022d</t>
  </si>
  <si>
    <t>"炼狱狐圣"</t>
  </si>
  <si>
    <t>1360-1563小怪12</t>
  </si>
  <si>
    <t>m10023d</t>
  </si>
  <si>
    <t>"炼狱狐仙"</t>
  </si>
  <si>
    <t>1360-1563小怪13</t>
  </si>
  <si>
    <t>m10024d</t>
  </si>
  <si>
    <t>"炼狱夺魂蛛"</t>
  </si>
  <si>
    <t>1360-1563小怪14</t>
  </si>
  <si>
    <t>m10032d</t>
  </si>
  <si>
    <t>"炼狱蝙蝠"</t>
  </si>
  <si>
    <t>1360-1563小怪15</t>
  </si>
  <si>
    <t>m10033d</t>
  </si>
  <si>
    <t>"炼狱叉怪"</t>
  </si>
  <si>
    <t>1360-1563小怪16</t>
  </si>
  <si>
    <t>m10034d</t>
  </si>
  <si>
    <t>"炼狱刀卫"</t>
  </si>
  <si>
    <t>1360-1563小怪17</t>
  </si>
  <si>
    <t>m10035d</t>
  </si>
  <si>
    <t>"炼狱斧卫"</t>
  </si>
  <si>
    <t>1360-1563小怪18</t>
  </si>
  <si>
    <t>m10036d</t>
  </si>
  <si>
    <t>"炼狱射手"</t>
  </si>
  <si>
    <t>1360-1563小怪19</t>
  </si>
  <si>
    <t>m10037d</t>
  </si>
  <si>
    <t>"炼狱天师"</t>
  </si>
  <si>
    <t>1360-1563小怪20</t>
  </si>
  <si>
    <t>m10038d</t>
  </si>
  <si>
    <t>"炼狱法魔"</t>
  </si>
  <si>
    <t>1360-1563小怪21</t>
  </si>
  <si>
    <t>m10039d</t>
  </si>
  <si>
    <t>"炼狱冥将"</t>
  </si>
  <si>
    <t>1360-1563小怪22</t>
  </si>
  <si>
    <t>m10040d</t>
  </si>
  <si>
    <t>"炼狱牛护法"</t>
  </si>
  <si>
    <t>1360-1563小怪23</t>
  </si>
  <si>
    <t>m10041d</t>
  </si>
  <si>
    <t>"炼狱枪将"</t>
  </si>
  <si>
    <t>1360-1563小怪24</t>
  </si>
  <si>
    <t>m10043d</t>
  </si>
  <si>
    <t>"炼狱判官"</t>
  </si>
  <si>
    <t>1360-1563小怪25</t>
  </si>
  <si>
    <t>m10044d</t>
  </si>
  <si>
    <t>"炼狱喷针狐"</t>
  </si>
  <si>
    <t>1360-1563小怪26</t>
  </si>
  <si>
    <t>m10047d</t>
  </si>
  <si>
    <t>"炼狱蛇妖"</t>
  </si>
  <si>
    <t>1360-1563小怪27</t>
  </si>
  <si>
    <t>m10050d</t>
  </si>
  <si>
    <t>"炼狱牛锤卫"</t>
  </si>
  <si>
    <t>1360-1563小怪28</t>
  </si>
  <si>
    <t>m10051d</t>
  </si>
  <si>
    <t>"炼狱牛斧卫"</t>
  </si>
  <si>
    <t>1360-1563小怪29</t>
  </si>
  <si>
    <t>m10052d</t>
  </si>
  <si>
    <t>"炼狱金刚"</t>
  </si>
  <si>
    <t>1360-1563小怪30</t>
  </si>
  <si>
    <t>m10053d</t>
  </si>
  <si>
    <t>"炼狱钢背蛛"</t>
  </si>
  <si>
    <t>1360-1563小怪31</t>
  </si>
  <si>
    <t>m10054d</t>
  </si>
  <si>
    <t>"炼狱马力士"</t>
  </si>
  <si>
    <t>1360-1563小怪32</t>
  </si>
  <si>
    <t>m10055d</t>
  </si>
  <si>
    <t>"炼狱马刀卫"</t>
  </si>
  <si>
    <t>1360-1563小怪33</t>
  </si>
  <si>
    <t>m10056d</t>
  </si>
  <si>
    <t>"炼狱马戟士"</t>
  </si>
  <si>
    <t>1360-1563小怪34</t>
  </si>
  <si>
    <t>m10057d</t>
  </si>
  <si>
    <t>"炼狱马锤卫"</t>
  </si>
  <si>
    <t>1360-1563小怪35</t>
  </si>
  <si>
    <t>m10058d</t>
  </si>
  <si>
    <t>"炼狱马面妖"</t>
  </si>
  <si>
    <t>1360-1563小怪36</t>
  </si>
  <si>
    <t>m10061d</t>
  </si>
  <si>
    <t>"炼狱巨人"</t>
  </si>
  <si>
    <t>1360-1563小怪37</t>
  </si>
  <si>
    <t>m10067d</t>
  </si>
  <si>
    <t>"炼狱羊戟士"</t>
  </si>
  <si>
    <t>1360-1563小怪38</t>
  </si>
  <si>
    <t>m10068d</t>
  </si>
  <si>
    <t>"炼狱羊弓卫"</t>
  </si>
  <si>
    <t>1360-1563小怪39</t>
  </si>
  <si>
    <t>m10069d</t>
  </si>
  <si>
    <t>"炼狱羊力士"</t>
  </si>
  <si>
    <t>1360-1563小怪40</t>
  </si>
  <si>
    <t>m10070d</t>
  </si>
  <si>
    <t>"炼狱羊锤卫"</t>
  </si>
  <si>
    <t>1360-1563小怪41</t>
  </si>
  <si>
    <t>m10071d</t>
  </si>
  <si>
    <t>1360-1563小怪42</t>
  </si>
  <si>
    <t>m10099d</t>
  </si>
  <si>
    <t>"炼狱马面魔"</t>
  </si>
  <si>
    <t>1360-1563小怪43</t>
  </si>
  <si>
    <t>m10113d</t>
  </si>
  <si>
    <t>"炼狱牛刀卫"</t>
  </si>
  <si>
    <t>1360-1563小怪44</t>
  </si>
  <si>
    <t>m10117d</t>
  </si>
  <si>
    <t>"炼狱牛刀将"</t>
  </si>
  <si>
    <t>1360-1563小怪45</t>
  </si>
  <si>
    <t>m10128d</t>
  </si>
  <si>
    <t>"炼狱力士"</t>
  </si>
  <si>
    <t>1564-1767小怪1</t>
  </si>
  <si>
    <t>m10002e</t>
  </si>
  <si>
    <t>"屠魔猪力士"</t>
  </si>
  <si>
    <t>1564-1767小怪2</t>
  </si>
  <si>
    <t>m10007e</t>
  </si>
  <si>
    <t>"屠魔火毒蛛"</t>
  </si>
  <si>
    <t>1564-1767小怪3</t>
  </si>
  <si>
    <t>m10008e</t>
  </si>
  <si>
    <t>"屠魔硕鼠"</t>
  </si>
  <si>
    <t>1564-1767小怪4</t>
  </si>
  <si>
    <t>m10014e</t>
  </si>
  <si>
    <t>"屠魔剧毒蛛"</t>
  </si>
  <si>
    <t>1564-1767小怪5</t>
  </si>
  <si>
    <t>m10015e</t>
  </si>
  <si>
    <t>"屠魔铁鄂蛛"</t>
  </si>
  <si>
    <t>1564-1767小怪6</t>
  </si>
  <si>
    <t>m10016e</t>
  </si>
  <si>
    <t>"屠魔恶蛆"</t>
  </si>
  <si>
    <t>1564-1767小怪7</t>
  </si>
  <si>
    <t>m10018e</t>
  </si>
  <si>
    <t>"屠魔猪卫"</t>
  </si>
  <si>
    <t>1564-1767小怪8</t>
  </si>
  <si>
    <t>m10019e</t>
  </si>
  <si>
    <t>"屠魔牛祭祀"</t>
  </si>
  <si>
    <t>1564-1767小怪9</t>
  </si>
  <si>
    <t>m10020e</t>
  </si>
  <si>
    <t>"屠魔猪妖"</t>
  </si>
  <si>
    <t>1564-1767小怪10</t>
  </si>
  <si>
    <t>m10021e</t>
  </si>
  <si>
    <t>"屠魔狐魔"</t>
  </si>
  <si>
    <t>1564-1767小怪11</t>
  </si>
  <si>
    <t>m10022e</t>
  </si>
  <si>
    <t>"屠魔狐圣"</t>
  </si>
  <si>
    <t>1564-1767小怪12</t>
  </si>
  <si>
    <t>m10023e</t>
  </si>
  <si>
    <t>"屠魔狐仙"</t>
  </si>
  <si>
    <t>1564-1767小怪13</t>
  </si>
  <si>
    <t>m10024e</t>
  </si>
  <si>
    <t>"屠魔夺魂蛛"</t>
  </si>
  <si>
    <t>1564-1767小怪14</t>
  </si>
  <si>
    <t>m10032e</t>
  </si>
  <si>
    <t>"屠魔蝙蝠"</t>
  </si>
  <si>
    <t>1564-1767小怪15</t>
  </si>
  <si>
    <t>m10033e</t>
  </si>
  <si>
    <t>"屠魔叉怪"</t>
  </si>
  <si>
    <t>1564-1767小怪16</t>
  </si>
  <si>
    <t>m10034e</t>
  </si>
  <si>
    <t>"屠魔刀卫"</t>
  </si>
  <si>
    <t>1564-1767小怪17</t>
  </si>
  <si>
    <t>m10035e</t>
  </si>
  <si>
    <t>"屠魔斧卫"</t>
  </si>
  <si>
    <t>1564-1767小怪18</t>
  </si>
  <si>
    <t>m10036e</t>
  </si>
  <si>
    <t>"屠魔射手"</t>
  </si>
  <si>
    <t>1564-1767小怪19</t>
  </si>
  <si>
    <t>m10037e</t>
  </si>
  <si>
    <t>"屠魔天师"</t>
  </si>
  <si>
    <t>1564-1767小怪20</t>
  </si>
  <si>
    <t>m10038e</t>
  </si>
  <si>
    <t>"屠魔法魔"</t>
  </si>
  <si>
    <t>1564-1767小怪21</t>
  </si>
  <si>
    <t>m10039e</t>
  </si>
  <si>
    <t>"屠魔冥将"</t>
  </si>
  <si>
    <t>1564-1767小怪22</t>
  </si>
  <si>
    <t>m10040e</t>
  </si>
  <si>
    <t>"屠魔牛护法"</t>
  </si>
  <si>
    <t>1564-1767小怪23</t>
  </si>
  <si>
    <t>m10041e</t>
  </si>
  <si>
    <t>"屠魔枪将"</t>
  </si>
  <si>
    <t>1564-1767小怪24</t>
  </si>
  <si>
    <t>m10043e</t>
  </si>
  <si>
    <t>"屠魔判官"</t>
  </si>
  <si>
    <t>1564-1767小怪25</t>
  </si>
  <si>
    <t>m10044e</t>
  </si>
  <si>
    <t>"屠魔喷针狐"</t>
  </si>
  <si>
    <t>1564-1767小怪26</t>
  </si>
  <si>
    <t>m10047e</t>
  </si>
  <si>
    <t>"屠魔蛇妖"</t>
  </si>
  <si>
    <t>1564-1767小怪27</t>
  </si>
  <si>
    <t>m10050e</t>
  </si>
  <si>
    <t>"屠魔牛锤卫"</t>
  </si>
  <si>
    <t>1564-1767小怪28</t>
  </si>
  <si>
    <t>m10051e</t>
  </si>
  <si>
    <t>"屠魔牛斧卫"</t>
  </si>
  <si>
    <t>1564-1767小怪29</t>
  </si>
  <si>
    <t>m10052e</t>
  </si>
  <si>
    <t>"屠魔金刚"</t>
  </si>
  <si>
    <t>1564-1767小怪30</t>
  </si>
  <si>
    <t>m10053e</t>
  </si>
  <si>
    <t>"屠魔钢背蛛"</t>
  </si>
  <si>
    <t>1564-1767小怪31</t>
  </si>
  <si>
    <t>m10054e</t>
  </si>
  <si>
    <t>"屠魔马力士"</t>
  </si>
  <si>
    <t>1564-1767小怪32</t>
  </si>
  <si>
    <t>m10055e</t>
  </si>
  <si>
    <t>"屠魔马刀卫"</t>
  </si>
  <si>
    <t>1564-1767小怪33</t>
  </si>
  <si>
    <t>m10056e</t>
  </si>
  <si>
    <t>"屠魔马戟士"</t>
  </si>
  <si>
    <t>1564-1767小怪34</t>
  </si>
  <si>
    <t>m10057e</t>
  </si>
  <si>
    <t>"屠魔马锤卫"</t>
  </si>
  <si>
    <t>1564-1767小怪35</t>
  </si>
  <si>
    <t>m10058e</t>
  </si>
  <si>
    <t>"屠魔马面妖"</t>
  </si>
  <si>
    <t>1564-1767小怪36</t>
  </si>
  <si>
    <t>m10061e</t>
  </si>
  <si>
    <t>"屠魔巨人"</t>
  </si>
  <si>
    <t>1564-1767小怪37</t>
  </si>
  <si>
    <t>m10067e</t>
  </si>
  <si>
    <t>"屠魔羊戟士"</t>
  </si>
  <si>
    <t>1564-1767小怪38</t>
  </si>
  <si>
    <t>m10068e</t>
  </si>
  <si>
    <t>"屠魔羊弓卫"</t>
  </si>
  <si>
    <t>1564-1767小怪39</t>
  </si>
  <si>
    <t>m10069e</t>
  </si>
  <si>
    <t>"屠魔羊力士"</t>
  </si>
  <si>
    <t>1564-1767小怪40</t>
  </si>
  <si>
    <t>m10070e</t>
  </si>
  <si>
    <t>"屠魔羊锤卫"</t>
  </si>
  <si>
    <t>1564-1767小怪41</t>
  </si>
  <si>
    <t>m10071e</t>
  </si>
  <si>
    <t>1564-1767小怪42</t>
  </si>
  <si>
    <t>m10099e</t>
  </si>
  <si>
    <t>"屠魔马面魔"</t>
  </si>
  <si>
    <t>1564-1767小怪43</t>
  </si>
  <si>
    <t>m10113e</t>
  </si>
  <si>
    <t>"屠魔牛刀卫"</t>
  </si>
  <si>
    <t>1564-1767小怪44</t>
  </si>
  <si>
    <t>m10117e</t>
  </si>
  <si>
    <t>"屠魔牛刀将"</t>
  </si>
  <si>
    <t>1564-1767小怪45</t>
  </si>
  <si>
    <t>m10128e</t>
  </si>
  <si>
    <t>"屠魔力士"</t>
  </si>
  <si>
    <t>1768-1971小怪1</t>
  </si>
  <si>
    <t>m10002f</t>
  </si>
  <si>
    <t>"试练猪力士"</t>
  </si>
  <si>
    <t>1768-1971小怪2</t>
  </si>
  <si>
    <t>m10007f</t>
  </si>
  <si>
    <t>"试练火毒蛛"</t>
  </si>
  <si>
    <t>1768-1971小怪3</t>
  </si>
  <si>
    <t>m10008f</t>
  </si>
  <si>
    <t>"试练硕鼠"</t>
  </si>
  <si>
    <t>1768-1971小怪4</t>
  </si>
  <si>
    <t>m10014f</t>
  </si>
  <si>
    <t>"试练剧毒蛛"</t>
  </si>
  <si>
    <t>1768-1971小怪5</t>
  </si>
  <si>
    <t>m10015f</t>
  </si>
  <si>
    <t>"试练铁鄂蛛"</t>
  </si>
  <si>
    <t>1768-1971小怪6</t>
  </si>
  <si>
    <t>m10016f</t>
  </si>
  <si>
    <t>"试练恶蛆"</t>
  </si>
  <si>
    <t>1768-1971小怪7</t>
  </si>
  <si>
    <t>m10018f</t>
  </si>
  <si>
    <t>"试练猪卫"</t>
  </si>
  <si>
    <t>1768-1971小怪8</t>
  </si>
  <si>
    <t>m10019f</t>
  </si>
  <si>
    <t>"试练牛祭祀"</t>
  </si>
  <si>
    <t>1768-1971小怪9</t>
  </si>
  <si>
    <t>m10020f</t>
  </si>
  <si>
    <t>"试练猪妖"</t>
  </si>
  <si>
    <t>1768-1971小怪10</t>
  </si>
  <si>
    <t>m10021f</t>
  </si>
  <si>
    <t>"试练狐魔"</t>
  </si>
  <si>
    <t>1768-1971小怪11</t>
  </si>
  <si>
    <t>m10022f</t>
  </si>
  <si>
    <t>"试练狐圣"</t>
  </si>
  <si>
    <t>1768-1971小怪12</t>
  </si>
  <si>
    <t>m10023f</t>
  </si>
  <si>
    <t>"试练狐仙"</t>
  </si>
  <si>
    <t>1768-1971小怪13</t>
  </si>
  <si>
    <t>m10024f</t>
  </si>
  <si>
    <t>"试练夺魂蛛"</t>
  </si>
  <si>
    <t>1768-1971小怪14</t>
  </si>
  <si>
    <t>m10032f</t>
  </si>
  <si>
    <t>"试练蝙蝠"</t>
  </si>
  <si>
    <t>1768-1971小怪15</t>
  </si>
  <si>
    <t>m10033f</t>
  </si>
  <si>
    <t>"试练叉怪"</t>
  </si>
  <si>
    <t>1768-1971小怪16</t>
  </si>
  <si>
    <t>m10034f</t>
  </si>
  <si>
    <t>"试练刀卫"</t>
  </si>
  <si>
    <t>1768-1971小怪17</t>
  </si>
  <si>
    <t>m10035f</t>
  </si>
  <si>
    <t>"试练斧卫"</t>
  </si>
  <si>
    <t>1768-1971小怪18</t>
  </si>
  <si>
    <t>m10036f</t>
  </si>
  <si>
    <t>"试练射手"</t>
  </si>
  <si>
    <t>1768-1971小怪19</t>
  </si>
  <si>
    <t>m10037f</t>
  </si>
  <si>
    <t>"试练天师"</t>
  </si>
  <si>
    <t>1768-1971小怪20</t>
  </si>
  <si>
    <t>m10038f</t>
  </si>
  <si>
    <t>"试练法魔"</t>
  </si>
  <si>
    <t>1768-1971小怪21</t>
  </si>
  <si>
    <t>m10039f</t>
  </si>
  <si>
    <t>"试练冥将"</t>
  </si>
  <si>
    <t>1768-1971小怪22</t>
  </si>
  <si>
    <t>m10040f</t>
  </si>
  <si>
    <t>"试练牛护法"</t>
  </si>
  <si>
    <t>1768-1971小怪23</t>
  </si>
  <si>
    <t>m10041f</t>
  </si>
  <si>
    <t>"试练枪将"</t>
  </si>
  <si>
    <t>1768-1971小怪24</t>
  </si>
  <si>
    <t>m10043f</t>
  </si>
  <si>
    <t>"试练判官"</t>
  </si>
  <si>
    <t>1768-1971小怪25</t>
  </si>
  <si>
    <t>m10044f</t>
  </si>
  <si>
    <t>"试练喷针狐"</t>
  </si>
  <si>
    <t>1768-1971小怪26</t>
  </si>
  <si>
    <t>m10047f</t>
  </si>
  <si>
    <t>"试练蛇妖"</t>
  </si>
  <si>
    <t>1768-1971小怪27</t>
  </si>
  <si>
    <t>m10050f</t>
  </si>
  <si>
    <t>"试练牛锤卫"</t>
  </si>
  <si>
    <t>1768-1971小怪28</t>
  </si>
  <si>
    <t>m10051f</t>
  </si>
  <si>
    <t>"试练牛斧卫"</t>
  </si>
  <si>
    <t>1768-1971小怪29</t>
  </si>
  <si>
    <t>m10052f</t>
  </si>
  <si>
    <t>"试练金刚"</t>
  </si>
  <si>
    <t>1768-1971小怪30</t>
  </si>
  <si>
    <t>m10053f</t>
  </si>
  <si>
    <t>"试练钢背蛛"</t>
  </si>
  <si>
    <t>1768-1971小怪31</t>
  </si>
  <si>
    <t>m10054f</t>
  </si>
  <si>
    <t>"试练马力士"</t>
  </si>
  <si>
    <t>1768-1971小怪32</t>
  </si>
  <si>
    <t>m10055f</t>
  </si>
  <si>
    <t>"试练马刀卫"</t>
  </si>
  <si>
    <t>1768-1971小怪33</t>
  </si>
  <si>
    <t>m10056f</t>
  </si>
  <si>
    <t>"试练马戟士"</t>
  </si>
  <si>
    <t>1768-1971小怪34</t>
  </si>
  <si>
    <t>m10057f</t>
  </si>
  <si>
    <t>"试练马锤卫"</t>
  </si>
  <si>
    <t>1768-1971小怪35</t>
  </si>
  <si>
    <t>m10058f</t>
  </si>
  <si>
    <t>"试练马面妖"</t>
  </si>
  <si>
    <t>1768-1971小怪36</t>
  </si>
  <si>
    <t>m10061f</t>
  </si>
  <si>
    <t>"试练巨人"</t>
  </si>
  <si>
    <t>1768-1971小怪37</t>
  </si>
  <si>
    <t>m10067f</t>
  </si>
  <si>
    <t>"试练羊戟士"</t>
  </si>
  <si>
    <t>1768-1971小怪38</t>
  </si>
  <si>
    <t>m10068f</t>
  </si>
  <si>
    <t>"试练羊弓卫"</t>
  </si>
  <si>
    <t>1768-1971小怪39</t>
  </si>
  <si>
    <t>m10069f</t>
  </si>
  <si>
    <t>"试练羊力士"</t>
  </si>
  <si>
    <t>1768-1971小怪40</t>
  </si>
  <si>
    <t>m10070f</t>
  </si>
  <si>
    <t>"试练羊锤卫"</t>
  </si>
  <si>
    <t>1768-1971小怪41</t>
  </si>
  <si>
    <t>m10071f</t>
  </si>
  <si>
    <t>1768-1971小怪42</t>
  </si>
  <si>
    <t>m10099f</t>
  </si>
  <si>
    <t>"试练马面魔"</t>
  </si>
  <si>
    <t>1768-1971小怪43</t>
  </si>
  <si>
    <t>m10113f</t>
  </si>
  <si>
    <t>"试练牛刀卫"</t>
  </si>
  <si>
    <t>1768-1971小怪44</t>
  </si>
  <si>
    <t>m10117f</t>
  </si>
  <si>
    <t>"试练牛刀将"</t>
  </si>
  <si>
    <t>1768-1971小怪45</t>
  </si>
  <si>
    <t>m10128f</t>
  </si>
  <si>
    <t>"试练力士"</t>
  </si>
  <si>
    <t>1972-2175小怪1</t>
  </si>
  <si>
    <t>m10002g</t>
  </si>
  <si>
    <t>"天下猪力士"</t>
  </si>
  <si>
    <t>1972-2175小怪2</t>
  </si>
  <si>
    <t>m10007g</t>
  </si>
  <si>
    <t>"天下火毒蛛"</t>
  </si>
  <si>
    <t>1972-2175小怪3</t>
  </si>
  <si>
    <t>m10008g</t>
  </si>
  <si>
    <t>"天下硕鼠"</t>
  </si>
  <si>
    <t>1972-2175小怪4</t>
  </si>
  <si>
    <t>m10014g</t>
  </si>
  <si>
    <t>"天下剧毒蛛"</t>
  </si>
  <si>
    <t>1972-2175小怪5</t>
  </si>
  <si>
    <t>m10015g</t>
  </si>
  <si>
    <t>"天下铁鄂蛛"</t>
  </si>
  <si>
    <t>1972-2175小怪6</t>
  </si>
  <si>
    <t>m10016g</t>
  </si>
  <si>
    <t>"天下恶蛆"</t>
  </si>
  <si>
    <t>1972-2175小怪7</t>
  </si>
  <si>
    <t>m10018g</t>
  </si>
  <si>
    <t>"天下猪卫"</t>
  </si>
  <si>
    <t>1972-2175小怪8</t>
  </si>
  <si>
    <t>m10019g</t>
  </si>
  <si>
    <t>"天下牛祭祀"</t>
  </si>
  <si>
    <t>1972-2175小怪9</t>
  </si>
  <si>
    <t>m10020g</t>
  </si>
  <si>
    <t>"天下猪妖"</t>
  </si>
  <si>
    <t>1972-2175小怪10</t>
  </si>
  <si>
    <t>m10021g</t>
  </si>
  <si>
    <t>"天下狐魔"</t>
  </si>
  <si>
    <t>1972-2175小怪11</t>
  </si>
  <si>
    <t>m10022g</t>
  </si>
  <si>
    <t>"天下狐圣"</t>
  </si>
  <si>
    <t>1972-2175小怪12</t>
  </si>
  <si>
    <t>m10023g</t>
  </si>
  <si>
    <t>"天下狐仙"</t>
  </si>
  <si>
    <t>1972-2175小怪13</t>
  </si>
  <si>
    <t>m10024g</t>
  </si>
  <si>
    <t>"天下夺魂蛛"</t>
  </si>
  <si>
    <t>1972-2175小怪14</t>
  </si>
  <si>
    <t>m10032g</t>
  </si>
  <si>
    <t>"天下蝙蝠"</t>
  </si>
  <si>
    <t>1972-2175小怪15</t>
  </si>
  <si>
    <t>m10033g</t>
  </si>
  <si>
    <t>"天下叉怪"</t>
  </si>
  <si>
    <t>1972-2175小怪16</t>
  </si>
  <si>
    <t>m10034g</t>
  </si>
  <si>
    <t>"天下刀卫"</t>
  </si>
  <si>
    <t>1972-2175小怪17</t>
  </si>
  <si>
    <t>m10035g</t>
  </si>
  <si>
    <t>"天下斧卫"</t>
  </si>
  <si>
    <t>1972-2175小怪18</t>
  </si>
  <si>
    <t>m10036g</t>
  </si>
  <si>
    <t>"天下射手"</t>
  </si>
  <si>
    <t>1972-2175小怪19</t>
  </si>
  <si>
    <t>m10037g</t>
  </si>
  <si>
    <t>"天下天师"</t>
  </si>
  <si>
    <t>1972-2175小怪20</t>
  </si>
  <si>
    <t>m10038g</t>
  </si>
  <si>
    <t>"天下法魔"</t>
  </si>
  <si>
    <t>1972-2175小怪21</t>
  </si>
  <si>
    <t>m10039g</t>
  </si>
  <si>
    <t>"天下冥将"</t>
  </si>
  <si>
    <t>1972-2175小怪22</t>
  </si>
  <si>
    <t>m10040g</t>
  </si>
  <si>
    <t>"天下牛护法"</t>
  </si>
  <si>
    <t>1972-2175小怪23</t>
  </si>
  <si>
    <t>m10041g</t>
  </si>
  <si>
    <t>"天下枪将"</t>
  </si>
  <si>
    <t>1972-2175小怪24</t>
  </si>
  <si>
    <t>m10043g</t>
  </si>
  <si>
    <t>"天下判官"</t>
  </si>
  <si>
    <t>1972-2175小怪25</t>
  </si>
  <si>
    <t>m10044g</t>
  </si>
  <si>
    <t>"天下喷针狐"</t>
  </si>
  <si>
    <t>1972-2175小怪26</t>
  </si>
  <si>
    <t>m10047g</t>
  </si>
  <si>
    <t>"天下蛇妖"</t>
  </si>
  <si>
    <t>1972-2175小怪27</t>
  </si>
  <si>
    <t>m10050g</t>
  </si>
  <si>
    <t>"天下牛锤卫"</t>
  </si>
  <si>
    <t>1972-2175小怪28</t>
  </si>
  <si>
    <t>m10051g</t>
  </si>
  <si>
    <t>"天下牛斧卫"</t>
  </si>
  <si>
    <t>1972-2175小怪29</t>
  </si>
  <si>
    <t>m10052g</t>
  </si>
  <si>
    <t>"天下金刚"</t>
  </si>
  <si>
    <t>1972-2175小怪30</t>
  </si>
  <si>
    <t>m10053g</t>
  </si>
  <si>
    <t>"天下钢背蛛"</t>
  </si>
  <si>
    <t>1972-2175小怪31</t>
  </si>
  <si>
    <t>m10054g</t>
  </si>
  <si>
    <t>"天下马力士"</t>
  </si>
  <si>
    <t>1972-2175小怪32</t>
  </si>
  <si>
    <t>m10055g</t>
  </si>
  <si>
    <t>"天下马刀卫"</t>
  </si>
  <si>
    <t>1972-2175小怪33</t>
  </si>
  <si>
    <t>m10056g</t>
  </si>
  <si>
    <t>"天下马戟士"</t>
  </si>
  <si>
    <t>1972-2175小怪34</t>
  </si>
  <si>
    <t>m10057g</t>
  </si>
  <si>
    <t>"天下马锤卫"</t>
  </si>
  <si>
    <t>1972-2175小怪35</t>
  </si>
  <si>
    <t>m10058g</t>
  </si>
  <si>
    <t>"天下马面妖"</t>
  </si>
  <si>
    <t>1972-2175小怪36</t>
  </si>
  <si>
    <t>m10061g</t>
  </si>
  <si>
    <t>"天下巨人"</t>
  </si>
  <si>
    <t>1972-2175小怪37</t>
  </si>
  <si>
    <t>m10067g</t>
  </si>
  <si>
    <t>"天下羊戟士"</t>
  </si>
  <si>
    <t>1972-2175小怪38</t>
  </si>
  <si>
    <t>m10068g</t>
  </si>
  <si>
    <t>"天下羊弓卫"</t>
  </si>
  <si>
    <t>1972-2175小怪39</t>
  </si>
  <si>
    <t>m10069g</t>
  </si>
  <si>
    <t>"天下羊力士"</t>
  </si>
  <si>
    <t>1972-2175小怪40</t>
  </si>
  <si>
    <t>m10070g</t>
  </si>
  <si>
    <t>"天下羊锤卫"</t>
  </si>
  <si>
    <t>1972-2175小怪41</t>
  </si>
  <si>
    <t>m10071g</t>
  </si>
  <si>
    <t>1972-2175小怪42</t>
  </si>
  <si>
    <t>m10099g</t>
  </si>
  <si>
    <t>"天下马面魔"</t>
  </si>
  <si>
    <t>1972-2175小怪43</t>
  </si>
  <si>
    <t>m10113g</t>
  </si>
  <si>
    <t>"天下牛刀卫"</t>
  </si>
  <si>
    <t>1972-2175小怪44</t>
  </si>
  <si>
    <t>m10117g</t>
  </si>
  <si>
    <t>"天下牛刀将"</t>
  </si>
  <si>
    <t>1972-2175小怪45</t>
  </si>
  <si>
    <t>m10128g</t>
  </si>
  <si>
    <t>"天下力士"</t>
  </si>
  <si>
    <t>2176-2379小怪1</t>
  </si>
  <si>
    <t>m10002h</t>
  </si>
  <si>
    <t>"幻境猪力士"</t>
  </si>
  <si>
    <t>2176-2379小怪2</t>
  </si>
  <si>
    <t>m10007h</t>
  </si>
  <si>
    <t>"幻境火毒蛛"</t>
  </si>
  <si>
    <t>2176-2379小怪3</t>
  </si>
  <si>
    <t>m10008h</t>
  </si>
  <si>
    <t>"幻境硕鼠"</t>
  </si>
  <si>
    <t>2176-2379小怪4</t>
  </si>
  <si>
    <t>m10014h</t>
  </si>
  <si>
    <t>"幻境剧毒蛛"</t>
  </si>
  <si>
    <t>2176-2379小怪5</t>
  </si>
  <si>
    <t>m10015h</t>
  </si>
  <si>
    <t>"幻境铁鄂蛛"</t>
  </si>
  <si>
    <t>2176-2379小怪6</t>
  </si>
  <si>
    <t>m10016h</t>
  </si>
  <si>
    <t>"幻境恶蛆"</t>
  </si>
  <si>
    <t>2176-2379小怪7</t>
  </si>
  <si>
    <t>m10018h</t>
  </si>
  <si>
    <t>"幻境猪卫"</t>
  </si>
  <si>
    <t>2176-2379小怪8</t>
  </si>
  <si>
    <t>m10019h</t>
  </si>
  <si>
    <t>"幻境牛祭祀"</t>
  </si>
  <si>
    <t>2176-2379小怪9</t>
  </si>
  <si>
    <t>m10020h</t>
  </si>
  <si>
    <t>"幻境猪妖"</t>
  </si>
  <si>
    <t>2176-2379小怪10</t>
  </si>
  <si>
    <t>m10021h</t>
  </si>
  <si>
    <t>"幻境狐魔"</t>
  </si>
  <si>
    <t>2176-2379小怪11</t>
  </si>
  <si>
    <t>m10022h</t>
  </si>
  <si>
    <t>"幻境狐圣"</t>
  </si>
  <si>
    <t>2176-2379小怪12</t>
  </si>
  <si>
    <t>m10023h</t>
  </si>
  <si>
    <t>"幻境狐仙"</t>
  </si>
  <si>
    <t>2176-2379小怪13</t>
  </si>
  <si>
    <t>m10024h</t>
  </si>
  <si>
    <t>"幻境夺魂蛛"</t>
  </si>
  <si>
    <t>2176-2379小怪14</t>
  </si>
  <si>
    <t>m10032h</t>
  </si>
  <si>
    <t>"幻境蝙蝠"</t>
  </si>
  <si>
    <t>2176-2379小怪15</t>
  </si>
  <si>
    <t>m10033h</t>
  </si>
  <si>
    <t>"幻境叉怪"</t>
  </si>
  <si>
    <t>2176-2379小怪16</t>
  </si>
  <si>
    <t>m10034h</t>
  </si>
  <si>
    <t>"幻境刀卫"</t>
  </si>
  <si>
    <t>2176-2379小怪17</t>
  </si>
  <si>
    <t>m10035h</t>
  </si>
  <si>
    <t>"幻境斧卫"</t>
  </si>
  <si>
    <t>2176-2379小怪18</t>
  </si>
  <si>
    <t>m10036h</t>
  </si>
  <si>
    <t>"幻境射手"</t>
  </si>
  <si>
    <t>2176-2379小怪19</t>
  </si>
  <si>
    <t>m10037h</t>
  </si>
  <si>
    <t>"幻境天师"</t>
  </si>
  <si>
    <t>2176-2379小怪20</t>
  </si>
  <si>
    <t>m10038h</t>
  </si>
  <si>
    <t>"幻境法魔"</t>
  </si>
  <si>
    <t>2176-2379小怪21</t>
  </si>
  <si>
    <t>m10039h</t>
  </si>
  <si>
    <t>"幻境冥将"</t>
  </si>
  <si>
    <t>2176-2379小怪22</t>
  </si>
  <si>
    <t>m10040h</t>
  </si>
  <si>
    <t>"幻境牛护法"</t>
  </si>
  <si>
    <t>2176-2379小怪23</t>
  </si>
  <si>
    <t>m10041h</t>
  </si>
  <si>
    <t>"幻境枪将"</t>
  </si>
  <si>
    <t>2176-2379小怪24</t>
  </si>
  <si>
    <t>m10043h</t>
  </si>
  <si>
    <t>"幻境判官"</t>
  </si>
  <si>
    <t>2176-2379小怪25</t>
  </si>
  <si>
    <t>m10044h</t>
  </si>
  <si>
    <t>"幻境喷针狐"</t>
  </si>
  <si>
    <t>2176-2379小怪26</t>
  </si>
  <si>
    <t>m10047h</t>
  </si>
  <si>
    <t>"幻境蛇妖"</t>
  </si>
  <si>
    <t>2176-2379小怪27</t>
  </si>
  <si>
    <t>m10050h</t>
  </si>
  <si>
    <t>"幻境牛锤卫"</t>
  </si>
  <si>
    <t>2176-2379小怪28</t>
  </si>
  <si>
    <t>m10051h</t>
  </si>
  <si>
    <t>"幻境牛斧卫"</t>
  </si>
  <si>
    <t>2176-2379小怪29</t>
  </si>
  <si>
    <t>m10052h</t>
  </si>
  <si>
    <t>"幻境金刚"</t>
  </si>
  <si>
    <t>2176-2379小怪30</t>
  </si>
  <si>
    <t>m10053h</t>
  </si>
  <si>
    <t>"幻境钢背蛛"</t>
  </si>
  <si>
    <t>2176-2379小怪31</t>
  </si>
  <si>
    <t>m10054h</t>
  </si>
  <si>
    <t>"幻境马力士"</t>
  </si>
  <si>
    <t>2176-2379小怪32</t>
  </si>
  <si>
    <t>m10055h</t>
  </si>
  <si>
    <t>"幻境马刀卫"</t>
  </si>
  <si>
    <t>2176-2379小怪33</t>
  </si>
  <si>
    <t>m10056h</t>
  </si>
  <si>
    <t>"幻境马戟士"</t>
  </si>
  <si>
    <t>2176-2379小怪34</t>
  </si>
  <si>
    <t>m10057h</t>
  </si>
  <si>
    <t>"幻境马锤卫"</t>
  </si>
  <si>
    <t>2176-2379小怪35</t>
  </si>
  <si>
    <t>m10058h</t>
  </si>
  <si>
    <t>"幻境马面妖"</t>
  </si>
  <si>
    <t>2176-2379小怪36</t>
  </si>
  <si>
    <t>m10061h</t>
  </si>
  <si>
    <t>"幻境巨人"</t>
  </si>
  <si>
    <t>2176-2379小怪37</t>
  </si>
  <si>
    <t>m10067h</t>
  </si>
  <si>
    <t>"幻境羊戟士"</t>
  </si>
  <si>
    <t>2176-2379小怪38</t>
  </si>
  <si>
    <t>m10068h</t>
  </si>
  <si>
    <t>"幻境羊弓卫"</t>
  </si>
  <si>
    <t>2176-2379小怪39</t>
  </si>
  <si>
    <t>m10069h</t>
  </si>
  <si>
    <t>"幻境羊力士"</t>
  </si>
  <si>
    <t>2176-2379小怪40</t>
  </si>
  <si>
    <t>m10070h</t>
  </si>
  <si>
    <t>"幻境羊锤卫"</t>
  </si>
  <si>
    <t>2176-2379小怪41</t>
  </si>
  <si>
    <t>m10071h</t>
  </si>
  <si>
    <t>2176-2379小怪42</t>
  </si>
  <si>
    <t>m10099h</t>
  </si>
  <si>
    <t>"幻境马面魔"</t>
  </si>
  <si>
    <t>2176-2379小怪43</t>
  </si>
  <si>
    <t>m10113h</t>
  </si>
  <si>
    <t>"幻境牛刀卫"</t>
  </si>
  <si>
    <t>2176-2379小怪44</t>
  </si>
  <si>
    <t>m10117h</t>
  </si>
  <si>
    <t>"幻境牛刀将"</t>
  </si>
  <si>
    <t>2176-2379小怪45</t>
  </si>
  <si>
    <t>m10128h</t>
  </si>
  <si>
    <t>"幻境力士"</t>
  </si>
  <si>
    <t>2380-2583小怪1</t>
  </si>
  <si>
    <t>m10002i</t>
  </si>
  <si>
    <t>"禁地猪力士"</t>
  </si>
  <si>
    <t>2380-2583小怪2</t>
  </si>
  <si>
    <t>m10007i</t>
  </si>
  <si>
    <t>"禁地火毒蛛"</t>
  </si>
  <si>
    <t>2380-2583小怪3</t>
  </si>
  <si>
    <t>m10008i</t>
  </si>
  <si>
    <t>"禁地硕鼠"</t>
  </si>
  <si>
    <t>2380-2583小怪4</t>
  </si>
  <si>
    <t>m10014i</t>
  </si>
  <si>
    <t>"禁地剧毒蛛"</t>
  </si>
  <si>
    <t>2380-2583小怪5</t>
  </si>
  <si>
    <t>m10015i</t>
  </si>
  <si>
    <t>"禁地铁鄂蛛"</t>
  </si>
  <si>
    <t>2380-2583小怪6</t>
  </si>
  <si>
    <t>m10016i</t>
  </si>
  <si>
    <t>"禁地恶蛆"</t>
  </si>
  <si>
    <t>2380-2583小怪7</t>
  </si>
  <si>
    <t>m10018i</t>
  </si>
  <si>
    <t>"禁地猪卫"</t>
  </si>
  <si>
    <t>2380-2583小怪8</t>
  </si>
  <si>
    <t>m10019i</t>
  </si>
  <si>
    <t>"禁地牛祭祀"</t>
  </si>
  <si>
    <t>2380-2583小怪9</t>
  </si>
  <si>
    <t>m10020i</t>
  </si>
  <si>
    <t>"禁地猪妖"</t>
  </si>
  <si>
    <t>2380-2583小怪10</t>
  </si>
  <si>
    <t>m10021i</t>
  </si>
  <si>
    <t>"禁地狐魔"</t>
  </si>
  <si>
    <t>2380-2583小怪11</t>
  </si>
  <si>
    <t>m10022i</t>
  </si>
  <si>
    <t>"禁地狐圣"</t>
  </si>
  <si>
    <t>2380-2583小怪12</t>
  </si>
  <si>
    <t>m10023i</t>
  </si>
  <si>
    <t>"禁地狐仙"</t>
  </si>
  <si>
    <t>2380-2583小怪13</t>
  </si>
  <si>
    <t>m10024i</t>
  </si>
  <si>
    <t>"禁地夺魂蛛"</t>
  </si>
  <si>
    <t>2380-2583小怪14</t>
  </si>
  <si>
    <t>m10032i</t>
  </si>
  <si>
    <t>"禁地蝙蝠"</t>
  </si>
  <si>
    <t>2380-2583小怪15</t>
  </si>
  <si>
    <t>m10033i</t>
  </si>
  <si>
    <t>"禁地叉怪"</t>
  </si>
  <si>
    <t>2380-2583小怪16</t>
  </si>
  <si>
    <t>m10034i</t>
  </si>
  <si>
    <t>"禁地刀卫"</t>
  </si>
  <si>
    <t>2380-2583小怪17</t>
  </si>
  <si>
    <t>m10035i</t>
  </si>
  <si>
    <t>"禁地斧卫"</t>
  </si>
  <si>
    <t>2380-2583小怪18</t>
  </si>
  <si>
    <t>m10036i</t>
  </si>
  <si>
    <t>"禁地射手"</t>
  </si>
  <si>
    <t>2380-2583小怪19</t>
  </si>
  <si>
    <t>m10037i</t>
  </si>
  <si>
    <t>"禁地天师"</t>
  </si>
  <si>
    <t>2380-2583小怪20</t>
  </si>
  <si>
    <t>m10038i</t>
  </si>
  <si>
    <t>"禁地法魔"</t>
  </si>
  <si>
    <t>2380-2583小怪21</t>
  </si>
  <si>
    <t>m10039i</t>
  </si>
  <si>
    <t>"禁地冥将"</t>
  </si>
  <si>
    <t>2380-2583小怪22</t>
  </si>
  <si>
    <t>m10040i</t>
  </si>
  <si>
    <t>"禁地牛护法"</t>
  </si>
  <si>
    <t>2380-2583小怪23</t>
  </si>
  <si>
    <t>m10041i</t>
  </si>
  <si>
    <t>"禁地枪将"</t>
  </si>
  <si>
    <t>2380-2583小怪24</t>
  </si>
  <si>
    <t>m10043i</t>
  </si>
  <si>
    <t>"禁地判官"</t>
  </si>
  <si>
    <t>2380-2583小怪25</t>
  </si>
  <si>
    <t>m10044i</t>
  </si>
  <si>
    <t>"禁地喷针狐"</t>
  </si>
  <si>
    <t>2380-2583小怪26</t>
  </si>
  <si>
    <t>m10047i</t>
  </si>
  <si>
    <t>"禁地蛇妖"</t>
  </si>
  <si>
    <t>2380-2583小怪27</t>
  </si>
  <si>
    <t>m10050i</t>
  </si>
  <si>
    <t>"禁地牛锤卫"</t>
  </si>
  <si>
    <t>2380-2583小怪28</t>
  </si>
  <si>
    <t>m10051i</t>
  </si>
  <si>
    <t>"禁地牛斧卫"</t>
  </si>
  <si>
    <t>2380-2583小怪29</t>
  </si>
  <si>
    <t>m10052i</t>
  </si>
  <si>
    <t>"禁地金刚"</t>
  </si>
  <si>
    <t>2380-2583小怪30</t>
  </si>
  <si>
    <t>m10053i</t>
  </si>
  <si>
    <t>"禁地钢背蛛"</t>
  </si>
  <si>
    <t>2380-2583小怪31</t>
  </si>
  <si>
    <t>m10054i</t>
  </si>
  <si>
    <t>"禁地马力士"</t>
  </si>
  <si>
    <t>2380-2583小怪32</t>
  </si>
  <si>
    <t>m10055i</t>
  </si>
  <si>
    <t>"禁地马刀卫"</t>
  </si>
  <si>
    <t>2380-2583小怪33</t>
  </si>
  <si>
    <t>m10056i</t>
  </si>
  <si>
    <t>"禁地马戟士"</t>
  </si>
  <si>
    <t>2380-2583小怪34</t>
  </si>
  <si>
    <t>m10057i</t>
  </si>
  <si>
    <t>"禁地马锤卫"</t>
  </si>
  <si>
    <t>2380-2583小怪35</t>
  </si>
  <si>
    <t>m10058i</t>
  </si>
  <si>
    <t>"禁地马面妖"</t>
  </si>
  <si>
    <t>2380-2583小怪36</t>
  </si>
  <si>
    <t>m10061i</t>
  </si>
  <si>
    <t>"禁地巨人"</t>
  </si>
  <si>
    <t>2380-2583小怪37</t>
  </si>
  <si>
    <t>m10067i</t>
  </si>
  <si>
    <t>"禁地羊戟士"</t>
  </si>
  <si>
    <t>2380-2583小怪38</t>
  </si>
  <si>
    <t>m10068i</t>
  </si>
  <si>
    <t>"禁地羊弓卫"</t>
  </si>
  <si>
    <t>2380-2583小怪39</t>
  </si>
  <si>
    <t>m10069i</t>
  </si>
  <si>
    <t>"禁地羊力士"</t>
  </si>
  <si>
    <t>2380-2583小怪40</t>
  </si>
  <si>
    <t>m10070i</t>
  </si>
  <si>
    <t>"禁地羊锤卫"</t>
  </si>
  <si>
    <t>2380-2583小怪41</t>
  </si>
  <si>
    <t>m10071i</t>
  </si>
  <si>
    <t>2380-2583小怪42</t>
  </si>
  <si>
    <t>m10099i</t>
  </si>
  <si>
    <t>"禁地马面魔"</t>
  </si>
  <si>
    <t>2380-2583小怪43</t>
  </si>
  <si>
    <t>m10113i</t>
  </si>
  <si>
    <t>"禁地牛刀卫"</t>
  </si>
  <si>
    <t>2380-2583小怪44</t>
  </si>
  <si>
    <t>m10117i</t>
  </si>
  <si>
    <t>"禁地牛刀将"</t>
  </si>
  <si>
    <t>2380-2583小怪45</t>
  </si>
  <si>
    <t>m10128i</t>
  </si>
  <si>
    <t>"禁地力士"</t>
  </si>
  <si>
    <t>2584-2787小怪1</t>
  </si>
  <si>
    <t>m10002j</t>
  </si>
  <si>
    <t>"深渊猪力士"</t>
  </si>
  <si>
    <t>2584-2787小怪2</t>
  </si>
  <si>
    <t>m10007j</t>
  </si>
  <si>
    <t>"深渊火毒蛛"</t>
  </si>
  <si>
    <t>2584-2787小怪3</t>
  </si>
  <si>
    <t>m10008j</t>
  </si>
  <si>
    <t>"深渊硕鼠"</t>
  </si>
  <si>
    <t>2584-2787小怪4</t>
  </si>
  <si>
    <t>m10014j</t>
  </si>
  <si>
    <t>"深渊剧毒蛛"</t>
  </si>
  <si>
    <t>2584-2787小怪5</t>
  </si>
  <si>
    <t>m10015j</t>
  </si>
  <si>
    <t>"深渊铁鄂蛛"</t>
  </si>
  <si>
    <t>2584-2787小怪6</t>
  </si>
  <si>
    <t>m10016j</t>
  </si>
  <si>
    <t>2584-2787小怪7</t>
  </si>
  <si>
    <t>m10018j</t>
  </si>
  <si>
    <t>"深渊猪卫"</t>
  </si>
  <si>
    <t>2584-2787小怪8</t>
  </si>
  <si>
    <t>m10019j</t>
  </si>
  <si>
    <t>"深渊牛祭祀"</t>
  </si>
  <si>
    <t>2584-2787小怪9</t>
  </si>
  <si>
    <t>m10020j</t>
  </si>
  <si>
    <t>"深渊猪妖"</t>
  </si>
  <si>
    <t>2584-2787小怪10</t>
  </si>
  <si>
    <t>m10021j</t>
  </si>
  <si>
    <t>"深渊狐魔"</t>
  </si>
  <si>
    <t>2584-2787小怪11</t>
  </si>
  <si>
    <t>m10022j</t>
  </si>
  <si>
    <t>"深渊狐圣"</t>
  </si>
  <si>
    <t>2584-2787小怪12</t>
  </si>
  <si>
    <t>m10023j</t>
  </si>
  <si>
    <t>"深渊狐仙"</t>
  </si>
  <si>
    <t>2584-2787小怪13</t>
  </si>
  <si>
    <t>m10024j</t>
  </si>
  <si>
    <t>"深渊夺魂蛛"</t>
  </si>
  <si>
    <t>2584-2787小怪14</t>
  </si>
  <si>
    <t>m10032j</t>
  </si>
  <si>
    <t>"深渊蝙蝠"</t>
  </si>
  <si>
    <t>2584-2787小怪15</t>
  </si>
  <si>
    <t>m10033j</t>
  </si>
  <si>
    <t>"深渊叉怪"</t>
  </si>
  <si>
    <t>2584-2787小怪16</t>
  </si>
  <si>
    <t>m10034j</t>
  </si>
  <si>
    <t>"深渊刀卫"</t>
  </si>
  <si>
    <t>2584-2787小怪17</t>
  </si>
  <si>
    <t>m10035j</t>
  </si>
  <si>
    <t>"深渊斧卫"</t>
  </si>
  <si>
    <t>2584-2787小怪18</t>
  </si>
  <si>
    <t>m10036j</t>
  </si>
  <si>
    <t>"深渊射手"</t>
  </si>
  <si>
    <t>2584-2787小怪19</t>
  </si>
  <si>
    <t>m10037j</t>
  </si>
  <si>
    <t>"深渊天师"</t>
  </si>
  <si>
    <t>2584-2787小怪20</t>
  </si>
  <si>
    <t>m10038j</t>
  </si>
  <si>
    <t>"深渊法魔"</t>
  </si>
  <si>
    <t>2584-2787小怪21</t>
  </si>
  <si>
    <t>m10039j</t>
  </si>
  <si>
    <t>"深渊冥将"</t>
  </si>
  <si>
    <t>2584-2787小怪22</t>
  </si>
  <si>
    <t>m10040j</t>
  </si>
  <si>
    <t>"深渊牛护法"</t>
  </si>
  <si>
    <t>2584-2787小怪23</t>
  </si>
  <si>
    <t>m10041j</t>
  </si>
  <si>
    <t>"深渊枪将"</t>
  </si>
  <si>
    <t>2584-2787小怪24</t>
  </si>
  <si>
    <t>m10043j</t>
  </si>
  <si>
    <t>"深渊判官"</t>
  </si>
  <si>
    <t>2584-2787小怪25</t>
  </si>
  <si>
    <t>m10044j</t>
  </si>
  <si>
    <t>"深渊喷针狐"</t>
  </si>
  <si>
    <t>2584-2787小怪26</t>
  </si>
  <si>
    <t>m10047j</t>
  </si>
  <si>
    <t>"深渊蛇妖"</t>
  </si>
  <si>
    <t>2584-2787小怪27</t>
  </si>
  <si>
    <t>m10050j</t>
  </si>
  <si>
    <t>"深渊牛锤卫"</t>
  </si>
  <si>
    <t>2584-2787小怪28</t>
  </si>
  <si>
    <t>m10051j</t>
  </si>
  <si>
    <t>"深渊牛斧卫"</t>
  </si>
  <si>
    <t>2584-2787小怪29</t>
  </si>
  <si>
    <t>m10052j</t>
  </si>
  <si>
    <t>"深渊金刚"</t>
  </si>
  <si>
    <t>2584-2787小怪30</t>
  </si>
  <si>
    <t>m10053j</t>
  </si>
  <si>
    <t>"深渊钢背蛛"</t>
  </si>
  <si>
    <t>2584-2787小怪31</t>
  </si>
  <si>
    <t>m10054j</t>
  </si>
  <si>
    <t>"深渊马力士"</t>
  </si>
  <si>
    <t>2584-2787小怪32</t>
  </si>
  <si>
    <t>m10055j</t>
  </si>
  <si>
    <t>"深渊马刀卫"</t>
  </si>
  <si>
    <t>2584-2787小怪33</t>
  </si>
  <si>
    <t>m10056j</t>
  </si>
  <si>
    <t>"深渊马戟士"</t>
  </si>
  <si>
    <t>2584-2787小怪34</t>
  </si>
  <si>
    <t>m10057j</t>
  </si>
  <si>
    <t>"深渊马锤卫"</t>
  </si>
  <si>
    <t>2584-2787小怪35</t>
  </si>
  <si>
    <t>m10058j</t>
  </si>
  <si>
    <t>"深渊马面妖"</t>
  </si>
  <si>
    <t>2584-2787小怪36</t>
  </si>
  <si>
    <t>m10061j</t>
  </si>
  <si>
    <t>"深渊巨人"</t>
  </si>
  <si>
    <t>2584-2787小怪37</t>
  </si>
  <si>
    <t>m10067j</t>
  </si>
  <si>
    <t>"深渊羊戟士"</t>
  </si>
  <si>
    <t>2584-2787小怪38</t>
  </si>
  <si>
    <t>m10068j</t>
  </si>
  <si>
    <t>"深渊羊弓卫"</t>
  </si>
  <si>
    <t>2584-2787小怪39</t>
  </si>
  <si>
    <t>m10069j</t>
  </si>
  <si>
    <t>"深渊羊力士"</t>
  </si>
  <si>
    <t>2584-2787小怪40</t>
  </si>
  <si>
    <t>m10070j</t>
  </si>
  <si>
    <t>"深渊羊锤卫"</t>
  </si>
  <si>
    <t>2584-2787小怪41</t>
  </si>
  <si>
    <t>m10071j</t>
  </si>
  <si>
    <t>2584-2787小怪42</t>
  </si>
  <si>
    <t>m10099j</t>
  </si>
  <si>
    <t>"深渊马面魔"</t>
  </si>
  <si>
    <t>2584-2787小怪43</t>
  </si>
  <si>
    <t>m10113j</t>
  </si>
  <si>
    <t>"深渊牛刀卫"</t>
  </si>
  <si>
    <t>2584-2787小怪44</t>
  </si>
  <si>
    <t>m10117j</t>
  </si>
  <si>
    <t>"深渊牛刀将"</t>
  </si>
  <si>
    <t>2584-2787小怪45</t>
  </si>
  <si>
    <t>m10128j</t>
  </si>
  <si>
    <t>"深渊力士"</t>
  </si>
  <si>
    <t>2788-2991小怪1</t>
  </si>
  <si>
    <t>m10002k</t>
  </si>
  <si>
    <t>"魔域猪力士"</t>
  </si>
  <si>
    <t>2788-2991小怪2</t>
  </si>
  <si>
    <t>m10007k</t>
  </si>
  <si>
    <t>"魔域火毒蛛"</t>
  </si>
  <si>
    <t>2788-2991小怪3</t>
  </si>
  <si>
    <t>m10008k</t>
  </si>
  <si>
    <t>"魔域硕鼠"</t>
  </si>
  <si>
    <t>2788-2991小怪4</t>
  </si>
  <si>
    <t>m10014k</t>
  </si>
  <si>
    <t>"魔域剧毒蛛"</t>
  </si>
  <si>
    <t>2788-2991小怪5</t>
  </si>
  <si>
    <t>m10015k</t>
  </si>
  <si>
    <t>"魔域铁鄂蛛"</t>
  </si>
  <si>
    <t>2788-2991小怪6</t>
  </si>
  <si>
    <t>m10016k</t>
  </si>
  <si>
    <t>"魔域恶蛆"</t>
  </si>
  <si>
    <t>2788-2991小怪7</t>
  </si>
  <si>
    <t>m10018k</t>
  </si>
  <si>
    <t>"魔域猪卫"</t>
  </si>
  <si>
    <t>2788-2991小怪8</t>
  </si>
  <si>
    <t>m10019k</t>
  </si>
  <si>
    <t>"魔域牛祭祀"</t>
  </si>
  <si>
    <t>2788-2991小怪9</t>
  </si>
  <si>
    <t>m10020k</t>
  </si>
  <si>
    <t>"魔域猪妖"</t>
  </si>
  <si>
    <t>2788-2991小怪10</t>
  </si>
  <si>
    <t>m10021k</t>
  </si>
  <si>
    <t>"魔域狐魔"</t>
  </si>
  <si>
    <t>2788-2991小怪11</t>
  </si>
  <si>
    <t>m10022k</t>
  </si>
  <si>
    <t>"魔域狐圣"</t>
  </si>
  <si>
    <t>2788-2991小怪12</t>
  </si>
  <si>
    <t>m10023k</t>
  </si>
  <si>
    <t>"魔域狐仙"</t>
  </si>
  <si>
    <t>2788-2991小怪13</t>
  </si>
  <si>
    <t>m10024k</t>
  </si>
  <si>
    <t>"魔域夺魂蛛"</t>
  </si>
  <si>
    <t>2788-2991小怪14</t>
  </si>
  <si>
    <t>m10032k</t>
  </si>
  <si>
    <t>"魔域蝙蝠"</t>
  </si>
  <si>
    <t>2788-2991小怪15</t>
  </si>
  <si>
    <t>m10033k</t>
  </si>
  <si>
    <t>"魔域叉怪"</t>
  </si>
  <si>
    <t>2788-2991小怪16</t>
  </si>
  <si>
    <t>m10034k</t>
  </si>
  <si>
    <t>"魔域刀卫"</t>
  </si>
  <si>
    <t>2788-2991小怪17</t>
  </si>
  <si>
    <t>m10035k</t>
  </si>
  <si>
    <t>"魔域斧卫"</t>
  </si>
  <si>
    <t>2788-2991小怪18</t>
  </si>
  <si>
    <t>m10036k</t>
  </si>
  <si>
    <t>"魔域射手"</t>
  </si>
  <si>
    <t>2788-2991小怪19</t>
  </si>
  <si>
    <t>m10037k</t>
  </si>
  <si>
    <t>"魔域天师"</t>
  </si>
  <si>
    <t>2788-2991小怪20</t>
  </si>
  <si>
    <t>m10038k</t>
  </si>
  <si>
    <t>"魔域法魔"</t>
  </si>
  <si>
    <t>2788-2991小怪21</t>
  </si>
  <si>
    <t>m10039k</t>
  </si>
  <si>
    <t>"魔域冥将"</t>
  </si>
  <si>
    <t>2788-2991小怪22</t>
  </si>
  <si>
    <t>m10040k</t>
  </si>
  <si>
    <t>"魔域牛护法"</t>
  </si>
  <si>
    <t>2788-2991小怪23</t>
  </si>
  <si>
    <t>m10041k</t>
  </si>
  <si>
    <t>"魔域枪将"</t>
  </si>
  <si>
    <t>2788-2991小怪24</t>
  </si>
  <si>
    <t>m10043k</t>
  </si>
  <si>
    <t>"魔域判官"</t>
  </si>
  <si>
    <t>2788-2991小怪25</t>
  </si>
  <si>
    <t>m10044k</t>
  </si>
  <si>
    <t>"魔域喷针狐"</t>
  </si>
  <si>
    <t>2788-2991小怪26</t>
  </si>
  <si>
    <t>m10047k</t>
  </si>
  <si>
    <t>"魔域蛇妖"</t>
  </si>
  <si>
    <t>2788-2991小怪27</t>
  </si>
  <si>
    <t>m10050k</t>
  </si>
  <si>
    <t>"魔域牛锤卫"</t>
  </si>
  <si>
    <t>2788-2991小怪28</t>
  </si>
  <si>
    <t>m10051k</t>
  </si>
  <si>
    <t>"魔域牛斧卫"</t>
  </si>
  <si>
    <t>2788-2991小怪29</t>
  </si>
  <si>
    <t>m10052k</t>
  </si>
  <si>
    <t>"魔域金刚"</t>
  </si>
  <si>
    <t>2788-2991小怪30</t>
  </si>
  <si>
    <t>m10053k</t>
  </si>
  <si>
    <t>"魔域钢背蛛"</t>
  </si>
  <si>
    <t>2788-2991小怪31</t>
  </si>
  <si>
    <t>m10054k</t>
  </si>
  <si>
    <t>"魔域马力士"</t>
  </si>
  <si>
    <t>2788-2991小怪32</t>
  </si>
  <si>
    <t>m10055k</t>
  </si>
  <si>
    <t>"魔域马刀卫"</t>
  </si>
  <si>
    <t>2788-2991小怪33</t>
  </si>
  <si>
    <t>m10056k</t>
  </si>
  <si>
    <t>"魔域马戟士"</t>
  </si>
  <si>
    <t>2788-2991小怪34</t>
  </si>
  <si>
    <t>m10057k</t>
  </si>
  <si>
    <t>"魔域马锤卫"</t>
  </si>
  <si>
    <t>2788-2991小怪35</t>
  </si>
  <si>
    <t>m10058k</t>
  </si>
  <si>
    <t>"魔域马面妖"</t>
  </si>
  <si>
    <t>2788-2991小怪36</t>
  </si>
  <si>
    <t>m10061k</t>
  </si>
  <si>
    <t>"魔域巨人"</t>
  </si>
  <si>
    <t>2788-2991小怪37</t>
  </si>
  <si>
    <t>m10067k</t>
  </si>
  <si>
    <t>"魔域羊戟士"</t>
  </si>
  <si>
    <t>2788-2991小怪38</t>
  </si>
  <si>
    <t>m10068k</t>
  </si>
  <si>
    <t>"魔域羊弓卫"</t>
  </si>
  <si>
    <t>2788-2991小怪39</t>
  </si>
  <si>
    <t>m10069k</t>
  </si>
  <si>
    <t>"魔域羊力士"</t>
  </si>
  <si>
    <t>2788-2991小怪40</t>
  </si>
  <si>
    <t>m10070k</t>
  </si>
  <si>
    <t>"魔域羊锤卫"</t>
  </si>
  <si>
    <t>2788-2991小怪41</t>
  </si>
  <si>
    <t>m10071k</t>
  </si>
  <si>
    <t>2788-2991小怪42</t>
  </si>
  <si>
    <t>m10099k</t>
  </si>
  <si>
    <t>"魔域马面魔"</t>
  </si>
  <si>
    <t>2788-2991小怪43</t>
  </si>
  <si>
    <t>m10113k</t>
  </si>
  <si>
    <t>"魔域牛刀卫"</t>
  </si>
  <si>
    <t>2788-2991小怪44</t>
  </si>
  <si>
    <t>m10117k</t>
  </si>
  <si>
    <t>"魔域牛刀将"</t>
  </si>
  <si>
    <t>2788-2991小怪45</t>
  </si>
  <si>
    <t>m10128k</t>
  </si>
  <si>
    <t>"魔域力士"</t>
  </si>
  <si>
    <t>2992-3195小怪1</t>
  </si>
  <si>
    <t>m10002l</t>
  </si>
  <si>
    <t>"死地猪力士"</t>
  </si>
  <si>
    <t>2992-3195小怪2</t>
  </si>
  <si>
    <t>m10007l</t>
  </si>
  <si>
    <t>"死地火毒蛛"</t>
  </si>
  <si>
    <t>2992-3195小怪3</t>
  </si>
  <si>
    <t>m10008l</t>
  </si>
  <si>
    <t>"死地硕鼠"</t>
  </si>
  <si>
    <t>2992-3195小怪4</t>
  </si>
  <si>
    <t>m10014l</t>
  </si>
  <si>
    <t>"死地剧毒蛛"</t>
  </si>
  <si>
    <t>2992-3195小怪5</t>
  </si>
  <si>
    <t>m10015l</t>
  </si>
  <si>
    <t>"死地铁鄂蛛"</t>
  </si>
  <si>
    <t>2992-3195小怪6</t>
  </si>
  <si>
    <t>m10016l</t>
  </si>
  <si>
    <t>"死地恶蛆"</t>
  </si>
  <si>
    <t>2992-3195小怪7</t>
  </si>
  <si>
    <t>m10018l</t>
  </si>
  <si>
    <t>"死地猪卫"</t>
  </si>
  <si>
    <t>2992-3195小怪8</t>
  </si>
  <si>
    <t>m10019l</t>
  </si>
  <si>
    <t>"死地牛祭祀"</t>
  </si>
  <si>
    <t>2992-3195小怪9</t>
  </si>
  <si>
    <t>m10020l</t>
  </si>
  <si>
    <t>"死地猪妖"</t>
  </si>
  <si>
    <t>2992-3195小怪10</t>
  </si>
  <si>
    <t>m10021l</t>
  </si>
  <si>
    <t>"死地狐魔"</t>
  </si>
  <si>
    <t>2992-3195小怪11</t>
  </si>
  <si>
    <t>m10022l</t>
  </si>
  <si>
    <t>"死地狐圣"</t>
  </si>
  <si>
    <t>2992-3195小怪12</t>
  </si>
  <si>
    <t>m10023l</t>
  </si>
  <si>
    <t>"死地狐仙"</t>
  </si>
  <si>
    <t>2992-3195小怪13</t>
  </si>
  <si>
    <t>m10024l</t>
  </si>
  <si>
    <t>"死地夺魂蛛"</t>
  </si>
  <si>
    <t>2992-3195小怪14</t>
  </si>
  <si>
    <t>m10032l</t>
  </si>
  <si>
    <t>"死地蝙蝠"</t>
  </si>
  <si>
    <t>2992-3195小怪15</t>
  </si>
  <si>
    <t>m10033l</t>
  </si>
  <si>
    <t>"死地叉怪"</t>
  </si>
  <si>
    <t>2992-3195小怪16</t>
  </si>
  <si>
    <t>m10034l</t>
  </si>
  <si>
    <t>"死地刀卫"</t>
  </si>
  <si>
    <t>2992-3195小怪17</t>
  </si>
  <si>
    <t>m10035l</t>
  </si>
  <si>
    <t>"死地斧卫"</t>
  </si>
  <si>
    <t>2992-3195小怪18</t>
  </si>
  <si>
    <t>m10036l</t>
  </si>
  <si>
    <t>"死地射手"</t>
  </si>
  <si>
    <t>2992-3195小怪19</t>
  </si>
  <si>
    <t>m10037l</t>
  </si>
  <si>
    <t>"死地天师"</t>
  </si>
  <si>
    <t>2992-3195小怪20</t>
  </si>
  <si>
    <t>m10038l</t>
  </si>
  <si>
    <t>"死地法魔"</t>
  </si>
  <si>
    <t>2992-3195小怪21</t>
  </si>
  <si>
    <t>m10039l</t>
  </si>
  <si>
    <t>"死地冥将"</t>
  </si>
  <si>
    <t>2992-3195小怪22</t>
  </si>
  <si>
    <t>m10040l</t>
  </si>
  <si>
    <t>"死地牛护法"</t>
  </si>
  <si>
    <t>2992-3195小怪23</t>
  </si>
  <si>
    <t>m10041l</t>
  </si>
  <si>
    <t>"死地枪将"</t>
  </si>
  <si>
    <t>2992-3195小怪24</t>
  </si>
  <si>
    <t>m10043l</t>
  </si>
  <si>
    <t>"死地判官"</t>
  </si>
  <si>
    <t>2992-3195小怪25</t>
  </si>
  <si>
    <t>m10044l</t>
  </si>
  <si>
    <t>"死地喷针狐"</t>
  </si>
  <si>
    <t>2992-3195小怪26</t>
  </si>
  <si>
    <t>m10047l</t>
  </si>
  <si>
    <t>"死地蛇妖"</t>
  </si>
  <si>
    <t>2992-3195小怪27</t>
  </si>
  <si>
    <t>m10050l</t>
  </si>
  <si>
    <t>"死地牛锤卫"</t>
  </si>
  <si>
    <t>2992-3195小怪28</t>
  </si>
  <si>
    <t>m10051l</t>
  </si>
  <si>
    <t>"死地牛斧卫"</t>
  </si>
  <si>
    <t>2992-3195小怪29</t>
  </si>
  <si>
    <t>m10052l</t>
  </si>
  <si>
    <t>"死地金刚"</t>
  </si>
  <si>
    <t>2992-3195小怪30</t>
  </si>
  <si>
    <t>m10053l</t>
  </si>
  <si>
    <t>"死地钢背蛛"</t>
  </si>
  <si>
    <t>2992-3195小怪31</t>
  </si>
  <si>
    <t>m10054l</t>
  </si>
  <si>
    <t>"死地马力士"</t>
  </si>
  <si>
    <t>2992-3195小怪32</t>
  </si>
  <si>
    <t>m10055l</t>
  </si>
  <si>
    <t>"死地马刀卫"</t>
  </si>
  <si>
    <t>2992-3195小怪33</t>
  </si>
  <si>
    <t>m10056l</t>
  </si>
  <si>
    <t>"死地马戟士"</t>
  </si>
  <si>
    <t>2992-3195小怪34</t>
  </si>
  <si>
    <t>m10057l</t>
  </si>
  <si>
    <t>"死地马锤卫"</t>
  </si>
  <si>
    <t>2992-3195小怪35</t>
  </si>
  <si>
    <t>m10058l</t>
  </si>
  <si>
    <t>"死地马面妖"</t>
  </si>
  <si>
    <t>2992-3195小怪36</t>
  </si>
  <si>
    <t>m10061l</t>
  </si>
  <si>
    <t>"死地巨人"</t>
  </si>
  <si>
    <t>2992-3195小怪37</t>
  </si>
  <si>
    <t>m10067l</t>
  </si>
  <si>
    <t>"死地羊戟士"</t>
  </si>
  <si>
    <t>2992-3195小怪38</t>
  </si>
  <si>
    <t>m10068l</t>
  </si>
  <si>
    <t>"死地羊弓卫"</t>
  </si>
  <si>
    <t>2992-3195小怪39</t>
  </si>
  <si>
    <t>m10069l</t>
  </si>
  <si>
    <t>"死地羊力士"</t>
  </si>
  <si>
    <t>2992-3195小怪40</t>
  </si>
  <si>
    <t>m10070l</t>
  </si>
  <si>
    <t>"死地羊锤卫"</t>
  </si>
  <si>
    <t>2992-3195小怪41</t>
  </si>
  <si>
    <t>m10071l</t>
  </si>
  <si>
    <t>2992-3195小怪42</t>
  </si>
  <si>
    <t>m10099l</t>
  </si>
  <si>
    <t>"死地马面魔"</t>
  </si>
  <si>
    <t>2992-3195小怪43</t>
  </si>
  <si>
    <t>m10113l</t>
  </si>
  <si>
    <t>"死地牛刀卫"</t>
  </si>
  <si>
    <t>2992-3195小怪44</t>
  </si>
  <si>
    <t>m10117l</t>
  </si>
  <si>
    <t>"死地牛刀将"</t>
  </si>
  <si>
    <t>2992-3195小怪45</t>
  </si>
  <si>
    <t>m10128l</t>
  </si>
  <si>
    <t>"死地力士"</t>
  </si>
  <si>
    <t>3196-3399小怪1</t>
  </si>
  <si>
    <t>m10002m</t>
  </si>
  <si>
    <t>"轮回猪力士"</t>
  </si>
  <si>
    <t>3196-3399小怪2</t>
  </si>
  <si>
    <t>m10007m</t>
  </si>
  <si>
    <t>"轮回火毒蛛"</t>
  </si>
  <si>
    <t>3196-3399小怪3</t>
  </si>
  <si>
    <t>m10008m</t>
  </si>
  <si>
    <t>"轮回硕鼠"</t>
  </si>
  <si>
    <t>3196-3399小怪4</t>
  </si>
  <si>
    <t>m10014m</t>
  </si>
  <si>
    <t>"轮回剧毒蛛"</t>
  </si>
  <si>
    <t>3196-3399小怪5</t>
  </si>
  <si>
    <t>m10015m</t>
  </si>
  <si>
    <t>"轮回铁鄂蛛"</t>
  </si>
  <si>
    <t>3196-3399小怪6</t>
  </si>
  <si>
    <t>m10016m</t>
  </si>
  <si>
    <t>"轮回恶蛆"</t>
  </si>
  <si>
    <t>3196-3399小怪7</t>
  </si>
  <si>
    <t>m10018m</t>
  </si>
  <si>
    <t>"轮回猪卫"</t>
  </si>
  <si>
    <t>3196-3399小怪8</t>
  </si>
  <si>
    <t>m10019m</t>
  </si>
  <si>
    <t>"轮回牛祭祀"</t>
  </si>
  <si>
    <t>3196-3399小怪9</t>
  </si>
  <si>
    <t>m10020m</t>
  </si>
  <si>
    <t>"轮回猪妖"</t>
  </si>
  <si>
    <t>3196-3399小怪10</t>
  </si>
  <si>
    <t>m10021m</t>
  </si>
  <si>
    <t>"轮回狐魔"</t>
  </si>
  <si>
    <t>3196-3399小怪11</t>
  </si>
  <si>
    <t>m10022m</t>
  </si>
  <si>
    <t>"轮回狐圣"</t>
  </si>
  <si>
    <t>3196-3399小怪12</t>
  </si>
  <si>
    <t>m10023m</t>
  </si>
  <si>
    <t>"轮回狐仙"</t>
  </si>
  <si>
    <t>3196-3399小怪13</t>
  </si>
  <si>
    <t>m10024m</t>
  </si>
  <si>
    <t>"轮回夺魂蛛"</t>
  </si>
  <si>
    <t>3196-3399小怪14</t>
  </si>
  <si>
    <t>m10032m</t>
  </si>
  <si>
    <t>"轮回蝙蝠"</t>
  </si>
  <si>
    <t>3196-3399小怪15</t>
  </si>
  <si>
    <t>m10033m</t>
  </si>
  <si>
    <t>"轮回叉怪"</t>
  </si>
  <si>
    <t>3196-3399小怪16</t>
  </si>
  <si>
    <t>m10034m</t>
  </si>
  <si>
    <t>"轮回刀卫"</t>
  </si>
  <si>
    <t>3196-3399小怪17</t>
  </si>
  <si>
    <t>m10035m</t>
  </si>
  <si>
    <t>"轮回斧卫"</t>
  </si>
  <si>
    <t>3196-3399小怪18</t>
  </si>
  <si>
    <t>m10036m</t>
  </si>
  <si>
    <t>"轮回射手"</t>
  </si>
  <si>
    <t>3196-3399小怪19</t>
  </si>
  <si>
    <t>m10037m</t>
  </si>
  <si>
    <t>"轮回天师"</t>
  </si>
  <si>
    <t>3196-3399小怪20</t>
  </si>
  <si>
    <t>m10038m</t>
  </si>
  <si>
    <t>"轮回法魔"</t>
  </si>
  <si>
    <t>3196-3399小怪21</t>
  </si>
  <si>
    <t>m10039m</t>
  </si>
  <si>
    <t>"轮回冥将"</t>
  </si>
  <si>
    <t>3196-3399小怪22</t>
  </si>
  <si>
    <t>m10040m</t>
  </si>
  <si>
    <t>"轮回牛护法"</t>
  </si>
  <si>
    <t>3196-3399小怪23</t>
  </si>
  <si>
    <t>m10041m</t>
  </si>
  <si>
    <t>"轮回枪将"</t>
  </si>
  <si>
    <t>3196-3399小怪24</t>
  </si>
  <si>
    <t>m10043m</t>
  </si>
  <si>
    <t>"轮回判官"</t>
  </si>
  <si>
    <t>3196-3399小怪25</t>
  </si>
  <si>
    <t>m10044m</t>
  </si>
  <si>
    <t>"轮回喷针狐"</t>
  </si>
  <si>
    <t>3196-3399小怪26</t>
  </si>
  <si>
    <t>m10047m</t>
  </si>
  <si>
    <t>"轮回蛇妖"</t>
  </si>
  <si>
    <t>3196-3399小怪27</t>
  </si>
  <si>
    <t>m10050m</t>
  </si>
  <si>
    <t>"轮回牛锤卫"</t>
  </si>
  <si>
    <t>3196-3399小怪28</t>
  </si>
  <si>
    <t>m10051m</t>
  </si>
  <si>
    <t>"轮回牛斧卫"</t>
  </si>
  <si>
    <t>3196-3399小怪29</t>
  </si>
  <si>
    <t>m10052m</t>
  </si>
  <si>
    <t>"轮回金刚"</t>
  </si>
  <si>
    <t>3196-3399小怪30</t>
  </si>
  <si>
    <t>m10053m</t>
  </si>
  <si>
    <t>"轮回钢背蛛"</t>
  </si>
  <si>
    <t>3196-3399小怪31</t>
  </si>
  <si>
    <t>m10054m</t>
  </si>
  <si>
    <t>"轮回马力士"</t>
  </si>
  <si>
    <t>3196-3399小怪32</t>
  </si>
  <si>
    <t>m10055m</t>
  </si>
  <si>
    <t>"轮回马刀卫"</t>
  </si>
  <si>
    <t>3196-3399小怪33</t>
  </si>
  <si>
    <t>m10056m</t>
  </si>
  <si>
    <t>"轮回马戟士"</t>
  </si>
  <si>
    <t>3196-3399小怪34</t>
  </si>
  <si>
    <t>m10057m</t>
  </si>
  <si>
    <t>"轮回马锤卫"</t>
  </si>
  <si>
    <t>3196-3399小怪35</t>
  </si>
  <si>
    <t>m10058m</t>
  </si>
  <si>
    <t>"轮回马面妖"</t>
  </si>
  <si>
    <t>3196-3399小怪36</t>
  </si>
  <si>
    <t>m10061m</t>
  </si>
  <si>
    <t>"轮回巨人"</t>
  </si>
  <si>
    <t>3196-3399小怪37</t>
  </si>
  <si>
    <t>m10067m</t>
  </si>
  <si>
    <t>"轮回羊戟士"</t>
  </si>
  <si>
    <t>3196-3399小怪38</t>
  </si>
  <si>
    <t>m10068m</t>
  </si>
  <si>
    <t>"轮回羊弓卫"</t>
  </si>
  <si>
    <t>3196-3399小怪39</t>
  </si>
  <si>
    <t>m10069m</t>
  </si>
  <si>
    <t>"轮回羊力士"</t>
  </si>
  <si>
    <t>3196-3399小怪40</t>
  </si>
  <si>
    <t>m10070m</t>
  </si>
  <si>
    <t>"轮回羊锤卫"</t>
  </si>
  <si>
    <t>3196-3399小怪41</t>
  </si>
  <si>
    <t>m10071m</t>
  </si>
  <si>
    <t>3196-3399小怪42</t>
  </si>
  <si>
    <t>m10099m</t>
  </si>
  <si>
    <t>"轮回马面魔"</t>
  </si>
  <si>
    <t>3196-3399小怪43</t>
  </si>
  <si>
    <t>m10113m</t>
  </si>
  <si>
    <t>"轮回牛刀卫"</t>
  </si>
  <si>
    <t>3196-3399小怪44</t>
  </si>
  <si>
    <t>m10117m</t>
  </si>
  <si>
    <t>"轮回牛刀将"</t>
  </si>
  <si>
    <t>3196-3399小怪45</t>
  </si>
  <si>
    <t>m10128m</t>
  </si>
  <si>
    <t>"轮回力士"</t>
  </si>
  <si>
    <t>关卡boss怪7</t>
  </si>
  <si>
    <t>m11003</t>
  </si>
  <si>
    <t>"魔化兽人"</t>
  </si>
  <si>
    <t>关卡boss怪39</t>
  </si>
  <si>
    <t>m11004</t>
  </si>
  <si>
    <t>"魔化巨斧兽人"</t>
  </si>
  <si>
    <t>关卡boss怪16</t>
  </si>
  <si>
    <t>m11005</t>
  </si>
  <si>
    <t>"魔化半兽勇士"</t>
  </si>
  <si>
    <t>关卡boss怪9</t>
  </si>
  <si>
    <t>m11006</t>
  </si>
  <si>
    <t>"魔化半兽战士"</t>
  </si>
  <si>
    <t>关卡boss怪6</t>
  </si>
  <si>
    <t>m11008</t>
  </si>
  <si>
    <t>"魔化巨鼠"</t>
  </si>
  <si>
    <t>关卡BOSS怪41</t>
  </si>
  <si>
    <t>m11007</t>
  </si>
  <si>
    <t>"魔化暴烈蜘蛛"</t>
  </si>
  <si>
    <t>关卡boss怪3</t>
  </si>
  <si>
    <t>m11009</t>
  </si>
  <si>
    <t>"魔化稻草人"</t>
  </si>
  <si>
    <t>关卡boss怪5</t>
  </si>
  <si>
    <t>m11010</t>
  </si>
  <si>
    <t>"魔化钉耙猫"</t>
  </si>
  <si>
    <t>关卡boss怪21</t>
  </si>
  <si>
    <t>m11012</t>
  </si>
  <si>
    <t>"魔化毒蜘蛛"</t>
  </si>
  <si>
    <t>关卡boss怪4</t>
  </si>
  <si>
    <t>m11013</t>
  </si>
  <si>
    <t>"魔化多钩猫"</t>
  </si>
  <si>
    <t>关卡boss怪22</t>
  </si>
  <si>
    <t>m11014</t>
  </si>
  <si>
    <t>"魔化火纹蜘蛛"</t>
  </si>
  <si>
    <t>关卡BOSS怪42</t>
  </si>
  <si>
    <t>m11015</t>
  </si>
  <si>
    <t>"魔化腐蚀毒蜘蛛"</t>
  </si>
  <si>
    <t>关卡boss怪34</t>
  </si>
  <si>
    <t>m11016</t>
  </si>
  <si>
    <t>"魔化黑色恶蛆"</t>
  </si>
  <si>
    <t>关卡boss怪38</t>
  </si>
  <si>
    <t>m11018</t>
  </si>
  <si>
    <t>"魔化黑野猪"</t>
  </si>
  <si>
    <t>关卡boss怪43</t>
  </si>
  <si>
    <t>m11019</t>
  </si>
  <si>
    <t>"魔化红牛战士"</t>
  </si>
  <si>
    <t>关卡boss怪37</t>
  </si>
  <si>
    <t>m11020</t>
  </si>
  <si>
    <t>"魔化红野猪"</t>
  </si>
  <si>
    <t>关卡BOSS怪49</t>
  </si>
  <si>
    <t>m11021</t>
  </si>
  <si>
    <t>"魔化妖狐法士"</t>
  </si>
  <si>
    <t>关卡BOSS怪50</t>
  </si>
  <si>
    <t>m11022</t>
  </si>
  <si>
    <t>"魔化妖狐战士"</t>
  </si>
  <si>
    <t>关卡BOSS怪51</t>
  </si>
  <si>
    <t>m11023</t>
  </si>
  <si>
    <t>"魔化妖狐术士"</t>
  </si>
  <si>
    <t>关卡BOSS怪43</t>
  </si>
  <si>
    <t>m11024</t>
  </si>
  <si>
    <t>"魔化紫兰蜘蛛"</t>
  </si>
  <si>
    <t>关卡BOSS怪46</t>
  </si>
  <si>
    <t>m11025</t>
  </si>
  <si>
    <t>"魔化熔岩魔灵"</t>
  </si>
  <si>
    <t>关卡BOSS怪47</t>
  </si>
  <si>
    <t>m11026</t>
  </si>
  <si>
    <t>"魔化熔岩骨魔"</t>
  </si>
  <si>
    <t>关卡BOSS怪48</t>
  </si>
  <si>
    <t>m11027</t>
  </si>
  <si>
    <t>"魔化熔岩火魔"</t>
  </si>
  <si>
    <t>关卡boss怪31</t>
  </si>
  <si>
    <t>m11030</t>
  </si>
  <si>
    <t>"魔化巨型蠕虫"</t>
  </si>
  <si>
    <t>关卡boss怪2</t>
  </si>
  <si>
    <t>m11031</t>
  </si>
  <si>
    <t>"魔化鹿王"</t>
  </si>
  <si>
    <t>关卡BOSS怪53</t>
  </si>
  <si>
    <t>m11032</t>
  </si>
  <si>
    <t>"魔化蛮荒蝙蝠"</t>
  </si>
  <si>
    <t>关卡BOSS怪54</t>
  </si>
  <si>
    <t>m11033</t>
  </si>
  <si>
    <t>"魔化蛮荒叉怪"</t>
  </si>
  <si>
    <t>关卡BOSS怪55</t>
  </si>
  <si>
    <t>m11034</t>
  </si>
  <si>
    <t>"魔化蛮荒刀卫"</t>
  </si>
  <si>
    <t>关卡BOSS怪56</t>
  </si>
  <si>
    <t>m11035</t>
  </si>
  <si>
    <t>"魔化蛮荒斧卫"</t>
  </si>
  <si>
    <t>关卡BOSS怪57</t>
  </si>
  <si>
    <t>m11036</t>
  </si>
  <si>
    <t>"魔化蛮荒射手"</t>
  </si>
  <si>
    <t>关卡BOSS怪58</t>
  </si>
  <si>
    <t>m11037</t>
  </si>
  <si>
    <t>"魔化冥界道灵"</t>
  </si>
  <si>
    <t>关卡BOSS怪59</t>
  </si>
  <si>
    <t>m11038</t>
  </si>
  <si>
    <t>"魔化冥界魔女"</t>
  </si>
  <si>
    <t>关卡BOSS怪60</t>
  </si>
  <si>
    <t>m11039</t>
  </si>
  <si>
    <t>"魔化冥界战将"</t>
  </si>
  <si>
    <t>关卡boss怪40</t>
  </si>
  <si>
    <t>m11040</t>
  </si>
  <si>
    <t>"魔化魔叉牛护法"</t>
  </si>
  <si>
    <t>关卡BOSS怪61</t>
  </si>
  <si>
    <t>m11043</t>
  </si>
  <si>
    <t>"魔化冥界祭师"</t>
  </si>
  <si>
    <t>关卡BOSS怪52</t>
  </si>
  <si>
    <t>m11044</t>
  </si>
  <si>
    <t>"魔化妖狐隐士"</t>
  </si>
  <si>
    <t>关卡boss怪35</t>
  </si>
  <si>
    <t>m11046</t>
  </si>
  <si>
    <t>"魔化钳虫"</t>
  </si>
  <si>
    <t>m11047</t>
  </si>
  <si>
    <t>"魔化钳蛇"</t>
  </si>
  <si>
    <t>关卡boss怪15</t>
  </si>
  <si>
    <t>m11048</t>
  </si>
  <si>
    <t>"魔化森林雪人"</t>
  </si>
  <si>
    <t>关卡boss怪8</t>
  </si>
  <si>
    <t>m11049</t>
  </si>
  <si>
    <t>"魔化噬人花"</t>
  </si>
  <si>
    <t>关卡boss怪41</t>
  </si>
  <si>
    <t>m11050</t>
  </si>
  <si>
    <t>"魔化双锤牛勇士"</t>
  </si>
  <si>
    <t>关卡boss怪42</t>
  </si>
  <si>
    <t>m11051</t>
  </si>
  <si>
    <t>"魔化双斧牛勇士"</t>
  </si>
  <si>
    <t>关卡BOSS怪44</t>
  </si>
  <si>
    <t>m11052</t>
  </si>
  <si>
    <t>"魔化双头守卫"</t>
  </si>
  <si>
    <t>关卡BOSS怪45</t>
  </si>
  <si>
    <t>m11053</t>
  </si>
  <si>
    <t>"魔化天狼蜘蛛"</t>
  </si>
  <si>
    <t>关卡boss怪30</t>
  </si>
  <si>
    <t>m11055</t>
  </si>
  <si>
    <t>"魔化沃玛护卫"</t>
  </si>
  <si>
    <t>关卡boss怪28</t>
  </si>
  <si>
    <t>m11056</t>
  </si>
  <si>
    <t>"魔化沃玛勇士"</t>
  </si>
  <si>
    <t>关卡boss怪27</t>
  </si>
  <si>
    <t>m11057</t>
  </si>
  <si>
    <t>"魔化沃玛战将"</t>
  </si>
  <si>
    <t>关卡boss怪26</t>
  </si>
  <si>
    <t>m11058</t>
  </si>
  <si>
    <t>"魔化沃玛卫士"</t>
  </si>
  <si>
    <t>关卡boss怪33</t>
  </si>
  <si>
    <t>m11059</t>
  </si>
  <si>
    <t>"魔化多脚虫"</t>
  </si>
  <si>
    <t>m11061</t>
  </si>
  <si>
    <t>"魔化邪恶巨人"</t>
  </si>
  <si>
    <t>关卡boss怪36</t>
  </si>
  <si>
    <t>m11062</t>
  </si>
  <si>
    <t>"魔化恶魔钳虫"</t>
  </si>
  <si>
    <t>关卡boss怪44</t>
  </si>
  <si>
    <t>m11067</t>
  </si>
  <si>
    <t>"魔化祖玛雕像"</t>
  </si>
  <si>
    <t>关卡boss怪45</t>
  </si>
  <si>
    <t>m11068</t>
  </si>
  <si>
    <t>"魔化古庙弓手"</t>
  </si>
  <si>
    <t>关卡boss怪46</t>
  </si>
  <si>
    <t>m11070</t>
  </si>
  <si>
    <t>"魔化祖玛卫士"</t>
  </si>
  <si>
    <t>关卡BOSS怪62</t>
  </si>
  <si>
    <t>m11071</t>
  </si>
  <si>
    <t>"魔化冥界战魂"</t>
  </si>
  <si>
    <t>关卡boss怪24</t>
  </si>
  <si>
    <t>m11083</t>
  </si>
  <si>
    <t>"魔化剧毒王蛇"</t>
  </si>
  <si>
    <t>关卡boss怪18</t>
  </si>
  <si>
    <t>m11084</t>
  </si>
  <si>
    <t>"魔化红蛇"</t>
  </si>
  <si>
    <t>关卡boss怪19</t>
  </si>
  <si>
    <t>m11085</t>
  </si>
  <si>
    <t>"魔化虎蛇"</t>
  </si>
  <si>
    <t>关卡boss怪1</t>
  </si>
  <si>
    <t>m11093</t>
  </si>
  <si>
    <t>"魔化鸡王"</t>
  </si>
  <si>
    <t>关卡boss怪25</t>
  </si>
  <si>
    <t>m11094</t>
  </si>
  <si>
    <t>关卡boss怪11</t>
  </si>
  <si>
    <t>m11095</t>
  </si>
  <si>
    <t>"魔化腐烂僵尸"</t>
  </si>
  <si>
    <t>关卡boss怪12</t>
  </si>
  <si>
    <t>m11096</t>
  </si>
  <si>
    <t>"魔化爬行僵尸"</t>
  </si>
  <si>
    <t>关卡boss怪10</t>
  </si>
  <si>
    <t>m11097</t>
  </si>
  <si>
    <t>"魔化蛆虫"</t>
  </si>
  <si>
    <t>关卡boss怪13</t>
  </si>
  <si>
    <t>m11098</t>
  </si>
  <si>
    <t>"魔化僧侣僵尸"</t>
  </si>
  <si>
    <t>关卡boss怪29</t>
  </si>
  <si>
    <t>m11099</t>
  </si>
  <si>
    <t>"魔化火焰沃玛"</t>
  </si>
  <si>
    <t>关卡boss怪32</t>
  </si>
  <si>
    <t>m11100</t>
  </si>
  <si>
    <t>"魔化跳跳蜂"</t>
  </si>
  <si>
    <t>关卡boss怪23</t>
  </si>
  <si>
    <t>m11100b</t>
  </si>
  <si>
    <t>"魔化剧毒蜂"</t>
  </si>
  <si>
    <t>关卡boss怪14</t>
  </si>
  <si>
    <t>m11113</t>
  </si>
  <si>
    <t>"魔化战魔"</t>
  </si>
  <si>
    <t>m11117</t>
  </si>
  <si>
    <t>"魔化牛魔王"</t>
  </si>
  <si>
    <t>m11125</t>
  </si>
  <si>
    <t>"魔化骷髅"</t>
  </si>
  <si>
    <t>关卡boss怪17</t>
  </si>
  <si>
    <t>m11126</t>
  </si>
  <si>
    <t>"魔化骷髅战士"</t>
  </si>
  <si>
    <t>m11128</t>
  </si>
  <si>
    <t>"魔化尸魔"</t>
  </si>
  <si>
    <t>模板BOSS1</t>
  </si>
  <si>
    <t>m11002c</t>
  </si>
  <si>
    <t>"魔化猪力士"</t>
  </si>
  <si>
    <t>模板BOSS2</t>
  </si>
  <si>
    <t>m11007c</t>
  </si>
  <si>
    <t>"魔化火毒蛛"</t>
  </si>
  <si>
    <t>模板BOSS3</t>
  </si>
  <si>
    <t>m11008c</t>
  </si>
  <si>
    <t>"魔化硕鼠"</t>
  </si>
  <si>
    <t>模板BOSS4</t>
  </si>
  <si>
    <t>m11014c</t>
  </si>
  <si>
    <t>"魔化剧毒蛛"</t>
  </si>
  <si>
    <t>模板BOSS5</t>
  </si>
  <si>
    <t>m11015c</t>
  </si>
  <si>
    <t>"魔化铁鄂蛛"</t>
  </si>
  <si>
    <t>模板BOSS6</t>
  </si>
  <si>
    <t>m11016c</t>
  </si>
  <si>
    <t>"魔化恶蛆"</t>
  </si>
  <si>
    <t>模板BOSS7</t>
  </si>
  <si>
    <t>m11018c</t>
  </si>
  <si>
    <t>"魔化猪卫"</t>
  </si>
  <si>
    <t>模板BOSS8</t>
  </si>
  <si>
    <t>m11019c</t>
  </si>
  <si>
    <t>"魔化牛祭祀"</t>
  </si>
  <si>
    <t>模板BOSS9</t>
  </si>
  <si>
    <t>m11020c</t>
  </si>
  <si>
    <t>"魔化猪妖"</t>
  </si>
  <si>
    <t>模板BOSS10</t>
  </si>
  <si>
    <t>m11021c</t>
  </si>
  <si>
    <t>"魔化狐魔"</t>
  </si>
  <si>
    <t>模板BOSS11</t>
  </si>
  <si>
    <t>m11022c</t>
  </si>
  <si>
    <t>"魔化狐圣"</t>
  </si>
  <si>
    <t>模板BOSS12</t>
  </si>
  <si>
    <t>m11023c</t>
  </si>
  <si>
    <t>"魔化狐仙"</t>
  </si>
  <si>
    <t>模板BOSS13</t>
  </si>
  <si>
    <t>m11024c</t>
  </si>
  <si>
    <t>"魔化夺魂蛛"</t>
  </si>
  <si>
    <t>模板BOSS14</t>
  </si>
  <si>
    <t>m11032c</t>
  </si>
  <si>
    <t>"魔化蝙蝠"</t>
  </si>
  <si>
    <t>模板BOSS15</t>
  </si>
  <si>
    <t>m11033c</t>
  </si>
  <si>
    <t>"魔化叉怪"</t>
  </si>
  <si>
    <t>模板BOSS16</t>
  </si>
  <si>
    <t>m11034c</t>
  </si>
  <si>
    <t>"魔化刀卫"</t>
  </si>
  <si>
    <t>模板BOSS17</t>
  </si>
  <si>
    <t>m11035c</t>
  </si>
  <si>
    <t>"魔化斧卫"</t>
  </si>
  <si>
    <t>模板BOSS18</t>
  </si>
  <si>
    <t>m11036c</t>
  </si>
  <si>
    <t>"魔化射手"</t>
  </si>
  <si>
    <t>模板BOSS19</t>
  </si>
  <si>
    <t>m11037c</t>
  </si>
  <si>
    <t>"魔化天师"</t>
  </si>
  <si>
    <t>模板BOSS20</t>
  </si>
  <si>
    <t>m11038c</t>
  </si>
  <si>
    <t>"魔化法魔"</t>
  </si>
  <si>
    <t>模板BOSS21</t>
  </si>
  <si>
    <t>m11039c</t>
  </si>
  <si>
    <t>"魔化冥将"</t>
  </si>
  <si>
    <t>模板BOSS22</t>
  </si>
  <si>
    <t>m11040c</t>
  </si>
  <si>
    <t>"魔化牛护法"</t>
  </si>
  <si>
    <t>模板BOSS23</t>
  </si>
  <si>
    <t>m11041c</t>
  </si>
  <si>
    <t>"魔化枪将"</t>
  </si>
  <si>
    <t>模板BOSS24</t>
  </si>
  <si>
    <t>m11043c</t>
  </si>
  <si>
    <t>"魔化判官"</t>
  </si>
  <si>
    <t>模板BOSS25</t>
  </si>
  <si>
    <t>m11044c</t>
  </si>
  <si>
    <t>"魔化喷针狐"</t>
  </si>
  <si>
    <t>模板BOSS26</t>
  </si>
  <si>
    <t>m11047c</t>
  </si>
  <si>
    <t>"魔化蛇妖"</t>
  </si>
  <si>
    <t>模板BOSS27</t>
  </si>
  <si>
    <t>m11050c</t>
  </si>
  <si>
    <t>"魔化牛锤卫"</t>
  </si>
  <si>
    <t>模板BOSS28</t>
  </si>
  <si>
    <t>m11051c</t>
  </si>
  <si>
    <t>"魔化牛斧卫"</t>
  </si>
  <si>
    <t>模板BOSS29</t>
  </si>
  <si>
    <t>m11052c</t>
  </si>
  <si>
    <t>"魔化金刚"</t>
  </si>
  <si>
    <t>模板BOSS30</t>
  </si>
  <si>
    <t>m11053c</t>
  </si>
  <si>
    <t>"魔化钢背蛛"</t>
  </si>
  <si>
    <t>模板BOSS31</t>
  </si>
  <si>
    <t>m11054c</t>
  </si>
  <si>
    <t>"魔化马力士"</t>
  </si>
  <si>
    <t>模板BOSS32</t>
  </si>
  <si>
    <t>m11055c</t>
  </si>
  <si>
    <t>"魔化马刀卫"</t>
  </si>
  <si>
    <t>模板BOSS33</t>
  </si>
  <si>
    <t>m11056c</t>
  </si>
  <si>
    <t>"魔化马戟士"</t>
  </si>
  <si>
    <t>模板BOSS34</t>
  </si>
  <si>
    <t>m11057c</t>
  </si>
  <si>
    <t>"魔化马锤卫"</t>
  </si>
  <si>
    <t>模板BOSS35</t>
  </si>
  <si>
    <t>m11058c</t>
  </si>
  <si>
    <t>"魔化马面妖"</t>
  </si>
  <si>
    <t>模板BOSS36</t>
  </si>
  <si>
    <t>m11061c</t>
  </si>
  <si>
    <t>"魔化巨人"</t>
  </si>
  <si>
    <t>模板BOSS37</t>
  </si>
  <si>
    <t>m11067c</t>
  </si>
  <si>
    <t>"魔化羊戟士"</t>
  </si>
  <si>
    <t>模板BOSS38</t>
  </si>
  <si>
    <t>m11068c</t>
  </si>
  <si>
    <t>"魔化羊弓卫"</t>
  </si>
  <si>
    <t>模板BOSS39</t>
  </si>
  <si>
    <t>m11069c</t>
  </si>
  <si>
    <t>"魔化羊力士"</t>
  </si>
  <si>
    <t>模板BOSS40</t>
  </si>
  <si>
    <t>m11070c</t>
  </si>
  <si>
    <t>"魔化羊锤卫"</t>
  </si>
  <si>
    <t>模板BOSS41</t>
  </si>
  <si>
    <t>m11071c</t>
  </si>
  <si>
    <t>模板BOSS42</t>
  </si>
  <si>
    <t>m11099c</t>
  </si>
  <si>
    <t>"魔化马面魔"</t>
  </si>
  <si>
    <t>模板BOSS43</t>
  </si>
  <si>
    <t>m11113c</t>
  </si>
  <si>
    <t>"魔化牛刀卫"</t>
  </si>
  <si>
    <t>模板BOSS44</t>
  </si>
  <si>
    <t>m11117c</t>
  </si>
  <si>
    <t>"魔化牛刀将"</t>
  </si>
  <si>
    <t>模板BOSS45</t>
  </si>
  <si>
    <t>m11128c</t>
  </si>
  <si>
    <t>"魔化力士"</t>
  </si>
  <si>
    <t>个人boss关1</t>
  </si>
  <si>
    <t>m20001</t>
  </si>
  <si>
    <t>"尸王"</t>
  </si>
  <si>
    <t>个人boss关2</t>
  </si>
  <si>
    <t>m20002</t>
  </si>
  <si>
    <t>"半兽统领"</t>
  </si>
  <si>
    <t>个人boss关3</t>
  </si>
  <si>
    <t>m20003</t>
  </si>
  <si>
    <t>"万年树妖"</t>
  </si>
  <si>
    <t>个人boss关4</t>
  </si>
  <si>
    <t>m20004</t>
  </si>
  <si>
    <t>"狂战天魔"</t>
  </si>
  <si>
    <t>个人boss关5</t>
  </si>
  <si>
    <t>m20005</t>
  </si>
  <si>
    <t>"沃玛教主"</t>
  </si>
  <si>
    <t>个人boss关6</t>
  </si>
  <si>
    <t>m20006</t>
  </si>
  <si>
    <t>"触龙神"</t>
  </si>
  <si>
    <t>个人boss关7</t>
  </si>
  <si>
    <t>m20007</t>
  </si>
  <si>
    <t>"白野猪"</t>
  </si>
  <si>
    <t>个人boss关8</t>
  </si>
  <si>
    <t>m20008</t>
  </si>
  <si>
    <t>"祖玛教主"</t>
  </si>
  <si>
    <t>个人boss关9</t>
  </si>
  <si>
    <t>m20009</t>
  </si>
  <si>
    <t>"赤月恶魔"</t>
  </si>
  <si>
    <t>个人boss关10</t>
  </si>
  <si>
    <t>m20010</t>
  </si>
  <si>
    <t>个人boss关11</t>
  </si>
  <si>
    <t>m20011</t>
  </si>
  <si>
    <t>"逆龙皇"</t>
  </si>
  <si>
    <t>个人boss关12</t>
  </si>
  <si>
    <t>m20012</t>
  </si>
  <si>
    <t>"九尾狐"</t>
  </si>
  <si>
    <t>个人boss关13</t>
  </si>
  <si>
    <t>m20013</t>
  </si>
  <si>
    <t>"魔龙教主"</t>
  </si>
  <si>
    <t>个人boss关14</t>
  </si>
  <si>
    <t>m20014</t>
  </si>
  <si>
    <t>"雷炎蛛王"</t>
  </si>
  <si>
    <t>个人boss关15</t>
  </si>
  <si>
    <t>m20015</t>
  </si>
  <si>
    <t>"杀戮魔尊"</t>
  </si>
  <si>
    <t>个人boss关16</t>
  </si>
  <si>
    <t>m20016</t>
  </si>
  <si>
    <t>"冥王"</t>
  </si>
  <si>
    <t>个人boss关17</t>
  </si>
  <si>
    <t>m20017</t>
  </si>
  <si>
    <t>"地狱牛魔"</t>
  </si>
  <si>
    <t>个人boss关18</t>
  </si>
  <si>
    <t>m20018</t>
  </si>
  <si>
    <t>"圣甲沙虫王"</t>
  </si>
  <si>
    <t>个人boss关19</t>
  </si>
  <si>
    <t>m20019</t>
  </si>
  <si>
    <t>"沙城之王"</t>
  </si>
  <si>
    <t>个人boss关20</t>
  </si>
  <si>
    <t>m20020</t>
  </si>
  <si>
    <t>"修罗恶鬼"</t>
  </si>
  <si>
    <t>boss关15</t>
  </si>
  <si>
    <t>m20021</t>
  </si>
  <si>
    <t>"地府幽使"</t>
  </si>
  <si>
    <t>boss关16</t>
  </si>
  <si>
    <t>m20022</t>
  </si>
  <si>
    <t>"狂魔道人"</t>
  </si>
  <si>
    <t>boss关17</t>
  </si>
  <si>
    <t>m20023</t>
  </si>
  <si>
    <t>"莽痞"</t>
  </si>
  <si>
    <t>boss关18</t>
  </si>
  <si>
    <t>m20024</t>
  </si>
  <si>
    <t>"孟婆"</t>
  </si>
  <si>
    <t>boss关19</t>
  </si>
  <si>
    <t>m20025</t>
  </si>
  <si>
    <t>"血巫妖"</t>
  </si>
  <si>
    <t>boss关20</t>
  </si>
  <si>
    <t>m20026</t>
  </si>
  <si>
    <t>"转生·狂暴"</t>
  </si>
  <si>
    <t>boss关21</t>
  </si>
  <si>
    <t>m20027</t>
  </si>
  <si>
    <t>"转生·裂天"</t>
  </si>
  <si>
    <t>boss关22</t>
  </si>
  <si>
    <t>m20028</t>
  </si>
  <si>
    <t>"转生·归墟"</t>
  </si>
  <si>
    <t>boss关23</t>
  </si>
  <si>
    <t>m20029</t>
  </si>
  <si>
    <t>"转生·深渊"</t>
  </si>
  <si>
    <t>boss关24</t>
  </si>
  <si>
    <t>m20037</t>
  </si>
  <si>
    <t>烈焰使魔</t>
  </si>
  <si>
    <t>m20051</t>
  </si>
  <si>
    <t>"烈焰使魔"</t>
  </si>
  <si>
    <t>烈焰副本绿小怪</t>
  </si>
  <si>
    <t>m20052</t>
  </si>
  <si>
    <t>"剧毒戒灵"</t>
  </si>
  <si>
    <t>烈焰副本蓝小怪</t>
  </si>
  <si>
    <t>m20053</t>
  </si>
  <si>
    <t>"寒冰戒灵"</t>
  </si>
  <si>
    <t>烈焰副本BOSS</t>
  </si>
  <si>
    <t>m20054</t>
  </si>
  <si>
    <t>"烈焰戒灵"</t>
  </si>
  <si>
    <t>神兽</t>
  </si>
  <si>
    <t>m34001</t>
  </si>
  <si>
    <t>"神兽"</t>
  </si>
  <si>
    <t>转生BOSS</t>
  </si>
  <si>
    <t>m40001</t>
  </si>
  <si>
    <t>m40002</t>
  </si>
  <si>
    <t>m40003</t>
  </si>
  <si>
    <t>m40004</t>
  </si>
  <si>
    <t>压力测试怪</t>
  </si>
  <si>
    <t>m99999</t>
  </si>
  <si>
    <t>"练功木桩"</t>
  </si>
  <si>
    <t>神兵1层战士小怪</t>
  </si>
  <si>
    <t>m50001</t>
  </si>
  <si>
    <t>"狂战心魔Lv.1"</t>
  </si>
  <si>
    <t>神兵1层道士小怪</t>
  </si>
  <si>
    <t>m50002</t>
  </si>
  <si>
    <t>"天道心魔Lv.1"</t>
  </si>
  <si>
    <t>神兵1层法师小怪</t>
  </si>
  <si>
    <t>m50003</t>
  </si>
  <si>
    <t>"怨法心魔Lv.1"</t>
  </si>
  <si>
    <t>神兵2层战士小怪</t>
  </si>
  <si>
    <t>m50007</t>
  </si>
  <si>
    <t>"狂战心魔Lv.2"</t>
  </si>
  <si>
    <t>神兵2层道士小怪</t>
  </si>
  <si>
    <t>m50008</t>
  </si>
  <si>
    <t>"天道心魔Lv.2"</t>
  </si>
  <si>
    <t>神兵2层法师小怪</t>
  </si>
  <si>
    <t>m50009</t>
  </si>
  <si>
    <t>"怨法心魔Lv.2"</t>
  </si>
  <si>
    <t>神兵3层战士小怪</t>
  </si>
  <si>
    <t>m50013</t>
  </si>
  <si>
    <t>"狂战心魔Lv.3"</t>
  </si>
  <si>
    <t>神兵3层道士小怪</t>
  </si>
  <si>
    <t>m50014</t>
  </si>
  <si>
    <t>"天道心魔Lv.3"</t>
  </si>
  <si>
    <t>神兵3层法师小怪</t>
  </si>
  <si>
    <t>m50015</t>
  </si>
  <si>
    <t>"怨法心魔Lv.3"</t>
  </si>
  <si>
    <t>神兵4层战士小怪</t>
  </si>
  <si>
    <t>m50019</t>
  </si>
  <si>
    <t>"狂战心魔Lv.4"</t>
  </si>
  <si>
    <t>神兵4层道士小怪</t>
  </si>
  <si>
    <t>m50020</t>
  </si>
  <si>
    <t>"天道心魔Lv.4"</t>
  </si>
  <si>
    <t>神兵4层法师小怪</t>
  </si>
  <si>
    <t>m50021</t>
  </si>
  <si>
    <t>"怨法心魔Lv.4"</t>
  </si>
  <si>
    <t>神兵5层战士小怪</t>
  </si>
  <si>
    <t>m50025</t>
  </si>
  <si>
    <t>"狂战心魔Lv.5"</t>
  </si>
  <si>
    <t>神兵5层道士小怪</t>
  </si>
  <si>
    <t>m50026</t>
  </si>
  <si>
    <t>"天道心魔Lv.5"</t>
  </si>
  <si>
    <t>神兵5层法师小怪</t>
  </si>
  <si>
    <t>m50027</t>
  </si>
  <si>
    <t>"怨法心魔Lv.5"</t>
  </si>
  <si>
    <t>神兵6层战士小怪</t>
  </si>
  <si>
    <t>m50031</t>
  </si>
  <si>
    <t>"狂战心魔Lv.6"</t>
  </si>
  <si>
    <t>神兵6层道士小怪</t>
  </si>
  <si>
    <t>m50032</t>
  </si>
  <si>
    <t>"天道心魔Lv.6"</t>
  </si>
  <si>
    <t>神兵6层法师小怪</t>
  </si>
  <si>
    <t>m50033</t>
  </si>
  <si>
    <t>"怨法心魔Lv.6"</t>
  </si>
  <si>
    <t>神兵7层战士小怪</t>
  </si>
  <si>
    <t>m50037</t>
  </si>
  <si>
    <t>"狂战心魔Lv.7"</t>
  </si>
  <si>
    <t>神兵7层道士小怪</t>
  </si>
  <si>
    <t>m50038</t>
  </si>
  <si>
    <t>"天道心魔Lv.7"</t>
  </si>
  <si>
    <t>神兵7层法师小怪</t>
  </si>
  <si>
    <t>m50039</t>
  </si>
  <si>
    <t>"怨法心魔Lv.7"</t>
  </si>
  <si>
    <t>神兵8层战士小怪</t>
  </si>
  <si>
    <t>m50043</t>
  </si>
  <si>
    <t>"狂战心魔Lv.8"</t>
  </si>
  <si>
    <t>神兵8层道士小怪</t>
  </si>
  <si>
    <t>m50044</t>
  </si>
  <si>
    <t>"天道心魔Lv.8"</t>
  </si>
  <si>
    <t>神兵8层法师小怪</t>
  </si>
  <si>
    <t>m50045</t>
  </si>
  <si>
    <t>"怨法心魔Lv.8"</t>
  </si>
  <si>
    <t>神兵9层战士小怪</t>
  </si>
  <si>
    <t>m50049</t>
  </si>
  <si>
    <t>"狂战心魔Lv.9"</t>
  </si>
  <si>
    <t>神兵9层道士小怪</t>
  </si>
  <si>
    <t>m50050</t>
  </si>
  <si>
    <t>"天道心魔Lv.9"</t>
  </si>
  <si>
    <t>神兵9层法师小怪</t>
  </si>
  <si>
    <t>m50051</t>
  </si>
  <si>
    <t>"怨法心魔Lv.9"</t>
  </si>
  <si>
    <t>神兵10层战士小怪</t>
  </si>
  <si>
    <t>m50055</t>
  </si>
  <si>
    <t>"狂战心魔Lv.10"</t>
  </si>
  <si>
    <t>神兵10层道士小怪</t>
  </si>
  <si>
    <t>m50056</t>
  </si>
  <si>
    <t>"天道心魔Lv.10"</t>
  </si>
  <si>
    <t>神兵10层法师小怪</t>
  </si>
  <si>
    <t>m50057</t>
  </si>
  <si>
    <t>"怨法心魔Lv.10"</t>
  </si>
  <si>
    <t>神兵11层战士小怪</t>
  </si>
  <si>
    <t>m50061</t>
  </si>
  <si>
    <t>"狂战心魔Lv.11"</t>
  </si>
  <si>
    <t>神兵11层道士小怪</t>
  </si>
  <si>
    <t>m50062</t>
  </si>
  <si>
    <t>"天道心魔Lv.11"</t>
  </si>
  <si>
    <t>神兵11层法师小怪</t>
  </si>
  <si>
    <t>m50063</t>
  </si>
  <si>
    <t>"怨法心魔Lv.11"</t>
  </si>
  <si>
    <t>神兵12层战士小怪</t>
  </si>
  <si>
    <t>m50067</t>
  </si>
  <si>
    <t>"狂战心魔Lv.12"</t>
  </si>
  <si>
    <t>神兵12层道士小怪</t>
  </si>
  <si>
    <t>m50068</t>
  </si>
  <si>
    <t>"天道心魔Lv.12"</t>
  </si>
  <si>
    <t>神兵12层法师小怪</t>
  </si>
  <si>
    <t>m50069</t>
  </si>
  <si>
    <t>"怨法心魔Lv.12"</t>
  </si>
  <si>
    <t>神兵13层战士小怪</t>
  </si>
  <si>
    <t>m50073</t>
  </si>
  <si>
    <t>"狂战心魔Lv.13"</t>
  </si>
  <si>
    <t>神兵13层道士小怪</t>
  </si>
  <si>
    <t>m50074</t>
  </si>
  <si>
    <t>"天道心魔Lv.13"</t>
  </si>
  <si>
    <t>神兵13层法师小怪</t>
  </si>
  <si>
    <t>m50075</t>
  </si>
  <si>
    <t>"怨法心魔Lv.13"</t>
  </si>
  <si>
    <t>神兵14层战士小怪</t>
  </si>
  <si>
    <t>m50079</t>
  </si>
  <si>
    <t>"狂战心魔Lv.14"</t>
  </si>
  <si>
    <t>神兵14层道士小怪</t>
  </si>
  <si>
    <t>m50080</t>
  </si>
  <si>
    <t>"天道心魔Lv.14"</t>
  </si>
  <si>
    <t>神兵14层法师小怪</t>
  </si>
  <si>
    <t>m50081</t>
  </si>
  <si>
    <t>"怨法心魔Lv.14"</t>
  </si>
  <si>
    <t>神兵15层战士小怪</t>
  </si>
  <si>
    <t>m50085</t>
  </si>
  <si>
    <t>"狂战心魔Lv.15"</t>
  </si>
  <si>
    <t>神兵15层道士小怪</t>
  </si>
  <si>
    <t>m50086</t>
  </si>
  <si>
    <t>"天道心魔Lv.15"</t>
  </si>
  <si>
    <t>神兵15层法师小怪</t>
  </si>
  <si>
    <t>m50087</t>
  </si>
  <si>
    <t>"怨法心魔Lv.15"</t>
  </si>
  <si>
    <t>神兵16层战士小怪</t>
  </si>
  <si>
    <t>m50091</t>
  </si>
  <si>
    <t>"狂战心魔Lv.16"</t>
  </si>
  <si>
    <t>神兵16层道士小怪</t>
  </si>
  <si>
    <t>m50092</t>
  </si>
  <si>
    <t>"天道心魔Lv.16"</t>
  </si>
  <si>
    <t>神兵16层法师小怪</t>
  </si>
  <si>
    <t>m50093</t>
  </si>
  <si>
    <t>"怨法心魔Lv.16"</t>
  </si>
  <si>
    <t>神兵17层战士小怪</t>
  </si>
  <si>
    <t>m50097</t>
  </si>
  <si>
    <t>"狂战心魔Lv.17"</t>
  </si>
  <si>
    <t>神兵17层道士小怪</t>
  </si>
  <si>
    <t>m50098</t>
  </si>
  <si>
    <t>"天道心魔Lv.17"</t>
  </si>
  <si>
    <t>神兵17层法师小怪</t>
  </si>
  <si>
    <t>m50099</t>
  </si>
  <si>
    <t>"怨法心魔Lv.17"</t>
  </si>
  <si>
    <t>神兵18层战士小怪</t>
  </si>
  <si>
    <t>m50103</t>
  </si>
  <si>
    <t>"狂战心魔Lv.18"</t>
  </si>
  <si>
    <t>神兵18层道士小怪</t>
  </si>
  <si>
    <t>m50104</t>
  </si>
  <si>
    <t>"天道心魔Lv.18"</t>
  </si>
  <si>
    <t>神兵18层法师小怪</t>
  </si>
  <si>
    <t>m50105</t>
  </si>
  <si>
    <t>"怨法心魔Lv.18"</t>
  </si>
  <si>
    <t>神兵19层战士小怪</t>
  </si>
  <si>
    <t>m50109</t>
  </si>
  <si>
    <t>"狂战心魔Lv.19"</t>
  </si>
  <si>
    <t>神兵19层道士小怪</t>
  </si>
  <si>
    <t>m50110</t>
  </si>
  <si>
    <t>"天道心魔Lv.19"</t>
  </si>
  <si>
    <t>神兵19层法师小怪</t>
  </si>
  <si>
    <t>m50111</t>
  </si>
  <si>
    <t>"怨法心魔Lv.19"</t>
  </si>
  <si>
    <t>神兵20层战士小怪</t>
  </si>
  <si>
    <t>m50115</t>
  </si>
  <si>
    <t>"狂战心魔Lv.20"</t>
  </si>
  <si>
    <t>神兵20层道士小怪</t>
  </si>
  <si>
    <t>m50116</t>
  </si>
  <si>
    <t>"天道心魔Lv.20"</t>
  </si>
  <si>
    <t>神兵20层法师小怪</t>
  </si>
  <si>
    <t>m50117</t>
  </si>
  <si>
    <t>"怨法心魔Lv.20"</t>
  </si>
  <si>
    <t>神兵21层战士小怪</t>
  </si>
  <si>
    <t>m50121</t>
  </si>
  <si>
    <t>"狂战心魔Lv.21"</t>
  </si>
  <si>
    <t>神兵21层道士小怪</t>
  </si>
  <si>
    <t>m50122</t>
  </si>
  <si>
    <t>"天道心魔Lv.21"</t>
  </si>
  <si>
    <t>神兵21层法师小怪</t>
  </si>
  <si>
    <t>m50123</t>
  </si>
  <si>
    <t>"怨法心魔Lv.21"</t>
  </si>
  <si>
    <t>m50124</t>
  </si>
  <si>
    <t>m50125</t>
  </si>
  <si>
    <t>m50126</t>
  </si>
  <si>
    <t>神兵22层战士小怪</t>
  </si>
  <si>
    <t>m50127</t>
  </si>
  <si>
    <t>"狂战心魔Lv.22"</t>
  </si>
  <si>
    <t>神兵22层道士小怪</t>
  </si>
  <si>
    <t>m50128</t>
  </si>
  <si>
    <t>"天道心魔Lv.22"</t>
  </si>
  <si>
    <t>神兵22层法师小怪</t>
  </si>
  <si>
    <t>m50129</t>
  </si>
  <si>
    <t>"怨法心魔Lv.22"</t>
  </si>
  <si>
    <t>m50130</t>
  </si>
  <si>
    <t>m50131</t>
  </si>
  <si>
    <t>m50132</t>
  </si>
  <si>
    <t>神兵23层战士小怪</t>
  </si>
  <si>
    <t>m50133</t>
  </si>
  <si>
    <t>"狂战心魔Lv.23"</t>
  </si>
  <si>
    <t>神兵23层道士小怪</t>
  </si>
  <si>
    <t>m50134</t>
  </si>
  <si>
    <t>"天道心魔Lv.23"</t>
  </si>
  <si>
    <t>神兵23层法师小怪</t>
  </si>
  <si>
    <t>m50135</t>
  </si>
  <si>
    <t>"怨法心魔Lv.23"</t>
  </si>
  <si>
    <t>m50136</t>
  </si>
  <si>
    <t>m50137</t>
  </si>
  <si>
    <t>m50138</t>
  </si>
  <si>
    <t>神兵24层战士小怪</t>
  </si>
  <si>
    <t>m50139</t>
  </si>
  <si>
    <t>"狂战心魔Lv.24"</t>
  </si>
  <si>
    <t>神兵24层道士小怪</t>
  </si>
  <si>
    <t>m50140</t>
  </si>
  <si>
    <t>"天道心魔Lv.24"</t>
  </si>
  <si>
    <t>神兵24层法师小怪</t>
  </si>
  <si>
    <t>m50141</t>
  </si>
  <si>
    <t>"怨法心魔Lv.24"</t>
  </si>
  <si>
    <t>m50142</t>
  </si>
  <si>
    <t>m50143</t>
  </si>
  <si>
    <t>m50144</t>
  </si>
  <si>
    <t>神兵25层战士小怪</t>
  </si>
  <si>
    <t>m50145</t>
  </si>
  <si>
    <t>"狂战心魔Lv.25"</t>
  </si>
  <si>
    <t>神兵25层道士小怪</t>
  </si>
  <si>
    <t>m50146</t>
  </si>
  <si>
    <t>"天道心魔Lv.25"</t>
  </si>
  <si>
    <t>神兵25层法师小怪</t>
  </si>
  <si>
    <t>m50147</t>
  </si>
  <si>
    <t>"怨法心魔Lv.25"</t>
  </si>
  <si>
    <t>m50148</t>
  </si>
  <si>
    <t>m50149</t>
  </si>
  <si>
    <t>m50150</t>
  </si>
  <si>
    <t>神兵1BOSS</t>
  </si>
  <si>
    <t>m51001</t>
  </si>
  <si>
    <t>"恶煞心魔Lv.1"</t>
  </si>
  <si>
    <t>神兵2BOSS</t>
  </si>
  <si>
    <t>m51002</t>
  </si>
  <si>
    <t>"恶煞心魔Lv.2"</t>
  </si>
  <si>
    <t>神兵3BOSS</t>
  </si>
  <si>
    <t>m51003</t>
  </si>
  <si>
    <t>"恶煞心魔Lv.3"</t>
  </si>
  <si>
    <t>神兵4BOSS</t>
  </si>
  <si>
    <t>m51004</t>
  </si>
  <si>
    <t>"恶煞心魔Lv.4"</t>
  </si>
  <si>
    <t>神兵5BOSS</t>
  </si>
  <si>
    <t>m51005</t>
  </si>
  <si>
    <t>"恶煞心魔Lv.5"</t>
  </si>
  <si>
    <t>神兵6BOSS</t>
  </si>
  <si>
    <t>m51006</t>
  </si>
  <si>
    <t>"恶煞心魔Lv.6"</t>
  </si>
  <si>
    <t>神兵7BOSS</t>
  </si>
  <si>
    <t>m51007</t>
  </si>
  <si>
    <t>"恶煞心魔Lv.7"</t>
  </si>
  <si>
    <t>神兵8BOSS</t>
  </si>
  <si>
    <t>m51008</t>
  </si>
  <si>
    <t>"恶煞心魔Lv.8"</t>
  </si>
  <si>
    <t>神兵9BOSS</t>
  </si>
  <si>
    <t>m51009</t>
  </si>
  <si>
    <t>"恶煞心魔Lv.9"</t>
  </si>
  <si>
    <t>神兵10BOSS</t>
  </si>
  <si>
    <t>m51010</t>
  </si>
  <si>
    <t>"恶煞心魔Lv.10"</t>
  </si>
  <si>
    <t>神兵11BOSS</t>
  </si>
  <si>
    <t>m51011</t>
  </si>
  <si>
    <t>"恶煞心魔Lv.11"</t>
  </si>
  <si>
    <t>神兵12BOSS</t>
  </si>
  <si>
    <t>m51012</t>
  </si>
  <si>
    <t>"恶煞心魔Lv.12"</t>
  </si>
  <si>
    <t>神兵13BOSS</t>
  </si>
  <si>
    <t>m51013</t>
  </si>
  <si>
    <t>"恶煞心魔Lv.13"</t>
  </si>
  <si>
    <t>神兵14BOSS</t>
  </si>
  <si>
    <t>m51014</t>
  </si>
  <si>
    <t>"恶煞心魔Lv.14"</t>
  </si>
  <si>
    <t>神兵15BOSS</t>
  </si>
  <si>
    <t>m51015</t>
  </si>
  <si>
    <t>"恶煞心魔Lv.15"</t>
  </si>
  <si>
    <t>神兵16BOSS</t>
  </si>
  <si>
    <t>m51016</t>
  </si>
  <si>
    <t>"恶煞心魔Lv.16"</t>
  </si>
  <si>
    <t>神兵17BOSS</t>
  </si>
  <si>
    <t>m51017</t>
  </si>
  <si>
    <t>"恶煞心魔Lv.17"</t>
  </si>
  <si>
    <t>神兵18BOSS</t>
  </si>
  <si>
    <t>m51018</t>
  </si>
  <si>
    <t>"恶煞心魔Lv.18"</t>
  </si>
  <si>
    <t>神兵19BOSS</t>
  </si>
  <si>
    <t>m51019</t>
  </si>
  <si>
    <t>"恶煞心魔Lv.19"</t>
  </si>
  <si>
    <t>神兵20BOSS</t>
  </si>
  <si>
    <t>m51020</t>
  </si>
  <si>
    <t>"恶煞心魔Lv.20"</t>
  </si>
  <si>
    <t>神兵21BOSS</t>
  </si>
  <si>
    <t>m51021</t>
  </si>
  <si>
    <t>"恶煞心魔Lv.21"</t>
  </si>
  <si>
    <t>神兵22BOSS</t>
  </si>
  <si>
    <t>m51022</t>
  </si>
  <si>
    <t>"恶煞心魔Lv.22"</t>
  </si>
  <si>
    <t>神兵23BOSS</t>
  </si>
  <si>
    <t>m51023</t>
  </si>
  <si>
    <t>"恶煞心魔Lv.23"</t>
  </si>
  <si>
    <t>神兵24BOSS</t>
  </si>
  <si>
    <t>m51024</t>
  </si>
  <si>
    <t>"恶煞心魔Lv.24"</t>
  </si>
  <si>
    <t>神兵25BOSS</t>
  </si>
  <si>
    <t>m51025</t>
  </si>
  <si>
    <t>"恶煞心魔Lv.25"</t>
  </si>
  <si>
    <t>行会BOSS1</t>
  </si>
  <si>
    <t>m52001</t>
  </si>
  <si>
    <t>"黑煞麒麟"</t>
  </si>
  <si>
    <t>行会BOSS2</t>
  </si>
  <si>
    <t>m52002</t>
  </si>
  <si>
    <t>"青龙宫圣兽"</t>
  </si>
  <si>
    <t>行会BOSS3</t>
  </si>
  <si>
    <t>m52003</t>
  </si>
  <si>
    <t>"白虎宫圣兽"</t>
  </si>
  <si>
    <t>行会BOSS4</t>
  </si>
  <si>
    <t>m52004</t>
  </si>
  <si>
    <t>"朱雀宫圣兽"</t>
  </si>
  <si>
    <t>行会BOSS5</t>
  </si>
  <si>
    <t>m52005</t>
  </si>
  <si>
    <t>"玄武宫圣兽"</t>
  </si>
  <si>
    <t>行会BOSS6</t>
  </si>
  <si>
    <t>m52006</t>
  </si>
  <si>
    <t>"冥殿之主"</t>
  </si>
  <si>
    <t>行会BOSS7</t>
  </si>
  <si>
    <t>m52007</t>
  </si>
  <si>
    <t>"神威·麒麟"</t>
  </si>
  <si>
    <t>行会BOSS8</t>
  </si>
  <si>
    <t>m52008</t>
  </si>
  <si>
    <t>"神威·青龙"</t>
  </si>
  <si>
    <t>行会BOSS9</t>
  </si>
  <si>
    <t>m52009</t>
  </si>
  <si>
    <t>"神威·白虎"</t>
  </si>
  <si>
    <t>行会BOSS10</t>
  </si>
  <si>
    <t>m52010</t>
  </si>
  <si>
    <t>"神威·朱雀"</t>
  </si>
  <si>
    <t>行会BOSS11</t>
  </si>
  <si>
    <t>m52011</t>
  </si>
  <si>
    <t>"神威·玄武"</t>
  </si>
  <si>
    <t>行会BOSS12</t>
  </si>
  <si>
    <t>m52012</t>
  </si>
  <si>
    <t>"神威·狱主"</t>
  </si>
  <si>
    <t>行会副本小怪</t>
  </si>
  <si>
    <t>m52013</t>
  </si>
  <si>
    <t>"攻城·锤卫兵"</t>
  </si>
  <si>
    <t>行会副本boss</t>
  </si>
  <si>
    <t>m52014</t>
  </si>
  <si>
    <t>"首领·蓝晶王"</t>
  </si>
  <si>
    <t>m52015</t>
  </si>
  <si>
    <t>"首领·嗜血虎王"</t>
  </si>
  <si>
    <t>m52016</t>
  </si>
  <si>
    <t>"首领·狂暴白熊"</t>
  </si>
  <si>
    <t>m52017</t>
  </si>
  <si>
    <t>"首领·巫师王"</t>
  </si>
  <si>
    <t>m52018</t>
  </si>
  <si>
    <t>"首领·战镰王"</t>
  </si>
  <si>
    <t>m52019</t>
  </si>
  <si>
    <t>"首领·力熊王"</t>
  </si>
  <si>
    <t>m52020</t>
  </si>
  <si>
    <t>"首领·火焰恶兽"</t>
  </si>
  <si>
    <t>m52021</t>
  </si>
  <si>
    <t>"首领·冰焰恶兽"</t>
  </si>
  <si>
    <t>m52022</t>
  </si>
  <si>
    <t>"首领·翼蛇王"</t>
  </si>
  <si>
    <t>m52023</t>
  </si>
  <si>
    <t>"首领·毒蛛王"</t>
  </si>
  <si>
    <t>m52024</t>
  </si>
  <si>
    <t>"首领·红蝎王"</t>
  </si>
  <si>
    <t>m52025</t>
  </si>
  <si>
    <t>"首领·獠牙斗鱼"</t>
  </si>
  <si>
    <t>m52026</t>
  </si>
  <si>
    <t>"首领·翼龙鱼"</t>
  </si>
  <si>
    <t>m52027</t>
  </si>
  <si>
    <t>"首领·沃玛教主"</t>
  </si>
  <si>
    <t>m52028</t>
  </si>
  <si>
    <t>"首领·神殿主"</t>
  </si>
  <si>
    <t>m52029</t>
  </si>
  <si>
    <t>m52030</t>
  </si>
  <si>
    <t>"首领·灾厄翼魔"</t>
  </si>
  <si>
    <t>m52031</t>
  </si>
  <si>
    <t>"首领·肉巨人"</t>
  </si>
  <si>
    <t>m52032</t>
  </si>
  <si>
    <t>"首领·闫魔兽"</t>
  </si>
  <si>
    <t>m52033</t>
  </si>
  <si>
    <t>"首领·炎蛇王"</t>
  </si>
  <si>
    <t>m52034</t>
  </si>
  <si>
    <t>"首领·骷髅王"</t>
  </si>
  <si>
    <t>m52035</t>
  </si>
  <si>
    <t>"首领·苦行者"</t>
  </si>
  <si>
    <t>m52036</t>
  </si>
  <si>
    <t>"首领·锯齿恶兽"</t>
  </si>
  <si>
    <t>m52037</t>
  </si>
  <si>
    <t>"首领·黑牛魔"</t>
  </si>
  <si>
    <t>m52038</t>
  </si>
  <si>
    <t>"首领·双头翼龙"</t>
  </si>
  <si>
    <t>m53001</t>
  </si>
  <si>
    <t>"龙城城门"</t>
  </si>
  <si>
    <t>m53002</t>
  </si>
  <si>
    <t>"龙城守卫"</t>
  </si>
  <si>
    <t>行会强盗</t>
  </si>
  <si>
    <t>m54001</t>
  </si>
  <si>
    <t>"行会强盗"</t>
  </si>
  <si>
    <t>m54002</t>
  </si>
  <si>
    <t>m54003</t>
  </si>
  <si>
    <t>皇宫旗帜</t>
  </si>
  <si>
    <t>m54004</t>
  </si>
  <si>
    <t>"龙城王旗"</t>
  </si>
  <si>
    <t>1阶境界</t>
  </si>
  <si>
    <t>m55001</t>
  </si>
  <si>
    <t>"灵虚境"</t>
  </si>
  <si>
    <t>2阶境界</t>
  </si>
  <si>
    <t>m55002</t>
  </si>
  <si>
    <t>"明心境"</t>
  </si>
  <si>
    <t>3阶境界</t>
  </si>
  <si>
    <t>m55003</t>
  </si>
  <si>
    <t>"凤初境"</t>
  </si>
  <si>
    <t>4阶境界</t>
  </si>
  <si>
    <t>m55004</t>
  </si>
  <si>
    <t>"琴心境"</t>
  </si>
  <si>
    <t>5阶境界</t>
  </si>
  <si>
    <t>m55005</t>
  </si>
  <si>
    <t>"腾云境"</t>
  </si>
  <si>
    <t>6阶境界</t>
  </si>
  <si>
    <t>m55006</t>
  </si>
  <si>
    <t>"晖阳境"</t>
  </si>
  <si>
    <t>7阶境界</t>
  </si>
  <si>
    <t>m55007</t>
  </si>
  <si>
    <t>"乾元境"</t>
  </si>
  <si>
    <t>8阶境界</t>
  </si>
  <si>
    <t>m55008</t>
  </si>
  <si>
    <t>"无相境"</t>
  </si>
  <si>
    <t>9阶境界</t>
  </si>
  <si>
    <t>m55009</t>
  </si>
  <si>
    <t>"太清境"</t>
  </si>
  <si>
    <t>10阶境界</t>
  </si>
  <si>
    <t>m55010</t>
  </si>
  <si>
    <t>"无人境"</t>
  </si>
  <si>
    <t>掉落描述1</t>
  </si>
  <si>
    <t>drop001</t>
  </si>
  <si>
    <t>"掉落20级以下装备"</t>
  </si>
  <si>
    <t>掉落描述2</t>
  </si>
  <si>
    <t>drop002</t>
  </si>
  <si>
    <t>"掉落30级以下装备"</t>
  </si>
  <si>
    <t>掉落描述3</t>
  </si>
  <si>
    <t>drop003</t>
  </si>
  <si>
    <t>"掉落40级以下装备"</t>
  </si>
  <si>
    <t>掉落描述4</t>
  </si>
  <si>
    <t>drop004</t>
  </si>
  <si>
    <t>"掉落50级以下装备"</t>
  </si>
  <si>
    <t>掉落描述5</t>
  </si>
  <si>
    <t>drop005</t>
  </si>
  <si>
    <t>"掉落60级以下装备"</t>
  </si>
  <si>
    <t>掉落描述6</t>
  </si>
  <si>
    <t>drop006</t>
  </si>
  <si>
    <t>"掉落70级以下装备"</t>
  </si>
  <si>
    <t>掉落描述7</t>
  </si>
  <si>
    <t>drop007</t>
  </si>
  <si>
    <t>"掉落80级以下装备"</t>
  </si>
  <si>
    <t>掉落描述8</t>
  </si>
  <si>
    <t>drop008</t>
  </si>
  <si>
    <t>"掉落1转以下装备"</t>
  </si>
  <si>
    <t>掉落描述9</t>
  </si>
  <si>
    <t>drop009</t>
  </si>
  <si>
    <t>"掉落2转以下装备"</t>
  </si>
  <si>
    <t>掉落描述10</t>
  </si>
  <si>
    <t>drop010</t>
  </si>
  <si>
    <t>"掉落3转以下装备"</t>
  </si>
  <si>
    <t>掉落描述11</t>
  </si>
  <si>
    <t>drop011</t>
  </si>
  <si>
    <t>"掉落4转以下装备"</t>
  </si>
  <si>
    <t>掉落描述12</t>
  </si>
  <si>
    <t>drop012</t>
  </si>
  <si>
    <t>"掉落5转以下装备"</t>
  </si>
  <si>
    <t>掉落描述13</t>
  </si>
  <si>
    <t>drop013</t>
  </si>
  <si>
    <t>"掉落6转以下装备"</t>
  </si>
  <si>
    <t>掉落描述14</t>
  </si>
  <si>
    <t>drop014</t>
  </si>
  <si>
    <t>"掉落7转以下装备"</t>
  </si>
  <si>
    <t>掉落描述15</t>
  </si>
  <si>
    <t>drop015</t>
  </si>
  <si>
    <t>"掉落8转以下装备"</t>
  </si>
  <si>
    <t>掉落描述16</t>
  </si>
  <si>
    <t>drop016</t>
  </si>
  <si>
    <t>"掉落9转以下装备"</t>
  </si>
  <si>
    <t>掉落描述17</t>
  </si>
  <si>
    <t>drop017</t>
  </si>
  <si>
    <t>"掉落10转以下装备"</t>
  </si>
  <si>
    <t>掉落描述18</t>
  </si>
  <si>
    <t>drop018</t>
  </si>
  <si>
    <t>"掉落11转以下装备"</t>
  </si>
  <si>
    <t>掉落描述19</t>
  </si>
  <si>
    <t>drop019</t>
  </si>
  <si>
    <t>"掉落12转以下装备"</t>
  </si>
  <si>
    <t>掉落描述20</t>
  </si>
  <si>
    <t>drop020</t>
  </si>
  <si>
    <t>关卡精英怪33</t>
  </si>
  <si>
    <t>m60003</t>
  </si>
  <si>
    <t>"暴躁半兽人"</t>
  </si>
  <si>
    <t>关卡精英怪36</t>
  </si>
  <si>
    <t>m60004</t>
  </si>
  <si>
    <t>"暴躁半兽勇士"</t>
  </si>
  <si>
    <t>关卡精英怪35</t>
  </si>
  <si>
    <t>m60005</t>
  </si>
  <si>
    <t>关卡精英怪37</t>
  </si>
  <si>
    <t>m60006</t>
  </si>
  <si>
    <t>"暴躁半兽战士"</t>
  </si>
  <si>
    <t>关卡精英怪49</t>
  </si>
  <si>
    <t>m60007</t>
  </si>
  <si>
    <t>"暴躁暴烈蜘蛛"</t>
  </si>
  <si>
    <t>关卡精英怪48</t>
  </si>
  <si>
    <t>m60008</t>
  </si>
  <si>
    <t>"暴躁变异魔鼠"</t>
  </si>
  <si>
    <t>关卡精英怪55</t>
  </si>
  <si>
    <t>m60014</t>
  </si>
  <si>
    <t>"暴躁钢牙蜘蛛"</t>
  </si>
  <si>
    <t>关卡精英怪50</t>
  </si>
  <si>
    <t>m60015</t>
  </si>
  <si>
    <t>"暴躁腐蚀毒蜘蛛"</t>
  </si>
  <si>
    <t>关卡精英怪46</t>
  </si>
  <si>
    <t>m60016</t>
  </si>
  <si>
    <t>"暴躁恶蛆"</t>
  </si>
  <si>
    <t>m60018</t>
  </si>
  <si>
    <t>"暴躁黑野猪"</t>
  </si>
  <si>
    <t>m60019</t>
  </si>
  <si>
    <t>"暴躁红牛战士"</t>
  </si>
  <si>
    <t>关卡精英怪47</t>
  </si>
  <si>
    <t>m60020</t>
  </si>
  <si>
    <t>"暴躁红野猪"</t>
  </si>
  <si>
    <t>关卡精英怪59</t>
  </si>
  <si>
    <t>m60021</t>
  </si>
  <si>
    <t>"暴躁妖狐法士"</t>
  </si>
  <si>
    <t>关卡精英怪60</t>
  </si>
  <si>
    <t>m60022</t>
  </si>
  <si>
    <t>"暴躁妖狐战士"</t>
  </si>
  <si>
    <t>关卡精英怪61</t>
  </si>
  <si>
    <t>m60023</t>
  </si>
  <si>
    <t>"暴躁妖狐术士"</t>
  </si>
  <si>
    <t>关卡精英怪51</t>
  </si>
  <si>
    <t>m60024</t>
  </si>
  <si>
    <t>"暴躁紫兰蜘蛛"</t>
  </si>
  <si>
    <t>关卡精英怪56</t>
  </si>
  <si>
    <t>m60025</t>
  </si>
  <si>
    <t>"暴躁魔灵"</t>
  </si>
  <si>
    <t>关卡精英怪57</t>
  </si>
  <si>
    <t>m60026</t>
  </si>
  <si>
    <t>"暴躁骨魔"</t>
  </si>
  <si>
    <t>关卡精英怪58</t>
  </si>
  <si>
    <t>m60027</t>
  </si>
  <si>
    <t>"暴躁火魔"</t>
  </si>
  <si>
    <t>关卡精英怪43</t>
  </si>
  <si>
    <t>m60030</t>
  </si>
  <si>
    <t>"暴躁巨型蠕虫"</t>
  </si>
  <si>
    <t>关卡精英怪63</t>
  </si>
  <si>
    <t>m60032</t>
  </si>
  <si>
    <t>"暴躁蛮荒蝙蝠"</t>
  </si>
  <si>
    <t>关卡精英怪64</t>
  </si>
  <si>
    <t>m60033</t>
  </si>
  <si>
    <t>"暴躁蛮荒叉怪"</t>
  </si>
  <si>
    <t>关卡精英怪65</t>
  </si>
  <si>
    <t>m60034</t>
  </si>
  <si>
    <t>"暴躁蛮荒刀卫"</t>
  </si>
  <si>
    <t>关卡精英怪66</t>
  </si>
  <si>
    <t>m60035</t>
  </si>
  <si>
    <t>"暴躁蛮荒斧卫"</t>
  </si>
  <si>
    <t>关卡精英怪67</t>
  </si>
  <si>
    <t>m60036</t>
  </si>
  <si>
    <t>"暴躁蛮荒射手"</t>
  </si>
  <si>
    <t>关卡精英怪68</t>
  </si>
  <si>
    <t>m60037</t>
  </si>
  <si>
    <t>"暴躁冥界道灵"</t>
  </si>
  <si>
    <t>关卡精英怪69</t>
  </si>
  <si>
    <t>m60038</t>
  </si>
  <si>
    <t>"暴躁冥界魔女"</t>
  </si>
  <si>
    <t>关卡精英怪70</t>
  </si>
  <si>
    <t>m60039</t>
  </si>
  <si>
    <t>"暴躁冥界战将"</t>
  </si>
  <si>
    <t>关卡精英怪71</t>
  </si>
  <si>
    <t>m60040</t>
  </si>
  <si>
    <t>"暴躁牛魔护法"</t>
  </si>
  <si>
    <t>关卡精英怪74</t>
  </si>
  <si>
    <t>m60043</t>
  </si>
  <si>
    <t>"暴躁冥界祭师"</t>
  </si>
  <si>
    <t>关卡精英怪75</t>
  </si>
  <si>
    <t>m60044</t>
  </si>
  <si>
    <t>"暴躁妖狐隐士"</t>
  </si>
  <si>
    <t>关卡精英怪76</t>
  </si>
  <si>
    <t>m60046</t>
  </si>
  <si>
    <t>"暴躁钳虫"</t>
  </si>
  <si>
    <t>m60047</t>
  </si>
  <si>
    <t>"暴躁蝎蛇"</t>
  </si>
  <si>
    <t>关卡精英怪34</t>
  </si>
  <si>
    <t>m60048</t>
  </si>
  <si>
    <t>"暴躁森林雪人"</t>
  </si>
  <si>
    <t>m60050</t>
  </si>
  <si>
    <t>"暴躁双锤牛魔"</t>
  </si>
  <si>
    <t>m60051</t>
  </si>
  <si>
    <t>"暴躁双斧魔牛"</t>
  </si>
  <si>
    <t>关卡精英怪52</t>
  </si>
  <si>
    <t>m60052</t>
  </si>
  <si>
    <t>"暴躁双头护卫"</t>
  </si>
  <si>
    <t>关卡精英怪53</t>
  </si>
  <si>
    <t>m60053</t>
  </si>
  <si>
    <t>"暴躁魔牙毒蜘蛛"</t>
  </si>
  <si>
    <t>关卡精英怪42</t>
  </si>
  <si>
    <t>m60055</t>
  </si>
  <si>
    <t>"暴躁沃玛护卫"</t>
  </si>
  <si>
    <t>关卡精英怪40</t>
  </si>
  <si>
    <t>m60056</t>
  </si>
  <si>
    <t>"暴躁沃玛勇士"</t>
  </si>
  <si>
    <t>关卡精英怪39</t>
  </si>
  <si>
    <t>m60057</t>
  </si>
  <si>
    <t>"暴躁沃玛战将"</t>
  </si>
  <si>
    <t>关卡精英怪38</t>
  </si>
  <si>
    <t>m60058</t>
  </si>
  <si>
    <t>"暴躁沃玛卫士"</t>
  </si>
  <si>
    <t>关卡精英怪45</t>
  </si>
  <si>
    <t>m60059</t>
  </si>
  <si>
    <t>"暴躁多脚虫"</t>
  </si>
  <si>
    <t>关卡精英怪54</t>
  </si>
  <si>
    <t>m60061</t>
  </si>
  <si>
    <t>"暴躁双头巨人"</t>
  </si>
  <si>
    <t>m60062</t>
  </si>
  <si>
    <t>"暴躁恶魔钳虫"</t>
  </si>
  <si>
    <t>关卡精英怪73</t>
  </si>
  <si>
    <t>m60067</t>
  </si>
  <si>
    <t>"暴躁祖玛雕像"</t>
  </si>
  <si>
    <t>m60068</t>
  </si>
  <si>
    <t>"暴躁古庙弓手"</t>
  </si>
  <si>
    <t>m60070</t>
  </si>
  <si>
    <t>"暴躁祖玛卫士"</t>
  </si>
  <si>
    <t>关卡精英怪72</t>
  </si>
  <si>
    <t>m60071</t>
  </si>
  <si>
    <t>"暴躁冥界战魂"</t>
  </si>
  <si>
    <t>关卡精英怪41</t>
  </si>
  <si>
    <t>m60099</t>
  </si>
  <si>
    <t>"暴躁火焰沃玛"</t>
  </si>
  <si>
    <t>关卡精英怪44</t>
  </si>
  <si>
    <t>m60100</t>
  </si>
  <si>
    <t>"暴躁跳跳蜂"</t>
  </si>
  <si>
    <t>模板精英1</t>
  </si>
  <si>
    <t>m60002c</t>
  </si>
  <si>
    <t>"暴躁猪力士"</t>
  </si>
  <si>
    <t>模板精英2</t>
  </si>
  <si>
    <t>m60007c</t>
  </si>
  <si>
    <t>"暴躁火毒蛛"</t>
  </si>
  <si>
    <t>模板精英3</t>
  </si>
  <si>
    <t>m60008c</t>
  </si>
  <si>
    <t>"暴躁硕鼠"</t>
  </si>
  <si>
    <t>模板精英4</t>
  </si>
  <si>
    <t>m60014c</t>
  </si>
  <si>
    <t>"暴躁剧毒蛛"</t>
  </si>
  <si>
    <t>模板精英5</t>
  </si>
  <si>
    <t>m60015c</t>
  </si>
  <si>
    <t>"暴躁铁鄂蛛"</t>
  </si>
  <si>
    <t>模板精英6</t>
  </si>
  <si>
    <t>m60016c</t>
  </si>
  <si>
    <t>模板精英7</t>
  </si>
  <si>
    <t>m60018c</t>
  </si>
  <si>
    <t>"暴躁猪卫"</t>
  </si>
  <si>
    <t>模板精英8</t>
  </si>
  <si>
    <t>m60019c</t>
  </si>
  <si>
    <t>"暴躁牛祭祀"</t>
  </si>
  <si>
    <t>模板精英9</t>
  </si>
  <si>
    <t>m60020c</t>
  </si>
  <si>
    <t>"暴躁猪妖"</t>
  </si>
  <si>
    <t>模板精英10</t>
  </si>
  <si>
    <t>m60021c</t>
  </si>
  <si>
    <t>"暴躁狐魔"</t>
  </si>
  <si>
    <t>模板精英11</t>
  </si>
  <si>
    <t>m60022c</t>
  </si>
  <si>
    <t>"暴躁狐圣"</t>
  </si>
  <si>
    <t>模板精英12</t>
  </si>
  <si>
    <t>m60023c</t>
  </si>
  <si>
    <t>"暴躁狐仙"</t>
  </si>
  <si>
    <t>模板精英13</t>
  </si>
  <si>
    <t>m60024c</t>
  </si>
  <si>
    <t>"暴躁夺魂蛛"</t>
  </si>
  <si>
    <t>模板精英14</t>
  </si>
  <si>
    <t>m60032c</t>
  </si>
  <si>
    <t>"暴躁蝙蝠"</t>
  </si>
  <si>
    <t>模板精英15</t>
  </si>
  <si>
    <t>m60033c</t>
  </si>
  <si>
    <t>"暴躁叉怪"</t>
  </si>
  <si>
    <t>模板精英16</t>
  </si>
  <si>
    <t>m60034c</t>
  </si>
  <si>
    <t>"暴躁刀卫"</t>
  </si>
  <si>
    <t>模板精英17</t>
  </si>
  <si>
    <t>m60035c</t>
  </si>
  <si>
    <t>"暴躁斧卫"</t>
  </si>
  <si>
    <t>模板精英18</t>
  </si>
  <si>
    <t>m60036c</t>
  </si>
  <si>
    <t>"暴躁射手"</t>
  </si>
  <si>
    <t>模板精英19</t>
  </si>
  <si>
    <t>m60037c</t>
  </si>
  <si>
    <t>"暴躁天师"</t>
  </si>
  <si>
    <t>模板精英20</t>
  </si>
  <si>
    <t>m60038c</t>
  </si>
  <si>
    <t>"暴躁法魔"</t>
  </si>
  <si>
    <t>模板精英21</t>
  </si>
  <si>
    <t>m60039c</t>
  </si>
  <si>
    <t>"暴躁冥将"</t>
  </si>
  <si>
    <t>模板精英22</t>
  </si>
  <si>
    <t>m60040c</t>
  </si>
  <si>
    <t>"暴躁牛护法"</t>
  </si>
  <si>
    <t>模板精英23</t>
  </si>
  <si>
    <t>m60041c</t>
  </si>
  <si>
    <t>"暴躁枪将"</t>
  </si>
  <si>
    <t>模板精英24</t>
  </si>
  <si>
    <t>m60043c</t>
  </si>
  <si>
    <t>"暴躁判官"</t>
  </si>
  <si>
    <t>模板精英25</t>
  </si>
  <si>
    <t>m60044c</t>
  </si>
  <si>
    <t>"暴躁喷针狐"</t>
  </si>
  <si>
    <t>模板精英26</t>
  </si>
  <si>
    <t>m60047c</t>
  </si>
  <si>
    <t>"暴躁蛇妖"</t>
  </si>
  <si>
    <t>模板精英27</t>
  </si>
  <si>
    <t>m60050c</t>
  </si>
  <si>
    <t>"暴躁牛锤卫"</t>
  </si>
  <si>
    <t>模板精英28</t>
  </si>
  <si>
    <t>m60051c</t>
  </si>
  <si>
    <t>"暴躁牛斧卫"</t>
  </si>
  <si>
    <t>模板精英29</t>
  </si>
  <si>
    <t>m60052c</t>
  </si>
  <si>
    <t>"暴躁金刚"</t>
  </si>
  <si>
    <t>模板精英30</t>
  </si>
  <si>
    <t>m60053c</t>
  </si>
  <si>
    <t>"暴躁钢背蛛"</t>
  </si>
  <si>
    <t>模板精英31</t>
  </si>
  <si>
    <t>m60054c</t>
  </si>
  <si>
    <t>"暴躁马力士"</t>
  </si>
  <si>
    <t>模板精英32</t>
  </si>
  <si>
    <t>m60055c</t>
  </si>
  <si>
    <t>"暴躁马刀卫"</t>
  </si>
  <si>
    <t>模板精英33</t>
  </si>
  <si>
    <t>m60056c</t>
  </si>
  <si>
    <t>"暴躁马戟士"</t>
  </si>
  <si>
    <t>模板精英34</t>
  </si>
  <si>
    <t>m60057c</t>
  </si>
  <si>
    <t>"暴躁马锤卫"</t>
  </si>
  <si>
    <t>模板精英35</t>
  </si>
  <si>
    <t>m60058c</t>
  </si>
  <si>
    <t>"暴躁马面妖"</t>
  </si>
  <si>
    <t>模板精英36</t>
  </si>
  <si>
    <t>m60061c</t>
  </si>
  <si>
    <t>"暴躁巨人"</t>
  </si>
  <si>
    <t>模板精英37</t>
  </si>
  <si>
    <t>m60067c</t>
  </si>
  <si>
    <t>"暴躁羊戟士"</t>
  </si>
  <si>
    <t>模板精英38</t>
  </si>
  <si>
    <t>m60068c</t>
  </si>
  <si>
    <t>"暴躁羊弓卫"</t>
  </si>
  <si>
    <t>模板精英39</t>
  </si>
  <si>
    <t>m60069c</t>
  </si>
  <si>
    <t>"暴躁羊力士"</t>
  </si>
  <si>
    <t>模板精英40</t>
  </si>
  <si>
    <t>m60070c</t>
  </si>
  <si>
    <t>"暴躁羊锤卫"</t>
  </si>
  <si>
    <t>模板精英41</t>
  </si>
  <si>
    <t>m60071c</t>
  </si>
  <si>
    <t>模板精英42</t>
  </si>
  <si>
    <t>m60099c</t>
  </si>
  <si>
    <t>"暴躁马面魔"</t>
  </si>
  <si>
    <t>模板精英43</t>
  </si>
  <si>
    <t>m60113c</t>
  </si>
  <si>
    <t>"暴躁牛刀卫"</t>
  </si>
  <si>
    <t>模板精英44</t>
  </si>
  <si>
    <t>m60117c</t>
  </si>
  <si>
    <t>"暴躁牛刀将"</t>
  </si>
  <si>
    <t>模板精英45</t>
  </si>
  <si>
    <t>m60128c</t>
  </si>
  <si>
    <t>"暴躁力士"</t>
  </si>
  <si>
    <t>秘境BOSS1转</t>
  </si>
  <si>
    <t>m70001</t>
  </si>
  <si>
    <t>"火龙王"</t>
  </si>
  <si>
    <t>秘境BOSS2转</t>
  </si>
  <si>
    <t>m70002</t>
  </si>
  <si>
    <t>"八岐迦蛇"</t>
  </si>
  <si>
    <t>秘境BOSS3转</t>
  </si>
  <si>
    <t>m70003</t>
  </si>
  <si>
    <t>"暗域大法师"</t>
  </si>
  <si>
    <t>秘境BOSS4转</t>
  </si>
  <si>
    <t>m70004</t>
  </si>
  <si>
    <t>"狐妖王"</t>
  </si>
  <si>
    <t>秘境BOSS5转</t>
  </si>
  <si>
    <t>m70005</t>
  </si>
  <si>
    <t>"九头蛇王"</t>
  </si>
  <si>
    <t>秘境BOSS6转</t>
  </si>
  <si>
    <t>m70006</t>
  </si>
  <si>
    <t>秘境BOSS7转</t>
  </si>
  <si>
    <t>m70007</t>
  </si>
  <si>
    <t>"炼狱魔龙"</t>
  </si>
  <si>
    <t>秘境BOSS8转</t>
  </si>
  <si>
    <t>m70008</t>
  </si>
  <si>
    <t>秘境BOSS9转</t>
  </si>
  <si>
    <t>m70009</t>
  </si>
  <si>
    <t>秘境BOSS10转</t>
  </si>
  <si>
    <t>m70010</t>
  </si>
  <si>
    <t>"魔窟之主"</t>
  </si>
  <si>
    <t>秘境BOSS11转</t>
  </si>
  <si>
    <t>m70011</t>
  </si>
  <si>
    <t>"地狱领主"</t>
  </si>
  <si>
    <t>秘境BOSS12转</t>
  </si>
  <si>
    <t>m70012</t>
  </si>
  <si>
    <t>"真云大帝"</t>
  </si>
  <si>
    <t>野外boss20级</t>
  </si>
  <si>
    <t>m80001</t>
  </si>
  <si>
    <t>"兽人统领"</t>
  </si>
  <si>
    <t>野外boss30级</t>
  </si>
  <si>
    <t>m80002</t>
  </si>
  <si>
    <t>野外boss40级</t>
  </si>
  <si>
    <t>m80003</t>
  </si>
  <si>
    <t>"决战天魔"</t>
  </si>
  <si>
    <t>野外boss50级</t>
  </si>
  <si>
    <t>m80004</t>
  </si>
  <si>
    <t>野外boss60级</t>
  </si>
  <si>
    <t>m80005</t>
  </si>
  <si>
    <t>野外boss70级</t>
  </si>
  <si>
    <t>m80006</t>
  </si>
  <si>
    <t>野外boss80级</t>
  </si>
  <si>
    <t>m80007</t>
  </si>
  <si>
    <t>野外boss1转</t>
  </si>
  <si>
    <t>m80008</t>
  </si>
  <si>
    <t>野外boss2转</t>
  </si>
  <si>
    <t>m80009</t>
  </si>
  <si>
    <t>野外boss3转</t>
  </si>
  <si>
    <t>m80010</t>
  </si>
  <si>
    <t>野外boss4转</t>
  </si>
  <si>
    <t>m80011</t>
  </si>
  <si>
    <t>"玄武"</t>
  </si>
  <si>
    <t>野外boss5转</t>
  </si>
  <si>
    <t>m80012</t>
  </si>
  <si>
    <t>"青龙"</t>
  </si>
  <si>
    <t>野外boss6转</t>
  </si>
  <si>
    <t>m80013</t>
  </si>
  <si>
    <t>"火麒麟"</t>
  </si>
  <si>
    <t>野外boss7转</t>
  </si>
  <si>
    <t>m80014</t>
  </si>
  <si>
    <t>"屠魂者"</t>
  </si>
  <si>
    <t>野外boss8转</t>
  </si>
  <si>
    <t>m80015</t>
  </si>
  <si>
    <t>"巫妖"</t>
  </si>
  <si>
    <t>野外boss9转</t>
  </si>
  <si>
    <t>m80016</t>
  </si>
  <si>
    <t>野外boss10转</t>
  </si>
  <si>
    <t>m80017</t>
  </si>
  <si>
    <t>野外boss11转</t>
  </si>
  <si>
    <t>m80018</t>
  </si>
  <si>
    <t>"狻猊"</t>
  </si>
  <si>
    <t>通天塔1层</t>
  </si>
  <si>
    <t>m90001</t>
  </si>
  <si>
    <t>通天塔2层</t>
  </si>
  <si>
    <t>m90002</t>
  </si>
  <si>
    <t>通天塔3层</t>
  </si>
  <si>
    <t>m90003</t>
  </si>
  <si>
    <t>通天塔4层</t>
  </si>
  <si>
    <t>m90004</t>
  </si>
  <si>
    <t>通天塔5层</t>
  </si>
  <si>
    <t>m90005</t>
  </si>
  <si>
    <t>通天塔6层</t>
  </si>
  <si>
    <t>m90006</t>
  </si>
  <si>
    <t>通天塔7层</t>
  </si>
  <si>
    <t>m90007</t>
  </si>
  <si>
    <t>"半半兽勇士"</t>
  </si>
  <si>
    <t>通天塔8层</t>
  </si>
  <si>
    <t>m90008</t>
  </si>
  <si>
    <t>通天塔9层</t>
  </si>
  <si>
    <t>m90009</t>
  </si>
  <si>
    <t>通天塔10层</t>
  </si>
  <si>
    <t>m90010</t>
  </si>
  <si>
    <t xml:space="preserve">"半兽人统领" </t>
  </si>
  <si>
    <t>通天塔11层</t>
  </si>
  <si>
    <t>m90011</t>
  </si>
  <si>
    <t>通天塔12层</t>
  </si>
  <si>
    <t>m90012</t>
  </si>
  <si>
    <t>"僵尸"</t>
  </si>
  <si>
    <t>通天塔13层</t>
  </si>
  <si>
    <t>m90013</t>
  </si>
  <si>
    <t>通天塔14层</t>
  </si>
  <si>
    <t>m90014</t>
  </si>
  <si>
    <t>"蛆虫"</t>
  </si>
  <si>
    <t>通天塔15层</t>
  </si>
  <si>
    <t>m90015</t>
  </si>
  <si>
    <t>通天塔16层</t>
  </si>
  <si>
    <t>m90016</t>
  </si>
  <si>
    <t>"骷髅"</t>
  </si>
  <si>
    <t>通天塔17层</t>
  </si>
  <si>
    <t>m90017</t>
  </si>
  <si>
    <t>"骷髅兵"</t>
  </si>
  <si>
    <t>通天塔18层</t>
  </si>
  <si>
    <t>m90018</t>
  </si>
  <si>
    <t>"骷髅精灵"</t>
  </si>
  <si>
    <t>通天塔19层</t>
  </si>
  <si>
    <t>m90019</t>
  </si>
  <si>
    <t>通天塔20层</t>
  </si>
  <si>
    <t>m90020</t>
  </si>
  <si>
    <t>通天塔21层</t>
  </si>
  <si>
    <t>m90021</t>
  </si>
  <si>
    <t>"沃玛战士"</t>
  </si>
  <si>
    <t>通天塔22层</t>
  </si>
  <si>
    <t>m90022</t>
  </si>
  <si>
    <t>通天塔23层</t>
  </si>
  <si>
    <t>m90023</t>
  </si>
  <si>
    <t>通天塔24层</t>
  </si>
  <si>
    <t>m90024</t>
  </si>
  <si>
    <t>"沃玛守卫"</t>
  </si>
  <si>
    <t>通天塔25层</t>
  </si>
  <si>
    <t>m90025</t>
  </si>
  <si>
    <t>通天塔26层</t>
  </si>
  <si>
    <t>m90026</t>
  </si>
  <si>
    <t>通天塔27层</t>
  </si>
  <si>
    <t>m90027</t>
  </si>
  <si>
    <t>通天塔28层</t>
  </si>
  <si>
    <t>m90028</t>
  </si>
  <si>
    <t>通天塔29层</t>
  </si>
  <si>
    <t>m90029</t>
  </si>
  <si>
    <t>通天塔30层</t>
  </si>
  <si>
    <t>m90030</t>
  </si>
  <si>
    <t>"双锤牛勇士"</t>
  </si>
  <si>
    <t>通天塔31层</t>
  </si>
  <si>
    <t>m90031</t>
  </si>
  <si>
    <t>"双斧牛勇士"</t>
  </si>
  <si>
    <t>通天塔32层</t>
  </si>
  <si>
    <t>m90032</t>
  </si>
  <si>
    <t>"双头金刚"</t>
  </si>
  <si>
    <t>通天塔33层</t>
  </si>
  <si>
    <t>m90033</t>
  </si>
  <si>
    <t>通天塔34层</t>
  </si>
  <si>
    <t>m90034</t>
  </si>
  <si>
    <t>通天塔35层</t>
  </si>
  <si>
    <t>m90035</t>
  </si>
  <si>
    <t>通天塔36层</t>
  </si>
  <si>
    <t>m90036</t>
  </si>
  <si>
    <t>通天塔37层</t>
  </si>
  <si>
    <t>m90037</t>
  </si>
  <si>
    <t>通天塔38层</t>
  </si>
  <si>
    <t>m90038</t>
  </si>
  <si>
    <t>通天塔39层</t>
  </si>
  <si>
    <t>m90039</t>
  </si>
  <si>
    <t>通天塔40层</t>
  </si>
  <si>
    <t>m90040</t>
  </si>
  <si>
    <t>经验副本小怪1</t>
  </si>
  <si>
    <t>m100001</t>
  </si>
  <si>
    <t>"巨轮兽"</t>
  </si>
  <si>
    <t>经验副本小怪2</t>
  </si>
  <si>
    <t>m100002</t>
  </si>
  <si>
    <t>"黑猪力"</t>
  </si>
  <si>
    <t>经验副本小怪3</t>
  </si>
  <si>
    <t>m100003</t>
  </si>
  <si>
    <t>"红猪力"</t>
  </si>
  <si>
    <t>经验副本小怪4</t>
  </si>
  <si>
    <t>m100004</t>
  </si>
  <si>
    <t>经验副本boss</t>
  </si>
  <si>
    <t>m100005</t>
  </si>
  <si>
    <t>"猪妖王"</t>
  </si>
  <si>
    <t>龙魂副本小怪1</t>
  </si>
  <si>
    <t>m100006</t>
  </si>
  <si>
    <t>龙魂副本小怪2</t>
  </si>
  <si>
    <t>m100007</t>
  </si>
  <si>
    <t>龙魂副本小怪3</t>
  </si>
  <si>
    <t>m100008</t>
  </si>
  <si>
    <t>"火焰骑士"</t>
  </si>
  <si>
    <t>龙魂副本小怪4</t>
  </si>
  <si>
    <t>m100009</t>
  </si>
  <si>
    <t>龙魂副本小怪5</t>
  </si>
  <si>
    <t>m100010</t>
  </si>
  <si>
    <t>"火奴"</t>
  </si>
  <si>
    <t>龙魂副本BOSS</t>
  </si>
  <si>
    <t>m100011</t>
  </si>
  <si>
    <t>经脉副本小怪1</t>
  </si>
  <si>
    <t>m100012</t>
  </si>
  <si>
    <t>"寒山雪人"</t>
  </si>
  <si>
    <t>经脉副本小怪2</t>
  </si>
  <si>
    <t>m100013</t>
  </si>
  <si>
    <t>"寒山冰狐"</t>
  </si>
  <si>
    <t>经脉副本小怪3</t>
  </si>
  <si>
    <t>m100014</t>
  </si>
  <si>
    <t>"寒山妖狐"</t>
  </si>
  <si>
    <t>经脉副本小怪4</t>
  </si>
  <si>
    <t>m100015</t>
  </si>
  <si>
    <t>"半半兽战士"</t>
  </si>
  <si>
    <t>经脉副本精英</t>
  </si>
  <si>
    <t>m100016</t>
  </si>
  <si>
    <t>经脉副本BOSS</t>
  </si>
  <si>
    <t>m100017</t>
  </si>
  <si>
    <t>"青丘冰狐"</t>
  </si>
  <si>
    <t>羽毛副本小怪1</t>
  </si>
  <si>
    <t>m100018</t>
  </si>
  <si>
    <t>"小玄武"</t>
  </si>
  <si>
    <t>羽毛副本小怪2</t>
  </si>
  <si>
    <t>m100019</t>
  </si>
  <si>
    <t>"小青龙"</t>
  </si>
  <si>
    <t>羽毛副本小怪3</t>
  </si>
  <si>
    <t>m100020</t>
  </si>
  <si>
    <t>"小朱雀"</t>
  </si>
  <si>
    <t>羽毛副本小怪4</t>
  </si>
  <si>
    <t>m100021</t>
  </si>
  <si>
    <t>"小白虎"</t>
  </si>
  <si>
    <t>羽毛副本小怪5</t>
  </si>
  <si>
    <t>m100022</t>
  </si>
  <si>
    <t>羽毛副本BOSS</t>
  </si>
  <si>
    <t>m100023</t>
  </si>
  <si>
    <t>"鎏金凤凰"</t>
  </si>
  <si>
    <t>铸魂副本小怪1</t>
  </si>
  <si>
    <t>m100024</t>
  </si>
  <si>
    <t>"巨锤兽人"</t>
  </si>
  <si>
    <t>铸魂副本小怪2</t>
  </si>
  <si>
    <t>m100025</t>
  </si>
  <si>
    <t>铸魂副本小怪3</t>
  </si>
  <si>
    <t>m100026</t>
  </si>
  <si>
    <t>铸魂副本小怪4</t>
  </si>
  <si>
    <t>m100027</t>
  </si>
  <si>
    <t>"巨斧兽人大统领"</t>
  </si>
  <si>
    <t>铸魂副本小怪5</t>
  </si>
  <si>
    <t>m100028</t>
  </si>
  <si>
    <t>铸魂副本BOSS</t>
  </si>
  <si>
    <t>m100029</t>
  </si>
  <si>
    <t>"沙漠之主"</t>
  </si>
  <si>
    <t>通天塔1</t>
  </si>
  <si>
    <t>m100030</t>
  </si>
  <si>
    <t>"天之白虎"</t>
  </si>
  <si>
    <t>通天塔2</t>
  </si>
  <si>
    <t>m100031</t>
  </si>
  <si>
    <t>"天之朱雀"</t>
  </si>
  <si>
    <t>通天塔3</t>
  </si>
  <si>
    <t>m100032</t>
  </si>
  <si>
    <t>"天之玄武"</t>
  </si>
  <si>
    <t>通天塔4</t>
  </si>
  <si>
    <t>m100033</t>
  </si>
  <si>
    <t>"天之青龙"</t>
  </si>
  <si>
    <t>通天塔5</t>
  </si>
  <si>
    <t>m100034</t>
  </si>
  <si>
    <t>"天之麒麟"</t>
  </si>
  <si>
    <t>通天塔6</t>
  </si>
  <si>
    <t>m100035</t>
  </si>
  <si>
    <t>"天之八头魔蛇"</t>
  </si>
  <si>
    <t>通天塔7</t>
  </si>
  <si>
    <t>m100036</t>
  </si>
  <si>
    <t>"天之嗜血魔"</t>
  </si>
  <si>
    <t>通天塔8</t>
  </si>
  <si>
    <t>m100037</t>
  </si>
  <si>
    <t>"天之冥王"</t>
  </si>
  <si>
    <t>通天塔9</t>
  </si>
  <si>
    <t>m100038</t>
  </si>
  <si>
    <t>"天之噬魂魔"</t>
  </si>
  <si>
    <t>通天塔10</t>
  </si>
  <si>
    <t>m100039</t>
  </si>
  <si>
    <t>"天之炎牛王"</t>
  </si>
  <si>
    <t>通天塔11</t>
  </si>
  <si>
    <t>m100040</t>
  </si>
  <si>
    <t>"天之魔蚊"</t>
  </si>
  <si>
    <t>通天塔12</t>
  </si>
  <si>
    <t>m100041</t>
  </si>
  <si>
    <t>"天之骨魔"</t>
  </si>
  <si>
    <t>通天塔13</t>
  </si>
  <si>
    <t>m100042</t>
  </si>
  <si>
    <t>"天之雷将"</t>
  </si>
  <si>
    <t>通天塔14</t>
  </si>
  <si>
    <t>m100043</t>
  </si>
  <si>
    <t>"天之大法师"</t>
  </si>
  <si>
    <t>通天塔15</t>
  </si>
  <si>
    <t>m100044</t>
  </si>
  <si>
    <t>"天之金蚕"</t>
  </si>
  <si>
    <t>通天塔16</t>
  </si>
  <si>
    <t>m100045</t>
  </si>
  <si>
    <t>"天之阎魔"</t>
  </si>
  <si>
    <t>通天塔17</t>
  </si>
  <si>
    <t>m100046</t>
  </si>
  <si>
    <t>"天之九头虫"</t>
  </si>
  <si>
    <t>通天塔18</t>
  </si>
  <si>
    <t>m100047</t>
  </si>
  <si>
    <t>"天之真云圣兽"</t>
  </si>
  <si>
    <t>通天塔19</t>
  </si>
  <si>
    <t>m100048</t>
  </si>
  <si>
    <t>"天之狻猊"</t>
  </si>
  <si>
    <t>通天塔20</t>
  </si>
  <si>
    <t>m100049</t>
  </si>
  <si>
    <t>"天之修罗王"</t>
  </si>
  <si>
    <t>通天塔21</t>
  </si>
  <si>
    <t>m100050</t>
  </si>
  <si>
    <t>"天之九尾狐"</t>
  </si>
  <si>
    <t>通天塔22</t>
  </si>
  <si>
    <t>m100051</t>
  </si>
  <si>
    <t>"天之炼狱魔龙"</t>
  </si>
  <si>
    <t>通天塔23</t>
  </si>
  <si>
    <t>m100052</t>
  </si>
  <si>
    <t>"天之熔岩魔灵"</t>
  </si>
  <si>
    <t>通天塔24</t>
  </si>
  <si>
    <t>m100053</t>
  </si>
  <si>
    <t>"天之冥将"</t>
  </si>
  <si>
    <t>通天塔25</t>
  </si>
  <si>
    <t>m100054</t>
  </si>
  <si>
    <t>"天之遗城守卫"</t>
  </si>
  <si>
    <t>通天塔26</t>
  </si>
  <si>
    <t>m100055</t>
  </si>
  <si>
    <t>"天之极光圣兽"</t>
  </si>
  <si>
    <t>通天塔27</t>
  </si>
  <si>
    <t>m100056</t>
  </si>
  <si>
    <t>"天之判官"</t>
  </si>
  <si>
    <t>通天塔28</t>
  </si>
  <si>
    <t>m100057</t>
  </si>
  <si>
    <t>"天之魔龙教主"</t>
  </si>
  <si>
    <t>通天塔29</t>
  </si>
  <si>
    <t>m100058</t>
  </si>
  <si>
    <t>"天之火龙王"</t>
  </si>
  <si>
    <t>通天塔30</t>
  </si>
  <si>
    <t>m100059</t>
  </si>
  <si>
    <t>"天之恐惧大魔王"</t>
  </si>
  <si>
    <t>神域BOSS1转</t>
  </si>
  <si>
    <t>m31101</t>
  </si>
  <si>
    <t>"神·赤月恶魔"</t>
  </si>
  <si>
    <t>神域BOSS2转</t>
  </si>
  <si>
    <t>m31102</t>
  </si>
  <si>
    <t>"神·牛魔王"</t>
  </si>
  <si>
    <t>神域BOSS3转</t>
  </si>
  <si>
    <t>m31103</t>
  </si>
  <si>
    <t>"神·火龙王"</t>
  </si>
  <si>
    <t>神域BOSS4转</t>
  </si>
  <si>
    <t>m31104</t>
  </si>
  <si>
    <t>"神·玄武"</t>
  </si>
  <si>
    <t>神域BOSS5转</t>
  </si>
  <si>
    <t>m31105</t>
  </si>
  <si>
    <t>"神·青龙"</t>
  </si>
  <si>
    <t>神域BOSS6转</t>
  </si>
  <si>
    <t>m31106</t>
  </si>
  <si>
    <t>"神·火麒麟"</t>
  </si>
  <si>
    <t>神域BOSS7转</t>
  </si>
  <si>
    <t>m31107</t>
  </si>
  <si>
    <t>"神·屠魂者"</t>
  </si>
  <si>
    <t>神域BOSS8转</t>
  </si>
  <si>
    <t>m31108</t>
  </si>
  <si>
    <t>"神·巫妖"</t>
  </si>
  <si>
    <t>神域BOSS9转</t>
  </si>
  <si>
    <t>m31109</t>
  </si>
  <si>
    <t>"神·九头蛇王"</t>
  </si>
  <si>
    <t>神域BOSS10转</t>
  </si>
  <si>
    <t>m31110</t>
  </si>
  <si>
    <t>"神·真云大帝"</t>
  </si>
  <si>
    <t>神域BOSS11转</t>
  </si>
  <si>
    <t>m31111</t>
  </si>
  <si>
    <t>"神·狻猊"</t>
  </si>
  <si>
    <t>神域BOSS12转</t>
  </si>
  <si>
    <t>m31112</t>
  </si>
  <si>
    <t>"神·修罗恶鬼"</t>
  </si>
  <si>
    <t>主城BOSS1</t>
  </si>
  <si>
    <t>m81000</t>
  </si>
  <si>
    <t>"远古沃玛教主"</t>
  </si>
  <si>
    <t>主城BOSS2</t>
  </si>
  <si>
    <t>m81001</t>
  </si>
  <si>
    <t>"远古触龙神"</t>
  </si>
  <si>
    <t>主城BOSS3</t>
  </si>
  <si>
    <t>m81002</t>
  </si>
  <si>
    <t>"远古白野猪"</t>
  </si>
  <si>
    <t>主城BOSS4</t>
  </si>
  <si>
    <t>m81003</t>
  </si>
  <si>
    <t>"远古祖玛教主"</t>
  </si>
  <si>
    <t>主城BOSS5</t>
  </si>
  <si>
    <t>m81004</t>
  </si>
  <si>
    <t>"远古赤月恶魔"</t>
  </si>
  <si>
    <t>主城BOSS6</t>
  </si>
  <si>
    <t>m81005</t>
  </si>
  <si>
    <t>"远古牛魔王"</t>
  </si>
  <si>
    <t>主城BOSS7</t>
  </si>
  <si>
    <t>m81006</t>
  </si>
  <si>
    <t>"远古火龙王"</t>
  </si>
  <si>
    <t>主城BOSS8</t>
  </si>
  <si>
    <t>m81007</t>
  </si>
  <si>
    <t>"远古玄武"</t>
  </si>
  <si>
    <t>主城BOSS9</t>
  </si>
  <si>
    <t>m81008</t>
  </si>
  <si>
    <t>"远古青龙"</t>
  </si>
  <si>
    <t>主城BOSS10</t>
  </si>
  <si>
    <t>m81009</t>
  </si>
  <si>
    <t>"远古火麒麟"</t>
  </si>
  <si>
    <t>主城BOSS11</t>
  </si>
  <si>
    <t>m81010</t>
  </si>
  <si>
    <t>"远古屠魂者"</t>
  </si>
  <si>
    <t>主城BOSS12</t>
  </si>
  <si>
    <t>m81011</t>
  </si>
  <si>
    <t>"远古巫妖"</t>
  </si>
  <si>
    <t>主城BOSS13</t>
  </si>
  <si>
    <t>m81012</t>
  </si>
  <si>
    <t>"远古九头蛇王"</t>
  </si>
  <si>
    <t>主城BOSS14</t>
  </si>
  <si>
    <t>m81013</t>
  </si>
  <si>
    <t>"远古真云大帝"</t>
  </si>
  <si>
    <t>主城BOSS15</t>
  </si>
  <si>
    <t>m81014</t>
  </si>
  <si>
    <t>"远古狻猊"</t>
  </si>
  <si>
    <t>主城BOSS16</t>
  </si>
  <si>
    <t>m81015</t>
  </si>
  <si>
    <t>"远古修罗恶鬼"</t>
  </si>
  <si>
    <t>神兵圣域圣·青龙</t>
  </si>
  <si>
    <t>m83100</t>
  </si>
  <si>
    <t>"圣·冰龙"</t>
  </si>
  <si>
    <t>神兵圣域圣·火麒麟</t>
  </si>
  <si>
    <t>m83101</t>
  </si>
  <si>
    <t>"圣·火凤"</t>
  </si>
  <si>
    <t>神兵圣域圣·屠魂者</t>
  </si>
  <si>
    <t>m83102</t>
  </si>
  <si>
    <t>"圣·兽神"</t>
  </si>
  <si>
    <t>神兵圣域圣·巫妖</t>
  </si>
  <si>
    <t>m83103</t>
  </si>
  <si>
    <t>"圣·一层领主"</t>
  </si>
  <si>
    <t>神兵圣域圣·九头蛇王</t>
  </si>
  <si>
    <t>m83104</t>
  </si>
  <si>
    <t>"圣·二层领主"</t>
  </si>
  <si>
    <t>神兵圣域圣·真云大帝</t>
  </si>
  <si>
    <t>m83105</t>
  </si>
  <si>
    <t>"圣·三层领主"</t>
  </si>
  <si>
    <t>神兵圣域圣·狻猊</t>
  </si>
  <si>
    <t>m83106</t>
  </si>
  <si>
    <t>"圣·四层领主"</t>
  </si>
  <si>
    <t>神兵圣域圣·修罗恶鬼</t>
  </si>
  <si>
    <t>m83107</t>
  </si>
  <si>
    <t>"圣·五层领主"</t>
  </si>
  <si>
    <t>轮回BOSS1</t>
  </si>
  <si>
    <t>m83200</t>
  </si>
  <si>
    <t>"冥·牛头"</t>
  </si>
  <si>
    <t>轮回BOSS2</t>
  </si>
  <si>
    <t>m83201</t>
  </si>
  <si>
    <t>"冥·马面"</t>
  </si>
  <si>
    <t>轮回BOSS3</t>
  </si>
  <si>
    <t>m83202</t>
  </si>
  <si>
    <t>"冥·黑无常"</t>
  </si>
  <si>
    <t>轮回BOSS4</t>
  </si>
  <si>
    <t>m83203</t>
  </si>
  <si>
    <t>"冥·白无常"</t>
  </si>
  <si>
    <t>轮回BOSS5</t>
  </si>
  <si>
    <t>m83204</t>
  </si>
  <si>
    <t>"冥·判官"</t>
  </si>
  <si>
    <t>轮回BOSS6</t>
  </si>
  <si>
    <t>m83205</t>
  </si>
  <si>
    <t>"冥·孟婆"</t>
  </si>
  <si>
    <t>轮回BOSS7</t>
  </si>
  <si>
    <t>m83206</t>
  </si>
  <si>
    <t>"冥·阎罗王"</t>
  </si>
  <si>
    <t>轮回BOSS8</t>
  </si>
  <si>
    <t>m83207</t>
  </si>
  <si>
    <t>"冥·地狱统领"</t>
  </si>
  <si>
    <t>轮回BOSS9</t>
  </si>
  <si>
    <t>m83208</t>
  </si>
  <si>
    <t>"冥·谛听"</t>
  </si>
  <si>
    <t>轮回BOSS10</t>
  </si>
  <si>
    <t>m83209</t>
  </si>
  <si>
    <t>"冥·地藏王"</t>
  </si>
  <si>
    <t>轮回BOSS11</t>
  </si>
  <si>
    <t>m83210</t>
  </si>
  <si>
    <t>"冥·罗刹鬼王"</t>
  </si>
  <si>
    <t>轮回BOSS12</t>
  </si>
  <si>
    <t>m83211</t>
  </si>
  <si>
    <t>"冥·阿修罗王"</t>
  </si>
  <si>
    <t>暗之BOSS1</t>
  </si>
  <si>
    <t>m85011</t>
  </si>
  <si>
    <t>"暗之逆龙统领"</t>
  </si>
  <si>
    <t>暗之BOSS2</t>
  </si>
  <si>
    <t>m85012</t>
  </si>
  <si>
    <t>"暗之蛛王统领"</t>
  </si>
  <si>
    <t>暗之BOSS3</t>
  </si>
  <si>
    <t>m85013</t>
  </si>
  <si>
    <t>"暗之机械蝎王"</t>
  </si>
  <si>
    <t>暗之BOSS4</t>
  </si>
  <si>
    <t>m85014</t>
  </si>
  <si>
    <t>"暗之紫龙统领"</t>
  </si>
  <si>
    <t>暗之BOSS5</t>
  </si>
  <si>
    <t>m85015</t>
  </si>
  <si>
    <t>"暗之修罗恶鬼"</t>
  </si>
  <si>
    <t>暗之BOSS6</t>
  </si>
  <si>
    <t>m85016</t>
  </si>
  <si>
    <t>"暗之魔窟之主"</t>
  </si>
  <si>
    <t>暗之BOSS7</t>
  </si>
  <si>
    <t>m85017</t>
  </si>
  <si>
    <t>"暗之地狱领主"</t>
  </si>
  <si>
    <t>暗之BOSS8</t>
  </si>
  <si>
    <t>m85018</t>
  </si>
  <si>
    <t>"暗之真云大帝"</t>
  </si>
  <si>
    <t>暗之幸运BOSS1</t>
  </si>
  <si>
    <t>m85111</t>
  </si>
  <si>
    <t>"隐之逆龙统领"</t>
  </si>
  <si>
    <t>暗之幸运BOSS2</t>
  </si>
  <si>
    <t>m85112</t>
  </si>
  <si>
    <t>"隐之蛛王统领"</t>
  </si>
  <si>
    <t>暗之幸运BOSS3</t>
  </si>
  <si>
    <t>m85113</t>
  </si>
  <si>
    <t>"隐之机械蝎王"</t>
  </si>
  <si>
    <t>暗之幸运BOSS4</t>
  </si>
  <si>
    <t>m85114</t>
  </si>
  <si>
    <t>"隐之紫龙统领"</t>
  </si>
  <si>
    <t>暗之幸运BOSS5</t>
  </si>
  <si>
    <t>m85115</t>
  </si>
  <si>
    <t>"隐之修罗恶鬼"</t>
  </si>
  <si>
    <t>暗之幸运BOSS6</t>
  </si>
  <si>
    <t>m85116</t>
  </si>
  <si>
    <t>"隐之魔窟之主"</t>
  </si>
  <si>
    <t>暗之幸运BOSS7</t>
  </si>
  <si>
    <t>m85117</t>
  </si>
  <si>
    <t>"隐之地狱领主"</t>
  </si>
  <si>
    <t>暗之幸运BOSS8</t>
  </si>
  <si>
    <t>m85118</t>
  </si>
  <si>
    <t>"隐之真云大帝"</t>
  </si>
  <si>
    <t>魔界入侵深渊魔君</t>
  </si>
  <si>
    <t>m87091</t>
  </si>
  <si>
    <t>"深渊魔君"</t>
  </si>
  <si>
    <t>魔界入侵鬼眼魔君</t>
  </si>
  <si>
    <t>m87092</t>
  </si>
  <si>
    <t>"鬼眼魔君"</t>
  </si>
  <si>
    <t>魔界入侵烛龙魔君</t>
  </si>
  <si>
    <t>m87093</t>
  </si>
  <si>
    <t>"烛龙魔君"</t>
  </si>
  <si>
    <t>魔界入侵吸血魔君</t>
  </si>
  <si>
    <t>m87094</t>
  </si>
  <si>
    <t>"吸血魔君"</t>
  </si>
  <si>
    <t>ITEM={</t>
  </si>
  <si>
    <t>language/lang/item.config</t>
  </si>
  <si>
    <t>老</t>
  </si>
  <si>
    <t>战士1级武器</t>
  </si>
  <si>
    <t>n101001</t>
  </si>
  <si>
    <t>"斩马"</t>
  </si>
  <si>
    <t>"乌木剑"</t>
  </si>
  <si>
    <t>乌木</t>
  </si>
  <si>
    <t>战士10级武器</t>
  </si>
  <si>
    <t>n101002</t>
  </si>
  <si>
    <t>战士20级武器</t>
  </si>
  <si>
    <t>n101003</t>
  </si>
  <si>
    <t>"井中月"</t>
  </si>
  <si>
    <t>斩马</t>
  </si>
  <si>
    <t>战士30级武器</t>
  </si>
  <si>
    <t>n101004</t>
  </si>
  <si>
    <t>战士40级武器</t>
  </si>
  <si>
    <t>n101005</t>
  </si>
  <si>
    <t>"炼狱"</t>
  </si>
  <si>
    <t>炼狱</t>
  </si>
  <si>
    <t>战士50级武器</t>
  </si>
  <si>
    <t>n101006</t>
  </si>
  <si>
    <t>战士60级武器</t>
  </si>
  <si>
    <t>n101007</t>
  </si>
  <si>
    <t>"裁决"</t>
  </si>
  <si>
    <t>无量</t>
  </si>
  <si>
    <t>战士70级武器</t>
  </si>
  <si>
    <t>n101008</t>
  </si>
  <si>
    <t>战士80级武器</t>
  </si>
  <si>
    <t>n101009</t>
  </si>
  <si>
    <t>"屠龙"</t>
  </si>
  <si>
    <t>金龙</t>
  </si>
  <si>
    <t>战士90级武器</t>
  </si>
  <si>
    <t>n101010</t>
  </si>
  <si>
    <t>"开天"</t>
  </si>
  <si>
    <t>"怒斩"</t>
  </si>
  <si>
    <t>雷霆</t>
  </si>
  <si>
    <t>战士100级武器</t>
  </si>
  <si>
    <t>n101011</t>
  </si>
  <si>
    <t>"曜阳"</t>
  </si>
  <si>
    <t>屠龙</t>
  </si>
  <si>
    <t>"耀阳"</t>
  </si>
  <si>
    <t>战士110级武器</t>
  </si>
  <si>
    <t>n101012</t>
  </si>
  <si>
    <t>"混沌"</t>
  </si>
  <si>
    <t>开天</t>
  </si>
  <si>
    <t>战士120级武器</t>
  </si>
  <si>
    <t>n101013</t>
  </si>
  <si>
    <t>"妄无"</t>
  </si>
  <si>
    <t>"逐日之刃"</t>
  </si>
  <si>
    <t>逐日战刃</t>
  </si>
  <si>
    <t>战士130级武器</t>
  </si>
  <si>
    <t>n101014</t>
  </si>
  <si>
    <t>"破空"</t>
  </si>
  <si>
    <t>"王者之斧"</t>
  </si>
  <si>
    <t>王者战刃</t>
  </si>
  <si>
    <t>战士140级武器</t>
  </si>
  <si>
    <t>n101015</t>
  </si>
  <si>
    <t>"问天"</t>
  </si>
  <si>
    <t>"炎龙之刃"</t>
  </si>
  <si>
    <t>炎龙战刃</t>
  </si>
  <si>
    <t>战士150级武器</t>
  </si>
  <si>
    <t>n101016</t>
  </si>
  <si>
    <t>"凌天"</t>
  </si>
  <si>
    <t>"荣耀之刃"</t>
  </si>
  <si>
    <t>荣耀战刃</t>
  </si>
  <si>
    <t>战士160级武器</t>
  </si>
  <si>
    <t>n101017</t>
  </si>
  <si>
    <t>"裂天"</t>
  </si>
  <si>
    <t>"虎威之刃"</t>
  </si>
  <si>
    <t>虎威战刃</t>
  </si>
  <si>
    <t>战士170级武器</t>
  </si>
  <si>
    <t>n101018</t>
  </si>
  <si>
    <t>"破天"</t>
  </si>
  <si>
    <t>"天龙之刃"</t>
  </si>
  <si>
    <t>天龙战刃</t>
  </si>
  <si>
    <t>战士180级武器</t>
  </si>
  <si>
    <t>n101019</t>
  </si>
  <si>
    <t>"亢天"</t>
  </si>
  <si>
    <t>"主宰之刃"</t>
  </si>
  <si>
    <t>主宰战刃</t>
  </si>
  <si>
    <t>战士190级武器</t>
  </si>
  <si>
    <t>n101020</t>
  </si>
  <si>
    <t>"傲天"</t>
  </si>
  <si>
    <t>"皓月之刃"</t>
  </si>
  <si>
    <t>浩月战刃</t>
  </si>
  <si>
    <t>战士200级武器</t>
  </si>
  <si>
    <t>n101021</t>
  </si>
  <si>
    <t>"灭天"</t>
  </si>
  <si>
    <t>"乾坤战斧"</t>
  </si>
  <si>
    <t>乾坤战刃</t>
  </si>
  <si>
    <t>战士210级武器</t>
  </si>
  <si>
    <t>n101022</t>
  </si>
  <si>
    <t>"海魂"</t>
  </si>
  <si>
    <t>战士220级武器</t>
  </si>
  <si>
    <t>n101023</t>
  </si>
  <si>
    <t>战士230级武器</t>
  </si>
  <si>
    <t>n101024</t>
  </si>
  <si>
    <t>海魂</t>
  </si>
  <si>
    <t>"观月"</t>
  </si>
  <si>
    <t>法师1级武器</t>
  </si>
  <si>
    <t>n102001</t>
  </si>
  <si>
    <t>法师10级武器</t>
  </si>
  <si>
    <t>n102002</t>
  </si>
  <si>
    <t>"魔杖"</t>
  </si>
  <si>
    <t>魔法杖</t>
  </si>
  <si>
    <t>法师20级武器</t>
  </si>
  <si>
    <t>n102003</t>
  </si>
  <si>
    <t>法师30级武器</t>
  </si>
  <si>
    <t>n102004</t>
  </si>
  <si>
    <t>"血饮"</t>
  </si>
  <si>
    <t>血饮</t>
  </si>
  <si>
    <t>"骨玉"</t>
  </si>
  <si>
    <t>法师40级武器</t>
  </si>
  <si>
    <t>n102005</t>
  </si>
  <si>
    <t>法师50级武器</t>
  </si>
  <si>
    <t>n102006</t>
  </si>
  <si>
    <t>骨玉</t>
  </si>
  <si>
    <t>"噬魂"</t>
  </si>
  <si>
    <t>法师60级武器</t>
  </si>
  <si>
    <t>n102007</t>
  </si>
  <si>
    <t>"龙牙"</t>
  </si>
  <si>
    <t>龙牙</t>
  </si>
  <si>
    <t>"玄天"</t>
  </si>
  <si>
    <t>法师70级武器</t>
  </si>
  <si>
    <t>n102008</t>
  </si>
  <si>
    <t>噬魂</t>
  </si>
  <si>
    <t>法师80级武器</t>
  </si>
  <si>
    <t>n102009</t>
  </si>
  <si>
    <t>"镇天"</t>
  </si>
  <si>
    <t>镇天</t>
  </si>
  <si>
    <t>法师90级武器</t>
  </si>
  <si>
    <t>n102010</t>
  </si>
  <si>
    <t>"灭天权杖"</t>
  </si>
  <si>
    <t>灭天</t>
  </si>
  <si>
    <t>"幻月"</t>
  </si>
  <si>
    <t>法师100级武器</t>
  </si>
  <si>
    <t>n102011</t>
  </si>
  <si>
    <t>"王者法杖"</t>
  </si>
  <si>
    <t>王者法杖</t>
  </si>
  <si>
    <t>"紫霞"</t>
  </si>
  <si>
    <t>法师110级武器</t>
  </si>
  <si>
    <t>n102012</t>
  </si>
  <si>
    <t>"炎龙法杖"</t>
  </si>
  <si>
    <t>炎龙法杖</t>
  </si>
  <si>
    <t>"广法"</t>
  </si>
  <si>
    <t>法师120级武器</t>
  </si>
  <si>
    <t>n102013</t>
  </si>
  <si>
    <t>"荣耀法杖"</t>
  </si>
  <si>
    <t>荣耀法杖</t>
  </si>
  <si>
    <t>"悟法"</t>
  </si>
  <si>
    <t>法师130级武器</t>
  </si>
  <si>
    <t>n102014</t>
  </si>
  <si>
    <t>"虎威法杖"</t>
  </si>
  <si>
    <t>虎威法杖</t>
  </si>
  <si>
    <t>"明法"</t>
  </si>
  <si>
    <t>法师140级武器</t>
  </si>
  <si>
    <t>n102015</t>
  </si>
  <si>
    <t>"天龙法杖"</t>
  </si>
  <si>
    <t>天龙法杖</t>
  </si>
  <si>
    <t>"通法"</t>
  </si>
  <si>
    <t>法师150级武器</t>
  </si>
  <si>
    <t>n102016</t>
  </si>
  <si>
    <t>"主宰法杖"</t>
  </si>
  <si>
    <t>主宰法杖</t>
  </si>
  <si>
    <t>"玄宗"</t>
  </si>
  <si>
    <t>法师160级武器</t>
  </si>
  <si>
    <t>n102017</t>
  </si>
  <si>
    <t>"皓月法杖"</t>
  </si>
  <si>
    <t>皓月法杖</t>
  </si>
  <si>
    <t>"玄傲"</t>
  </si>
  <si>
    <t>法师170级武器</t>
  </si>
  <si>
    <t>n102018</t>
  </si>
  <si>
    <t>"乾坤法杖"</t>
  </si>
  <si>
    <t>乾坤法杖</t>
  </si>
  <si>
    <t>"天极"</t>
  </si>
  <si>
    <t>法师180级武器</t>
  </si>
  <si>
    <t>n102019</t>
  </si>
  <si>
    <t>"半月"</t>
  </si>
  <si>
    <t>法师190级武器</t>
  </si>
  <si>
    <t>n102020</t>
  </si>
  <si>
    <t>法师200级武器</t>
  </si>
  <si>
    <t>n102021</t>
  </si>
  <si>
    <t>半月</t>
  </si>
  <si>
    <t>"灵蛇"</t>
  </si>
  <si>
    <t>法师210级武器</t>
  </si>
  <si>
    <t>n102022</t>
  </si>
  <si>
    <t>法师220级武器</t>
  </si>
  <si>
    <t>n102023</t>
  </si>
  <si>
    <t>"银蛇"</t>
  </si>
  <si>
    <t>银蛇</t>
  </si>
  <si>
    <t>"无极棍"</t>
  </si>
  <si>
    <t>法师230级武器</t>
  </si>
  <si>
    <t>n102024</t>
  </si>
  <si>
    <t>道士1级武器</t>
  </si>
  <si>
    <t>n103001</t>
  </si>
  <si>
    <t>无极</t>
  </si>
  <si>
    <t>道士10级武器</t>
  </si>
  <si>
    <t>n103002</t>
  </si>
  <si>
    <t>道士20级武器</t>
  </si>
  <si>
    <t>n103003</t>
  </si>
  <si>
    <t>"龙纹"</t>
  </si>
  <si>
    <t>龙纹</t>
  </si>
  <si>
    <t>道士30级武器</t>
  </si>
  <si>
    <t>n103004</t>
  </si>
  <si>
    <t>"逍遥扇"</t>
  </si>
  <si>
    <t>逍遥</t>
  </si>
  <si>
    <t>道士40级武器</t>
  </si>
  <si>
    <t>n103005</t>
  </si>
  <si>
    <t>"倚天剑"</t>
  </si>
  <si>
    <t>倚天</t>
  </si>
  <si>
    <t>道士50级武器</t>
  </si>
  <si>
    <t>n103006</t>
  </si>
  <si>
    <t>玄天</t>
  </si>
  <si>
    <t>"太虚"</t>
  </si>
  <si>
    <t>道士60级武器</t>
  </si>
  <si>
    <t>n103007</t>
  </si>
  <si>
    <t>"飓风道扇"</t>
  </si>
  <si>
    <t>逐日道扇</t>
  </si>
  <si>
    <t>"圣麟"</t>
  </si>
  <si>
    <t>道士70级武器</t>
  </si>
  <si>
    <t>n103008</t>
  </si>
  <si>
    <t>"王者道扇"</t>
  </si>
  <si>
    <t>王者道扇</t>
  </si>
  <si>
    <t>"焚寂"</t>
  </si>
  <si>
    <t>道士80级武器</t>
  </si>
  <si>
    <t>n103009</t>
  </si>
  <si>
    <t>"炎龙道扇"</t>
  </si>
  <si>
    <t>炎龙道扇</t>
  </si>
  <si>
    <t>"玄奥"</t>
  </si>
  <si>
    <t>道士90级武器</t>
  </si>
  <si>
    <t>n103010</t>
  </si>
  <si>
    <t>"荣耀道扇"</t>
  </si>
  <si>
    <t>荣耀道扇</t>
  </si>
  <si>
    <t>"玄无"</t>
  </si>
  <si>
    <t>道士100级武器</t>
  </si>
  <si>
    <t>n103011</t>
  </si>
  <si>
    <t>"虎威道扇"</t>
  </si>
  <si>
    <t>虎威道扇</t>
  </si>
  <si>
    <t>"玄灵"</t>
  </si>
  <si>
    <t>道士110级武器</t>
  </si>
  <si>
    <t>n103012</t>
  </si>
  <si>
    <t>"天龙道扇"</t>
  </si>
  <si>
    <t>天龙道扇</t>
  </si>
  <si>
    <t>"玄上"</t>
  </si>
  <si>
    <t>道士120级武器</t>
  </si>
  <si>
    <t>n103013</t>
  </si>
  <si>
    <t>"主宰道扇"</t>
  </si>
  <si>
    <t>主宰道扇</t>
  </si>
  <si>
    <t>"玄尊"</t>
  </si>
  <si>
    <t>道士130级武器</t>
  </si>
  <si>
    <t>n103014</t>
  </si>
  <si>
    <t>"皓月道扇"</t>
  </si>
  <si>
    <t>皓月道扇</t>
  </si>
  <si>
    <t>"天元"</t>
  </si>
  <si>
    <t>道士140级武器</t>
  </si>
  <si>
    <t>n103015</t>
  </si>
  <si>
    <t>"乾坤道扇"</t>
  </si>
  <si>
    <t>乾坤道扇</t>
  </si>
  <si>
    <t>"天盛"</t>
  </si>
  <si>
    <t>道士150级武器</t>
  </si>
  <si>
    <t>n103016</t>
  </si>
  <si>
    <t>"新手头盔"</t>
  </si>
  <si>
    <t>新手头盔</t>
  </si>
  <si>
    <t>道士160级武器</t>
  </si>
  <si>
    <t>n103017</t>
  </si>
  <si>
    <t>"青铜盔"</t>
  </si>
  <si>
    <t>青铜盔</t>
  </si>
  <si>
    <t>道士170级武器</t>
  </si>
  <si>
    <t>n103018</t>
  </si>
  <si>
    <t>"力量头盔"</t>
  </si>
  <si>
    <t>力量头盔</t>
  </si>
  <si>
    <t>道士180级武器</t>
  </si>
  <si>
    <t>n103019</t>
  </si>
  <si>
    <t>道士190级武器</t>
  </si>
  <si>
    <t>n103020</t>
  </si>
  <si>
    <t>"白虎战盔"</t>
  </si>
  <si>
    <t>白虎战盔</t>
  </si>
  <si>
    <t>道士200级武器</t>
  </si>
  <si>
    <t>n103021</t>
  </si>
  <si>
    <t>道士210级武器</t>
  </si>
  <si>
    <t>n103022</t>
  </si>
  <si>
    <t>"战圣头盔"</t>
  </si>
  <si>
    <t>战圣头盔</t>
  </si>
  <si>
    <t>道士220级武器</t>
  </si>
  <si>
    <t>n103023</t>
  </si>
  <si>
    <t>道士230级武器</t>
  </si>
  <si>
    <t>n103024</t>
  </si>
  <si>
    <t>"虎翼头盔"</t>
  </si>
  <si>
    <t>虎翼头盔</t>
  </si>
  <si>
    <t>战士1级头盔</t>
  </si>
  <si>
    <t>n111001</t>
  </si>
  <si>
    <t>"荒雷头盔"</t>
  </si>
  <si>
    <t>荒雷头盔</t>
  </si>
  <si>
    <t>战士10级头盔</t>
  </si>
  <si>
    <t>n111002</t>
  </si>
  <si>
    <t>"耀阳头盔"</t>
  </si>
  <si>
    <t>曜阳头盔</t>
  </si>
  <si>
    <t>战士20级头盔</t>
  </si>
  <si>
    <t>n111003</t>
  </si>
  <si>
    <t>"混沌头盔"</t>
  </si>
  <si>
    <t>混沌头盔</t>
  </si>
  <si>
    <t>战士30级头盔</t>
  </si>
  <si>
    <t>n111004</t>
  </si>
  <si>
    <t>"妄无战盔"</t>
  </si>
  <si>
    <t>逐日战盔</t>
  </si>
  <si>
    <t>战士40级头盔</t>
  </si>
  <si>
    <t>n111005</t>
  </si>
  <si>
    <t>"王者战盔"</t>
  </si>
  <si>
    <t>王者战盔</t>
  </si>
  <si>
    <t>战士50级头盔</t>
  </si>
  <si>
    <t>n111006</t>
  </si>
  <si>
    <t>"炎龙战盔"</t>
  </si>
  <si>
    <t>炎龙战盔</t>
  </si>
  <si>
    <t>战士60级头盔</t>
  </si>
  <si>
    <t>n111007</t>
  </si>
  <si>
    <t>"荣耀战盔"</t>
  </si>
  <si>
    <t>荣耀战盔</t>
  </si>
  <si>
    <t>战士70级头盔</t>
  </si>
  <si>
    <t>n111008</t>
  </si>
  <si>
    <t>"虎威战盔"</t>
  </si>
  <si>
    <t>虎威战盔</t>
  </si>
  <si>
    <t>战士80级头盔</t>
  </si>
  <si>
    <t>n111009</t>
  </si>
  <si>
    <t>"天龙战盔"</t>
  </si>
  <si>
    <t>天龙战盔</t>
  </si>
  <si>
    <t>战士90级头盔</t>
  </si>
  <si>
    <t>n111010</t>
  </si>
  <si>
    <t>"主宰战盔"</t>
  </si>
  <si>
    <t>主宰战盔</t>
  </si>
  <si>
    <t>战士100级头盔</t>
  </si>
  <si>
    <t>n111011</t>
  </si>
  <si>
    <t>"曜阳头盔"</t>
  </si>
  <si>
    <t>"皓月战盔"</t>
  </si>
  <si>
    <t>浩月战盔</t>
  </si>
  <si>
    <t>战士110级头盔</t>
  </si>
  <si>
    <t>n111012</t>
  </si>
  <si>
    <t>"乾坤战盔"</t>
  </si>
  <si>
    <t>乾坤战盔</t>
  </si>
  <si>
    <t>战士120级头盔</t>
  </si>
  <si>
    <t>n111013</t>
  </si>
  <si>
    <t>"逐日战盔"</t>
  </si>
  <si>
    <t>战士130级头盔</t>
  </si>
  <si>
    <t>n111014</t>
  </si>
  <si>
    <t>"魔法头盔"</t>
  </si>
  <si>
    <t>魔法头盔</t>
  </si>
  <si>
    <t>战士140级头盔</t>
  </si>
  <si>
    <t>n111015</t>
  </si>
  <si>
    <t>"魔力头盔"</t>
  </si>
  <si>
    <t>魔力头盔</t>
  </si>
  <si>
    <t>战士150级头盔</t>
  </si>
  <si>
    <t>n111016</t>
  </si>
  <si>
    <t>战士160级头盔</t>
  </si>
  <si>
    <t>n111017</t>
  </si>
  <si>
    <t>"朱雀头盔"</t>
  </si>
  <si>
    <t>朱雀头盔</t>
  </si>
  <si>
    <t>战士170级头盔</t>
  </si>
  <si>
    <t>n111018</t>
  </si>
  <si>
    <t>战士180级头盔</t>
  </si>
  <si>
    <t>n111019</t>
  </si>
  <si>
    <t>"法神头盔"</t>
  </si>
  <si>
    <t>法神头盔</t>
  </si>
  <si>
    <t>战士190级头盔</t>
  </si>
  <si>
    <t>n111020</t>
  </si>
  <si>
    <t>"浩月战盔"</t>
  </si>
  <si>
    <t>战士200级头盔</t>
  </si>
  <si>
    <t>n111021</t>
  </si>
  <si>
    <t>"天狼头盔"</t>
  </si>
  <si>
    <t>天狼头盔</t>
  </si>
  <si>
    <t>战士210级头盔</t>
  </si>
  <si>
    <t>n111022</t>
  </si>
  <si>
    <t>"苍炎头盔"</t>
  </si>
  <si>
    <t>苍炎头盔</t>
  </si>
  <si>
    <t>战士220级头盔</t>
  </si>
  <si>
    <t>n111023</t>
  </si>
  <si>
    <t>"月影头盔"</t>
  </si>
  <si>
    <t>月影头盔</t>
  </si>
  <si>
    <t>战士230级头盔</t>
  </si>
  <si>
    <t>n111024</t>
  </si>
  <si>
    <t>"轮回头盔"</t>
  </si>
  <si>
    <t>轮回头盔</t>
  </si>
  <si>
    <t>法师1级头盔</t>
  </si>
  <si>
    <t>n112001</t>
  </si>
  <si>
    <t>"幻月法盔"</t>
  </si>
  <si>
    <t>逐日法盔</t>
  </si>
  <si>
    <t>法师10级头盔</t>
  </si>
  <si>
    <t>n112002</t>
  </si>
  <si>
    <t>"王者法盔"</t>
  </si>
  <si>
    <t>王者法盔</t>
  </si>
  <si>
    <t>法师20级头盔</t>
  </si>
  <si>
    <t>n112003</t>
  </si>
  <si>
    <t>"炎龙法盔"</t>
  </si>
  <si>
    <t>炎龙法盔</t>
  </si>
  <si>
    <t>法师30级头盔</t>
  </si>
  <si>
    <t>n112004</t>
  </si>
  <si>
    <t>"荣耀法盔"</t>
  </si>
  <si>
    <t>荣耀法盔</t>
  </si>
  <si>
    <t>法师40级头盔</t>
  </si>
  <si>
    <t>n112005</t>
  </si>
  <si>
    <t>"虎威法盔"</t>
  </si>
  <si>
    <t>虎威法盔</t>
  </si>
  <si>
    <t>法师50级头盔</t>
  </si>
  <si>
    <t>n112006</t>
  </si>
  <si>
    <t>"天龙法盔"</t>
  </si>
  <si>
    <t>天龙法盔</t>
  </si>
  <si>
    <t>法师60级头盔</t>
  </si>
  <si>
    <t>n112007</t>
  </si>
  <si>
    <t>"主宰法盔"</t>
  </si>
  <si>
    <t>主宰法盔</t>
  </si>
  <si>
    <t>法师70级头盔</t>
  </si>
  <si>
    <t>n112008</t>
  </si>
  <si>
    <t>"皓月法盔"</t>
  </si>
  <si>
    <t>浩月法盔</t>
  </si>
  <si>
    <t>法师80级头盔</t>
  </si>
  <si>
    <t>n112009</t>
  </si>
  <si>
    <t>"乾坤法盔"</t>
  </si>
  <si>
    <t>乾坤法盔</t>
  </si>
  <si>
    <t>法师90级头盔</t>
  </si>
  <si>
    <t>n112010</t>
  </si>
  <si>
    <t>法师100级头盔</t>
  </si>
  <si>
    <t>n112011</t>
  </si>
  <si>
    <t>"兽皮头盔"</t>
  </si>
  <si>
    <t>兽皮头盔</t>
  </si>
  <si>
    <t>法师110级头盔</t>
  </si>
  <si>
    <t>n112012</t>
  </si>
  <si>
    <t>"神魂头盔"</t>
  </si>
  <si>
    <t>神魂头盔</t>
  </si>
  <si>
    <t>法师120级头盔</t>
  </si>
  <si>
    <t>n112013</t>
  </si>
  <si>
    <t>"逐日法盔"</t>
  </si>
  <si>
    <t>法师130级头盔</t>
  </si>
  <si>
    <t>n112014</t>
  </si>
  <si>
    <t>"青龙头盔"</t>
  </si>
  <si>
    <t>青龙头盔</t>
  </si>
  <si>
    <t>法师140级头盔</t>
  </si>
  <si>
    <t>n112015</t>
  </si>
  <si>
    <t>法师150级头盔</t>
  </si>
  <si>
    <t>n112016</t>
  </si>
  <si>
    <t>"巫尊头盔"</t>
  </si>
  <si>
    <t>巫尊头盔</t>
  </si>
  <si>
    <t>法师160级头盔</t>
  </si>
  <si>
    <t>n112017</t>
  </si>
  <si>
    <t>法师170级头盔</t>
  </si>
  <si>
    <t>n112018</t>
  </si>
  <si>
    <t>"龙牙头盔"</t>
  </si>
  <si>
    <t>龙牙头盔</t>
  </si>
  <si>
    <t>法师180级头盔</t>
  </si>
  <si>
    <t>n112019</t>
  </si>
  <si>
    <t>"流云头盔"</t>
  </si>
  <si>
    <t>流云头盔</t>
  </si>
  <si>
    <t>法师190级头盔</t>
  </si>
  <si>
    <t>n112020</t>
  </si>
  <si>
    <t>"浩月法盔"</t>
  </si>
  <si>
    <t>"星痕头盔"</t>
  </si>
  <si>
    <t>星痕头盔</t>
  </si>
  <si>
    <t>法师200级头盔</t>
  </si>
  <si>
    <t>n112021</t>
  </si>
  <si>
    <t>"太虚头盔"</t>
  </si>
  <si>
    <t>太虚头盔</t>
  </si>
  <si>
    <t>法师210级头盔</t>
  </si>
  <si>
    <t>n112022</t>
  </si>
  <si>
    <t>"圣麟道盔"</t>
  </si>
  <si>
    <t>逐日道盔</t>
  </si>
  <si>
    <t>法师220级头盔</t>
  </si>
  <si>
    <t>n112023</t>
  </si>
  <si>
    <t>"王者道盔"</t>
  </si>
  <si>
    <t>王者道盔</t>
  </si>
  <si>
    <t>法师230级头盔</t>
  </si>
  <si>
    <t>n112024</t>
  </si>
  <si>
    <t>"炎龙道盔"</t>
  </si>
  <si>
    <t>炎龙道盔</t>
  </si>
  <si>
    <t>道士1级头盔</t>
  </si>
  <si>
    <t>n113001</t>
  </si>
  <si>
    <t>"荣耀道盔"</t>
  </si>
  <si>
    <t>荣耀道盔</t>
  </si>
  <si>
    <t>道士10级头盔</t>
  </si>
  <si>
    <t>n113002</t>
  </si>
  <si>
    <t>"虎威道盔"</t>
  </si>
  <si>
    <t>虎威道盔</t>
  </si>
  <si>
    <t>道士20级头盔</t>
  </si>
  <si>
    <t>n113003</t>
  </si>
  <si>
    <t>"天龙道盔"</t>
  </si>
  <si>
    <t>天龙道盔</t>
  </si>
  <si>
    <t>道士30级头盔</t>
  </si>
  <si>
    <t>n113004</t>
  </si>
  <si>
    <t>"主宰道盔"</t>
  </si>
  <si>
    <t>主宰道盔</t>
  </si>
  <si>
    <t>道士40级头盔</t>
  </si>
  <si>
    <t>n113005</t>
  </si>
  <si>
    <t>"皓月道盔"</t>
  </si>
  <si>
    <t>浩月道盔</t>
  </si>
  <si>
    <t>道士50级头盔</t>
  </si>
  <si>
    <t>n113006</t>
  </si>
  <si>
    <t>"乾坤道盔"</t>
  </si>
  <si>
    <t>乾坤道盔</t>
  </si>
  <si>
    <t>道士60级头盔</t>
  </si>
  <si>
    <t>n113007</t>
  </si>
  <si>
    <t>"布衣"</t>
  </si>
  <si>
    <t>布衣</t>
  </si>
  <si>
    <t>道士70级头盔</t>
  </si>
  <si>
    <t>n113008</t>
  </si>
  <si>
    <t>"布甲"</t>
  </si>
  <si>
    <t>轻甲</t>
  </si>
  <si>
    <t>道士80级头盔</t>
  </si>
  <si>
    <t>n113009</t>
  </si>
  <si>
    <t>"力量重甲"</t>
  </si>
  <si>
    <t>力量重甲</t>
  </si>
  <si>
    <t>道士90级头盔</t>
  </si>
  <si>
    <t>n113010</t>
  </si>
  <si>
    <t>道士100级头盔</t>
  </si>
  <si>
    <t>n113011</t>
  </si>
  <si>
    <t>"战神战甲"</t>
  </si>
  <si>
    <t>战神战甲</t>
  </si>
  <si>
    <t>道士110级头盔</t>
  </si>
  <si>
    <t>n113012</t>
  </si>
  <si>
    <t>道士120级头盔</t>
  </si>
  <si>
    <t>n113013</t>
  </si>
  <si>
    <t>"逐日道盔"</t>
  </si>
  <si>
    <t>"天魔战甲"</t>
  </si>
  <si>
    <t>天魔神甲</t>
  </si>
  <si>
    <t>道士130级头盔</t>
  </si>
  <si>
    <t>n113014</t>
  </si>
  <si>
    <t>道士140级头盔</t>
  </si>
  <si>
    <t>n113015</t>
  </si>
  <si>
    <t>"虎翼板甲"</t>
  </si>
  <si>
    <t>金龙板甲</t>
  </si>
  <si>
    <t>道士150级头盔</t>
  </si>
  <si>
    <t>n113016</t>
  </si>
  <si>
    <t>"荒雷胸铠"</t>
  </si>
  <si>
    <t>战圣胸铠</t>
  </si>
  <si>
    <t>道士160级头盔</t>
  </si>
  <si>
    <t>n113017</t>
  </si>
  <si>
    <t>"曜阳角铠"</t>
  </si>
  <si>
    <t>曜阳角铠</t>
  </si>
  <si>
    <t>道士170级头盔</t>
  </si>
  <si>
    <t>n113018</t>
  </si>
  <si>
    <t>"混沌鳞甲"</t>
  </si>
  <si>
    <t>混沌鳞甲</t>
  </si>
  <si>
    <t>道士180级头盔</t>
  </si>
  <si>
    <t>n113019</t>
  </si>
  <si>
    <t>"妄无战甲"</t>
  </si>
  <si>
    <t>逐日战甲</t>
  </si>
  <si>
    <t>道士190级头盔</t>
  </si>
  <si>
    <t>n113020</t>
  </si>
  <si>
    <t>"浩月道盔"</t>
  </si>
  <si>
    <t>"王者战甲"</t>
  </si>
  <si>
    <t>王者战甲</t>
  </si>
  <si>
    <t>道士200级头盔</t>
  </si>
  <si>
    <t>n113021</t>
  </si>
  <si>
    <t>"炎龙战甲"</t>
  </si>
  <si>
    <t>炎龙战甲</t>
  </si>
  <si>
    <t>道士210级头盔</t>
  </si>
  <si>
    <t>n113022</t>
  </si>
  <si>
    <t>"荣耀战甲"</t>
  </si>
  <si>
    <t>荣耀战甲</t>
  </si>
  <si>
    <t>道士220级头盔</t>
  </si>
  <si>
    <t>n113023</t>
  </si>
  <si>
    <t>"虎威战甲"</t>
  </si>
  <si>
    <t>虎威战甲</t>
  </si>
  <si>
    <t>道士230级头盔</t>
  </si>
  <si>
    <t>n113024</t>
  </si>
  <si>
    <t>"天龙战甲"</t>
  </si>
  <si>
    <t>天龙战甲</t>
  </si>
  <si>
    <t>战士1级衣服</t>
  </si>
  <si>
    <t>n121001</t>
  </si>
  <si>
    <t>"主宰战甲"</t>
  </si>
  <si>
    <t>主宰战甲</t>
  </si>
  <si>
    <t>战士10级衣服</t>
  </si>
  <si>
    <t>n121002</t>
  </si>
  <si>
    <t>"轻甲"</t>
  </si>
  <si>
    <t>"皓月战甲"</t>
  </si>
  <si>
    <t>皓月战甲</t>
  </si>
  <si>
    <t>战士20级衣服</t>
  </si>
  <si>
    <t>n121003</t>
  </si>
  <si>
    <t>"乾坤战甲"</t>
  </si>
  <si>
    <t>乾坤战甲</t>
  </si>
  <si>
    <t>战士30级衣服</t>
  </si>
  <si>
    <t>n121004</t>
  </si>
  <si>
    <t>"青衣"</t>
  </si>
  <si>
    <t>战士40级衣服</t>
  </si>
  <si>
    <t>n121005</t>
  </si>
  <si>
    <t>"武衣"</t>
  </si>
  <si>
    <t>战士50级衣服</t>
  </si>
  <si>
    <t>n121006</t>
  </si>
  <si>
    <t>"魔力法袍"</t>
  </si>
  <si>
    <t>魔力法袍</t>
  </si>
  <si>
    <t>战士60级衣服</t>
  </si>
  <si>
    <t>n121007</t>
  </si>
  <si>
    <t>"天魔神甲"</t>
  </si>
  <si>
    <t>战士70级衣服</t>
  </si>
  <si>
    <t>n121008</t>
  </si>
  <si>
    <t>"朱雀法袍"</t>
  </si>
  <si>
    <t>朱雀法袍</t>
  </si>
  <si>
    <t>战士80级衣服</t>
  </si>
  <si>
    <t>n121009</t>
  </si>
  <si>
    <t>"金龙板甲"</t>
  </si>
  <si>
    <t>战士90级衣服</t>
  </si>
  <si>
    <t>n121010</t>
  </si>
  <si>
    <t>"战圣胸铠"</t>
  </si>
  <si>
    <t>"法神法袍"</t>
  </si>
  <si>
    <t>法神法袍</t>
  </si>
  <si>
    <t>战士100级衣服</t>
  </si>
  <si>
    <t>n121011</t>
  </si>
  <si>
    <t>战士110级衣服</t>
  </si>
  <si>
    <t>n121012</t>
  </si>
  <si>
    <t>"天狼法袍"</t>
  </si>
  <si>
    <t>天狼法袍</t>
  </si>
  <si>
    <t>战士120级衣服</t>
  </si>
  <si>
    <t>n121013</t>
  </si>
  <si>
    <t>"逐日战甲"</t>
  </si>
  <si>
    <t>"苍炎法袍"</t>
  </si>
  <si>
    <t>苍炎法袍</t>
  </si>
  <si>
    <t>战士130级衣服</t>
  </si>
  <si>
    <t>n121014</t>
  </si>
  <si>
    <t>"月影法袍"</t>
  </si>
  <si>
    <t>月影法袍</t>
  </si>
  <si>
    <t>战士140级衣服</t>
  </si>
  <si>
    <t>n121015</t>
  </si>
  <si>
    <t>"轮回法袍"</t>
  </si>
  <si>
    <t>轮回法袍</t>
  </si>
  <si>
    <t>战士150级衣服</t>
  </si>
  <si>
    <t>n121016</t>
  </si>
  <si>
    <t>"幻月法袍"</t>
  </si>
  <si>
    <t>逐日法袍</t>
  </si>
  <si>
    <t>战士160级衣服</t>
  </si>
  <si>
    <t>n121017</t>
  </si>
  <si>
    <t>"王者法袍"</t>
  </si>
  <si>
    <t>王者法袍</t>
  </si>
  <si>
    <t>战士170级衣服</t>
  </si>
  <si>
    <t>n121018</t>
  </si>
  <si>
    <t>"炎龙法袍"</t>
  </si>
  <si>
    <t>炎龙法袍</t>
  </si>
  <si>
    <t>战士180级衣服</t>
  </si>
  <si>
    <t>n121019</t>
  </si>
  <si>
    <t>"荣耀法袍"</t>
  </si>
  <si>
    <t>荣耀法袍</t>
  </si>
  <si>
    <t>战士190级衣服</t>
  </si>
  <si>
    <t>n121020</t>
  </si>
  <si>
    <t>"虎威法袍"</t>
  </si>
  <si>
    <t>虎威法袍</t>
  </si>
  <si>
    <t>战士200级衣服</t>
  </si>
  <si>
    <t>n121021</t>
  </si>
  <si>
    <t>"天龙法袍"</t>
  </si>
  <si>
    <t>天龙法袍</t>
  </si>
  <si>
    <t>战士210级衣服</t>
  </si>
  <si>
    <t>n121022</t>
  </si>
  <si>
    <t>"主宰法袍"</t>
  </si>
  <si>
    <t>主宰法袍</t>
  </si>
  <si>
    <t>战士220级衣服</t>
  </si>
  <si>
    <t>n121023</t>
  </si>
  <si>
    <t>"皓月法袍"</t>
  </si>
  <si>
    <t>浩月法袍</t>
  </si>
  <si>
    <t>战士230级衣服</t>
  </si>
  <si>
    <t>n121024</t>
  </si>
  <si>
    <t>"乾坤法袍"</t>
  </si>
  <si>
    <t>乾坤法袍</t>
  </si>
  <si>
    <t>法师1级衣服</t>
  </si>
  <si>
    <t>n122001</t>
  </si>
  <si>
    <t>法师10级衣服</t>
  </si>
  <si>
    <t>n122002</t>
  </si>
  <si>
    <t>法师20级衣服</t>
  </si>
  <si>
    <t>n122003</t>
  </si>
  <si>
    <t>"神魂道袍"</t>
  </si>
  <si>
    <t>神魂道袍</t>
  </si>
  <si>
    <t>法师30级衣服</t>
  </si>
  <si>
    <t>n122004</t>
  </si>
  <si>
    <t>法师40级衣服</t>
  </si>
  <si>
    <t>n122005</t>
  </si>
  <si>
    <t>"青龙道衣"</t>
  </si>
  <si>
    <t>青龙道衣</t>
  </si>
  <si>
    <t>法师50级衣服</t>
  </si>
  <si>
    <t>n122006</t>
  </si>
  <si>
    <t>法师60级衣服</t>
  </si>
  <si>
    <t>n122007</t>
  </si>
  <si>
    <t>"巫尊道袍"</t>
  </si>
  <si>
    <t>巫尊道袍</t>
  </si>
  <si>
    <t>法师70级衣服</t>
  </si>
  <si>
    <t>n122008</t>
  </si>
  <si>
    <t>法师80级衣服</t>
  </si>
  <si>
    <t>n122009</t>
  </si>
  <si>
    <t>"龙牙道袍"</t>
  </si>
  <si>
    <t>龙牙道袍</t>
  </si>
  <si>
    <t>法师90级衣服</t>
  </si>
  <si>
    <t>n122010</t>
  </si>
  <si>
    <t>"流云道袍"</t>
  </si>
  <si>
    <t>流云道袍</t>
  </si>
  <si>
    <t>法师100级衣服</t>
  </si>
  <si>
    <t>n122011</t>
  </si>
  <si>
    <t>"星痕道袍"</t>
  </si>
  <si>
    <t>星痕道袍</t>
  </si>
  <si>
    <t>法师110级衣服</t>
  </si>
  <si>
    <t>n122012</t>
  </si>
  <si>
    <t>"太虚道袍"</t>
  </si>
  <si>
    <t>太虚道袍</t>
  </si>
  <si>
    <t>法师120级衣服</t>
  </si>
  <si>
    <t>n122013</t>
  </si>
  <si>
    <t>"逐日法袍"</t>
  </si>
  <si>
    <t>"圣麟道袍"</t>
  </si>
  <si>
    <t>逐日道袍</t>
  </si>
  <si>
    <t>法师130级衣服</t>
  </si>
  <si>
    <t>n122014</t>
  </si>
  <si>
    <t>"王者道袍"</t>
  </si>
  <si>
    <t>王者道袍</t>
  </si>
  <si>
    <t>法师140级衣服</t>
  </si>
  <si>
    <t>n122015</t>
  </si>
  <si>
    <t>"炎龙道袍"</t>
  </si>
  <si>
    <t>炎龙道袍</t>
  </si>
  <si>
    <t>法师150级衣服</t>
  </si>
  <si>
    <t>n122016</t>
  </si>
  <si>
    <t>"荣耀道袍"</t>
  </si>
  <si>
    <t>荣耀道袍</t>
  </si>
  <si>
    <t>法师160级衣服</t>
  </si>
  <si>
    <t>n122017</t>
  </si>
  <si>
    <t>"虎威道袍"</t>
  </si>
  <si>
    <t>虎威道袍</t>
  </si>
  <si>
    <t>法师170级衣服</t>
  </si>
  <si>
    <t>n122018</t>
  </si>
  <si>
    <t>"天龙道袍"</t>
  </si>
  <si>
    <t>天龙道袍</t>
  </si>
  <si>
    <t>法师180级衣服</t>
  </si>
  <si>
    <t>n122019</t>
  </si>
  <si>
    <t>"主宰道袍"</t>
  </si>
  <si>
    <t>主宰道袍</t>
  </si>
  <si>
    <t>法师190级衣服</t>
  </si>
  <si>
    <t>n122020</t>
  </si>
  <si>
    <t>"浩月法袍"</t>
  </si>
  <si>
    <t>"皓月道袍"</t>
  </si>
  <si>
    <t>浩月道袍</t>
  </si>
  <si>
    <t>法师200级衣服</t>
  </si>
  <si>
    <t>n122021</t>
  </si>
  <si>
    <t>"乾坤道袍"</t>
  </si>
  <si>
    <t>乾坤道袍</t>
  </si>
  <si>
    <t>法师210级衣服</t>
  </si>
  <si>
    <t>n122022</t>
  </si>
  <si>
    <t>"新手项链"</t>
  </si>
  <si>
    <t>新手项链</t>
  </si>
  <si>
    <t>法师220级衣服</t>
  </si>
  <si>
    <t>n122023</t>
  </si>
  <si>
    <t>"魔鬼项链"</t>
  </si>
  <si>
    <t>魔鬼项链</t>
  </si>
  <si>
    <t>法师230级衣服</t>
  </si>
  <si>
    <t>n122024</t>
  </si>
  <si>
    <t>"力量项链"</t>
  </si>
  <si>
    <t>力量项链</t>
  </si>
  <si>
    <t>道士1级衣服</t>
  </si>
  <si>
    <t>n123001</t>
  </si>
  <si>
    <t>道士10级衣服</t>
  </si>
  <si>
    <t>n123002</t>
  </si>
  <si>
    <t>"白虎项链"</t>
  </si>
  <si>
    <t>白虎项链</t>
  </si>
  <si>
    <t>道士20级衣服</t>
  </si>
  <si>
    <t>n123003</t>
  </si>
  <si>
    <t>道士30级衣服</t>
  </si>
  <si>
    <t>n123004</t>
  </si>
  <si>
    <t>"战圣项链"</t>
  </si>
  <si>
    <t>战圣项链</t>
  </si>
  <si>
    <t>道士40级衣服</t>
  </si>
  <si>
    <t>n123005</t>
  </si>
  <si>
    <t>道士50级衣服</t>
  </si>
  <si>
    <t>n123006</t>
  </si>
  <si>
    <t>"虎翼项链"</t>
  </si>
  <si>
    <t>虎翼项链</t>
  </si>
  <si>
    <t>道士60级衣服</t>
  </si>
  <si>
    <t>n123007</t>
  </si>
  <si>
    <t>"荒雷项链"</t>
  </si>
  <si>
    <t>荒雷项链</t>
  </si>
  <si>
    <t>道士70级衣服</t>
  </si>
  <si>
    <t>n123008</t>
  </si>
  <si>
    <t>"曜阳项链"</t>
  </si>
  <si>
    <t>曜阳项链</t>
  </si>
  <si>
    <t>道士80级衣服</t>
  </si>
  <si>
    <t>n123009</t>
  </si>
  <si>
    <t>"混沌项链"</t>
  </si>
  <si>
    <t>混沌项链</t>
  </si>
  <si>
    <t>道士90级衣服</t>
  </si>
  <si>
    <t>n123010</t>
  </si>
  <si>
    <t>"妄无战链"</t>
  </si>
  <si>
    <t>逐日战链</t>
  </si>
  <si>
    <t>道士100级衣服</t>
  </si>
  <si>
    <t>n123011</t>
  </si>
  <si>
    <t>"王者战链"</t>
  </si>
  <si>
    <t>王者战链</t>
  </si>
  <si>
    <t>道士110级衣服</t>
  </si>
  <si>
    <t>n123012</t>
  </si>
  <si>
    <t>"炎龙战链"</t>
  </si>
  <si>
    <t>炎龙战链</t>
  </si>
  <si>
    <t>道士120级衣服</t>
  </si>
  <si>
    <t>n123013</t>
  </si>
  <si>
    <t>"逐日道袍"</t>
  </si>
  <si>
    <t>"荣耀战链"</t>
  </si>
  <si>
    <t>荣耀战链</t>
  </si>
  <si>
    <t>道士130级衣服</t>
  </si>
  <si>
    <t>n123014</t>
  </si>
  <si>
    <t>"虎威战链"</t>
  </si>
  <si>
    <t>虎威战链</t>
  </si>
  <si>
    <t>道士140级衣服</t>
  </si>
  <si>
    <t>n123015</t>
  </si>
  <si>
    <t>"天龙战链"</t>
  </si>
  <si>
    <t>天龙战链</t>
  </si>
  <si>
    <t>道士150级衣服</t>
  </si>
  <si>
    <t>n123016</t>
  </si>
  <si>
    <t>"主宰战链"</t>
  </si>
  <si>
    <t>主宰战链</t>
  </si>
  <si>
    <t>道士160级衣服</t>
  </si>
  <si>
    <t>n123017</t>
  </si>
  <si>
    <t>"皓月战链"</t>
  </si>
  <si>
    <t>浩月战链</t>
  </si>
  <si>
    <t>道士170级衣服</t>
  </si>
  <si>
    <t>n123018</t>
  </si>
  <si>
    <t>"乾坤战链"</t>
  </si>
  <si>
    <t>乾坤战链</t>
  </si>
  <si>
    <t>道士180级衣服</t>
  </si>
  <si>
    <t>n123019</t>
  </si>
  <si>
    <t>道士190级衣服</t>
  </si>
  <si>
    <t>n123020</t>
  </si>
  <si>
    <t>"浩月道袍"</t>
  </si>
  <si>
    <t>道士200级衣服</t>
  </si>
  <si>
    <t>n123021</t>
  </si>
  <si>
    <t>"魔力项链"</t>
  </si>
  <si>
    <t>魔力项链</t>
  </si>
  <si>
    <t>道士210级衣服</t>
  </si>
  <si>
    <t>n123022</t>
  </si>
  <si>
    <t>道士220级衣服</t>
  </si>
  <si>
    <t>n123023</t>
  </si>
  <si>
    <t>"朱雀项链"</t>
  </si>
  <si>
    <t>朱雀项链</t>
  </si>
  <si>
    <t>道士230级衣服</t>
  </si>
  <si>
    <t>n123024</t>
  </si>
  <si>
    <t>战士1级项链</t>
  </si>
  <si>
    <t>n131001</t>
  </si>
  <si>
    <t>"法神项链"</t>
  </si>
  <si>
    <t>法神项链</t>
  </si>
  <si>
    <t>战士10级项链</t>
  </si>
  <si>
    <t>n131002</t>
  </si>
  <si>
    <t>战士20级项链</t>
  </si>
  <si>
    <t>n131003</t>
  </si>
  <si>
    <t>"天狼项链"</t>
  </si>
  <si>
    <t>天狼项链</t>
  </si>
  <si>
    <t>战士30级项链</t>
  </si>
  <si>
    <t>n131004</t>
  </si>
  <si>
    <t>"苍炎项链"</t>
  </si>
  <si>
    <t>苍炎项链</t>
  </si>
  <si>
    <t>战士40级项链</t>
  </si>
  <si>
    <t>n131005</t>
  </si>
  <si>
    <t>"月影项链"</t>
  </si>
  <si>
    <t>月影项链</t>
  </si>
  <si>
    <t>战士50级项链</t>
  </si>
  <si>
    <t>n131006</t>
  </si>
  <si>
    <t>"轮回项链"</t>
  </si>
  <si>
    <t>轮回项链</t>
  </si>
  <si>
    <t>战士60级项链</t>
  </si>
  <si>
    <t>n131007</t>
  </si>
  <si>
    <t>"幻月法链"</t>
  </si>
  <si>
    <t>逐日法链</t>
  </si>
  <si>
    <t>战士70级项链</t>
  </si>
  <si>
    <t>n131008</t>
  </si>
  <si>
    <t>"王者法链"</t>
  </si>
  <si>
    <t>王者法链</t>
  </si>
  <si>
    <t>战士80级项链</t>
  </si>
  <si>
    <t>n131009</t>
  </si>
  <si>
    <t>"炎龙法链"</t>
  </si>
  <si>
    <t>炎龙法链</t>
  </si>
  <si>
    <t>战士90级项链</t>
  </si>
  <si>
    <t>n131010</t>
  </si>
  <si>
    <t>"荣耀法链"</t>
  </si>
  <si>
    <t>荣耀法链</t>
  </si>
  <si>
    <t>战士100级项链</t>
  </si>
  <si>
    <t>n131011</t>
  </si>
  <si>
    <t>"虎威法链"</t>
  </si>
  <si>
    <t>虎威法链</t>
  </si>
  <si>
    <t>战士110级项链</t>
  </si>
  <si>
    <t>n131012</t>
  </si>
  <si>
    <t>"天龙法链"</t>
  </si>
  <si>
    <t>天龙法链</t>
  </si>
  <si>
    <t>战士120级项链</t>
  </si>
  <si>
    <t>n131013</t>
  </si>
  <si>
    <t>"逐日战链"</t>
  </si>
  <si>
    <t>"主宰法链"</t>
  </si>
  <si>
    <t>主宰法链</t>
  </si>
  <si>
    <t>战士130级项链</t>
  </si>
  <si>
    <t>n131014</t>
  </si>
  <si>
    <t>"皓月法链"</t>
  </si>
  <si>
    <t>浩月法链</t>
  </si>
  <si>
    <t>战士140级项链</t>
  </si>
  <si>
    <t>n131015</t>
  </si>
  <si>
    <t>"乾坤法链"</t>
  </si>
  <si>
    <t>乾坤法链</t>
  </si>
  <si>
    <t>战士150级项链</t>
  </si>
  <si>
    <t>n131016</t>
  </si>
  <si>
    <t>战士160级项链</t>
  </si>
  <si>
    <t>n131017</t>
  </si>
  <si>
    <t>"明珠项链"</t>
  </si>
  <si>
    <t>明珠项链</t>
  </si>
  <si>
    <t>战士170级项链</t>
  </si>
  <si>
    <t>n131018</t>
  </si>
  <si>
    <t>"神魂项链"</t>
  </si>
  <si>
    <t>神魂项链</t>
  </si>
  <si>
    <t>战士180级项链</t>
  </si>
  <si>
    <t>n131019</t>
  </si>
  <si>
    <t>战士190级项链</t>
  </si>
  <si>
    <t>n131020</t>
  </si>
  <si>
    <t>"浩月战链"</t>
  </si>
  <si>
    <t>"青龙项链"</t>
  </si>
  <si>
    <t>青龙项链</t>
  </si>
  <si>
    <t>战士200级项链</t>
  </si>
  <si>
    <t>n131021</t>
  </si>
  <si>
    <t>战士210级项链</t>
  </si>
  <si>
    <t>n131022</t>
  </si>
  <si>
    <t>"巫尊项链"</t>
  </si>
  <si>
    <t>巫尊项链</t>
  </si>
  <si>
    <t>战士220级项链</t>
  </si>
  <si>
    <t>n131023</t>
  </si>
  <si>
    <t>战士230级项链</t>
  </si>
  <si>
    <t>n131024</t>
  </si>
  <si>
    <t>"龙牙项链"</t>
  </si>
  <si>
    <t>龙牙项链</t>
  </si>
  <si>
    <t>法师1级项链</t>
  </si>
  <si>
    <t>n132001</t>
  </si>
  <si>
    <t>"流云项链"</t>
  </si>
  <si>
    <t>流云项链</t>
  </si>
  <si>
    <t>法师10级项链</t>
  </si>
  <si>
    <t>n132002</t>
  </si>
  <si>
    <t>"星痕项链"</t>
  </si>
  <si>
    <t>星痕项链</t>
  </si>
  <si>
    <t>法师20级项链</t>
  </si>
  <si>
    <t>n132003</t>
  </si>
  <si>
    <t>"太虚项链"</t>
  </si>
  <si>
    <t>太虚项链</t>
  </si>
  <si>
    <t>法师30级项链</t>
  </si>
  <si>
    <t>n132004</t>
  </si>
  <si>
    <t>"圣麟道链"</t>
  </si>
  <si>
    <t>逐日道链</t>
  </si>
  <si>
    <t>法师40级项链</t>
  </si>
  <si>
    <t>n132005</t>
  </si>
  <si>
    <t>"王者道链"</t>
  </si>
  <si>
    <t>王者道链</t>
  </si>
  <si>
    <t>法师50级项链</t>
  </si>
  <si>
    <t>n132006</t>
  </si>
  <si>
    <t>"炎龙道链"</t>
  </si>
  <si>
    <t>炎龙道链</t>
  </si>
  <si>
    <t>法师60级项链</t>
  </si>
  <si>
    <t>n132007</t>
  </si>
  <si>
    <t>"荣耀道链"</t>
  </si>
  <si>
    <t>荣耀道链</t>
  </si>
  <si>
    <t>法师70级项链</t>
  </si>
  <si>
    <t>n132008</t>
  </si>
  <si>
    <t>"虎威道链"</t>
  </si>
  <si>
    <t>虎威道链</t>
  </si>
  <si>
    <t>法师80级项链</t>
  </si>
  <si>
    <t>n132009</t>
  </si>
  <si>
    <t>"天龙道链"</t>
  </si>
  <si>
    <t>天龙道链</t>
  </si>
  <si>
    <t>法师90级项链</t>
  </si>
  <si>
    <t>n132010</t>
  </si>
  <si>
    <t>"主宰道链"</t>
  </si>
  <si>
    <t>主宰道链</t>
  </si>
  <si>
    <t>法师100级项链</t>
  </si>
  <si>
    <t>n132011</t>
  </si>
  <si>
    <t>"皓月道链"</t>
  </si>
  <si>
    <t>浩月道链</t>
  </si>
  <si>
    <t>法师110级项链</t>
  </si>
  <si>
    <t>n132012</t>
  </si>
  <si>
    <t>"乾坤道链"</t>
  </si>
  <si>
    <t>乾坤道链</t>
  </si>
  <si>
    <t>法师120级项链</t>
  </si>
  <si>
    <t>n132013</t>
  </si>
  <si>
    <t>"逐日法链"</t>
  </si>
  <si>
    <t>"小手镯"</t>
  </si>
  <si>
    <t>小手镯</t>
  </si>
  <si>
    <t>法师130级项链</t>
  </si>
  <si>
    <t>n132014</t>
  </si>
  <si>
    <t>"金质手镯"</t>
  </si>
  <si>
    <t>金质手镯</t>
  </si>
  <si>
    <t>法师140级项链</t>
  </si>
  <si>
    <t>n132015</t>
  </si>
  <si>
    <t>"力量手镯"</t>
  </si>
  <si>
    <t>力量手镯</t>
  </si>
  <si>
    <t>法师150级项链</t>
  </si>
  <si>
    <t>n132016</t>
  </si>
  <si>
    <t>法师160级项链</t>
  </si>
  <si>
    <t>n132017</t>
  </si>
  <si>
    <t>"白虎手镯"</t>
  </si>
  <si>
    <t>白虎手镯</t>
  </si>
  <si>
    <t>法师170级项链</t>
  </si>
  <si>
    <t>n132018</t>
  </si>
  <si>
    <t>法师180级项链</t>
  </si>
  <si>
    <t>n132019</t>
  </si>
  <si>
    <t>"战圣手镯"</t>
  </si>
  <si>
    <t>战圣手镯</t>
  </si>
  <si>
    <t>法师190级项链</t>
  </si>
  <si>
    <t>n132020</t>
  </si>
  <si>
    <t>"浩月法链"</t>
  </si>
  <si>
    <t>法师200级项链</t>
  </si>
  <si>
    <t>n132021</t>
  </si>
  <si>
    <t>"虎翼手镯"</t>
  </si>
  <si>
    <t>虎翼手镯</t>
  </si>
  <si>
    <t>法师210级项链</t>
  </si>
  <si>
    <t>n132022</t>
  </si>
  <si>
    <t>"荒雷手镯"</t>
  </si>
  <si>
    <t>荒雷手镯</t>
  </si>
  <si>
    <t>法师220级项链</t>
  </si>
  <si>
    <t>n132023</t>
  </si>
  <si>
    <t>"曜阳手镯"</t>
  </si>
  <si>
    <t>曜阳手镯</t>
  </si>
  <si>
    <t>法师230级项链</t>
  </si>
  <si>
    <t>n132024</t>
  </si>
  <si>
    <t>"混沌手镯"</t>
  </si>
  <si>
    <t>混沌手镯</t>
  </si>
  <si>
    <t>道士1级项链</t>
  </si>
  <si>
    <t>n133001</t>
  </si>
  <si>
    <t>"妄无战镯"</t>
  </si>
  <si>
    <t>逐日战镯</t>
  </si>
  <si>
    <t>道士10级项链</t>
  </si>
  <si>
    <t>n133002</t>
  </si>
  <si>
    <t>"王者战镯"</t>
  </si>
  <si>
    <t>王者战镯</t>
  </si>
  <si>
    <t>道士20级项链</t>
  </si>
  <si>
    <t>n133003</t>
  </si>
  <si>
    <t>"炎龙战镯"</t>
  </si>
  <si>
    <t>炎龙战镯</t>
  </si>
  <si>
    <t>道士30级项链</t>
  </si>
  <si>
    <t>n133004</t>
  </si>
  <si>
    <t>"荣耀战镯"</t>
  </si>
  <si>
    <t>荣耀战镯</t>
  </si>
  <si>
    <t>道士40级项链</t>
  </si>
  <si>
    <t>n133005</t>
  </si>
  <si>
    <t>"虎威战镯"</t>
  </si>
  <si>
    <t>虎威战镯</t>
  </si>
  <si>
    <t>道士50级项链</t>
  </si>
  <si>
    <t>n133006</t>
  </si>
  <si>
    <t>"天龙战镯"</t>
  </si>
  <si>
    <t>天龙战镯</t>
  </si>
  <si>
    <t>道士60级项链</t>
  </si>
  <si>
    <t>n133007</t>
  </si>
  <si>
    <t>"主宰战镯"</t>
  </si>
  <si>
    <t>主宰战镯</t>
  </si>
  <si>
    <t>道士70级项链</t>
  </si>
  <si>
    <t>n133008</t>
  </si>
  <si>
    <t>"皓月战镯"</t>
  </si>
  <si>
    <t>浩月战镯</t>
  </si>
  <si>
    <t>道士80级项链</t>
  </si>
  <si>
    <t>n133009</t>
  </si>
  <si>
    <t>"乾坤战镯"</t>
  </si>
  <si>
    <t>乾坤战镯</t>
  </si>
  <si>
    <t>道士90级项链</t>
  </si>
  <si>
    <t>n133010</t>
  </si>
  <si>
    <t>道士100级项链</t>
  </si>
  <si>
    <t>n133011</t>
  </si>
  <si>
    <t>"檀香手镯"</t>
  </si>
  <si>
    <t>檀香手镯</t>
  </si>
  <si>
    <t>道士110级项链</t>
  </si>
  <si>
    <t>n133012</t>
  </si>
  <si>
    <t>"魔力手镯"</t>
  </si>
  <si>
    <t>魔力手镯</t>
  </si>
  <si>
    <t>道士120级项链</t>
  </si>
  <si>
    <t>n133013</t>
  </si>
  <si>
    <t>"逐日道链"</t>
  </si>
  <si>
    <t>道士130级项链</t>
  </si>
  <si>
    <t>n133014</t>
  </si>
  <si>
    <t>"朱雀手镯"</t>
  </si>
  <si>
    <t>朱雀手镯</t>
  </si>
  <si>
    <t>道士140级项链</t>
  </si>
  <si>
    <t>n133015</t>
  </si>
  <si>
    <t>道士150级项链</t>
  </si>
  <si>
    <t>n133016</t>
  </si>
  <si>
    <t>"法神手镯"</t>
  </si>
  <si>
    <t>法神手镯</t>
  </si>
  <si>
    <t>道士160级项链</t>
  </si>
  <si>
    <t>n133017</t>
  </si>
  <si>
    <t>道士170级项链</t>
  </si>
  <si>
    <t>n133018</t>
  </si>
  <si>
    <t>"天狼手镯"</t>
  </si>
  <si>
    <t>天狼手镯</t>
  </si>
  <si>
    <t>道士180级项链</t>
  </si>
  <si>
    <t>n133019</t>
  </si>
  <si>
    <t>"苍炎手镯"</t>
  </si>
  <si>
    <t>苍炎手镯</t>
  </si>
  <si>
    <t>道士190级项链</t>
  </si>
  <si>
    <t>n133020</t>
  </si>
  <si>
    <t>"浩月道链"</t>
  </si>
  <si>
    <t>"月影手镯"</t>
  </si>
  <si>
    <t>月影手镯</t>
  </si>
  <si>
    <t>道士200级项链</t>
  </si>
  <si>
    <t>n133021</t>
  </si>
  <si>
    <t>"轮回手镯"</t>
  </si>
  <si>
    <t>轮回手镯</t>
  </si>
  <si>
    <t>道士210级项链</t>
  </si>
  <si>
    <t>n133022</t>
  </si>
  <si>
    <t>"幻月法镯"</t>
  </si>
  <si>
    <t>逐日法镯</t>
  </si>
  <si>
    <t>道士220级项链</t>
  </si>
  <si>
    <t>n133023</t>
  </si>
  <si>
    <t>"王者法镯"</t>
  </si>
  <si>
    <t>王者法镯</t>
  </si>
  <si>
    <t>道士230级项链</t>
  </si>
  <si>
    <t>n133024</t>
  </si>
  <si>
    <t>"炎龙法镯"</t>
  </si>
  <si>
    <t>炎龙法镯</t>
  </si>
  <si>
    <t>战士1级手镯</t>
  </si>
  <si>
    <t>n141001</t>
  </si>
  <si>
    <t>"荣耀法镯"</t>
  </si>
  <si>
    <t>荣耀法镯</t>
  </si>
  <si>
    <t>战士10级手镯</t>
  </si>
  <si>
    <t>n141002</t>
  </si>
  <si>
    <t>"虎威法镯"</t>
  </si>
  <si>
    <t>虎威法镯</t>
  </si>
  <si>
    <t>战士20级手镯</t>
  </si>
  <si>
    <t>n141003</t>
  </si>
  <si>
    <t>"天龙法镯"</t>
  </si>
  <si>
    <t>天龙法镯</t>
  </si>
  <si>
    <t>战士30级手镯</t>
  </si>
  <si>
    <t>n141004</t>
  </si>
  <si>
    <t>"主宰法镯"</t>
  </si>
  <si>
    <t>主宰法镯</t>
  </si>
  <si>
    <t>战士40级手镯</t>
  </si>
  <si>
    <t>n141005</t>
  </si>
  <si>
    <t>"皓月法镯"</t>
  </si>
  <si>
    <t>浩月法镯</t>
  </si>
  <si>
    <t>战士50级手镯</t>
  </si>
  <si>
    <t>n141006</t>
  </si>
  <si>
    <t>"乾坤法镯"</t>
  </si>
  <si>
    <t>乾坤法镯</t>
  </si>
  <si>
    <t>战士60级手镯</t>
  </si>
  <si>
    <t>n141007</t>
  </si>
  <si>
    <t>战士70级手镯</t>
  </si>
  <si>
    <t>n141008</t>
  </si>
  <si>
    <t>"道士手镯"</t>
  </si>
  <si>
    <t>道士手镯</t>
  </si>
  <si>
    <t>战士80级手镯</t>
  </si>
  <si>
    <t>n141009</t>
  </si>
  <si>
    <t>"神魂手镯"</t>
  </si>
  <si>
    <t>神魂手镯</t>
  </si>
  <si>
    <t>战士90级手镯</t>
  </si>
  <si>
    <t>n141010</t>
  </si>
  <si>
    <t>战士100级手镯</t>
  </si>
  <si>
    <t>n141011</t>
  </si>
  <si>
    <t>"青龙手镯"</t>
  </si>
  <si>
    <t>青龙手镯</t>
  </si>
  <si>
    <t>战士110级手镯</t>
  </si>
  <si>
    <t>n141012</t>
  </si>
  <si>
    <t>战士120级手镯</t>
  </si>
  <si>
    <t>n141013</t>
  </si>
  <si>
    <t>"逐日战镯"</t>
  </si>
  <si>
    <t>"巫尊手镯"</t>
  </si>
  <si>
    <t>巫尊手镯</t>
  </si>
  <si>
    <t>战士130级手镯</t>
  </si>
  <si>
    <t>n141014</t>
  </si>
  <si>
    <t>战士140级手镯</t>
  </si>
  <si>
    <t>n141015</t>
  </si>
  <si>
    <t>"龙牙手镯"</t>
  </si>
  <si>
    <t>龙牙手镯</t>
  </si>
  <si>
    <t>战士150级手镯</t>
  </si>
  <si>
    <t>n141016</t>
  </si>
  <si>
    <t>"流云手镯"</t>
  </si>
  <si>
    <t>流云手镯</t>
  </si>
  <si>
    <t>战士160级手镯</t>
  </si>
  <si>
    <t>n141017</t>
  </si>
  <si>
    <t>"星痕手镯"</t>
  </si>
  <si>
    <t>星痕手镯</t>
  </si>
  <si>
    <t>战士170级手镯</t>
  </si>
  <si>
    <t>n141018</t>
  </si>
  <si>
    <t>"太虚手镯"</t>
  </si>
  <si>
    <t>太虚手镯</t>
  </si>
  <si>
    <t>战士180级手镯</t>
  </si>
  <si>
    <t>n141019</t>
  </si>
  <si>
    <t>"圣麟道镯"</t>
  </si>
  <si>
    <t>逐日道镯</t>
  </si>
  <si>
    <t>战士190级手镯</t>
  </si>
  <si>
    <t>n141020</t>
  </si>
  <si>
    <t>"浩月战镯"</t>
  </si>
  <si>
    <t>"王者道镯"</t>
  </si>
  <si>
    <t>王者道镯</t>
  </si>
  <si>
    <t>战士200级手镯</t>
  </si>
  <si>
    <t>n141021</t>
  </si>
  <si>
    <t>"炎龙道镯"</t>
  </si>
  <si>
    <t>炎龙道镯</t>
  </si>
  <si>
    <t>战士210级手镯</t>
  </si>
  <si>
    <t>n141022</t>
  </si>
  <si>
    <t>"荣耀道镯"</t>
  </si>
  <si>
    <t>荣耀道镯</t>
  </si>
  <si>
    <t>战士220级手镯</t>
  </si>
  <si>
    <t>n141023</t>
  </si>
  <si>
    <t>"虎威道镯"</t>
  </si>
  <si>
    <t>虎威道镯</t>
  </si>
  <si>
    <t>战士230级手镯</t>
  </si>
  <si>
    <t>n141024</t>
  </si>
  <si>
    <t>"天龙道镯"</t>
  </si>
  <si>
    <t>天龙道镯</t>
  </si>
  <si>
    <t>法师1级手镯</t>
  </si>
  <si>
    <t>n142001</t>
  </si>
  <si>
    <t>"主宰道镯"</t>
  </si>
  <si>
    <t>主宰道镯</t>
  </si>
  <si>
    <t>法师10级手镯</t>
  </si>
  <si>
    <t>n142002</t>
  </si>
  <si>
    <t>"皓月道镯"</t>
  </si>
  <si>
    <t>浩月道镯</t>
  </si>
  <si>
    <t>法师20级手镯</t>
  </si>
  <si>
    <t>n142003</t>
  </si>
  <si>
    <t>"乾坤道镯"</t>
  </si>
  <si>
    <t>乾坤道镯</t>
  </si>
  <si>
    <t>法师30级手镯</t>
  </si>
  <si>
    <t>n142004</t>
  </si>
  <si>
    <t>"古铜腰带"</t>
  </si>
  <si>
    <t>古铜腰带</t>
  </si>
  <si>
    <t>法师40级手镯</t>
  </si>
  <si>
    <t>n142005</t>
  </si>
  <si>
    <t>"黑曜腰带"</t>
  </si>
  <si>
    <t>黑曜腰带</t>
  </si>
  <si>
    <t>法师50级手镯</t>
  </si>
  <si>
    <t>n142006</t>
  </si>
  <si>
    <t>"力量腰带"</t>
  </si>
  <si>
    <t>力量腰带</t>
  </si>
  <si>
    <t>法师60级手镯</t>
  </si>
  <si>
    <t>n142007</t>
  </si>
  <si>
    <t>法师70级手镯</t>
  </si>
  <si>
    <t>n142008</t>
  </si>
  <si>
    <t>"白虎腰带"</t>
  </si>
  <si>
    <t>白虎腰带</t>
  </si>
  <si>
    <t>法师80级手镯</t>
  </si>
  <si>
    <t>n142009</t>
  </si>
  <si>
    <t>法师90级手镯</t>
  </si>
  <si>
    <t>n142010</t>
  </si>
  <si>
    <t>"战圣腰带"</t>
  </si>
  <si>
    <t>战圣腰带</t>
  </si>
  <si>
    <t>法师100级手镯</t>
  </si>
  <si>
    <t>n142011</t>
  </si>
  <si>
    <t>法师110级手镯</t>
  </si>
  <si>
    <t>n142012</t>
  </si>
  <si>
    <t>"虎翼腰带"</t>
  </si>
  <si>
    <t>虎翼腰带</t>
  </si>
  <si>
    <t>法师120级手镯</t>
  </si>
  <si>
    <t>n142013</t>
  </si>
  <si>
    <t>"逐日法镯"</t>
  </si>
  <si>
    <t>"荒雷腰带"</t>
  </si>
  <si>
    <t>荒雷腰带</t>
  </si>
  <si>
    <t>法师130级手镯</t>
  </si>
  <si>
    <t>n142014</t>
  </si>
  <si>
    <t>"曜阳腰带"</t>
  </si>
  <si>
    <t>曜阳腰带</t>
  </si>
  <si>
    <t>法师140级手镯</t>
  </si>
  <si>
    <t>n142015</t>
  </si>
  <si>
    <t>"混沌腰带"</t>
  </si>
  <si>
    <t>混沌腰带</t>
  </si>
  <si>
    <t>法师150级手镯</t>
  </si>
  <si>
    <t>n142016</t>
  </si>
  <si>
    <t>"妄无战带"</t>
  </si>
  <si>
    <t>逐日战带</t>
  </si>
  <si>
    <t>法师160级手镯</t>
  </si>
  <si>
    <t>n142017</t>
  </si>
  <si>
    <t>"王者战带"</t>
  </si>
  <si>
    <t>王者战带</t>
  </si>
  <si>
    <t>法师170级手镯</t>
  </si>
  <si>
    <t>n142018</t>
  </si>
  <si>
    <t>"炎龙战带"</t>
  </si>
  <si>
    <t>炎龙战带</t>
  </si>
  <si>
    <t>法师180级手镯</t>
  </si>
  <si>
    <t>n142019</t>
  </si>
  <si>
    <t>"荣耀战带"</t>
  </si>
  <si>
    <t>荣耀战带</t>
  </si>
  <si>
    <t>法师190级手镯</t>
  </si>
  <si>
    <t>n142020</t>
  </si>
  <si>
    <t>"浩月法镯"</t>
  </si>
  <si>
    <t>"虎威战带"</t>
  </si>
  <si>
    <t>虎威战带</t>
  </si>
  <si>
    <t>法师200级手镯</t>
  </si>
  <si>
    <t>n142021</t>
  </si>
  <si>
    <t>"天龙战带"</t>
  </si>
  <si>
    <t>天龙战带</t>
  </si>
  <si>
    <t>法师210级手镯</t>
  </si>
  <si>
    <t>n142022</t>
  </si>
  <si>
    <t>"主宰战带"</t>
  </si>
  <si>
    <t>主宰战带</t>
  </si>
  <si>
    <t>法师220级手镯</t>
  </si>
  <si>
    <t>n142023</t>
  </si>
  <si>
    <t>"皓月战带"</t>
  </si>
  <si>
    <t>浩月战带</t>
  </si>
  <si>
    <t>法师230级手镯</t>
  </si>
  <si>
    <t>n142024</t>
  </si>
  <si>
    <t>"乾坤战带"</t>
  </si>
  <si>
    <t>乾坤战带</t>
  </si>
  <si>
    <t>道士1级手镯</t>
  </si>
  <si>
    <t>n143001</t>
  </si>
  <si>
    <t>"六角腰带"</t>
  </si>
  <si>
    <t>六角腰带</t>
  </si>
  <si>
    <t>道士10级手镯</t>
  </si>
  <si>
    <t>n143002</t>
  </si>
  <si>
    <t>"蛇瞳腰带"</t>
  </si>
  <si>
    <t>蛇瞳腰带</t>
  </si>
  <si>
    <t>道士20级手镯</t>
  </si>
  <si>
    <t>n143003</t>
  </si>
  <si>
    <t>"魔力腰带"</t>
  </si>
  <si>
    <t>魔力腰带</t>
  </si>
  <si>
    <t>道士30级手镯</t>
  </si>
  <si>
    <t>n143004</t>
  </si>
  <si>
    <t>道士40级手镯</t>
  </si>
  <si>
    <t>n143005</t>
  </si>
  <si>
    <t>"朱雀腰带"</t>
  </si>
  <si>
    <t>朱雀腰带</t>
  </si>
  <si>
    <t>道士50级手镯</t>
  </si>
  <si>
    <t>n143006</t>
  </si>
  <si>
    <t>道士60级手镯</t>
  </si>
  <si>
    <t>n143007</t>
  </si>
  <si>
    <t>"法神腰带"</t>
  </si>
  <si>
    <t>法神腰带</t>
  </si>
  <si>
    <t>道士70级手镯</t>
  </si>
  <si>
    <t>n143008</t>
  </si>
  <si>
    <t>道士80级手镯</t>
  </si>
  <si>
    <t>n143009</t>
  </si>
  <si>
    <t>"天狼腰带"</t>
  </si>
  <si>
    <t>天狼腰带</t>
  </si>
  <si>
    <t>道士90级手镯</t>
  </si>
  <si>
    <t>n143010</t>
  </si>
  <si>
    <t>"苍炎腰带"</t>
  </si>
  <si>
    <t>苍炎腰带</t>
  </si>
  <si>
    <t>道士100级手镯</t>
  </si>
  <si>
    <t>n143011</t>
  </si>
  <si>
    <t>"月影腰带"</t>
  </si>
  <si>
    <t>月影腰带</t>
  </si>
  <si>
    <t>道士110级手镯</t>
  </si>
  <si>
    <t>n143012</t>
  </si>
  <si>
    <t>"轮回腰带"</t>
  </si>
  <si>
    <t>轮回腰带</t>
  </si>
  <si>
    <t>道士120级手镯</t>
  </si>
  <si>
    <t>n143013</t>
  </si>
  <si>
    <t>"逐日道镯"</t>
  </si>
  <si>
    <t>"幻月法带"</t>
  </si>
  <si>
    <t>逐日法带</t>
  </si>
  <si>
    <t>道士130级手镯</t>
  </si>
  <si>
    <t>n143014</t>
  </si>
  <si>
    <t>"王者法带"</t>
  </si>
  <si>
    <t>王者法带</t>
  </si>
  <si>
    <t>道士140级手镯</t>
  </si>
  <si>
    <t>n143015</t>
  </si>
  <si>
    <t>"炎龙法带"</t>
  </si>
  <si>
    <t>炎龙法带</t>
  </si>
  <si>
    <t>道士150级手镯</t>
  </si>
  <si>
    <t>n143016</t>
  </si>
  <si>
    <t>"荣耀法带"</t>
  </si>
  <si>
    <t>荣耀法带</t>
  </si>
  <si>
    <t>道士160级手镯</t>
  </si>
  <si>
    <t>n143017</t>
  </si>
  <si>
    <t>"虎威法带"</t>
  </si>
  <si>
    <t>虎威法带</t>
  </si>
  <si>
    <t>道士170级手镯</t>
  </si>
  <si>
    <t>n143018</t>
  </si>
  <si>
    <t>"天龙法带"</t>
  </si>
  <si>
    <t>天龙法带</t>
  </si>
  <si>
    <t>道士180级手镯</t>
  </si>
  <si>
    <t>n143019</t>
  </si>
  <si>
    <t>"主宰法带"</t>
  </si>
  <si>
    <t>主宰法带</t>
  </si>
  <si>
    <t>道士190级手镯</t>
  </si>
  <si>
    <t>n143020</t>
  </si>
  <si>
    <t>"浩月道镯"</t>
  </si>
  <si>
    <t>"皓月法带"</t>
  </si>
  <si>
    <t>浩月法带</t>
  </si>
  <si>
    <t>道士200级手镯</t>
  </si>
  <si>
    <t>n143021</t>
  </si>
  <si>
    <t>"乾坤法带"</t>
  </si>
  <si>
    <t>乾坤法带</t>
  </si>
  <si>
    <t>道士210级手镯</t>
  </si>
  <si>
    <t>n143022</t>
  </si>
  <si>
    <t>"玻璃腰带"</t>
  </si>
  <si>
    <t>玻璃腰带</t>
  </si>
  <si>
    <t>道士220级手镯</t>
  </si>
  <si>
    <t>n143023</t>
  </si>
  <si>
    <t>"珍珠腰带"</t>
  </si>
  <si>
    <t>珍珠腰带</t>
  </si>
  <si>
    <t>道士230级手镯</t>
  </si>
  <si>
    <t>n143024</t>
  </si>
  <si>
    <t>"神魂腰带"</t>
  </si>
  <si>
    <t>神魂腰带</t>
  </si>
  <si>
    <t>战士1级腰带</t>
  </si>
  <si>
    <t>n151001</t>
  </si>
  <si>
    <t>战士10级腰带</t>
  </si>
  <si>
    <t>n151002</t>
  </si>
  <si>
    <t>"青龙腰带"</t>
  </si>
  <si>
    <t>青龙腰带</t>
  </si>
  <si>
    <t>战士20级腰带</t>
  </si>
  <si>
    <t>n151003</t>
  </si>
  <si>
    <t>战士30级腰带</t>
  </si>
  <si>
    <t>n151004</t>
  </si>
  <si>
    <t>"巫尊腰带"</t>
  </si>
  <si>
    <t>巫尊腰带</t>
  </si>
  <si>
    <t>战士40级腰带</t>
  </si>
  <si>
    <t>n151005</t>
  </si>
  <si>
    <t>战士50级腰带</t>
  </si>
  <si>
    <t>n151006</t>
  </si>
  <si>
    <t>"龙牙腰带"</t>
  </si>
  <si>
    <t>龙牙腰带</t>
  </si>
  <si>
    <t>战士60级腰带</t>
  </si>
  <si>
    <t>n151007</t>
  </si>
  <si>
    <t>"流云腰带"</t>
  </si>
  <si>
    <t>流云腰带</t>
  </si>
  <si>
    <t>战士70级腰带</t>
  </si>
  <si>
    <t>n151008</t>
  </si>
  <si>
    <t>"星痕腰带"</t>
  </si>
  <si>
    <t>星痕腰带</t>
  </si>
  <si>
    <t>战士80级腰带</t>
  </si>
  <si>
    <t>n151009</t>
  </si>
  <si>
    <t>"太虚腰带"</t>
  </si>
  <si>
    <t>太虚腰带</t>
  </si>
  <si>
    <t>战士90级腰带</t>
  </si>
  <si>
    <t>n151010</t>
  </si>
  <si>
    <t>"圣麟道带"</t>
  </si>
  <si>
    <t>逐日道带</t>
  </si>
  <si>
    <t>战士100级腰带</t>
  </si>
  <si>
    <t>n151011</t>
  </si>
  <si>
    <t>"王者道带"</t>
  </si>
  <si>
    <t>王者道带</t>
  </si>
  <si>
    <t>战士110级腰带</t>
  </si>
  <si>
    <t>n151012</t>
  </si>
  <si>
    <t>"炎龙道带"</t>
  </si>
  <si>
    <t>炎龙道带</t>
  </si>
  <si>
    <t>战士120级腰带</t>
  </si>
  <si>
    <t>n151013</t>
  </si>
  <si>
    <t>"逐日战带"</t>
  </si>
  <si>
    <t>"荣耀道带"</t>
  </si>
  <si>
    <t>荣耀道带</t>
  </si>
  <si>
    <t>战士130级腰带</t>
  </si>
  <si>
    <t>n151014</t>
  </si>
  <si>
    <t>"虎威道带"</t>
  </si>
  <si>
    <t>虎威道带</t>
  </si>
  <si>
    <t>战士140级腰带</t>
  </si>
  <si>
    <t>n151015</t>
  </si>
  <si>
    <t>"天龙道带"</t>
  </si>
  <si>
    <t>天龙道带</t>
  </si>
  <si>
    <t>战士150级腰带</t>
  </si>
  <si>
    <t>n151016</t>
  </si>
  <si>
    <t>"主宰道带"</t>
  </si>
  <si>
    <t>主宰道带</t>
  </si>
  <si>
    <t>战士160级腰带</t>
  </si>
  <si>
    <t>n151017</t>
  </si>
  <si>
    <t>"皓月道带"</t>
  </si>
  <si>
    <t>浩月道带</t>
  </si>
  <si>
    <t>战士170级腰带</t>
  </si>
  <si>
    <t>n151018</t>
  </si>
  <si>
    <t>"乾坤道带"</t>
  </si>
  <si>
    <t>乾坤道带</t>
  </si>
  <si>
    <t>战士180级腰带</t>
  </si>
  <si>
    <t>n151019</t>
  </si>
  <si>
    <t>"古铜戒指"</t>
  </si>
  <si>
    <t>古铜戒指</t>
  </si>
  <si>
    <t>战士190级腰带</t>
  </si>
  <si>
    <t>n151020</t>
  </si>
  <si>
    <t>"浩月战带"</t>
  </si>
  <si>
    <t>"黑曜戒指"</t>
  </si>
  <si>
    <t>黑曜戒指</t>
  </si>
  <si>
    <t>战士200级腰带</t>
  </si>
  <si>
    <t>n151021</t>
  </si>
  <si>
    <t>"力量戒指"</t>
  </si>
  <si>
    <t>力量戒指</t>
  </si>
  <si>
    <t>战士210级腰带</t>
  </si>
  <si>
    <t>n151022</t>
  </si>
  <si>
    <t>战士220级腰带</t>
  </si>
  <si>
    <t>n151023</t>
  </si>
  <si>
    <t>"白虎戒指"</t>
  </si>
  <si>
    <t>白虎戒指</t>
  </si>
  <si>
    <t>战士230级腰带</t>
  </si>
  <si>
    <t>n151024</t>
  </si>
  <si>
    <t>法师1级腰带</t>
  </si>
  <si>
    <t>n152001</t>
  </si>
  <si>
    <t>"战圣戒指"</t>
  </si>
  <si>
    <t>战圣戒指</t>
  </si>
  <si>
    <t>法师10级腰带</t>
  </si>
  <si>
    <t>n152002</t>
  </si>
  <si>
    <t>法师20级腰带</t>
  </si>
  <si>
    <t>n152003</t>
  </si>
  <si>
    <t>"虎翼戒指"</t>
  </si>
  <si>
    <t>虎翼戒指</t>
  </si>
  <si>
    <t>法师30级腰带</t>
  </si>
  <si>
    <t>n152004</t>
  </si>
  <si>
    <t>"荒雷戒指"</t>
  </si>
  <si>
    <t>荒雷戒指</t>
  </si>
  <si>
    <t>法师40级腰带</t>
  </si>
  <si>
    <t>n152005</t>
  </si>
  <si>
    <t>"曜阳戒指"</t>
  </si>
  <si>
    <t>曜阳戒指</t>
  </si>
  <si>
    <t>法师50级腰带</t>
  </si>
  <si>
    <t>n152006</t>
  </si>
  <si>
    <t>"混沌戒指"</t>
  </si>
  <si>
    <t>混沌戒指</t>
  </si>
  <si>
    <t>法师60级腰带</t>
  </si>
  <si>
    <t>n152007</t>
  </si>
  <si>
    <t>"妄无战戒"</t>
  </si>
  <si>
    <t>逐日战戒</t>
  </si>
  <si>
    <t>法师70级腰带</t>
  </si>
  <si>
    <t>n152008</t>
  </si>
  <si>
    <t>"王者战戒"</t>
  </si>
  <si>
    <t>王者战戒</t>
  </si>
  <si>
    <t>法师80级腰带</t>
  </si>
  <si>
    <t>n152009</t>
  </si>
  <si>
    <t>"炎龙战戒"</t>
  </si>
  <si>
    <t>炎龙战戒</t>
  </si>
  <si>
    <t>法师90级腰带</t>
  </si>
  <si>
    <t>n152010</t>
  </si>
  <si>
    <t>"荣耀战戒"</t>
  </si>
  <si>
    <t>荣耀战戒</t>
  </si>
  <si>
    <t>法师100级腰带</t>
  </si>
  <si>
    <t>n152011</t>
  </si>
  <si>
    <t>"虎威战戒"</t>
  </si>
  <si>
    <t>虎威战戒</t>
  </si>
  <si>
    <t>法师110级腰带</t>
  </si>
  <si>
    <t>n152012</t>
  </si>
  <si>
    <t>"天龙战戒"</t>
  </si>
  <si>
    <t>天龙战戒</t>
  </si>
  <si>
    <t>法师120级腰带</t>
  </si>
  <si>
    <t>n152013</t>
  </si>
  <si>
    <t>"逐日法带"</t>
  </si>
  <si>
    <t>"主宰战戒"</t>
  </si>
  <si>
    <t>主宰战戒</t>
  </si>
  <si>
    <t>法师130级腰带</t>
  </si>
  <si>
    <t>n152014</t>
  </si>
  <si>
    <t>"皓月战戒"</t>
  </si>
  <si>
    <t>浩月战戒</t>
  </si>
  <si>
    <t>法师140级腰带</t>
  </si>
  <si>
    <t>n152015</t>
  </si>
  <si>
    <t>"乾坤战戒"</t>
  </si>
  <si>
    <t>乾坤战戒</t>
  </si>
  <si>
    <t>法师150级腰带</t>
  </si>
  <si>
    <t>n152016</t>
  </si>
  <si>
    <t>"六角戒指"</t>
  </si>
  <si>
    <t>六角戒指</t>
  </si>
  <si>
    <t>法师160级腰带</t>
  </si>
  <si>
    <t>n152017</t>
  </si>
  <si>
    <t>"蛇瞳戒指"</t>
  </si>
  <si>
    <t>蛇瞳戒指</t>
  </si>
  <si>
    <t>法师170级腰带</t>
  </si>
  <si>
    <t>n152018</t>
  </si>
  <si>
    <t>"魔力戒指"</t>
  </si>
  <si>
    <t>魔力戒指</t>
  </si>
  <si>
    <t>法师180级腰带</t>
  </si>
  <si>
    <t>n152019</t>
  </si>
  <si>
    <t>法师190级腰带</t>
  </si>
  <si>
    <t>n152020</t>
  </si>
  <si>
    <t>"浩月法带"</t>
  </si>
  <si>
    <t>"朱雀戒指"</t>
  </si>
  <si>
    <t>朱雀戒指</t>
  </si>
  <si>
    <t>法师200级腰带</t>
  </si>
  <si>
    <t>n152021</t>
  </si>
  <si>
    <t>法师210级腰带</t>
  </si>
  <si>
    <t>n152022</t>
  </si>
  <si>
    <t>"法神戒指"</t>
  </si>
  <si>
    <t>法神戒指</t>
  </si>
  <si>
    <t>法师220级腰带</t>
  </si>
  <si>
    <t>n152023</t>
  </si>
  <si>
    <t>法师230级腰带</t>
  </si>
  <si>
    <t>n152024</t>
  </si>
  <si>
    <t>"天狼戒指"</t>
  </si>
  <si>
    <t>天狼戒指</t>
  </si>
  <si>
    <t>道士1级腰带</t>
  </si>
  <si>
    <t>n153001</t>
  </si>
  <si>
    <t>"苍炎戒指"</t>
  </si>
  <si>
    <t>苍炎戒指</t>
  </si>
  <si>
    <t>道士10级腰带</t>
  </si>
  <si>
    <t>n153002</t>
  </si>
  <si>
    <t>"月影戒指"</t>
  </si>
  <si>
    <t>月影戒指</t>
  </si>
  <si>
    <t>道士20级腰带</t>
  </si>
  <si>
    <t>n153003</t>
  </si>
  <si>
    <t>"轮回戒指"</t>
  </si>
  <si>
    <t>轮回戒指</t>
  </si>
  <si>
    <t>道士30级腰带</t>
  </si>
  <si>
    <t>n153004</t>
  </si>
  <si>
    <t>"幻月法戒"</t>
  </si>
  <si>
    <t>逐日法戒</t>
  </si>
  <si>
    <t>道士40级腰带</t>
  </si>
  <si>
    <t>n153005</t>
  </si>
  <si>
    <t>"王者法戒"</t>
  </si>
  <si>
    <t>王者法戒</t>
  </si>
  <si>
    <t>道士50级腰带</t>
  </si>
  <si>
    <t>n153006</t>
  </si>
  <si>
    <t>"炎龙法戒"</t>
  </si>
  <si>
    <t>炎龙法戒</t>
  </si>
  <si>
    <t>道士60级腰带</t>
  </si>
  <si>
    <t>n153007</t>
  </si>
  <si>
    <t>"荣耀法戒"</t>
  </si>
  <si>
    <t>荣耀法戒</t>
  </si>
  <si>
    <t>道士70级腰带</t>
  </si>
  <si>
    <t>n153008</t>
  </si>
  <si>
    <t>"虎威法戒"</t>
  </si>
  <si>
    <t>虎威法戒</t>
  </si>
  <si>
    <t>道士80级腰带</t>
  </si>
  <si>
    <t>n153009</t>
  </si>
  <si>
    <t>"天龙法戒"</t>
  </si>
  <si>
    <t>天龙法戒</t>
  </si>
  <si>
    <t>道士90级腰带</t>
  </si>
  <si>
    <t>n153010</t>
  </si>
  <si>
    <t>"主宰法戒"</t>
  </si>
  <si>
    <t>主宰法戒</t>
  </si>
  <si>
    <t>道士100级腰带</t>
  </si>
  <si>
    <t>n153011</t>
  </si>
  <si>
    <t>"皓月法戒"</t>
  </si>
  <si>
    <t>浩月法戒</t>
  </si>
  <si>
    <t>道士110级腰带</t>
  </si>
  <si>
    <t>n153012</t>
  </si>
  <si>
    <t>"乾坤法戒"</t>
  </si>
  <si>
    <t>乾坤法戒</t>
  </si>
  <si>
    <t>道士120级腰带</t>
  </si>
  <si>
    <t>n153013</t>
  </si>
  <si>
    <t>"逐日道带"</t>
  </si>
  <si>
    <t>"玻璃戒指"</t>
  </si>
  <si>
    <t>玻璃戒指</t>
  </si>
  <si>
    <t>道士130级腰带</t>
  </si>
  <si>
    <t>n153014</t>
  </si>
  <si>
    <t>"珍珠戒指"</t>
  </si>
  <si>
    <t>珍珠戒指</t>
  </si>
  <si>
    <t>道士140级腰带</t>
  </si>
  <si>
    <t>n153015</t>
  </si>
  <si>
    <t>"神魂戒指"</t>
  </si>
  <si>
    <t>神魂戒指</t>
  </si>
  <si>
    <t>道士150级腰带</t>
  </si>
  <si>
    <t>n153016</t>
  </si>
  <si>
    <t>道士160级腰带</t>
  </si>
  <si>
    <t>n153017</t>
  </si>
  <si>
    <t>"青龙戒指"</t>
  </si>
  <si>
    <t>青龙戒指</t>
  </si>
  <si>
    <t>道士170级腰带</t>
  </si>
  <si>
    <t>n153018</t>
  </si>
  <si>
    <t>道士180级腰带</t>
  </si>
  <si>
    <t>n153019</t>
  </si>
  <si>
    <t>"巫尊戒指"</t>
  </si>
  <si>
    <t>巫尊戒指</t>
  </si>
  <si>
    <t>道士190级腰带</t>
  </si>
  <si>
    <t>n153020</t>
  </si>
  <si>
    <t>"浩月道带"</t>
  </si>
  <si>
    <t>道士200级腰带</t>
  </si>
  <si>
    <t>n153021</t>
  </si>
  <si>
    <t>"龙牙戒指"</t>
  </si>
  <si>
    <t>龙牙戒指</t>
  </si>
  <si>
    <t>道士210级腰带</t>
  </si>
  <si>
    <t>n153022</t>
  </si>
  <si>
    <t>"流云戒指"</t>
  </si>
  <si>
    <t>流云戒指</t>
  </si>
  <si>
    <t>道士220级腰带</t>
  </si>
  <si>
    <t>n153023</t>
  </si>
  <si>
    <t>"星痕戒指"</t>
  </si>
  <si>
    <t>星痕戒指</t>
  </si>
  <si>
    <t>道士230级腰带</t>
  </si>
  <si>
    <t>n153024</t>
  </si>
  <si>
    <t>"太虚戒指"</t>
  </si>
  <si>
    <t>太虚戒指</t>
  </si>
  <si>
    <t>战士1级戒指</t>
  </si>
  <si>
    <t>n161001</t>
  </si>
  <si>
    <t>"圣麟道戒"</t>
  </si>
  <si>
    <t>逐日道戒</t>
  </si>
  <si>
    <t>战士10级戒指</t>
  </si>
  <si>
    <t>n161002</t>
  </si>
  <si>
    <t>"王者道戒"</t>
  </si>
  <si>
    <t>王者道戒</t>
  </si>
  <si>
    <t>战士20级戒指</t>
  </si>
  <si>
    <t>n161003</t>
  </si>
  <si>
    <t>"炎龙道戒"</t>
  </si>
  <si>
    <t>炎龙道戒</t>
  </si>
  <si>
    <t>战士30级戒指</t>
  </si>
  <si>
    <t>n161004</t>
  </si>
  <si>
    <t>"荣耀道戒"</t>
  </si>
  <si>
    <t>荣耀道戒</t>
  </si>
  <si>
    <t>战士40级戒指</t>
  </si>
  <si>
    <t>n161005</t>
  </si>
  <si>
    <t>"虎威道戒"</t>
  </si>
  <si>
    <t>虎威道戒</t>
  </si>
  <si>
    <t>战士50级戒指</t>
  </si>
  <si>
    <t>n161006</t>
  </si>
  <si>
    <t>"天龙道戒"</t>
  </si>
  <si>
    <t>天龙道戒</t>
  </si>
  <si>
    <t>战士60级戒指</t>
  </si>
  <si>
    <t>n161007</t>
  </si>
  <si>
    <t>"主宰道戒"</t>
  </si>
  <si>
    <t>主宰道戒</t>
  </si>
  <si>
    <t>战士70级戒指</t>
  </si>
  <si>
    <t>n161008</t>
  </si>
  <si>
    <t>"皓月道戒"</t>
  </si>
  <si>
    <t>浩月道戒</t>
  </si>
  <si>
    <t>战士80级戒指</t>
  </si>
  <si>
    <t>n161009</t>
  </si>
  <si>
    <t>"乾坤道戒"</t>
  </si>
  <si>
    <t>乾坤道戒</t>
  </si>
  <si>
    <t>战士90级戒指</t>
  </si>
  <si>
    <t>n161010</t>
  </si>
  <si>
    <t>"古铜鞋子"</t>
  </si>
  <si>
    <t>古铜鞋子</t>
  </si>
  <si>
    <t>战士100级戒指</t>
  </si>
  <si>
    <t>n161011</t>
  </si>
  <si>
    <t>"黑曜鞋子"</t>
  </si>
  <si>
    <t>黑曜鞋子</t>
  </si>
  <si>
    <t>战士110级戒指</t>
  </si>
  <si>
    <t>n161012</t>
  </si>
  <si>
    <t>"力量鞋子"</t>
  </si>
  <si>
    <t>力量鞋子</t>
  </si>
  <si>
    <t>战士120级戒指</t>
  </si>
  <si>
    <t>n161013</t>
  </si>
  <si>
    <t>"逐日战戒"</t>
  </si>
  <si>
    <t>战士130级戒指</t>
  </si>
  <si>
    <t>n161014</t>
  </si>
  <si>
    <t>"白虎鞋子"</t>
  </si>
  <si>
    <t>白虎鞋子</t>
  </si>
  <si>
    <t>战士140级戒指</t>
  </si>
  <si>
    <t>n161015</t>
  </si>
  <si>
    <t>战士150级戒指</t>
  </si>
  <si>
    <t>n161016</t>
  </si>
  <si>
    <t>"战圣鞋子"</t>
  </si>
  <si>
    <t>战圣鞋子</t>
  </si>
  <si>
    <t>战士160级戒指</t>
  </si>
  <si>
    <t>n161017</t>
  </si>
  <si>
    <t>战士170级戒指</t>
  </si>
  <si>
    <t>n161018</t>
  </si>
  <si>
    <t>"虎翼鞋子"</t>
  </si>
  <si>
    <t>虎翼鞋子</t>
  </si>
  <si>
    <t>战士180级戒指</t>
  </si>
  <si>
    <t>n161019</t>
  </si>
  <si>
    <t>"荒雷鞋子"</t>
  </si>
  <si>
    <t>荒雷鞋子</t>
  </si>
  <si>
    <t>战士190级戒指</t>
  </si>
  <si>
    <t>n161020</t>
  </si>
  <si>
    <t>"浩月战戒"</t>
  </si>
  <si>
    <t>"曜阳鞋子"</t>
  </si>
  <si>
    <t>曜阳鞋子</t>
  </si>
  <si>
    <t>战士200级戒指</t>
  </si>
  <si>
    <t>n161021</t>
  </si>
  <si>
    <t>"混沌鞋子"</t>
  </si>
  <si>
    <t>混沌鞋子</t>
  </si>
  <si>
    <t>战士210级戒指</t>
  </si>
  <si>
    <t>n161022</t>
  </si>
  <si>
    <t>"妄无战靴"</t>
  </si>
  <si>
    <t>逐日战靴</t>
  </si>
  <si>
    <t>战士220级戒指</t>
  </si>
  <si>
    <t>n161023</t>
  </si>
  <si>
    <t>"王者战靴"</t>
  </si>
  <si>
    <t>王者战靴</t>
  </si>
  <si>
    <t>战士230级戒指</t>
  </si>
  <si>
    <t>n161024</t>
  </si>
  <si>
    <t>"炎龙战靴"</t>
  </si>
  <si>
    <t>炎龙战靴</t>
  </si>
  <si>
    <t>法师1级戒指</t>
  </si>
  <si>
    <t>n162001</t>
  </si>
  <si>
    <t>"荣耀战靴"</t>
  </si>
  <si>
    <t>荣耀战靴</t>
  </si>
  <si>
    <t>法师10级戒指</t>
  </si>
  <si>
    <t>n162002</t>
  </si>
  <si>
    <t>"虎威战靴"</t>
  </si>
  <si>
    <t>虎威战靴</t>
  </si>
  <si>
    <t>法师20级戒指</t>
  </si>
  <si>
    <t>n162003</t>
  </si>
  <si>
    <t>"天龙战靴"</t>
  </si>
  <si>
    <t>天龙战靴</t>
  </si>
  <si>
    <t>法师30级戒指</t>
  </si>
  <si>
    <t>n162004</t>
  </si>
  <si>
    <t>"主宰战靴"</t>
  </si>
  <si>
    <t>主宰战靴</t>
  </si>
  <si>
    <t>法师40级戒指</t>
  </si>
  <si>
    <t>n162005</t>
  </si>
  <si>
    <t>"皓月战靴"</t>
  </si>
  <si>
    <t>浩月战靴</t>
  </si>
  <si>
    <t>法师50级戒指</t>
  </si>
  <si>
    <t>n162006</t>
  </si>
  <si>
    <t>"乾坤战靴"</t>
  </si>
  <si>
    <t>乾坤战靴</t>
  </si>
  <si>
    <t>法师60级戒指</t>
  </si>
  <si>
    <t>n162007</t>
  </si>
  <si>
    <t>"六角鞋子"</t>
  </si>
  <si>
    <t>六角鞋子</t>
  </si>
  <si>
    <t>法师70级戒指</t>
  </si>
  <si>
    <t>n162008</t>
  </si>
  <si>
    <t>"蛇瞳鞋子"</t>
  </si>
  <si>
    <t>蛇瞳鞋子</t>
  </si>
  <si>
    <t>法师80级戒指</t>
  </si>
  <si>
    <t>n162009</t>
  </si>
  <si>
    <t>"魔力鞋子"</t>
  </si>
  <si>
    <t>魔力鞋子</t>
  </si>
  <si>
    <t>法师90级戒指</t>
  </si>
  <si>
    <t>n162010</t>
  </si>
  <si>
    <t>法师100级戒指</t>
  </si>
  <si>
    <t>n162011</t>
  </si>
  <si>
    <t>"朱雀鞋子"</t>
  </si>
  <si>
    <t>朱雀鞋子</t>
  </si>
  <si>
    <t>法师110级戒指</t>
  </si>
  <si>
    <t>n162012</t>
  </si>
  <si>
    <t>法师120级戒指</t>
  </si>
  <si>
    <t>n162013</t>
  </si>
  <si>
    <t>"逐日法戒"</t>
  </si>
  <si>
    <t>"法神鞋子"</t>
  </si>
  <si>
    <t>法神鞋子</t>
  </si>
  <si>
    <t>法师130级戒指</t>
  </si>
  <si>
    <t>n162014</t>
  </si>
  <si>
    <t>法师140级戒指</t>
  </si>
  <si>
    <t>n162015</t>
  </si>
  <si>
    <t>"天狼鞋子"</t>
  </si>
  <si>
    <t>天狼鞋子</t>
  </si>
  <si>
    <t>法师150级戒指</t>
  </si>
  <si>
    <t>n162016</t>
  </si>
  <si>
    <t>"苍炎鞋子"</t>
  </si>
  <si>
    <t>苍炎鞋子</t>
  </si>
  <si>
    <t>法师160级戒指</t>
  </si>
  <si>
    <t>n162017</t>
  </si>
  <si>
    <t>"月影鞋子"</t>
  </si>
  <si>
    <t>月影鞋子</t>
  </si>
  <si>
    <t>法师170级戒指</t>
  </si>
  <si>
    <t>n162018</t>
  </si>
  <si>
    <t>"轮回鞋子"</t>
  </si>
  <si>
    <t>轮回鞋子</t>
  </si>
  <si>
    <t>法师180级戒指</t>
  </si>
  <si>
    <t>n162019</t>
  </si>
  <si>
    <t>"幻月法靴"</t>
  </si>
  <si>
    <t>逐日法靴</t>
  </si>
  <si>
    <t>法师190级戒指</t>
  </si>
  <si>
    <t>n162020</t>
  </si>
  <si>
    <t>"浩月法戒"</t>
  </si>
  <si>
    <t>"王者法靴"</t>
  </si>
  <si>
    <t>王者法靴</t>
  </si>
  <si>
    <t>法师200级戒指</t>
  </si>
  <si>
    <t>n162021</t>
  </si>
  <si>
    <t>"炎龙法靴"</t>
  </si>
  <si>
    <t>炎龙法靴</t>
  </si>
  <si>
    <t>法师210级戒指</t>
  </si>
  <si>
    <t>n162022</t>
  </si>
  <si>
    <t>"荣耀法靴"</t>
  </si>
  <si>
    <t>荣耀法靴</t>
  </si>
  <si>
    <t>法师220级戒指</t>
  </si>
  <si>
    <t>n162023</t>
  </si>
  <si>
    <t>"虎威法靴"</t>
  </si>
  <si>
    <t>虎威法靴</t>
  </si>
  <si>
    <t>法师230级戒指</t>
  </si>
  <si>
    <t>n162024</t>
  </si>
  <si>
    <t>"天龙法靴"</t>
  </si>
  <si>
    <t>天龙法靴</t>
  </si>
  <si>
    <t>道士1级戒指</t>
  </si>
  <si>
    <t>n163001</t>
  </si>
  <si>
    <t>"主宰法靴"</t>
  </si>
  <si>
    <t>主宰法靴</t>
  </si>
  <si>
    <t>道士10级戒指</t>
  </si>
  <si>
    <t>n163002</t>
  </si>
  <si>
    <t>"皓月法靴"</t>
  </si>
  <si>
    <t>浩月法靴</t>
  </si>
  <si>
    <t>道士20级戒指</t>
  </si>
  <si>
    <t>n163003</t>
  </si>
  <si>
    <t>"乾坤法靴"</t>
  </si>
  <si>
    <t>乾坤法靴</t>
  </si>
  <si>
    <t>道士30级戒指</t>
  </si>
  <si>
    <t>n163004</t>
  </si>
  <si>
    <t>"玻璃鞋子"</t>
  </si>
  <si>
    <t>玻璃鞋子</t>
  </si>
  <si>
    <t>道士40级戒指</t>
  </si>
  <si>
    <t>n163005</t>
  </si>
  <si>
    <t>"珍珠鞋子"</t>
  </si>
  <si>
    <t>珍珠鞋子</t>
  </si>
  <si>
    <t>道士50级戒指</t>
  </si>
  <si>
    <t>n163006</t>
  </si>
  <si>
    <t>"神魂鞋子"</t>
  </si>
  <si>
    <t>神魂鞋子</t>
  </si>
  <si>
    <t>道士60级戒指</t>
  </si>
  <si>
    <t>n163007</t>
  </si>
  <si>
    <t>道士70级戒指</t>
  </si>
  <si>
    <t>n163008</t>
  </si>
  <si>
    <t>"青龙鞋子"</t>
  </si>
  <si>
    <t>青龙鞋子</t>
  </si>
  <si>
    <t>道士80级戒指</t>
  </si>
  <si>
    <t>n163009</t>
  </si>
  <si>
    <t>道士90级戒指</t>
  </si>
  <si>
    <t>n163010</t>
  </si>
  <si>
    <t>"巫尊鞋子"</t>
  </si>
  <si>
    <t>巫尊鞋子</t>
  </si>
  <si>
    <t>道士100级戒指</t>
  </si>
  <si>
    <t>n163011</t>
  </si>
  <si>
    <t>道士110级戒指</t>
  </si>
  <si>
    <t>n163012</t>
  </si>
  <si>
    <t>"龙牙鞋子"</t>
  </si>
  <si>
    <t>龙牙鞋子</t>
  </si>
  <si>
    <t>道士120级戒指</t>
  </si>
  <si>
    <t>n163013</t>
  </si>
  <si>
    <t>"逐日道戒"</t>
  </si>
  <si>
    <t>"流云鞋子"</t>
  </si>
  <si>
    <t>流云鞋子</t>
  </si>
  <si>
    <t>道士130级戒指</t>
  </si>
  <si>
    <t>n163014</t>
  </si>
  <si>
    <t>"星痕鞋子"</t>
  </si>
  <si>
    <t>星痕鞋子</t>
  </si>
  <si>
    <t>道士140级戒指</t>
  </si>
  <si>
    <t>n163015</t>
  </si>
  <si>
    <t>"太虚鞋子"</t>
  </si>
  <si>
    <t>太虚鞋子</t>
  </si>
  <si>
    <t>道士150级戒指</t>
  </si>
  <si>
    <t>n163016</t>
  </si>
  <si>
    <t>"圣麟道靴"</t>
  </si>
  <si>
    <t>逐日道靴</t>
  </si>
  <si>
    <t>道士160级戒指</t>
  </si>
  <si>
    <t>n163017</t>
  </si>
  <si>
    <t>"王者道靴"</t>
  </si>
  <si>
    <t>王者道靴</t>
  </si>
  <si>
    <t>道士170级戒指</t>
  </si>
  <si>
    <t>n163018</t>
  </si>
  <si>
    <t>"炎龙道靴"</t>
  </si>
  <si>
    <t>炎龙道靴</t>
  </si>
  <si>
    <t>道士180级戒指</t>
  </si>
  <si>
    <t>n163019</t>
  </si>
  <si>
    <t>"荣耀道靴"</t>
  </si>
  <si>
    <t>荣耀道靴</t>
  </si>
  <si>
    <t>道士190级戒指</t>
  </si>
  <si>
    <t>n163020</t>
  </si>
  <si>
    <t>"浩月道戒"</t>
  </si>
  <si>
    <t>"虎威道靴"</t>
  </si>
  <si>
    <t>虎威道靴</t>
  </si>
  <si>
    <t>道士200级戒指</t>
  </si>
  <si>
    <t>n163021</t>
  </si>
  <si>
    <t>"天龙道靴"</t>
  </si>
  <si>
    <t>天龙道靴</t>
  </si>
  <si>
    <t>道士210级戒指</t>
  </si>
  <si>
    <t>n163022</t>
  </si>
  <si>
    <t>"主宰道靴"</t>
  </si>
  <si>
    <t>主宰道靴</t>
  </si>
  <si>
    <t>道士220级戒指</t>
  </si>
  <si>
    <t>n163023</t>
  </si>
  <si>
    <t>"皓月道靴"</t>
  </si>
  <si>
    <t>浩月道靴</t>
  </si>
  <si>
    <t>道士230级戒指</t>
  </si>
  <si>
    <t>n163024</t>
  </si>
  <si>
    <t>"乾坤道靴"</t>
  </si>
  <si>
    <t>乾坤道靴</t>
  </si>
  <si>
    <t>战士1级鞋子</t>
  </si>
  <si>
    <t>n171001</t>
  </si>
  <si>
    <t>战士10级鞋子</t>
  </si>
  <si>
    <t>n171002</t>
  </si>
  <si>
    <t>战士20级鞋子</t>
  </si>
  <si>
    <t>n171003</t>
  </si>
  <si>
    <t>战士30级鞋子</t>
  </si>
  <si>
    <t>n171004</t>
  </si>
  <si>
    <t>战士40级鞋子</t>
  </si>
  <si>
    <t>n171005</t>
  </si>
  <si>
    <t>战士50级鞋子</t>
  </si>
  <si>
    <t>n171006</t>
  </si>
  <si>
    <t>战士60级鞋子</t>
  </si>
  <si>
    <t>n171007</t>
  </si>
  <si>
    <t>战士70级鞋子</t>
  </si>
  <si>
    <t>n171008</t>
  </si>
  <si>
    <t>战士80级鞋子</t>
  </si>
  <si>
    <t>n171009</t>
  </si>
  <si>
    <t>战士90级鞋子</t>
  </si>
  <si>
    <t>n171010</t>
  </si>
  <si>
    <t>战士100级鞋子</t>
  </si>
  <si>
    <t>n171011</t>
  </si>
  <si>
    <t>战士110级鞋子</t>
  </si>
  <si>
    <t>n171012</t>
  </si>
  <si>
    <t>战士120级鞋子</t>
  </si>
  <si>
    <t>n171013</t>
  </si>
  <si>
    <t>"逐日战靴"</t>
  </si>
  <si>
    <t>战士130级鞋子</t>
  </si>
  <si>
    <t>n171014</t>
  </si>
  <si>
    <t>战士140级鞋子</t>
  </si>
  <si>
    <t>n171015</t>
  </si>
  <si>
    <t>战士150级鞋子</t>
  </si>
  <si>
    <t>n171016</t>
  </si>
  <si>
    <t>战士160级鞋子</t>
  </si>
  <si>
    <t>n171017</t>
  </si>
  <si>
    <t>战士170级鞋子</t>
  </si>
  <si>
    <t>n171018</t>
  </si>
  <si>
    <t>战士180级鞋子</t>
  </si>
  <si>
    <t>n171019</t>
  </si>
  <si>
    <t>战士190级鞋子</t>
  </si>
  <si>
    <t>n171020</t>
  </si>
  <si>
    <t>"浩月战靴"</t>
  </si>
  <si>
    <t>战士200级鞋子</t>
  </si>
  <si>
    <t>n171021</t>
  </si>
  <si>
    <t>战士210级鞋子</t>
  </si>
  <si>
    <t>n171022</t>
  </si>
  <si>
    <t>战士220级鞋子</t>
  </si>
  <si>
    <t>n171023</t>
  </si>
  <si>
    <t>战士230级鞋子</t>
  </si>
  <si>
    <t>n171024</t>
  </si>
  <si>
    <t>法师1级鞋子</t>
  </si>
  <si>
    <t>n172001</t>
  </si>
  <si>
    <t>法师10级鞋子</t>
  </si>
  <si>
    <t>n172002</t>
  </si>
  <si>
    <t>法师20级鞋子</t>
  </si>
  <si>
    <t>n172003</t>
  </si>
  <si>
    <t>法师30级鞋子</t>
  </si>
  <si>
    <t>n172004</t>
  </si>
  <si>
    <t>法师40级鞋子</t>
  </si>
  <si>
    <t>n172005</t>
  </si>
  <si>
    <t>法师50级鞋子</t>
  </si>
  <si>
    <t>n172006</t>
  </si>
  <si>
    <t>法师60级鞋子</t>
  </si>
  <si>
    <t>n172007</t>
  </si>
  <si>
    <t>法师70级鞋子</t>
  </si>
  <si>
    <t>n172008</t>
  </si>
  <si>
    <t>法师80级鞋子</t>
  </si>
  <si>
    <t>n172009</t>
  </si>
  <si>
    <t>法师90级鞋子</t>
  </si>
  <si>
    <t>n172010</t>
  </si>
  <si>
    <t>法师100级鞋子</t>
  </si>
  <si>
    <t>n172011</t>
  </si>
  <si>
    <t>法师110级鞋子</t>
  </si>
  <si>
    <t>n172012</t>
  </si>
  <si>
    <t>法师120级鞋子</t>
  </si>
  <si>
    <t>n172013</t>
  </si>
  <si>
    <t>"逐日法靴"</t>
  </si>
  <si>
    <t>法师130级鞋子</t>
  </si>
  <si>
    <t>n172014</t>
  </si>
  <si>
    <t>法师140级鞋子</t>
  </si>
  <si>
    <t>n172015</t>
  </si>
  <si>
    <t>法师150级鞋子</t>
  </si>
  <si>
    <t>n172016</t>
  </si>
  <si>
    <t>法师160级鞋子</t>
  </si>
  <si>
    <t>n172017</t>
  </si>
  <si>
    <t>法师170级鞋子</t>
  </si>
  <si>
    <t>n172018</t>
  </si>
  <si>
    <t>法师180级鞋子</t>
  </si>
  <si>
    <t>n172019</t>
  </si>
  <si>
    <t>法师190级鞋子</t>
  </si>
  <si>
    <t>n172020</t>
  </si>
  <si>
    <t>"浩月法靴"</t>
  </si>
  <si>
    <t>法师200级鞋子</t>
  </si>
  <si>
    <t>n172021</t>
  </si>
  <si>
    <t>法师210级鞋子</t>
  </si>
  <si>
    <t>n172022</t>
  </si>
  <si>
    <t>法师220级鞋子</t>
  </si>
  <si>
    <t>n172023</t>
  </si>
  <si>
    <t>法师230级鞋子</t>
  </si>
  <si>
    <t>n172024</t>
  </si>
  <si>
    <t>道士1级鞋子</t>
  </si>
  <si>
    <t>n173001</t>
  </si>
  <si>
    <t>道士10级鞋子</t>
  </si>
  <si>
    <t>n173002</t>
  </si>
  <si>
    <t>道士20级鞋子</t>
  </si>
  <si>
    <t>n173003</t>
  </si>
  <si>
    <t>道士30级鞋子</t>
  </si>
  <si>
    <t>n173004</t>
  </si>
  <si>
    <t>道士40级鞋子</t>
  </si>
  <si>
    <t>n173005</t>
  </si>
  <si>
    <t>道士50级鞋子</t>
  </si>
  <si>
    <t>n173006</t>
  </si>
  <si>
    <t>道士60级鞋子</t>
  </si>
  <si>
    <t>n173007</t>
  </si>
  <si>
    <t>道士70级鞋子</t>
  </si>
  <si>
    <t>n173008</t>
  </si>
  <si>
    <t>道士80级鞋子</t>
  </si>
  <si>
    <t>n173009</t>
  </si>
  <si>
    <t>道士90级鞋子</t>
  </si>
  <si>
    <t>n173010</t>
  </si>
  <si>
    <t>道士100级鞋子</t>
  </si>
  <si>
    <t>n173011</t>
  </si>
  <si>
    <t>道士110级鞋子</t>
  </si>
  <si>
    <t>n173012</t>
  </si>
  <si>
    <t>道士120级鞋子</t>
  </si>
  <si>
    <t>n173013</t>
  </si>
  <si>
    <t>"逐日道靴"</t>
  </si>
  <si>
    <t>道士130级鞋子</t>
  </si>
  <si>
    <t>n173014</t>
  </si>
  <si>
    <t>道士140级鞋子</t>
  </si>
  <si>
    <t>n173015</t>
  </si>
  <si>
    <t>道士150级鞋子</t>
  </si>
  <si>
    <t>n173016</t>
  </si>
  <si>
    <t>道士160级鞋子</t>
  </si>
  <si>
    <t>n173017</t>
  </si>
  <si>
    <t>道士170级鞋子</t>
  </si>
  <si>
    <t>n173018</t>
  </si>
  <si>
    <t>道士180级鞋子</t>
  </si>
  <si>
    <t>n173019</t>
  </si>
  <si>
    <t>道士190级鞋子</t>
  </si>
  <si>
    <t>n173020</t>
  </si>
  <si>
    <t>"浩月道靴"</t>
  </si>
  <si>
    <t>道士200级鞋子</t>
  </si>
  <si>
    <t>n173021</t>
  </si>
  <si>
    <t>道士210级鞋子</t>
  </si>
  <si>
    <t>n173022</t>
  </si>
  <si>
    <t>道士220级鞋子</t>
  </si>
  <si>
    <t>n173023</t>
  </si>
  <si>
    <t>道士230级鞋子</t>
  </si>
  <si>
    <t>n173024</t>
  </si>
  <si>
    <t>龙心碎片①</t>
  </si>
  <si>
    <t>n180001</t>
  </si>
  <si>
    <t>"龙心碎片①"</t>
  </si>
  <si>
    <t>龙心碎片②</t>
  </si>
  <si>
    <t>n180002</t>
  </si>
  <si>
    <t>"龙心碎片②"</t>
  </si>
  <si>
    <t>神龙碎片①</t>
  </si>
  <si>
    <t>n180011</t>
  </si>
  <si>
    <t>"神龙碎片①"</t>
  </si>
  <si>
    <t>神龙碎片②</t>
  </si>
  <si>
    <t>n180012</t>
  </si>
  <si>
    <t>"神龙碎片②"</t>
  </si>
  <si>
    <t>神龙碎片③</t>
  </si>
  <si>
    <t>n180013</t>
  </si>
  <si>
    <t>"神龙碎片③"</t>
  </si>
  <si>
    <t>神龙碎片④</t>
  </si>
  <si>
    <t>n180014</t>
  </si>
  <si>
    <t>"神龙碎片④"</t>
  </si>
  <si>
    <t>霸者碎片①</t>
  </si>
  <si>
    <t>n180021</t>
  </si>
  <si>
    <t>"霸者碎片①"</t>
  </si>
  <si>
    <t>霸者碎片②</t>
  </si>
  <si>
    <t>n180022</t>
  </si>
  <si>
    <t>"霸者碎片②"</t>
  </si>
  <si>
    <t>霸者碎片③</t>
  </si>
  <si>
    <t>n180023</t>
  </si>
  <si>
    <t>"霸者碎片③"</t>
  </si>
  <si>
    <t>霸者碎片④</t>
  </si>
  <si>
    <t>n180024</t>
  </si>
  <si>
    <t>"霸者碎片④"</t>
  </si>
  <si>
    <t>太初碎片①</t>
  </si>
  <si>
    <t>n180031</t>
  </si>
  <si>
    <t>"太初碎片①"</t>
  </si>
  <si>
    <t>太初碎片②</t>
  </si>
  <si>
    <t>n180032</t>
  </si>
  <si>
    <t>"太初碎片②"</t>
  </si>
  <si>
    <t>太初碎片③</t>
  </si>
  <si>
    <t>n180033</t>
  </si>
  <si>
    <t>"太初碎片③"</t>
  </si>
  <si>
    <t>太初碎片④</t>
  </si>
  <si>
    <t>n180034</t>
  </si>
  <si>
    <t>"太初碎片④"</t>
  </si>
  <si>
    <t>修罗碎片①</t>
  </si>
  <si>
    <t>n180041</t>
  </si>
  <si>
    <t>"修罗碎片①"</t>
  </si>
  <si>
    <t>修罗碎片②</t>
  </si>
  <si>
    <t>n180042</t>
  </si>
  <si>
    <t>"修罗碎片②"</t>
  </si>
  <si>
    <t>修罗碎片③</t>
  </si>
  <si>
    <t>n180043</t>
  </si>
  <si>
    <t>"修罗碎片③"</t>
  </si>
  <si>
    <t>修罗碎片④</t>
  </si>
  <si>
    <t>n180044</t>
  </si>
  <si>
    <t>"修罗碎片④"</t>
  </si>
  <si>
    <t>屠龙碎片①</t>
  </si>
  <si>
    <t>n180051</t>
  </si>
  <si>
    <t>"屠龙碎片①"</t>
  </si>
  <si>
    <t>屠龙碎片②</t>
  </si>
  <si>
    <t>n180052</t>
  </si>
  <si>
    <t>"屠龙碎片②"</t>
  </si>
  <si>
    <t>屠龙碎片③</t>
  </si>
  <si>
    <t>n180053</t>
  </si>
  <si>
    <t>"屠龙碎片③"</t>
  </si>
  <si>
    <t>屠龙碎片④</t>
  </si>
  <si>
    <t>n180054</t>
  </si>
  <si>
    <t>"屠龙碎片④"</t>
  </si>
  <si>
    <t>屠龙碎片⑤</t>
  </si>
  <si>
    <t>n180055</t>
  </si>
  <si>
    <t>"屠龙碎片⑤"</t>
  </si>
  <si>
    <t>血饮碎片①</t>
  </si>
  <si>
    <t>n180061</t>
  </si>
  <si>
    <t>"血饮碎片①"</t>
  </si>
  <si>
    <t>血饮碎片②</t>
  </si>
  <si>
    <t>n180062</t>
  </si>
  <si>
    <t>"血饮碎片②"</t>
  </si>
  <si>
    <t>血饮碎片③</t>
  </si>
  <si>
    <t>n180063</t>
  </si>
  <si>
    <t>"血饮碎片③"</t>
  </si>
  <si>
    <t>血饮碎片④</t>
  </si>
  <si>
    <t>n180064</t>
  </si>
  <si>
    <t>"血饮碎片④"</t>
  </si>
  <si>
    <t>血饮碎片⑤</t>
  </si>
  <si>
    <t>n180065</t>
  </si>
  <si>
    <t>"血饮碎片⑤"</t>
  </si>
  <si>
    <t>血饮碎片⑥</t>
  </si>
  <si>
    <t>n180066</t>
  </si>
  <si>
    <t>"血饮碎片⑥"</t>
  </si>
  <si>
    <t>龙血碎片①"</t>
  </si>
  <si>
    <t>n180071</t>
  </si>
  <si>
    <t>"龙血碎片①"</t>
  </si>
  <si>
    <t>龙血碎片②"</t>
  </si>
  <si>
    <t>n180072</t>
  </si>
  <si>
    <t>"龙血碎片②"</t>
  </si>
  <si>
    <t>龙血碎片③"</t>
  </si>
  <si>
    <t>n180073</t>
  </si>
  <si>
    <t>"龙血碎片③"</t>
  </si>
  <si>
    <t>龙血碎片④"</t>
  </si>
  <si>
    <t>n180074</t>
  </si>
  <si>
    <t>"龙血碎片④"</t>
  </si>
  <si>
    <t>龙血碎片⑤"</t>
  </si>
  <si>
    <t>n180075</t>
  </si>
  <si>
    <t>"龙血碎片⑤"</t>
  </si>
  <si>
    <t>龙血碎片⑥"</t>
  </si>
  <si>
    <t>n180076</t>
  </si>
  <si>
    <t>"龙血碎片⑥"</t>
  </si>
  <si>
    <t>龙牙碎片①"</t>
  </si>
  <si>
    <t>n180081</t>
  </si>
  <si>
    <t>"龙牙碎片①"</t>
  </si>
  <si>
    <t>龙牙碎片②"</t>
  </si>
  <si>
    <t>n180082</t>
  </si>
  <si>
    <t>"龙牙碎片②"</t>
  </si>
  <si>
    <t>龙牙碎片③"</t>
  </si>
  <si>
    <t>n180083</t>
  </si>
  <si>
    <t>"龙牙碎片③"</t>
  </si>
  <si>
    <t>龙牙碎片④"</t>
  </si>
  <si>
    <t>n180084</t>
  </si>
  <si>
    <t>"龙牙碎片④"</t>
  </si>
  <si>
    <t>龙牙碎片⑤"</t>
  </si>
  <si>
    <t>n180085</t>
  </si>
  <si>
    <t>"龙牙碎片⑤"</t>
  </si>
  <si>
    <t>龙牙碎片⑥"</t>
  </si>
  <si>
    <t>n180086</t>
  </si>
  <si>
    <t>"龙牙碎片⑥"</t>
  </si>
  <si>
    <t>通灵碎片①"</t>
  </si>
  <si>
    <t>n180091</t>
  </si>
  <si>
    <t>"通灵碎片①"</t>
  </si>
  <si>
    <t>通灵碎片②"</t>
  </si>
  <si>
    <t>n180092</t>
  </si>
  <si>
    <t>"通灵碎片②"</t>
  </si>
  <si>
    <t>通灵碎片③"</t>
  </si>
  <si>
    <t>n180093</t>
  </si>
  <si>
    <t>"通灵碎片③"</t>
  </si>
  <si>
    <t>通灵碎片④"</t>
  </si>
  <si>
    <t>n180094</t>
  </si>
  <si>
    <t>"通灵碎片④"</t>
  </si>
  <si>
    <t>通灵碎片⑤"</t>
  </si>
  <si>
    <t>n180095</t>
  </si>
  <si>
    <t>"通灵碎片⑤"</t>
  </si>
  <si>
    <t>通灵碎片⑥"</t>
  </si>
  <si>
    <t>n180096</t>
  </si>
  <si>
    <t>"通灵碎片⑥"</t>
  </si>
  <si>
    <t>金魂碎片①"</t>
  </si>
  <si>
    <t>n180101</t>
  </si>
  <si>
    <t>"金魂碎片①"</t>
  </si>
  <si>
    <t>金魂碎片②"</t>
  </si>
  <si>
    <t>n180102</t>
  </si>
  <si>
    <t>"金魂碎片②"</t>
  </si>
  <si>
    <t>金魂碎片③"</t>
  </si>
  <si>
    <t>n180103</t>
  </si>
  <si>
    <t>"金魂碎片③"</t>
  </si>
  <si>
    <t>金魂碎片④"</t>
  </si>
  <si>
    <t>n180104</t>
  </si>
  <si>
    <t>"金魂碎片④"</t>
  </si>
  <si>
    <t>金魂碎片⑤"</t>
  </si>
  <si>
    <t>n180105</t>
  </si>
  <si>
    <t>"金魂碎片⑤"</t>
  </si>
  <si>
    <t>金魂碎片⑥"</t>
  </si>
  <si>
    <t>n180106</t>
  </si>
  <si>
    <t>"金魂碎片⑥"</t>
  </si>
  <si>
    <t>苍魂碎片①"</t>
  </si>
  <si>
    <t>n180111</t>
  </si>
  <si>
    <t>"苍魂碎片①"</t>
  </si>
  <si>
    <t>苍魂碎片②"</t>
  </si>
  <si>
    <t>n180112</t>
  </si>
  <si>
    <t>"苍魂碎片②"</t>
  </si>
  <si>
    <t>苍魂碎片③"</t>
  </si>
  <si>
    <t>n180113</t>
  </si>
  <si>
    <t>"苍魂碎片③"</t>
  </si>
  <si>
    <t>苍魂碎片④"</t>
  </si>
  <si>
    <t>n180114</t>
  </si>
  <si>
    <t>"苍魂碎片④"</t>
  </si>
  <si>
    <t>苍魂碎片⑤"</t>
  </si>
  <si>
    <t>n180115</t>
  </si>
  <si>
    <t>"苍魂碎片⑤"</t>
  </si>
  <si>
    <t>苍魂碎片⑥"</t>
  </si>
  <si>
    <t>n180116</t>
  </si>
  <si>
    <t>"苍魂碎片⑥"</t>
  </si>
  <si>
    <t>天王碎片①"</t>
  </si>
  <si>
    <t>n180121</t>
  </si>
  <si>
    <t>"天王碎片①"</t>
  </si>
  <si>
    <t>天王碎片②"</t>
  </si>
  <si>
    <t>n180122</t>
  </si>
  <si>
    <t>"天王碎片②"</t>
  </si>
  <si>
    <t>天王碎片③"</t>
  </si>
  <si>
    <t>n180123</t>
  </si>
  <si>
    <t>"天王碎片③"</t>
  </si>
  <si>
    <t>天王碎片④"</t>
  </si>
  <si>
    <t>n180124</t>
  </si>
  <si>
    <t>"天王碎片④"</t>
  </si>
  <si>
    <t>天王碎片⑤"</t>
  </si>
  <si>
    <t>n180125</t>
  </si>
  <si>
    <t>"天王碎片⑤"</t>
  </si>
  <si>
    <t>天王碎片⑥"</t>
  </si>
  <si>
    <t>n180126</t>
  </si>
  <si>
    <t>"天王碎片⑥"</t>
  </si>
  <si>
    <t>天王碎片⑦"</t>
  </si>
  <si>
    <t>n180127</t>
  </si>
  <si>
    <t>"天王碎片⑦"</t>
  </si>
  <si>
    <t>天王碎片⑧"</t>
  </si>
  <si>
    <t>n180128</t>
  </si>
  <si>
    <t>"天王碎片⑧"</t>
  </si>
  <si>
    <t>命运碎片①"</t>
  </si>
  <si>
    <t>n180131</t>
  </si>
  <si>
    <t>"命运碎片①"</t>
  </si>
  <si>
    <t>命运碎片②"</t>
  </si>
  <si>
    <t>n180132</t>
  </si>
  <si>
    <t>"命运碎片②"</t>
  </si>
  <si>
    <t>命运碎片③"</t>
  </si>
  <si>
    <t>n180133</t>
  </si>
  <si>
    <t>"命运碎片③"</t>
  </si>
  <si>
    <t>命运碎片④"</t>
  </si>
  <si>
    <t>n180134</t>
  </si>
  <si>
    <t>"命运碎片④"</t>
  </si>
  <si>
    <t>命运碎片⑤"</t>
  </si>
  <si>
    <t>n180135</t>
  </si>
  <si>
    <t>"命运碎片⑤"</t>
  </si>
  <si>
    <t>命运碎片⑥"</t>
  </si>
  <si>
    <t>n180136</t>
  </si>
  <si>
    <t>"命运碎片⑥"</t>
  </si>
  <si>
    <t>命运碎片⑦"</t>
  </si>
  <si>
    <t>n180137</t>
  </si>
  <si>
    <t>"命运碎片⑦"</t>
  </si>
  <si>
    <t>命运碎片⑧"</t>
  </si>
  <si>
    <t>n180138</t>
  </si>
  <si>
    <t>"命运碎片⑧"</t>
  </si>
  <si>
    <t>骨魔碎片①"</t>
  </si>
  <si>
    <t>n180141</t>
  </si>
  <si>
    <t>"骨魔碎片①"</t>
  </si>
  <si>
    <t>骨魔碎片②"</t>
  </si>
  <si>
    <t>n180142</t>
  </si>
  <si>
    <t>"骨魔碎片②"</t>
  </si>
  <si>
    <t>骨魔碎片③"</t>
  </si>
  <si>
    <t>n180143</t>
  </si>
  <si>
    <t>"骨魔碎片③"</t>
  </si>
  <si>
    <t>骨魔碎片④"</t>
  </si>
  <si>
    <t>n180144</t>
  </si>
  <si>
    <t>"骨魔碎片④"</t>
  </si>
  <si>
    <t>骨魔碎片⑤"</t>
  </si>
  <si>
    <t>n180145</t>
  </si>
  <si>
    <t>"骨魔碎片⑤"</t>
  </si>
  <si>
    <t>骨魔碎片⑥"</t>
  </si>
  <si>
    <t>n180146</t>
  </si>
  <si>
    <t>"骨魔碎片⑥"</t>
  </si>
  <si>
    <t>骨魔碎片⑦"</t>
  </si>
  <si>
    <t>n180147</t>
  </si>
  <si>
    <t>"骨魔碎片⑦"</t>
  </si>
  <si>
    <t>骨魔碎片⑧"</t>
  </si>
  <si>
    <t>n180148</t>
  </si>
  <si>
    <t>"骨魔碎片⑧"</t>
  </si>
  <si>
    <t>银钩碎片①"</t>
  </si>
  <si>
    <t>n180151</t>
  </si>
  <si>
    <t>"银钩碎片①"</t>
  </si>
  <si>
    <t>银钩碎片②"</t>
  </si>
  <si>
    <t>n180152</t>
  </si>
  <si>
    <t>"银钩碎片②"</t>
  </si>
  <si>
    <t>银钩碎片③"</t>
  </si>
  <si>
    <t>n180153</t>
  </si>
  <si>
    <t>"银钩碎片③"</t>
  </si>
  <si>
    <t>银钩碎片④"</t>
  </si>
  <si>
    <t>n180154</t>
  </si>
  <si>
    <t>"银钩碎片④"</t>
  </si>
  <si>
    <t>银钩碎片⑤"</t>
  </si>
  <si>
    <t>n180155</t>
  </si>
  <si>
    <t>"银钩碎片⑤"</t>
  </si>
  <si>
    <t>银钩碎片⑥"</t>
  </si>
  <si>
    <t>n180156</t>
  </si>
  <si>
    <t>"银钩碎片⑥"</t>
  </si>
  <si>
    <t>银钩碎片⑦"</t>
  </si>
  <si>
    <t>n180157</t>
  </si>
  <si>
    <t>"银钩碎片⑦"</t>
  </si>
  <si>
    <t>银钩碎片⑧"</t>
  </si>
  <si>
    <t>n180158</t>
  </si>
  <si>
    <t>"银钩碎片⑧"</t>
  </si>
  <si>
    <t>圣灵碎片①"</t>
  </si>
  <si>
    <t>n180161</t>
  </si>
  <si>
    <t>"圣灵碎片①"</t>
  </si>
  <si>
    <t>圣灵碎片②"</t>
  </si>
  <si>
    <t>n180162</t>
  </si>
  <si>
    <t>"圣灵碎片②"</t>
  </si>
  <si>
    <t>圣灵碎片③"</t>
  </si>
  <si>
    <t>n180163</t>
  </si>
  <si>
    <t>"圣灵碎片③"</t>
  </si>
  <si>
    <t>圣灵碎片④"</t>
  </si>
  <si>
    <t>n180164</t>
  </si>
  <si>
    <t>"圣灵碎片④"</t>
  </si>
  <si>
    <t>圣灵碎片⑤"</t>
  </si>
  <si>
    <t>n180165</t>
  </si>
  <si>
    <t>"圣灵碎片⑤"</t>
  </si>
  <si>
    <t>圣灵碎片⑥"</t>
  </si>
  <si>
    <t>n180166</t>
  </si>
  <si>
    <t>"圣灵碎片⑥"</t>
  </si>
  <si>
    <t>圣灵碎片⑦"</t>
  </si>
  <si>
    <t>n180167</t>
  </si>
  <si>
    <t>"圣灵碎片⑦"</t>
  </si>
  <si>
    <t>圣灵碎片⑧"</t>
  </si>
  <si>
    <t>n180168</t>
  </si>
  <si>
    <t>"圣灵碎片⑧"</t>
  </si>
  <si>
    <t>逍遥碎片①"</t>
  </si>
  <si>
    <t>n180171</t>
  </si>
  <si>
    <t>"逍遥碎片①"</t>
  </si>
  <si>
    <t>逍遥碎片②"</t>
  </si>
  <si>
    <t>n180172</t>
  </si>
  <si>
    <t>"逍遥碎片②"</t>
  </si>
  <si>
    <t>逍遥碎片③"</t>
  </si>
  <si>
    <t>n180173</t>
  </si>
  <si>
    <t>"逍遥碎片③"</t>
  </si>
  <si>
    <t>逍遥碎片④"</t>
  </si>
  <si>
    <t>n180174</t>
  </si>
  <si>
    <t>"逍遥碎片④"</t>
  </si>
  <si>
    <t>逍遥碎片⑤"</t>
  </si>
  <si>
    <t>n180175</t>
  </si>
  <si>
    <t>"逍遥碎片⑤"</t>
  </si>
  <si>
    <t>逍遥碎片⑥"</t>
  </si>
  <si>
    <t>n180176</t>
  </si>
  <si>
    <t>"逍遥碎片⑥"</t>
  </si>
  <si>
    <t>逍遥碎片⑦"</t>
  </si>
  <si>
    <t>n180177</t>
  </si>
  <si>
    <t>"逍遥碎片⑦"</t>
  </si>
  <si>
    <t>逍遥碎片⑧"</t>
  </si>
  <si>
    <t>n180178</t>
  </si>
  <si>
    <t>"逍遥碎片⑧"</t>
  </si>
  <si>
    <t>雷霆碎片①"</t>
  </si>
  <si>
    <t>n180181</t>
  </si>
  <si>
    <t>"雷霆碎片①"</t>
  </si>
  <si>
    <t>雷霆碎片②"</t>
  </si>
  <si>
    <t>n180182</t>
  </si>
  <si>
    <t>"雷霆碎片②"</t>
  </si>
  <si>
    <t>雷霆碎片③"</t>
  </si>
  <si>
    <t>n180183</t>
  </si>
  <si>
    <t>"雷霆碎片③"</t>
  </si>
  <si>
    <t>雷霆碎片④"</t>
  </si>
  <si>
    <t>n180184</t>
  </si>
  <si>
    <t>"雷霆碎片④"</t>
  </si>
  <si>
    <t>雷霆碎片⑤"</t>
  </si>
  <si>
    <t>n180185</t>
  </si>
  <si>
    <t>"雷霆碎片⑤"</t>
  </si>
  <si>
    <t>雷霆碎片⑥"</t>
  </si>
  <si>
    <t>n180186</t>
  </si>
  <si>
    <t>"雷霆碎片⑥"</t>
  </si>
  <si>
    <t>雷霆碎片⑦"</t>
  </si>
  <si>
    <t>n180187</t>
  </si>
  <si>
    <t>"雷霆碎片⑦"</t>
  </si>
  <si>
    <t>雷霆碎片⑧"</t>
  </si>
  <si>
    <t>n180188</t>
  </si>
  <si>
    <t>"雷霆碎片⑧"</t>
  </si>
  <si>
    <t>天道碎片①"</t>
  </si>
  <si>
    <t>n180191</t>
  </si>
  <si>
    <t>"天道碎片①"</t>
  </si>
  <si>
    <t>天道碎片②"</t>
  </si>
  <si>
    <t>n180192</t>
  </si>
  <si>
    <t>"天道碎片②"</t>
  </si>
  <si>
    <t>天道碎片③"</t>
  </si>
  <si>
    <t>n180193</t>
  </si>
  <si>
    <t>"天道碎片③"</t>
  </si>
  <si>
    <t>天道碎片④"</t>
  </si>
  <si>
    <t>n180194</t>
  </si>
  <si>
    <t>"天道碎片④"</t>
  </si>
  <si>
    <t>天道碎片⑤"</t>
  </si>
  <si>
    <t>n180195</t>
  </si>
  <si>
    <t>"天道碎片⑤"</t>
  </si>
  <si>
    <t>天道碎片⑥"</t>
  </si>
  <si>
    <t>n180196</t>
  </si>
  <si>
    <t>"天道碎片⑥"</t>
  </si>
  <si>
    <t>天道碎片⑦"</t>
  </si>
  <si>
    <t>n180197</t>
  </si>
  <si>
    <t>"天道碎片⑦"</t>
  </si>
  <si>
    <t>天道碎片⑧"</t>
  </si>
  <si>
    <t>n180198</t>
  </si>
  <si>
    <t>"天道碎片⑧"</t>
  </si>
  <si>
    <t>明王碎片①"</t>
  </si>
  <si>
    <t>n180201</t>
  </si>
  <si>
    <t>"明王碎片①"</t>
  </si>
  <si>
    <t>明王碎片②"</t>
  </si>
  <si>
    <t>n180202</t>
  </si>
  <si>
    <t>"明王碎片②"</t>
  </si>
  <si>
    <t>明王碎片③"</t>
  </si>
  <si>
    <t>n180203</t>
  </si>
  <si>
    <t>"明王碎片③"</t>
  </si>
  <si>
    <t>明王碎片④"</t>
  </si>
  <si>
    <t>n180204</t>
  </si>
  <si>
    <t>"明王碎片④"</t>
  </si>
  <si>
    <t>明王碎片⑤"</t>
  </si>
  <si>
    <t>n180205</t>
  </si>
  <si>
    <t>"明王碎片⑤"</t>
  </si>
  <si>
    <t>明王碎片⑥"</t>
  </si>
  <si>
    <t>n180206</t>
  </si>
  <si>
    <t>"明王碎片⑥"</t>
  </si>
  <si>
    <t>明王碎片⑦"</t>
  </si>
  <si>
    <t>n180207</t>
  </si>
  <si>
    <t>"明王碎片⑦"</t>
  </si>
  <si>
    <t>明王碎片⑧"</t>
  </si>
  <si>
    <t>n180208</t>
  </si>
  <si>
    <t>"明王碎片⑧"</t>
  </si>
  <si>
    <t>封雪碎片①"</t>
  </si>
  <si>
    <t>n180211</t>
  </si>
  <si>
    <t>"封雪碎片①"</t>
  </si>
  <si>
    <t>封雪碎片②"</t>
  </si>
  <si>
    <t>n180212</t>
  </si>
  <si>
    <t>"封雪碎片②"</t>
  </si>
  <si>
    <t>封雪碎片③"</t>
  </si>
  <si>
    <t>n180213</t>
  </si>
  <si>
    <t>"封雪碎片③"</t>
  </si>
  <si>
    <t>封雪碎片④"</t>
  </si>
  <si>
    <t>n180214</t>
  </si>
  <si>
    <t>"封雪碎片④"</t>
  </si>
  <si>
    <t>封雪碎片⑤"</t>
  </si>
  <si>
    <t>n180215</t>
  </si>
  <si>
    <t>"封雪碎片⑤"</t>
  </si>
  <si>
    <t>封雪碎片⑥"</t>
  </si>
  <si>
    <t>n180216</t>
  </si>
  <si>
    <t>"封雪碎片⑥"</t>
  </si>
  <si>
    <t>封雪碎片⑦"</t>
  </si>
  <si>
    <t>n180217</t>
  </si>
  <si>
    <t>"封雪碎片⑦"</t>
  </si>
  <si>
    <t>封雪碎片⑧"</t>
  </si>
  <si>
    <t>n180218</t>
  </si>
  <si>
    <t>"封雪碎片⑧"</t>
  </si>
  <si>
    <t>赤明碎片①"</t>
  </si>
  <si>
    <t>n180221</t>
  </si>
  <si>
    <t>"赤明碎片①"</t>
  </si>
  <si>
    <t>赤明碎片②"</t>
  </si>
  <si>
    <t>n180222</t>
  </si>
  <si>
    <t>"赤明碎片②"</t>
  </si>
  <si>
    <t>赤明碎片③"</t>
  </si>
  <si>
    <t>n180223</t>
  </si>
  <si>
    <t>"赤明碎片③"</t>
  </si>
  <si>
    <t>赤明碎片④"</t>
  </si>
  <si>
    <t>n180224</t>
  </si>
  <si>
    <t>"赤明碎片④"</t>
  </si>
  <si>
    <t>赤明碎片⑤"</t>
  </si>
  <si>
    <t>n180225</t>
  </si>
  <si>
    <t>"赤明碎片⑤"</t>
  </si>
  <si>
    <t>赤明碎片⑥"</t>
  </si>
  <si>
    <t>n180226</t>
  </si>
  <si>
    <t>"赤明碎片⑥"</t>
  </si>
  <si>
    <t>赤明碎片⑦"</t>
  </si>
  <si>
    <t>n180227</t>
  </si>
  <si>
    <t>"赤明碎片⑦"</t>
  </si>
  <si>
    <t>赤明碎片⑧"</t>
  </si>
  <si>
    <t>n180228</t>
  </si>
  <si>
    <t>"赤明碎片⑧"</t>
  </si>
  <si>
    <t>魔魂碎片①"</t>
  </si>
  <si>
    <t>n180231</t>
  </si>
  <si>
    <t>"魔魂碎片①"</t>
  </si>
  <si>
    <t>魔魂碎片②"</t>
  </si>
  <si>
    <t>n180232</t>
  </si>
  <si>
    <t>"魔魂碎片②"</t>
  </si>
  <si>
    <t>魔魂碎片③"</t>
  </si>
  <si>
    <t>n180233</t>
  </si>
  <si>
    <t>"魔魂碎片③"</t>
  </si>
  <si>
    <t>魔魂碎片④"</t>
  </si>
  <si>
    <t>n180234</t>
  </si>
  <si>
    <t>"魔魂碎片④"</t>
  </si>
  <si>
    <t>魔魂碎片⑤"</t>
  </si>
  <si>
    <t>n180235</t>
  </si>
  <si>
    <t>"魔魂碎片⑤"</t>
  </si>
  <si>
    <t>魔魂碎片⑥"</t>
  </si>
  <si>
    <t>n180236</t>
  </si>
  <si>
    <t>"魔魂碎片⑥"</t>
  </si>
  <si>
    <t>魔魂碎片⑦"</t>
  </si>
  <si>
    <t>n180237</t>
  </si>
  <si>
    <t>"魔魂碎片⑦"</t>
  </si>
  <si>
    <t>魔魂碎片⑧"</t>
  </si>
  <si>
    <t>n180238</t>
  </si>
  <si>
    <t>"魔魂碎片⑧"</t>
  </si>
  <si>
    <t>夺魂碎片①"</t>
  </si>
  <si>
    <t>n180241</t>
  </si>
  <si>
    <t>"夺魂碎片①"</t>
  </si>
  <si>
    <t>夺魂碎片②"</t>
  </si>
  <si>
    <t>n180242</t>
  </si>
  <si>
    <t>"夺魂碎片②"</t>
  </si>
  <si>
    <t>夺魂碎片③"</t>
  </si>
  <si>
    <t>n180243</t>
  </si>
  <si>
    <t>"夺魂碎片③"</t>
  </si>
  <si>
    <t>夺魂碎片④"</t>
  </si>
  <si>
    <t>n180244</t>
  </si>
  <si>
    <t>"夺魂碎片④"</t>
  </si>
  <si>
    <t>夺魂碎片⑤"</t>
  </si>
  <si>
    <t>n180245</t>
  </si>
  <si>
    <t>"夺魂碎片⑤"</t>
  </si>
  <si>
    <t>夺魂碎片⑥"</t>
  </si>
  <si>
    <t>n180246</t>
  </si>
  <si>
    <t>"夺魂碎片⑥"</t>
  </si>
  <si>
    <t>夺魂碎片⑦"</t>
  </si>
  <si>
    <t>n180247</t>
  </si>
  <si>
    <t>"夺魂碎片⑦"</t>
  </si>
  <si>
    <t>夺魂碎片⑧"</t>
  </si>
  <si>
    <t>n180248</t>
  </si>
  <si>
    <t>"夺魂碎片⑧"</t>
  </si>
  <si>
    <t>断魂碎片①"</t>
  </si>
  <si>
    <t>n180251</t>
  </si>
  <si>
    <t>"断魂碎片①"</t>
  </si>
  <si>
    <t>断魂碎片②"</t>
  </si>
  <si>
    <t>n180252</t>
  </si>
  <si>
    <t>"断魂碎片②"</t>
  </si>
  <si>
    <t>断魂碎片③"</t>
  </si>
  <si>
    <t>n180253</t>
  </si>
  <si>
    <t>"断魂碎片③"</t>
  </si>
  <si>
    <t>断魂碎片④"</t>
  </si>
  <si>
    <t>n180254</t>
  </si>
  <si>
    <t>"断魂碎片④"</t>
  </si>
  <si>
    <t>断魂碎片⑤"</t>
  </si>
  <si>
    <t>n180255</t>
  </si>
  <si>
    <t>"断魂碎片⑤"</t>
  </si>
  <si>
    <t>断魂碎片⑥"</t>
  </si>
  <si>
    <t>n180256</t>
  </si>
  <si>
    <t>"断魂碎片⑥"</t>
  </si>
  <si>
    <t>断魂碎片⑦"</t>
  </si>
  <si>
    <t>n180257</t>
  </si>
  <si>
    <t>"断魂碎片⑦"</t>
  </si>
  <si>
    <t>断魂碎片⑧"</t>
  </si>
  <si>
    <t>n180258</t>
  </si>
  <si>
    <t>"断魂碎片⑧"</t>
  </si>
  <si>
    <t>倚天碎片①"</t>
  </si>
  <si>
    <t>n180261</t>
  </si>
  <si>
    <t>"倚天碎片①"</t>
  </si>
  <si>
    <t>倚天碎片②"</t>
  </si>
  <si>
    <t>n180262</t>
  </si>
  <si>
    <t>"倚天碎片②"</t>
  </si>
  <si>
    <t>倚天碎片③"</t>
  </si>
  <si>
    <t>n180263</t>
  </si>
  <si>
    <t>"倚天碎片③"</t>
  </si>
  <si>
    <t>倚天碎片④"</t>
  </si>
  <si>
    <t>n180264</t>
  </si>
  <si>
    <t>"倚天碎片④"</t>
  </si>
  <si>
    <t>倚天碎片⑤"</t>
  </si>
  <si>
    <t>n180265</t>
  </si>
  <si>
    <t>"倚天碎片⑤"</t>
  </si>
  <si>
    <t>倚天碎片⑥"</t>
  </si>
  <si>
    <t>n180266</t>
  </si>
  <si>
    <t>"倚天碎片⑥"</t>
  </si>
  <si>
    <t>倚天碎片⑦"</t>
  </si>
  <si>
    <t>n180267</t>
  </si>
  <si>
    <t>"倚天碎片⑦"</t>
  </si>
  <si>
    <t>倚天碎片⑧"</t>
  </si>
  <si>
    <t>n180268</t>
  </si>
  <si>
    <t>"倚天碎片⑧"</t>
  </si>
  <si>
    <t>开天碎片①"</t>
  </si>
  <si>
    <t>n180271</t>
  </si>
  <si>
    <t>"开天碎片①"</t>
  </si>
  <si>
    <t>开天碎片②"</t>
  </si>
  <si>
    <t>n180272</t>
  </si>
  <si>
    <t>"开天碎片②"</t>
  </si>
  <si>
    <t>开天碎片③"</t>
  </si>
  <si>
    <t>n180273</t>
  </si>
  <si>
    <t>"开天碎片③"</t>
  </si>
  <si>
    <t>开天碎片④"</t>
  </si>
  <si>
    <t>n180274</t>
  </si>
  <si>
    <t>"开天碎片④"</t>
  </si>
  <si>
    <t>开天碎片⑤"</t>
  </si>
  <si>
    <t>n180275</t>
  </si>
  <si>
    <t>"开天碎片⑤"</t>
  </si>
  <si>
    <t>开天碎片⑥"</t>
  </si>
  <si>
    <t>n180276</t>
  </si>
  <si>
    <t>"开天碎片⑥"</t>
  </si>
  <si>
    <t>开天碎片⑦"</t>
  </si>
  <si>
    <t>n180277</t>
  </si>
  <si>
    <t>"开天碎片⑦"</t>
  </si>
  <si>
    <t>开天碎片⑧"</t>
  </si>
  <si>
    <t>n180278</t>
  </si>
  <si>
    <t>"开天碎片⑧"</t>
  </si>
  <si>
    <t>羽毛</t>
  </si>
  <si>
    <t>n200001</t>
  </si>
  <si>
    <t>"羽毛"</t>
  </si>
  <si>
    <t>强化石</t>
  </si>
  <si>
    <t>n200002</t>
  </si>
  <si>
    <t>"强化石"</t>
  </si>
  <si>
    <t>铸造晶石</t>
  </si>
  <si>
    <t>n200003</t>
  </si>
  <si>
    <t>"铸造晶石"</t>
  </si>
  <si>
    <t>经脉丹</t>
  </si>
  <si>
    <t>n200004</t>
  </si>
  <si>
    <t>"经脉丹"</t>
  </si>
  <si>
    <t>精石碎片</t>
  </si>
  <si>
    <t>n200005</t>
  </si>
  <si>
    <t>"龙魂碎片"</t>
  </si>
  <si>
    <t>护盾碎片</t>
  </si>
  <si>
    <t>n200006</t>
  </si>
  <si>
    <t>"护盾碎片"</t>
  </si>
  <si>
    <t>神装碎片</t>
  </si>
  <si>
    <t>n200007</t>
  </si>
  <si>
    <t>"神装碎片"</t>
  </si>
  <si>
    <t>n200008</t>
  </si>
  <si>
    <t>"热血碎片"</t>
  </si>
  <si>
    <t>高级转生丹</t>
  </si>
  <si>
    <t>n200009</t>
  </si>
  <si>
    <t>"高级转生丹"</t>
  </si>
  <si>
    <t>超级转生丹</t>
  </si>
  <si>
    <t>n200010</t>
  </si>
  <si>
    <t>"超级转生丹"</t>
  </si>
  <si>
    <t>高级转生丹-无限制</t>
  </si>
  <si>
    <t>n200011</t>
  </si>
  <si>
    <t>超级转生丹-无限制</t>
  </si>
  <si>
    <t>n200012</t>
  </si>
  <si>
    <t>麻痹戒指</t>
  </si>
  <si>
    <t>n200013</t>
  </si>
  <si>
    <t>"麻痹戒指"</t>
  </si>
  <si>
    <t>护身戒指</t>
  </si>
  <si>
    <t>n200014</t>
  </si>
  <si>
    <t>"护身戒指"</t>
  </si>
  <si>
    <t>特戒碎片</t>
  </si>
  <si>
    <t>n200015</t>
  </si>
  <si>
    <t>"特戒碎片"</t>
  </si>
  <si>
    <t>经验丹</t>
  </si>
  <si>
    <t>n200016</t>
  </si>
  <si>
    <t>"经验丹"</t>
  </si>
  <si>
    <t>d200001</t>
  </si>
  <si>
    <t>"珍贵的羽毛，可用于提升翅膀经验"</t>
  </si>
  <si>
    <t>d200002</t>
  </si>
  <si>
    <t>"带有神秘力量的石头，可注入装备部位，提升强化等级"</t>
  </si>
  <si>
    <t>d200003</t>
  </si>
  <si>
    <t>"璀璨的晶石破裂而成，集齐一定数量，可提升装备部位的铸造等级"</t>
  </si>
  <si>
    <t>元神结晶</t>
  </si>
  <si>
    <t>d200004</t>
  </si>
  <si>
    <t>"龙血凝炼成的丹药，可用来提升经脉"</t>
  </si>
  <si>
    <t>龙魂碎片</t>
  </si>
  <si>
    <t>d200005</t>
  </si>
  <si>
    <t>"龙魂副本产出，可提升龙魂等级，增加攻击力"</t>
  </si>
  <si>
    <t>d200006</t>
  </si>
  <si>
    <t>"护盾副本产出，可提升护盾等级，增加防御力"</t>
  </si>
  <si>
    <t>d200007</t>
  </si>
  <si>
    <t>"神装之精华，可用于合成或提升神装"</t>
  </si>
  <si>
    <t>热血碎片</t>
  </si>
  <si>
    <t>d200008</t>
  </si>
  <si>
    <t>"最强大的装备碎片。可用于合成或提升传奇装备"</t>
  </si>
  <si>
    <t>d200009</t>
  </si>
  <si>
    <t>"使用后可获得30,000转生修为，每天最多可使用20次\n转生修为用于提升转生等级，在【人物-转生】界面操作"</t>
  </si>
  <si>
    <t>d200010</t>
  </si>
  <si>
    <t>"使用后可获得300,000转生修为，每天最多可使用4次\n转生修为用于提升转生等级，在【人物-转生】界面操作"</t>
  </si>
  <si>
    <t>d200011</t>
  </si>
  <si>
    <t>"使用后可获得30,000转生修为，每天|C:0x00ff00&amp;T:无使用次数限制|"</t>
  </si>
  <si>
    <t>d200012</t>
  </si>
  <si>
    <t>"使用后可获得300,000转生修为，每天|C:0x00ff00&amp;T:无使用次数限制|"</t>
  </si>
  <si>
    <t>d200013</t>
  </si>
  <si>
    <t>"攻击时有几率麻痹目标|C:0x00ff00&amp;T:2|秒，使目标无法|C:0x00ff00&amp;T:攻击、移动|"</t>
  </si>
  <si>
    <t>d200014</t>
  </si>
  <si>
    <t>"受到伤害时，消耗|C:0x00ff00&amp;T:魔法值|来|C:0x00ff00&amp;T:抵扣|消耗的血量"</t>
  </si>
  <si>
    <t>d200015</t>
  </si>
  <si>
    <t>"拥有神秘力量的碎片，可用于提升特戒，增加强大实力"</t>
  </si>
  <si>
    <t>d200016</t>
  </si>
  <si>
    <t>"金灿灿的金丹，使用后获得大量经验"</t>
  </si>
  <si>
    <t>经验</t>
  </si>
  <si>
    <t>n0</t>
  </si>
  <si>
    <t>"经验"</t>
  </si>
  <si>
    <t>金币</t>
  </si>
  <si>
    <t>n1</t>
  </si>
  <si>
    <t>"金币"</t>
  </si>
  <si>
    <t>元宝</t>
  </si>
  <si>
    <t>n2</t>
  </si>
  <si>
    <t>"元宝"</t>
  </si>
  <si>
    <t>声望</t>
  </si>
  <si>
    <t>n3</t>
  </si>
  <si>
    <t>"声望"</t>
  </si>
  <si>
    <t>精炼石</t>
  </si>
  <si>
    <t>n4</t>
  </si>
  <si>
    <t>"精炼石"</t>
  </si>
  <si>
    <t>d0</t>
  </si>
  <si>
    <t>"大量经验"</t>
  </si>
  <si>
    <t>d1</t>
  </si>
  <si>
    <t>"大量金币"</t>
  </si>
  <si>
    <t>d2</t>
  </si>
  <si>
    <t>"大量元宝"</t>
  </si>
  <si>
    <t>d3</t>
  </si>
  <si>
    <t>"大量声望"</t>
  </si>
  <si>
    <t>d4</t>
  </si>
  <si>
    <t>"大量精炼石"</t>
  </si>
  <si>
    <t>传奇武器1</t>
  </si>
  <si>
    <t>n101501</t>
  </si>
  <si>
    <t>"热血神剑(1阶)"</t>
  </si>
  <si>
    <t>传奇武器2</t>
  </si>
  <si>
    <t>n101502</t>
  </si>
  <si>
    <t>"热血神剑(2阶)"</t>
  </si>
  <si>
    <t>传奇武器3</t>
  </si>
  <si>
    <t>n101503</t>
  </si>
  <si>
    <t>"热血神剑(3阶)"</t>
  </si>
  <si>
    <t>传奇武器4</t>
  </si>
  <si>
    <t>n101504</t>
  </si>
  <si>
    <t>"热血神剑(4阶)"</t>
  </si>
  <si>
    <t>传奇武器5</t>
  </si>
  <si>
    <t>n101505</t>
  </si>
  <si>
    <t>"热血神剑(5阶)"</t>
  </si>
  <si>
    <t>传奇武器6</t>
  </si>
  <si>
    <t>n101506</t>
  </si>
  <si>
    <t>"热血神剑(6阶)"</t>
  </si>
  <si>
    <t>传奇武器7</t>
  </si>
  <si>
    <t>n101507</t>
  </si>
  <si>
    <t>"热血神剑(7阶)"</t>
  </si>
  <si>
    <t>传奇武器8</t>
  </si>
  <si>
    <t>n101508</t>
  </si>
  <si>
    <t>"热血神剑(8阶)"</t>
  </si>
  <si>
    <t>传奇武器9</t>
  </si>
  <si>
    <t>n101509</t>
  </si>
  <si>
    <t>"热血神剑(9阶)"</t>
  </si>
  <si>
    <t>传奇武器10</t>
  </si>
  <si>
    <t>n101510</t>
  </si>
  <si>
    <t>"热血神剑(10阶)"</t>
  </si>
  <si>
    <t>传奇衣服1</t>
  </si>
  <si>
    <t>n121501</t>
  </si>
  <si>
    <t>"热血神甲(1阶)"</t>
  </si>
  <si>
    <t>传奇衣服2</t>
  </si>
  <si>
    <t>n121502</t>
  </si>
  <si>
    <t>"热血神甲(2阶)"</t>
  </si>
  <si>
    <t>传奇衣服3</t>
  </si>
  <si>
    <t>n121503</t>
  </si>
  <si>
    <t>"热血神甲(3阶)"</t>
  </si>
  <si>
    <t>传奇衣服4</t>
  </si>
  <si>
    <t>n121504</t>
  </si>
  <si>
    <t>"热血神甲(4阶)"</t>
  </si>
  <si>
    <t>传奇衣服5</t>
  </si>
  <si>
    <t>n121505</t>
  </si>
  <si>
    <t>"热血神甲(5阶)"</t>
  </si>
  <si>
    <t>传奇衣服6</t>
  </si>
  <si>
    <t>n121506</t>
  </si>
  <si>
    <t>"热血神甲(6阶)"</t>
  </si>
  <si>
    <t>传奇衣服7</t>
  </si>
  <si>
    <t>n121507</t>
  </si>
  <si>
    <t>"热血神甲(7阶)"</t>
  </si>
  <si>
    <t>传奇衣服8</t>
  </si>
  <si>
    <t>n121508</t>
  </si>
  <si>
    <t>"热血神甲(8阶)"</t>
  </si>
  <si>
    <t>传奇衣服9</t>
  </si>
  <si>
    <t>n121509</t>
  </si>
  <si>
    <t>"热血神甲(9阶)"</t>
  </si>
  <si>
    <t>传奇衣服10</t>
  </si>
  <si>
    <t>n121510</t>
  </si>
  <si>
    <t>"热血神甲(10阶)"</t>
  </si>
  <si>
    <t>传奇戒指1</t>
  </si>
  <si>
    <t>n151501</t>
  </si>
  <si>
    <t>"热血神戒(1阶)"</t>
  </si>
  <si>
    <t>传奇戒指2</t>
  </si>
  <si>
    <t>n151502</t>
  </si>
  <si>
    <t>"热血神戒(2阶)"</t>
  </si>
  <si>
    <t>传奇戒指3</t>
  </si>
  <si>
    <t>n151503</t>
  </si>
  <si>
    <t>"热血神戒(3阶)"</t>
  </si>
  <si>
    <t>传奇戒指4</t>
  </si>
  <si>
    <t>n151504</t>
  </si>
  <si>
    <t>"热血神戒(4阶)"</t>
  </si>
  <si>
    <t>传奇戒指5</t>
  </si>
  <si>
    <t>n151505</t>
  </si>
  <si>
    <t>"热血神戒(5阶)"</t>
  </si>
  <si>
    <t>d151501</t>
  </si>
  <si>
    <t>"受到玩家伤害减免|C:0x18ff00&amp;T:+5%|"</t>
  </si>
  <si>
    <t>d151502</t>
  </si>
  <si>
    <t>d151503</t>
  </si>
  <si>
    <t>d151504</t>
  </si>
  <si>
    <t>d151505</t>
  </si>
  <si>
    <t>1阶天珠</t>
  </si>
  <si>
    <t>n161101</t>
  </si>
  <si>
    <t>"1阶天珠"</t>
  </si>
  <si>
    <t>2阶天珠</t>
  </si>
  <si>
    <t>n161102</t>
  </si>
  <si>
    <t>"2阶天珠"</t>
  </si>
  <si>
    <t>3阶天珠</t>
  </si>
  <si>
    <t>n161103</t>
  </si>
  <si>
    <t>"3阶天珠"</t>
  </si>
  <si>
    <t>4阶天珠</t>
  </si>
  <si>
    <t>n161104</t>
  </si>
  <si>
    <t>"4阶天珠"</t>
  </si>
  <si>
    <t>5阶天珠</t>
  </si>
  <si>
    <t>n161105</t>
  </si>
  <si>
    <t>"5阶天珠"</t>
  </si>
  <si>
    <t>6阶天珠</t>
  </si>
  <si>
    <t>n161106</t>
  </si>
  <si>
    <t>"6阶天珠"</t>
  </si>
  <si>
    <t>7阶天珠</t>
  </si>
  <si>
    <t>n161107</t>
  </si>
  <si>
    <t>"7阶天珠"</t>
  </si>
  <si>
    <t>8阶天珠</t>
  </si>
  <si>
    <t>n161108</t>
  </si>
  <si>
    <t>"8阶天珠"</t>
  </si>
  <si>
    <t>9阶天珠</t>
  </si>
  <si>
    <t>n161109</t>
  </si>
  <si>
    <t>"9阶天珠"</t>
  </si>
  <si>
    <t>10阶天珠</t>
  </si>
  <si>
    <t>n161110</t>
  </si>
  <si>
    <t>"10阶天珠"</t>
  </si>
  <si>
    <t>11阶天珠</t>
  </si>
  <si>
    <t>n161111</t>
  </si>
  <si>
    <t>"11阶天珠"</t>
  </si>
  <si>
    <t>12阶天珠</t>
  </si>
  <si>
    <t>n161112</t>
  </si>
  <si>
    <t>"12阶天珠"</t>
  </si>
  <si>
    <t>13阶天珠</t>
  </si>
  <si>
    <t>n161113</t>
  </si>
  <si>
    <t>"13阶天珠"</t>
  </si>
  <si>
    <t>14阶天珠</t>
  </si>
  <si>
    <t>n161114</t>
  </si>
  <si>
    <t>"14阶天珠"</t>
  </si>
  <si>
    <t>15阶天珠</t>
  </si>
  <si>
    <t>n161115</t>
  </si>
  <si>
    <t>"15阶天珠"</t>
  </si>
  <si>
    <t>16阶天珠</t>
  </si>
  <si>
    <t>n161116</t>
  </si>
  <si>
    <t>"16阶天珠"</t>
  </si>
  <si>
    <t>17阶天珠</t>
  </si>
  <si>
    <t>n161117</t>
  </si>
  <si>
    <t>"17阶天珠"</t>
  </si>
  <si>
    <t>18阶天珠</t>
  </si>
  <si>
    <t>n161118</t>
  </si>
  <si>
    <t>"18阶天珠"</t>
  </si>
  <si>
    <t>19阶天珠</t>
  </si>
  <si>
    <t>n161119</t>
  </si>
  <si>
    <t>"19阶天珠"</t>
  </si>
  <si>
    <t>20阶天珠</t>
  </si>
  <si>
    <t>n161120</t>
  </si>
  <si>
    <t>"20阶天珠"</t>
  </si>
  <si>
    <t>无极天珠</t>
  </si>
  <si>
    <t>n161121</t>
  </si>
  <si>
    <t>"无极天珠"</t>
  </si>
  <si>
    <t>d161101</t>
  </si>
  <si>
    <t>"天赐神珠，攻击有|C:0x18ff00&amp;T:1%|几率触发暴怒状态，|C:0x18ff00&amp;T:3秒|内攻击必定暴击"</t>
  </si>
  <si>
    <t>d161102</t>
  </si>
  <si>
    <t>"天赐神珠，攻击有|C:0x18ff00&amp;T:1.5%|几率触发暴怒状态，|C:0x18ff00&amp;T:3秒|内攻击必定暴击"</t>
  </si>
  <si>
    <t>d161103</t>
  </si>
  <si>
    <t>"天赐神珠，攻击有|C:0x18ff00&amp;T:2%|几率触发暴怒状态，|C:0x18ff00&amp;T:3秒|内攻击必定暴击"</t>
  </si>
  <si>
    <t>d161104</t>
  </si>
  <si>
    <t>"天赐神珠，攻击有|C:0x18ff00&amp;T:2.5%|几率触发暴怒状态，|C:0x18ff00&amp;T:3秒|内攻击必定暴击"</t>
  </si>
  <si>
    <t>d161105</t>
  </si>
  <si>
    <t>"天赐神珠，攻击有|C:0x18ff00&amp;T:3%|几率触发暴怒状态，|C:0x18ff00&amp;T:3秒|内攻击必定暴击"</t>
  </si>
  <si>
    <t>d161106</t>
  </si>
  <si>
    <t>"天赐神珠，攻击有|C:0x18ff00&amp;T:3.5%|几率触发暴怒状态，|C:0x18ff00&amp;T:3秒|内攻击必定暴击"</t>
  </si>
  <si>
    <t>d161107</t>
  </si>
  <si>
    <t>"天赐神珠，攻击有|C:0x18ff00&amp;T:4%|几率触发暴怒状态，|C:0x18ff00&amp;T:3秒|内攻击必定暴击"</t>
  </si>
  <si>
    <t>d161108</t>
  </si>
  <si>
    <t>"天赐神珠，攻击有|C:0x18ff00&amp;T:4.5%|几率触发暴怒状态，|C:0x18ff00&amp;T:3秒|内攻击必定暴击"</t>
  </si>
  <si>
    <t>d161109</t>
  </si>
  <si>
    <t>"天赐神珠，攻击有|C:0x18ff00&amp;T:5%|几率触发暴怒状态，|C:0x18ff00&amp;T:3秒|内攻击必定暴击"</t>
  </si>
  <si>
    <t>d161110</t>
  </si>
  <si>
    <t>"天赐神珠，攻击有|C:0x18ff00&amp;T:5.5%|几率触发暴怒状态，|C:0x18ff00&amp;T:3秒|内攻击必定暴击"</t>
  </si>
  <si>
    <t>d161111</t>
  </si>
  <si>
    <t>"天赐神珠，攻击有|C:0x18ff00&amp;T:6%|几率触发暴怒状态，|C:0x18ff00&amp;T:3秒|内攻击必定暴击"</t>
  </si>
  <si>
    <t>d161112</t>
  </si>
  <si>
    <t>"天赐神珠，攻击有|C:0x18ff00&amp;T:6.5%|几率触发暴怒状态，|C:0x18ff00&amp;T:3秒|内攻击必定暴击"</t>
  </si>
  <si>
    <t>d161113</t>
  </si>
  <si>
    <t>"天赐神珠，攻击有|C:0x18ff00&amp;T:7%|几率触发暴怒状态，|C:0x18ff00&amp;T:3秒|内攻击必定暴击"</t>
  </si>
  <si>
    <t>d161114</t>
  </si>
  <si>
    <t>"天赐神珠，攻击有|C:0x18ff00&amp;T:7.5%|几率触发暴怒状态，|C:0x18ff00&amp;T:3秒|内攻击必定暴击"</t>
  </si>
  <si>
    <t>d161115</t>
  </si>
  <si>
    <t>"天赐神珠，攻击有|C:0x18ff00&amp;T:8%|几率触发暴怒状态，|C:0x18ff00&amp;T:3秒|内攻击必定暴击"</t>
  </si>
  <si>
    <t>d161116</t>
  </si>
  <si>
    <t>"天赐神珠，攻击有|C:0x18ff00&amp;T:8.5%|几率触发暴怒状态，|C:0x18ff00&amp;T:3秒|内攻击必定暴击"</t>
  </si>
  <si>
    <t>d161117</t>
  </si>
  <si>
    <t>"天赐神珠，攻击有|C:0x18ff00&amp;T:9%|几率触发暴怒状态，|C:0x18ff00&amp;T:3秒|内攻击必定暴击"</t>
  </si>
  <si>
    <t>d161118</t>
  </si>
  <si>
    <t>"天赐神珠，攻击有|C:0x18ff00&amp;T:9.5%|几率触发暴怒状态，|C:0x18ff00&amp;T:3秒|内攻击必定暴击"</t>
  </si>
  <si>
    <t>d161119</t>
  </si>
  <si>
    <t>"天赐神珠，攻击有|C:0x18ff00&amp;T:10%|几率触发暴怒状态，|C:0x18ff00&amp;T:3秒|内攻击必定暴击"</t>
  </si>
  <si>
    <t>d161120</t>
  </si>
  <si>
    <t>"天赐神珠，攻击有|C:0x18ff00&amp;T:10.5%|几率触发暴怒状态，|C:0x18ff00&amp;T:3秒|内攻击必定暴击"</t>
  </si>
  <si>
    <t>d161121</t>
  </si>
  <si>
    <t>1级装备</t>
  </si>
  <si>
    <t>n200017</t>
  </si>
  <si>
    <t>"紫色装备"</t>
  </si>
  <si>
    <t>10级装备</t>
  </si>
  <si>
    <t>n200018</t>
  </si>
  <si>
    <t>20级装备</t>
  </si>
  <si>
    <t>n200019</t>
  </si>
  <si>
    <t>30级装备</t>
  </si>
  <si>
    <t>n200020</t>
  </si>
  <si>
    <t>40级装备</t>
  </si>
  <si>
    <t>n200021</t>
  </si>
  <si>
    <t>50级装备</t>
  </si>
  <si>
    <t>n200022</t>
  </si>
  <si>
    <t>60级装备</t>
  </si>
  <si>
    <t>n200023</t>
  </si>
  <si>
    <t>70级装备</t>
  </si>
  <si>
    <t>n200024</t>
  </si>
  <si>
    <t>80级装备</t>
  </si>
  <si>
    <t>n200025</t>
  </si>
  <si>
    <t>1转装备</t>
  </si>
  <si>
    <t>n200026</t>
  </si>
  <si>
    <t>2转装备</t>
  </si>
  <si>
    <t>n200027</t>
  </si>
  <si>
    <t>3转装备</t>
  </si>
  <si>
    <t>n200028</t>
  </si>
  <si>
    <t>4转装备</t>
  </si>
  <si>
    <t>n200029</t>
  </si>
  <si>
    <t>5转装备</t>
  </si>
  <si>
    <t>n200030</t>
  </si>
  <si>
    <t>6转装备</t>
  </si>
  <si>
    <t>n200031</t>
  </si>
  <si>
    <t>7转装备</t>
  </si>
  <si>
    <t>n200032</t>
  </si>
  <si>
    <t>8转装备</t>
  </si>
  <si>
    <t>n200033</t>
  </si>
  <si>
    <t>9转装备</t>
  </si>
  <si>
    <t>n200034</t>
  </si>
  <si>
    <t>10转装备</t>
  </si>
  <si>
    <t>n200035</t>
  </si>
  <si>
    <t>11转装备</t>
  </si>
  <si>
    <t>n200036</t>
  </si>
  <si>
    <t>12转装备</t>
  </si>
  <si>
    <t>n200037</t>
  </si>
  <si>
    <t>n200038</t>
  </si>
  <si>
    <t>"蓝色装备"</t>
  </si>
  <si>
    <t>n200039</t>
  </si>
  <si>
    <t>n200040</t>
  </si>
  <si>
    <t>n200041</t>
  </si>
  <si>
    <t>n200042</t>
  </si>
  <si>
    <t>n200043</t>
  </si>
  <si>
    <t>n200044</t>
  </si>
  <si>
    <t>n200045</t>
  </si>
  <si>
    <t>n200046</t>
  </si>
  <si>
    <t>n200047</t>
  </si>
  <si>
    <t>n200048</t>
  </si>
  <si>
    <t>n200049</t>
  </si>
  <si>
    <t>n200050</t>
  </si>
  <si>
    <t>n200051</t>
  </si>
  <si>
    <t>n200052</t>
  </si>
  <si>
    <t>n200053</t>
  </si>
  <si>
    <t>n200054</t>
  </si>
  <si>
    <t>n200055</t>
  </si>
  <si>
    <t>n200056</t>
  </si>
  <si>
    <t>n200057</t>
  </si>
  <si>
    <t>n200058</t>
  </si>
  <si>
    <t>材料</t>
  </si>
  <si>
    <t>n200059</t>
  </si>
  <si>
    <t>"材料"</t>
  </si>
  <si>
    <t>d200017</t>
  </si>
  <si>
    <t>d200018</t>
  </si>
  <si>
    <t>d200019</t>
  </si>
  <si>
    <t>d200020</t>
  </si>
  <si>
    <t>d200021</t>
  </si>
  <si>
    <t>d200022</t>
  </si>
  <si>
    <t>d200023</t>
  </si>
  <si>
    <t>d200024</t>
  </si>
  <si>
    <t>d200025</t>
  </si>
  <si>
    <t>d200026</t>
  </si>
  <si>
    <t>d200027</t>
  </si>
  <si>
    <t>d200028</t>
  </si>
  <si>
    <t>d200029</t>
  </si>
  <si>
    <t>d200030</t>
  </si>
  <si>
    <t>d200031</t>
  </si>
  <si>
    <t>d200032</t>
  </si>
  <si>
    <t>d200033</t>
  </si>
  <si>
    <t>d200034</t>
  </si>
  <si>
    <t>d200035</t>
  </si>
  <si>
    <t>d200036</t>
  </si>
  <si>
    <t>d200037</t>
  </si>
  <si>
    <t>d200038</t>
  </si>
  <si>
    <t>d200039</t>
  </si>
  <si>
    <t>d200040</t>
  </si>
  <si>
    <t>d200041</t>
  </si>
  <si>
    <t>d200042</t>
  </si>
  <si>
    <t>d200043</t>
  </si>
  <si>
    <t>d200044</t>
  </si>
  <si>
    <t>d200045</t>
  </si>
  <si>
    <t>d200046</t>
  </si>
  <si>
    <t>d200047</t>
  </si>
  <si>
    <t>d200048</t>
  </si>
  <si>
    <t>d200049</t>
  </si>
  <si>
    <t>d200050</t>
  </si>
  <si>
    <t>d200051</t>
  </si>
  <si>
    <t>d200052</t>
  </si>
  <si>
    <t>d200053</t>
  </si>
  <si>
    <t>d200054</t>
  </si>
  <si>
    <t>d200055</t>
  </si>
  <si>
    <t>d200056</t>
  </si>
  <si>
    <t>d200057</t>
  </si>
  <si>
    <t>d200058</t>
  </si>
  <si>
    <t>d200059</t>
  </si>
  <si>
    <t>"宝石、经脉、龙魂、护盾材料"</t>
  </si>
  <si>
    <t>柴火</t>
  </si>
  <si>
    <t>n200060</t>
  </si>
  <si>
    <t>"柴火"</t>
  </si>
  <si>
    <t>神器·裁决</t>
  </si>
  <si>
    <t>n200061</t>
  </si>
  <si>
    <t>"神器·裁决"</t>
  </si>
  <si>
    <t>神器·血弑</t>
  </si>
  <si>
    <t>n200062</t>
  </si>
  <si>
    <t>"神器·血弑"</t>
  </si>
  <si>
    <t>神器·深渊</t>
  </si>
  <si>
    <t>n200063</t>
  </si>
  <si>
    <t>"神器·深渊"</t>
  </si>
  <si>
    <t>神器·屠龙</t>
  </si>
  <si>
    <t>n200064</t>
  </si>
  <si>
    <t>"神器·屠龙"</t>
  </si>
  <si>
    <t>神器·千羽</t>
  </si>
  <si>
    <t>n200065</t>
  </si>
  <si>
    <t>"神器·千羽"</t>
  </si>
  <si>
    <t>神器·沧海</t>
  </si>
  <si>
    <t>n200066</t>
  </si>
  <si>
    <t>"神器·沧海"</t>
  </si>
  <si>
    <t>神器·噬魂</t>
  </si>
  <si>
    <t>n200067</t>
  </si>
  <si>
    <t>"神器·噬魂"</t>
  </si>
  <si>
    <t>神器·斩仙</t>
  </si>
  <si>
    <t>n200068</t>
  </si>
  <si>
    <t>"神器·斩仙"</t>
  </si>
  <si>
    <t>神器·蓝灵</t>
  </si>
  <si>
    <t>n200069</t>
  </si>
  <si>
    <t>"蓝灵"</t>
  </si>
  <si>
    <t>神器·紫魂</t>
  </si>
  <si>
    <t>n200070</t>
  </si>
  <si>
    <t>"紫魂"</t>
  </si>
  <si>
    <t>神器·橙魄</t>
  </si>
  <si>
    <t>n200071</t>
  </si>
  <si>
    <t>"橙魄"</t>
  </si>
  <si>
    <t>面甲碎片</t>
  </si>
  <si>
    <t>n200072</t>
  </si>
  <si>
    <t>"主宰面甲"</t>
  </si>
  <si>
    <t>护肩碎片</t>
  </si>
  <si>
    <t>n200073</t>
  </si>
  <si>
    <t>"主宰护肩"</t>
  </si>
  <si>
    <t>护膝碎片</t>
  </si>
  <si>
    <t>n200074</t>
  </si>
  <si>
    <t>"主宰护膝"</t>
  </si>
  <si>
    <t>吊坠碎片</t>
  </si>
  <si>
    <t>n200075</t>
  </si>
  <si>
    <t>"主宰吊坠"</t>
  </si>
  <si>
    <t>主宰碎片</t>
  </si>
  <si>
    <t>n200076</t>
  </si>
  <si>
    <t>"主宰碎片"</t>
  </si>
  <si>
    <t>主宰精石</t>
  </si>
  <si>
    <t>n200077</t>
  </si>
  <si>
    <t>"主宰精石"</t>
  </si>
  <si>
    <t>神器·鬼泣</t>
  </si>
  <si>
    <t>d200060</t>
  </si>
  <si>
    <t>"在行会篝火盛会中捐献\n可增加5点篝火值和30点帮贡"</t>
  </si>
  <si>
    <t>d200061</t>
  </si>
  <si>
    <t>"用来激活神器·裁决。\n可增加|C:0x18ff00&amp;T:37500战斗力|（三角色时）"</t>
  </si>
  <si>
    <t>d200062</t>
  </si>
  <si>
    <t>"用来激活神器·血弑。\n可增加|C:0x18ff00&amp;T:37500战斗力|（三角色时）"</t>
  </si>
  <si>
    <t>d200063</t>
  </si>
  <si>
    <t>"用来激活神器·深渊。\n成功激活后|C:0x18ff00&amp;T:关卡金币获得+5%|\n可增加|C:0x18ff00&amp;T:75000战斗力|（三角色时）"</t>
  </si>
  <si>
    <t>d200064</t>
  </si>
  <si>
    <t>"用来激活神器·屠龙。\n成功激活后|C:0x18ff00&amp;T:关卡经验获得+5%|\n可增加|C:0x18ff00&amp;T:75000战斗力|（三角色时）"</t>
  </si>
  <si>
    <t>d200065</t>
  </si>
  <si>
    <t>"用来激活神器·千羽。\n成功激活后|C:0x18ff00&amp;T:关卡金币获得+5%|\n可增加|C:0x18ff00&amp;T:75000战斗力|（三角色时）"</t>
  </si>
  <si>
    <t>d200066</t>
  </si>
  <si>
    <t>"用来激活神器·沧海。\n成功激活后|C:0x18ff00&amp;T:所有角色生命+5%|\n可增加|C:0x18ff00&amp;T:187500战斗力|（三角色时）"</t>
  </si>
  <si>
    <t>d200067</t>
  </si>
  <si>
    <t>"用来激活神器·噬魂。\n成功激活后|C:0x18ff00&amp;T:所有角色伤害减免+5%|\n可增加|C:0x18ff00&amp;T:187500战斗力|（三角色时）"</t>
  </si>
  <si>
    <t>d200068</t>
  </si>
  <si>
    <t>"用来激活神器·斩仙。\n成功激活后|C:0x18ff00&amp;T:所有角色攻击+5%|\n可增加|C:0x18ff00&amp;T:187500战斗力|（三角色时）"</t>
  </si>
  <si>
    <t>d200069</t>
  </si>
  <si>
    <t>"用来提升蓝色品质的神器。\n可增加|C:0x18ff00&amp;T:37500战斗力|（三角色时）"</t>
  </si>
  <si>
    <t>d200070</t>
  </si>
  <si>
    <t>"用来提升紫色品质的神器。\n可增加|C:0x18ff00&amp;T:75000战斗力|（三角色时）"</t>
  </si>
  <si>
    <t>d200071</t>
  </si>
  <si>
    <t>"用来提升橙色品质的神器。\n可增加|C:0x18ff00&amp;T:187500战斗力|（三角色时）"</t>
  </si>
  <si>
    <t>d200072</t>
  </si>
  <si>
    <t>"用于在|C:0x18ff00&amp;T:角色|界面激活主宰面甲"</t>
  </si>
  <si>
    <t>d200073</t>
  </si>
  <si>
    <t>"用于在|C:0x18ff00&amp;T:角色|界面激活主宰护肩"</t>
  </si>
  <si>
    <t>d200074</t>
  </si>
  <si>
    <t>"用于在|C:0x18ff00&amp;T:角色|界面激活主宰护膝"</t>
  </si>
  <si>
    <t>d200075</t>
  </si>
  <si>
    <t>"用于在|C:0x18ff00&amp;T:角色|界面激活主宰吊坠"</t>
  </si>
  <si>
    <t>d200076</t>
  </si>
  <si>
    <t>"寒气凛冽的蓝色晶体。可用于升级主宰套装"</t>
  </si>
  <si>
    <t>d200077</t>
  </si>
  <si>
    <t>"至寒至坚的奇异材料。可用于进阶主宰套装"</t>
  </si>
  <si>
    <t>1-2转BOSS抽奖</t>
  </si>
  <si>
    <t>n200078</t>
  </si>
  <si>
    <t>"初级幸运箱"</t>
  </si>
  <si>
    <t>1-2转BOSS击杀</t>
  </si>
  <si>
    <t>n200079</t>
  </si>
  <si>
    <t>"初级击杀盒"</t>
  </si>
  <si>
    <t>1-2转BOSS第一名箱子</t>
  </si>
  <si>
    <t>n200080</t>
  </si>
  <si>
    <t>"初级魁首袋"</t>
  </si>
  <si>
    <t>3-4转BOSS抽奖</t>
  </si>
  <si>
    <t>n200081</t>
  </si>
  <si>
    <t>"中级幸运箱"</t>
  </si>
  <si>
    <t>3-4转BOSS击杀</t>
  </si>
  <si>
    <t>n200082</t>
  </si>
  <si>
    <t>"中级击杀盒"</t>
  </si>
  <si>
    <t>3-4转BOSS第一名箱子</t>
  </si>
  <si>
    <t>n200083</t>
  </si>
  <si>
    <t>"中级魁首袋"</t>
  </si>
  <si>
    <t>5-6转BOSS抽奖</t>
  </si>
  <si>
    <t>n200084</t>
  </si>
  <si>
    <t>"高级幸运箱"</t>
  </si>
  <si>
    <t>5-6转BOSS击杀</t>
  </si>
  <si>
    <t>n200085</t>
  </si>
  <si>
    <t>"高级击杀盒"</t>
  </si>
  <si>
    <t>5-6转BOSS第一名箱子</t>
  </si>
  <si>
    <t>n200086</t>
  </si>
  <si>
    <t>"高级魁首袋"</t>
  </si>
  <si>
    <t>7-12转BOSS抽奖</t>
  </si>
  <si>
    <t>n200087</t>
  </si>
  <si>
    <t>"顶级幸运箱"</t>
  </si>
  <si>
    <t>7-12转BOSS击杀</t>
  </si>
  <si>
    <t>n200088</t>
  </si>
  <si>
    <t>"顶级击杀盒"</t>
  </si>
  <si>
    <t>7-12转BOSS第一名箱子</t>
  </si>
  <si>
    <t>n200089</t>
  </si>
  <si>
    <t>"顶级魁首袋"</t>
  </si>
  <si>
    <t>初级母本宝箱</t>
  </si>
  <si>
    <t>n200090</t>
  </si>
  <si>
    <t>"初级主宰盒"</t>
  </si>
  <si>
    <t>中级母本宝箱</t>
  </si>
  <si>
    <t>n200091</t>
  </si>
  <si>
    <t>"中级主宰盒"</t>
  </si>
  <si>
    <t>高级母本宝箱</t>
  </si>
  <si>
    <t>n200092</t>
  </si>
  <si>
    <t>"高级主宰盒"</t>
  </si>
  <si>
    <t>顶级母本宝箱</t>
  </si>
  <si>
    <t>n200093</t>
  </si>
  <si>
    <t>"顶级主宰盒"</t>
  </si>
  <si>
    <t>神秘主宰盒</t>
  </si>
  <si>
    <t>n200094</t>
  </si>
  <si>
    <t>"神秘主宰盒"</t>
  </si>
  <si>
    <t>秘境幸运宝箱</t>
  </si>
  <si>
    <t>n200095</t>
  </si>
  <si>
    <t>"秘境幸运宝箱"</t>
  </si>
  <si>
    <t>秘籍</t>
  </si>
  <si>
    <t>n200099</t>
  </si>
  <si>
    <t>"秘籍"</t>
  </si>
  <si>
    <t>行会礼包</t>
  </si>
  <si>
    <t>n200100</t>
  </si>
  <si>
    <t>"行会礼包"</t>
  </si>
  <si>
    <t>惊喜主宰盒</t>
  </si>
  <si>
    <t>n200101</t>
  </si>
  <si>
    <t>"惊喜主宰盒"</t>
  </si>
  <si>
    <t>翅膀直升丹</t>
  </si>
  <si>
    <t>n200102</t>
  </si>
  <si>
    <t>"翅膀直升丹"</t>
  </si>
  <si>
    <t>经脉直升丹</t>
  </si>
  <si>
    <t>n200103</t>
  </si>
  <si>
    <t>"经脉直升丹"</t>
  </si>
  <si>
    <t>材料宝箱</t>
  </si>
  <si>
    <t>n200104</t>
  </si>
  <si>
    <t>"材料宝箱"</t>
  </si>
  <si>
    <t>四象令</t>
  </si>
  <si>
    <t>n200105</t>
  </si>
  <si>
    <t>"四象令"</t>
  </si>
  <si>
    <t>三才令</t>
  </si>
  <si>
    <t>n200106</t>
  </si>
  <si>
    <t>"三才令"</t>
  </si>
  <si>
    <t>d200078</t>
  </si>
  <si>
    <t>"1-2转BOSS幸运奖\n打开获得：|C:0x18ff00&amp;T:血玉碎片x10|"</t>
  </si>
  <si>
    <t>d200079</t>
  </si>
  <si>
    <t>"1-2转BOSS击杀奖\n打开可获得：|C:0x18ff00&amp;T:血玉碎片x10|"</t>
  </si>
  <si>
    <t>d200080</t>
  </si>
  <si>
    <t>"1-2转BOSS伤害第一排名奖\n打开获得下列奖励中一项：|C:0x18ff00&amp;T:麻痹戒指碎片x2|\n|C:0x18ff00&amp;T:护身戒指碎片x2|"</t>
  </si>
  <si>
    <t>d200081</t>
  </si>
  <si>
    <t>"3-4转BOSS幸运奖\n打开获得：|C:0x18ff00&amp;T:血玉碎片x10|"</t>
  </si>
  <si>
    <t>d200082</t>
  </si>
  <si>
    <t>"3-4转BOSS击杀奖\n打开可获得：|C:0x18ff00&amp;T:血玉碎片x10|"</t>
  </si>
  <si>
    <t>d200083</t>
  </si>
  <si>
    <t>"3-4转BOSS伤害第一排名奖\n打开获得下列奖励中一项：|C:0x18ff00&amp;T:麻痹戒指碎片x2|\n|C:0x18ff00&amp;T:护身戒指碎片x2|"</t>
  </si>
  <si>
    <t>d200084</t>
  </si>
  <si>
    <t>"5-6转BOSS幸运奖\n打开获得：|C:0x18ff00&amp;T:血玉碎片x10|"</t>
  </si>
  <si>
    <t>d200085</t>
  </si>
  <si>
    <t>"5-6转BOSS击杀奖\n打开可获得：|C:0x18ff00&amp;T:血玉碎片x10|"</t>
  </si>
  <si>
    <t>d200086</t>
  </si>
  <si>
    <t>"5-6转BOSS伤害第一排名奖\n打开获得下列奖励中一项：|C:0x18ff00&amp;T:麻痹戒指碎片x2|\n|C:0x18ff00&amp;T:护身戒指碎片x2|"</t>
  </si>
  <si>
    <t>d200087</t>
  </si>
  <si>
    <t>"7-12转BOSS幸运奖\n打开获得：|C:0x18ff00&amp;T:血玉碎片x10|"</t>
  </si>
  <si>
    <t>d200088</t>
  </si>
  <si>
    <t>"7-12转BOSS击杀奖\n打开可获得：|C:0x18ff00&amp;T:血玉碎片x10|"</t>
  </si>
  <si>
    <t>d200089</t>
  </si>
  <si>
    <t>"7-12转BOSS伤害第一排名奖\n打开获得下列奖励中一项：|C:0x18ff00&amp;T:麻痹戒指碎片x2|\n|C:0x18ff00&amp;T:护身戒指碎片x2|"</t>
  </si>
  <si>
    <t>d200090</t>
  </si>
  <si>
    <t>"一个充满魔力的盒子。\n授予参加抵抗怪物的勇士。打开可获得：|C:0x18ff00&amp;T:主宰碎片x2|\n几率获得：|C:0x18ff00&amp;T:面甲碎片|"</t>
  </si>
  <si>
    <t>d200091</t>
  </si>
  <si>
    <t>"一个充满魔力的盒子。\n授予参加抵抗怪物的勇士。打开可获得：|C:0x18ff00&amp;T:主宰碎片x3|\n几率获得：|C:0x18ff00&amp;T:面甲碎片、护肩碎片|"</t>
  </si>
  <si>
    <t>d200092</t>
  </si>
  <si>
    <t>"一个充满魔力的盒子。\n授予参加抵抗怪物的勇士。打开可获得：|C:0x18ff00&amp;T:主宰碎片x4|\n几率获得：|C:0x18ff00&amp;T:面甲碎片、护肩碎片、护膝碎片|"</t>
  </si>
  <si>
    <t>d200093</t>
  </si>
  <si>
    <t>"一个充满魔力的盒子。\n授予参加抵抗怪物的勇士。打开可获得：|C:0x18ff00&amp;T:主宰碎片x5|\n几率获得：|C:0x18ff00&amp;T:面甲碎片、护肩碎片、护膝碎片、吊坠碎片|"</t>
  </si>
  <si>
    <t>d200094</t>
  </si>
  <si>
    <t>"神秘的礼盒，打开有几率获得：|C:0x18ff00&amp;T:主宰碎片x5|或者|C:0x18ff00&amp;T:主宰精石x1|"</t>
  </si>
  <si>
    <t>d200095</t>
  </si>
  <si>
    <t>"击破秘境BOSS获得的幸运宝箱\n打开获得以下奖励之一：\n|C:0x18ff00&amp;T:柴火x6|\n|C:0x18ff00&amp;T:铸造晶石x4|\n|C:0x18ff00&amp;T:龙魂碎片x2|\n|C:0x18ff00&amp;T:低级经验卡x2|\n|C:0x18ff00&amp;T:兵魂激活材料x1|"</t>
  </si>
  <si>
    <t>d200099</t>
  </si>
  <si>
    <t>"通过竞技场获得"</t>
  </si>
  <si>
    <t>d200100</t>
  </si>
  <si>
    <t>"|C:0xf8b141&amp;T:60级加入行会可领取行会礼包！|\n|C:0xf8b141&amp;T:无兄弟不传奇，与兄弟开启传奇之路！|\n\n\n奖励：\n精炼石*20， 经脉丹*10，羽毛*10，龙魂碎片*10，金币1000000"</t>
  </si>
  <si>
    <t>d200101</t>
  </si>
  <si>
    <t>"装饰精美的盒子，打开可获得：|C:0x18ff00&amp;T:主宰碎片x5|，有几率获得：|C:0x18ff00&amp;T:主宰精石x1|"</t>
  </si>
  <si>
    <t>d200102</t>
  </si>
  <si>
    <t>"神奇的丹药。\n翅膀等阶在|C:0x18ff00&amp;T:5阶10星|及以下使用可以|C:0x18ff00&amp;T:直升一阶|，在|C:0x18ff00&amp;T:6阶0星|及以上使用获得|C:0x18ff00&amp;T:3000翅膀经验|\n|C:0xFFB82A&amp;T:强烈推荐在翅膀5阶10星时使用|"</t>
  </si>
  <si>
    <t>d200103</t>
  </si>
  <si>
    <t>"神奇的丹药。\n经脉等阶在|C:0x18ff00&amp;T:5阶|及以下使用可以|C:0x18ff00&amp;T:直升一阶|，在|C:0x18ff00&amp;T:6阶|及以上使用获得|C:0x18ff00&amp;T:20经脉丹|\n|C:0xFFB82A&amp;T:强烈推荐在经脉5阶最高级使用|"</t>
  </si>
  <si>
    <t>d200104</t>
  </si>
  <si>
    <t>"仅限使用神秘商店积分兑换的超值宝箱。打开可获得|C:0x18ff00&amp;T:各种材料|"</t>
  </si>
  <si>
    <t>d200105</t>
  </si>
  <si>
    <t>"用于行会任务，提交可获得行会贡献和行会资金"</t>
  </si>
  <si>
    <t>d200106</t>
  </si>
  <si>
    <t>秘籍名称</t>
  </si>
  <si>
    <t>n210001</t>
  </si>
  <si>
    <t>"中级健体"</t>
  </si>
  <si>
    <t>n210002</t>
  </si>
  <si>
    <t>"中级强力"</t>
  </si>
  <si>
    <t>n210003</t>
  </si>
  <si>
    <t>"中级防御"</t>
  </si>
  <si>
    <t>n210004</t>
  </si>
  <si>
    <t>"中级暴击"</t>
  </si>
  <si>
    <t>n210005</t>
  </si>
  <si>
    <t>"中级免伤"</t>
  </si>
  <si>
    <t>n210006</t>
  </si>
  <si>
    <t>"中级必杀"</t>
  </si>
  <si>
    <t>n210007</t>
  </si>
  <si>
    <t>"中级穿透"</t>
  </si>
  <si>
    <t>n210008</t>
  </si>
  <si>
    <t>"中级反伤"</t>
  </si>
  <si>
    <t>n210009</t>
  </si>
  <si>
    <t>"中级偷袭"</t>
  </si>
  <si>
    <t>n210010</t>
  </si>
  <si>
    <t>"中级神佑"</t>
  </si>
  <si>
    <t>n210011</t>
  </si>
  <si>
    <t>"中级死咒"</t>
  </si>
  <si>
    <t>n210012</t>
  </si>
  <si>
    <t>"中级再生"</t>
  </si>
  <si>
    <t>n210013</t>
  </si>
  <si>
    <t>"中级幸运"</t>
  </si>
  <si>
    <t>n210101</t>
  </si>
  <si>
    <t>"高级健体"</t>
  </si>
  <si>
    <t>n210102</t>
  </si>
  <si>
    <t>"高级强力"</t>
  </si>
  <si>
    <t>n210103</t>
  </si>
  <si>
    <t>"高级防御"</t>
  </si>
  <si>
    <t>n210104</t>
  </si>
  <si>
    <t>"高级暴击"</t>
  </si>
  <si>
    <t>n210105</t>
  </si>
  <si>
    <t>"高级免伤"</t>
  </si>
  <si>
    <t>n210106</t>
  </si>
  <si>
    <t>"高级必杀"</t>
  </si>
  <si>
    <t>n210107</t>
  </si>
  <si>
    <t>"高级穿透"</t>
  </si>
  <si>
    <t>n210108</t>
  </si>
  <si>
    <t>"高级反伤"</t>
  </si>
  <si>
    <t>n210109</t>
  </si>
  <si>
    <t>"高级偷袭"</t>
  </si>
  <si>
    <t>n210110</t>
  </si>
  <si>
    <t>"高级神佑"</t>
  </si>
  <si>
    <t>n210111</t>
  </si>
  <si>
    <t>"高级死咒"</t>
  </si>
  <si>
    <t>n210112</t>
  </si>
  <si>
    <t>"高级再生"</t>
  </si>
  <si>
    <t>n210113</t>
  </si>
  <si>
    <t>"高级幸运"</t>
  </si>
  <si>
    <t>秘籍描述</t>
  </si>
  <si>
    <t>d210001</t>
  </si>
  <si>
    <t>"增加角色|C:0xFF00FF&amp;T:150000|点生命。"</t>
  </si>
  <si>
    <t>d210002</t>
  </si>
  <si>
    <t>"增加角色|C:0xFF00FF&amp;T:10000|点攻击。"</t>
  </si>
  <si>
    <t>d210003</t>
  </si>
  <si>
    <t>"增加角色|C:0xFF00FF&amp;T:5000|点物防和魔防。"</t>
  </si>
  <si>
    <t>d210004</t>
  </si>
  <si>
    <t>"增加暴击率|C:0xFF00FF&amp;T:3%|。"</t>
  </si>
  <si>
    <t>d210005</t>
  </si>
  <si>
    <t>"增加伤害减免|C:0xFF00FF&amp;T:3%|。"</t>
  </si>
  <si>
    <t>d210006</t>
  </si>
  <si>
    <t>"触发暴击时，暴击伤害提高|C:0xFF00FF&amp;T:10%|。"</t>
  </si>
  <si>
    <t>d210007</t>
  </si>
  <si>
    <t>"攻击时无视目标|C:0xFF00FF&amp;T:5%|防御。"</t>
  </si>
  <si>
    <t>d210008</t>
  </si>
  <si>
    <t>"每次受到伤害，有|C:0xFF00FF&amp;T:8%|的几率让攻击方受到|C:0xFF00FF&amp;T:30%|伤害。"</t>
  </si>
  <si>
    <t>d210009</t>
  </si>
  <si>
    <t>"攻击|C:0xFF00FF&amp;T:无视|反伤效果。"</t>
  </si>
  <si>
    <t>d210010</t>
  </si>
  <si>
    <t>"角色死亡时有|C:0xFF00FF&amp;T:10%|几率|C:0xFF00FF&amp;T:复活|，恢复20%生命。"</t>
  </si>
  <si>
    <t>d210011</t>
  </si>
  <si>
    <t>"每次攻击|C:0xFF00FF&amp;T:15%|的几率增加|C:0xFF00FF&amp;T:12%|伤害并附加|C:0xFF00FF&amp;T:死亡禁锢|效果，该状态下死亡无法触发神佑。"</t>
  </si>
  <si>
    <t>d210012</t>
  </si>
  <si>
    <t>"战斗时每秒恢复|C:0xFF00FF&amp;T:5000|点生命。"</t>
  </si>
  <si>
    <t>d210013</t>
  </si>
  <si>
    <t>"受到攻击时，有|C:0xFF00FF&amp;T:3%|几率本次攻击，|C:0xFF00FF&amp;T:免疫|攻击伤害。"</t>
  </si>
  <si>
    <t>d210101</t>
  </si>
  <si>
    <t>"增加角色|C:0xFF00FF&amp;T:300000|点生命。"</t>
  </si>
  <si>
    <t>d210102</t>
  </si>
  <si>
    <t>"增加角色|C:0xFF00FF&amp;T:20000|点攻击"</t>
  </si>
  <si>
    <t>d210103</t>
  </si>
  <si>
    <t>"增加角色|C:0xFF00FF&amp;T:10000|点物防和魔防。"</t>
  </si>
  <si>
    <t>d210104</t>
  </si>
  <si>
    <t>"增加暴击率|C:0xFF00FF&amp;T:6%|。"</t>
  </si>
  <si>
    <t>d210105</t>
  </si>
  <si>
    <t>"增加伤害减免|C:0xFF00FF&amp;T:6%|。"</t>
  </si>
  <si>
    <t>d210106</t>
  </si>
  <si>
    <t>"触发暴击时，暴击伤害提高|C:0xFF00FF&amp;T:20%|。"</t>
  </si>
  <si>
    <t>d210107</t>
  </si>
  <si>
    <t>"攻击时|C:0xFF00FF&amp;T:无视|目标|C:0xFF00FF&amp;T:10%|防御。"</t>
  </si>
  <si>
    <t>d210108</t>
  </si>
  <si>
    <t>"每次受到伤害，有|C:0xFF00FF&amp;T:16%|的几率让攻击方受到|C:0xFF00FF&amp;T:30%|的伤害。"</t>
  </si>
  <si>
    <t>d210109</t>
  </si>
  <si>
    <t>"攻击|C:0xFF00FF&amp;T:无视反伤|效果，增加自身|C:0xFF00FF&amp;T:2%|攻击力。"</t>
  </si>
  <si>
    <t>d210110</t>
  </si>
  <si>
    <t>"角色死亡时有|C:0xFF00FF&amp;T:25%|几率|C:0xFF00FF&amp;T:复活|，恢复20%生命。"</t>
  </si>
  <si>
    <t>d210111</t>
  </si>
  <si>
    <t>"每次攻击|C:0xFF00FF&amp;T:15%|的几率增加|C:0xFF00FF&amp;T:25%|伤害并附加|C:0xFF00FF&amp;T:死亡禁锢|效果，该状态下死亡无法触发神佑。"</t>
  </si>
  <si>
    <t>d210112</t>
  </si>
  <si>
    <t>"战斗时每秒恢复|C:0xFF00FF&amp;T:10000|点生命。"</t>
  </si>
  <si>
    <t>d210113</t>
  </si>
  <si>
    <t>"受到攻击时，有|C:0xFF00FF&amp;T:6%|几率本次攻击，|C:0xFF00FF&amp;T:免疫|攻击伤害。"</t>
  </si>
  <si>
    <t>天梯奖励</t>
  </si>
  <si>
    <t>n220001</t>
  </si>
  <si>
    <t>"青铜宝箱"</t>
  </si>
  <si>
    <t>n220002</t>
  </si>
  <si>
    <t>"白银宝箱"</t>
  </si>
  <si>
    <t>n220003</t>
  </si>
  <si>
    <t>"黄金宝箱"</t>
  </si>
  <si>
    <t>n220004</t>
  </si>
  <si>
    <t>"钻石宝箱"</t>
  </si>
  <si>
    <t>n220005</t>
  </si>
  <si>
    <t>"钻石王者匣"</t>
  </si>
  <si>
    <t>n220006</t>
  </si>
  <si>
    <t>"钻石2名匣"</t>
  </si>
  <si>
    <t>n220007</t>
  </si>
  <si>
    <t>"钻石3名匣"</t>
  </si>
  <si>
    <t>n220008</t>
  </si>
  <si>
    <t>"钻石4名匣"</t>
  </si>
  <si>
    <t>n220009</t>
  </si>
  <si>
    <t>"钻石5名匣"</t>
  </si>
  <si>
    <t>中级秘籍宝箱</t>
  </si>
  <si>
    <t>n220010</t>
  </si>
  <si>
    <t>"中级秘籍盒"</t>
  </si>
  <si>
    <t>高级秘籍宝箱</t>
  </si>
  <si>
    <t>n220011</t>
  </si>
  <si>
    <t>"高级秘籍盒"</t>
  </si>
  <si>
    <t>BOSS宝箱</t>
  </si>
  <si>
    <t>n220012</t>
  </si>
  <si>
    <t>"BOSS宝箱"</t>
  </si>
  <si>
    <t>d220001</t>
  </si>
  <si>
    <t>"荣誉与实力的象征。\n授予王者争霸的青铜段位勇士。打开可获得：|C:0x18ff00&amp;T:铸造晶石×20 中级秘籍盒×1|"</t>
  </si>
  <si>
    <t>d220002</t>
  </si>
  <si>
    <t>"荣誉与实力的象征。\n授予王者争霸的白银段位勇士。打开可获得：|C:0x18ff00&amp;T:铸造晶石×50 中级秘籍盒×2|"</t>
  </si>
  <si>
    <t>d220003</t>
  </si>
  <si>
    <t>"荣誉与实力的象征。\n授予王者争霸的黄金段位勇士。打开可获得：|C:0x18ff00&amp;T:铸造晶石×80 中级秘籍盒×4|"</t>
  </si>
  <si>
    <t>d220004</t>
  </si>
  <si>
    <t>"荣誉与实力的象征。\n授予王者争霸的钻石段位勇士。打开可获得：|C:0x18ff00&amp;T:铸造晶石×100 中级秘籍盒×2 高级秘籍盒×1|"</t>
  </si>
  <si>
    <t>d220005</t>
  </si>
  <si>
    <t>"荣誉与实力的象征。\n授予王者争霸的钻石段位王者勇士。打开可获得：|C:0x18ff00&amp;T:铸造晶石×80 中级秘籍盒×2 高级秘籍盒×1|"</t>
  </si>
  <si>
    <t>d220006</t>
  </si>
  <si>
    <t>"荣誉与实力的象征。\n授予王者争霸的钻石段位第2名勇士。打开可获得：|C:0x18ff00&amp;T:铸造晶石×50 中级秘籍盒×4|"</t>
  </si>
  <si>
    <t>d220007</t>
  </si>
  <si>
    <t>"荣誉与实力的象征。\n授予王者争霸的钻石段位第3名勇士。打开可获得：|C:0x18ff00&amp;T:铸造晶石×30 中级秘籍盒×3|"</t>
  </si>
  <si>
    <t>d220008</t>
  </si>
  <si>
    <t>"荣誉与实力的象征。\n授予王者争霸的钻石段位第4名勇士。打开可获得：|C:0x18ff00&amp;T:铸造晶石×30 中级秘籍盒×2|"</t>
  </si>
  <si>
    <t>d220009</t>
  </si>
  <si>
    <t>"荣誉与实力的象征。\n授予王者争霸的钻石段位第5名勇士。打开可获得：|C:0x18ff00&amp;T:铸造晶石×30 中级秘籍盒×1|"</t>
  </si>
  <si>
    <t>d220010</t>
  </si>
  <si>
    <t>"珍贵的礼盒。\n打开可获得：|C:0x18ff00&amp;T:随机中级秘籍×1|"</t>
  </si>
  <si>
    <t>d220011</t>
  </si>
  <si>
    <t>"异常稀有的礼盒。\n打开可获得：|C:0x18ff00&amp;T:随机高级秘籍×1|"</t>
  </si>
  <si>
    <t>d220012</t>
  </si>
  <si>
    <t>"珍贵的宝箱。\n打开可获得：|C:0x18ff00&amp;T:中级秘籍、铸造晶石|"</t>
  </si>
  <si>
    <t>初级BOSS召唤令</t>
  </si>
  <si>
    <t>n230001</t>
  </si>
  <si>
    <t>"初级召唤令"</t>
  </si>
  <si>
    <t>中级BOSS召唤令</t>
  </si>
  <si>
    <t>n230002</t>
  </si>
  <si>
    <t>"中级召唤令"</t>
  </si>
  <si>
    <t>高级BOSS召唤令</t>
  </si>
  <si>
    <t>n230003</t>
  </si>
  <si>
    <t>"高级召唤令"</t>
  </si>
  <si>
    <t>d230001</t>
  </si>
  <si>
    <t>"封印着强大的邪恶魔王。\n可以挑战10-80级的BOSS，获得丰厚的奖励。\n注意：如果挑战失败，不会获得任何奖励。"</t>
  </si>
  <si>
    <t>d230002</t>
  </si>
  <si>
    <t>"封印着强大的邪恶魔王。\n可以挑战1-6转的BOSS，获得丰厚的奖励。\n注意：如果挑战失败，不会获得任何奖励。"</t>
  </si>
  <si>
    <t>d230003</t>
  </si>
  <si>
    <t>"封印着强大的邪恶魔王。\n可以挑战7-12转的BOSS，获得丰厚的奖励。\n注意：如果挑战失败，不会获得任何奖励。"</t>
  </si>
  <si>
    <t>低行会副本通关奖励</t>
  </si>
  <si>
    <t>n240001</t>
  </si>
  <si>
    <t>"1阶灵翼箱"</t>
  </si>
  <si>
    <t>n240002</t>
  </si>
  <si>
    <t>"2阶灵翼箱"</t>
  </si>
  <si>
    <t>n240003</t>
  </si>
  <si>
    <t>"3阶灵翼箱"</t>
  </si>
  <si>
    <t>n240004</t>
  </si>
  <si>
    <t>"4阶灵翼箱"</t>
  </si>
  <si>
    <t>n240005</t>
  </si>
  <si>
    <t>"5阶灵翼箱"</t>
  </si>
  <si>
    <t>n240006</t>
  </si>
  <si>
    <t>"6阶灵翼箱"</t>
  </si>
  <si>
    <t>n240007</t>
  </si>
  <si>
    <t>"7阶灵翼箱"</t>
  </si>
  <si>
    <t>n240008</t>
  </si>
  <si>
    <t>"8阶灵翼箱"</t>
  </si>
  <si>
    <t>n240009</t>
  </si>
  <si>
    <t>"9阶灵翼箱"</t>
  </si>
  <si>
    <t>n240010</t>
  </si>
  <si>
    <t>"10阶灵翼箱"</t>
  </si>
  <si>
    <t>n240011</t>
  </si>
  <si>
    <t>"11阶灵翼箱"</t>
  </si>
  <si>
    <t>n240012</t>
  </si>
  <si>
    <t>"12阶灵翼箱"</t>
  </si>
  <si>
    <t>n240013</t>
  </si>
  <si>
    <t>"13阶灵翼箱"</t>
  </si>
  <si>
    <t>n240014</t>
  </si>
  <si>
    <t>"14阶灵翼箱"</t>
  </si>
  <si>
    <t>n240015</t>
  </si>
  <si>
    <t>"15阶灵翼箱"</t>
  </si>
  <si>
    <t>n240016</t>
  </si>
  <si>
    <t>"16阶灵翼箱"</t>
  </si>
  <si>
    <t>n240017</t>
  </si>
  <si>
    <t>"17阶灵翼箱"</t>
  </si>
  <si>
    <t>n240018</t>
  </si>
  <si>
    <t>"18阶灵翼箱"</t>
  </si>
  <si>
    <t>n240019</t>
  </si>
  <si>
    <t>"19阶灵翼箱"</t>
  </si>
  <si>
    <t>d240001</t>
  </si>
  <si>
    <t>"使用后随机获得1件1阶翅膀装备，可在翅膀界面穿戴"</t>
  </si>
  <si>
    <t>d240002</t>
  </si>
  <si>
    <t>"使用后随机获得1件2阶翅膀装备，可在翅膀界面穿戴"</t>
  </si>
  <si>
    <t>d240003</t>
  </si>
  <si>
    <t>"使用后随机获得1件3阶翅膀装备，可在翅膀界面穿戴"</t>
  </si>
  <si>
    <t>d240004</t>
  </si>
  <si>
    <t>"使用后随机获得1件4阶翅膀装备，可在翅膀界面穿戴"</t>
  </si>
  <si>
    <t>d240005</t>
  </si>
  <si>
    <t>"使用后随机获得1件5阶翅膀装备，可在翅膀界面穿戴"</t>
  </si>
  <si>
    <t>d240006</t>
  </si>
  <si>
    <t>"使用后随机获得1件6阶翅膀装备，可在翅膀界面穿戴"</t>
  </si>
  <si>
    <t>d240007</t>
  </si>
  <si>
    <t>"使用后随机获得1件7阶翅膀装备，可在翅膀界面穿戴"</t>
  </si>
  <si>
    <t>d240008</t>
  </si>
  <si>
    <t>"使用后随机获得1件8阶翅膀装备，可在翅膀界面穿戴"</t>
  </si>
  <si>
    <t>d240009</t>
  </si>
  <si>
    <t>"使用后随机获得1件9阶翅膀装备，可在翅膀界面穿戴"</t>
  </si>
  <si>
    <t>d240010</t>
  </si>
  <si>
    <t>"使用后随机获得1件10阶翅膀装备，可在翅膀界面穿戴"</t>
  </si>
  <si>
    <t>d240011</t>
  </si>
  <si>
    <t>"使用后随机获得1件11阶翅膀装备，可在翅膀界面穿戴"</t>
  </si>
  <si>
    <t>d240012</t>
  </si>
  <si>
    <t>"使用后随机获得1件12阶翅膀装备，可在翅膀界面穿戴"</t>
  </si>
  <si>
    <t>d240013</t>
  </si>
  <si>
    <t>"使用后随机获得1件13阶翅膀装备，可在翅膀界面穿戴"</t>
  </si>
  <si>
    <t>d240014</t>
  </si>
  <si>
    <t>"使用后随机获得1件14阶翅膀装备，可在翅膀界面穿戴"</t>
  </si>
  <si>
    <t>d240015</t>
  </si>
  <si>
    <t>"使用后随机获得1件15阶翅膀装备，可在翅膀界面穿戴"</t>
  </si>
  <si>
    <t>d240016</t>
  </si>
  <si>
    <t>"使用后随机获得1件16阶翅膀装备，可在翅膀界面穿戴"</t>
  </si>
  <si>
    <t>d240017</t>
  </si>
  <si>
    <t>"使用后随机获得1件17阶翅膀装备，可在翅膀界面穿戴"</t>
  </si>
  <si>
    <t>d240018</t>
  </si>
  <si>
    <t>"使用后随机获得1件18阶翅膀装备，可在翅膀界面穿戴"</t>
  </si>
  <si>
    <t>d240019</t>
  </si>
  <si>
    <t>"使用后随机获得1件19阶翅膀装备，可在翅膀界面穿戴"</t>
  </si>
  <si>
    <t>高行会副本通关奖励</t>
  </si>
  <si>
    <t>n250001</t>
  </si>
  <si>
    <t>"1阶神翼箱"</t>
  </si>
  <si>
    <t>n250002</t>
  </si>
  <si>
    <t>"2阶神翼箱"</t>
  </si>
  <si>
    <t>n250003</t>
  </si>
  <si>
    <t>"3阶神翼箱"</t>
  </si>
  <si>
    <t>n250004</t>
  </si>
  <si>
    <t>"4阶神翼箱"</t>
  </si>
  <si>
    <t>n250005</t>
  </si>
  <si>
    <t>"5阶神翼箱"</t>
  </si>
  <si>
    <t>n250006</t>
  </si>
  <si>
    <t>"6阶神翼箱"</t>
  </si>
  <si>
    <t>n250007</t>
  </si>
  <si>
    <t>"7阶神翼箱"</t>
  </si>
  <si>
    <t>n250008</t>
  </si>
  <si>
    <t>"8阶神翼箱"</t>
  </si>
  <si>
    <t>n250009</t>
  </si>
  <si>
    <t>"9阶神翼箱"</t>
  </si>
  <si>
    <t>n250010</t>
  </si>
  <si>
    <t>"10阶神翼箱"</t>
  </si>
  <si>
    <t>n250011</t>
  </si>
  <si>
    <t>"11阶神翼箱"</t>
  </si>
  <si>
    <t>n250012</t>
  </si>
  <si>
    <t>"12阶神翼箱"</t>
  </si>
  <si>
    <t>n250013</t>
  </si>
  <si>
    <t>"13阶神翼箱"</t>
  </si>
  <si>
    <t>n250014</t>
  </si>
  <si>
    <t>"14阶神翼箱"</t>
  </si>
  <si>
    <t>n250015</t>
  </si>
  <si>
    <t>"15阶神翼箱"</t>
  </si>
  <si>
    <t>n250016</t>
  </si>
  <si>
    <t>"16阶神翼箱"</t>
  </si>
  <si>
    <t>n250017</t>
  </si>
  <si>
    <t>"17阶神翼箱"</t>
  </si>
  <si>
    <t>n250018</t>
  </si>
  <si>
    <t>"18阶神翼箱"</t>
  </si>
  <si>
    <t>n250019</t>
  </si>
  <si>
    <t>"19阶神翼箱"</t>
  </si>
  <si>
    <t>d250001</t>
  </si>
  <si>
    <t>d250002</t>
  </si>
  <si>
    <t>d250003</t>
  </si>
  <si>
    <t>d250004</t>
  </si>
  <si>
    <t>d250005</t>
  </si>
  <si>
    <t>d250006</t>
  </si>
  <si>
    <t>d250007</t>
  </si>
  <si>
    <t>d250008</t>
  </si>
  <si>
    <t>d250009</t>
  </si>
  <si>
    <t>d250010</t>
  </si>
  <si>
    <t>d250011</t>
  </si>
  <si>
    <t>d250012</t>
  </si>
  <si>
    <t>d250013</t>
  </si>
  <si>
    <t>d250014</t>
  </si>
  <si>
    <t>d250015</t>
  </si>
  <si>
    <t>d250016</t>
  </si>
  <si>
    <t>d250017</t>
  </si>
  <si>
    <t>d250018</t>
  </si>
  <si>
    <t>d250019</t>
  </si>
  <si>
    <t>钉耙猫</t>
  </si>
  <si>
    <t>n260001</t>
  </si>
  <si>
    <t>稻草人</t>
  </si>
  <si>
    <t>n260002</t>
  </si>
  <si>
    <t>多钩猫</t>
  </si>
  <si>
    <t>n260003</t>
  </si>
  <si>
    <t>独角甲虫</t>
  </si>
  <si>
    <t>n260004</t>
  </si>
  <si>
    <t>"独角甲虫"</t>
  </si>
  <si>
    <t>黑野猪</t>
  </si>
  <si>
    <t>n260005</t>
  </si>
  <si>
    <t>红野猪</t>
  </si>
  <si>
    <t>n260006</t>
  </si>
  <si>
    <t>蜈蚣</t>
  </si>
  <si>
    <t>n260007</t>
  </si>
  <si>
    <t>红蛇</t>
  </si>
  <si>
    <t>n260008</t>
  </si>
  <si>
    <t>虎皮蛇</t>
  </si>
  <si>
    <t>n260009</t>
  </si>
  <si>
    <t>"虎皮蛇"</t>
  </si>
  <si>
    <t>钳虫</t>
  </si>
  <si>
    <t>n260010</t>
  </si>
  <si>
    <t>钳蛇</t>
  </si>
  <si>
    <t>n260011</t>
  </si>
  <si>
    <t>"钳蛇"</t>
  </si>
  <si>
    <t>邪恶钳虫</t>
  </si>
  <si>
    <t>n260012</t>
  </si>
  <si>
    <t>"邪恶钳虫"</t>
  </si>
  <si>
    <t>触龙神</t>
  </si>
  <si>
    <t>n260013</t>
  </si>
  <si>
    <t>白野猪</t>
  </si>
  <si>
    <t>n260014</t>
  </si>
  <si>
    <t>白花蛇</t>
  </si>
  <si>
    <t>n260015</t>
  </si>
  <si>
    <t>沃玛护卫</t>
  </si>
  <si>
    <t>n260016</t>
  </si>
  <si>
    <t>沃玛战士</t>
  </si>
  <si>
    <t>n260017</t>
  </si>
  <si>
    <t>爆裂蜘蛛</t>
  </si>
  <si>
    <t>n260018</t>
  </si>
  <si>
    <t>"爆裂蜘蛛"</t>
  </si>
  <si>
    <t>毒蜘蛛</t>
  </si>
  <si>
    <t>n260019</t>
  </si>
  <si>
    <t>祖玛弓箭手</t>
  </si>
  <si>
    <t>n260020</t>
  </si>
  <si>
    <t>黑蜘蛛</t>
  </si>
  <si>
    <t>n260021</t>
  </si>
  <si>
    <t>"黑蜘蛛"</t>
  </si>
  <si>
    <t>祖玛卫士</t>
  </si>
  <si>
    <t>n260022</t>
  </si>
  <si>
    <t>黑锷蜘蛛</t>
  </si>
  <si>
    <t>n260023</t>
  </si>
  <si>
    <t>"黑锷蜘蛛"</t>
  </si>
  <si>
    <t>幻影蜘蛛</t>
  </si>
  <si>
    <t>n260024</t>
  </si>
  <si>
    <t>"幻影蜘蛛"</t>
  </si>
  <si>
    <t>沃玛战将</t>
  </si>
  <si>
    <t>n260025</t>
  </si>
  <si>
    <t>花吻蜘蛛</t>
  </si>
  <si>
    <t>n260026</t>
  </si>
  <si>
    <t>"花吻蜘蛛"</t>
  </si>
  <si>
    <t>天狼</t>
  </si>
  <si>
    <t>n260027</t>
  </si>
  <si>
    <t>"天狼"</t>
  </si>
  <si>
    <t>祖玛雕像</t>
  </si>
  <si>
    <t>n260028</t>
  </si>
  <si>
    <t>沃玛勇士</t>
  </si>
  <si>
    <t>n260029</t>
  </si>
  <si>
    <t>火焰沃玛</t>
  </si>
  <si>
    <t>n260030</t>
  </si>
  <si>
    <t>沃玛教主</t>
  </si>
  <si>
    <t>n260031</t>
  </si>
  <si>
    <t>赤月恶魔</t>
  </si>
  <si>
    <t>n260032</t>
  </si>
  <si>
    <t>祖玛教主</t>
  </si>
  <si>
    <t>n260033</t>
  </si>
  <si>
    <t>恐惧大魔王</t>
  </si>
  <si>
    <t>n260034</t>
  </si>
  <si>
    <t>"恐惧大魔王"</t>
  </si>
  <si>
    <t>魔叉牛护法</t>
  </si>
  <si>
    <t>n260035</t>
  </si>
  <si>
    <t>"魔叉牛护法"</t>
  </si>
  <si>
    <t>牛魔教主</t>
  </si>
  <si>
    <t>n260036</t>
  </si>
  <si>
    <t>"牛魔教主"</t>
  </si>
  <si>
    <t>黑龙</t>
  </si>
  <si>
    <t>n260037</t>
  </si>
  <si>
    <t>"黑龙"</t>
  </si>
  <si>
    <t>魔龙之主</t>
  </si>
  <si>
    <t>n260038</t>
  </si>
  <si>
    <t>"魔龙之主"</t>
  </si>
  <si>
    <t>红衣傀儡</t>
  </si>
  <si>
    <t>n260039</t>
  </si>
  <si>
    <t>"红衣傀儡"</t>
  </si>
  <si>
    <t>火龙护卫</t>
  </si>
  <si>
    <t>n260040</t>
  </si>
  <si>
    <t>"火龙护卫"</t>
  </si>
  <si>
    <t>火龙亲卫</t>
  </si>
  <si>
    <t>n260041</t>
  </si>
  <si>
    <t>"火龙亲卫"</t>
  </si>
  <si>
    <t>火龙王</t>
  </si>
  <si>
    <t>n260042</t>
  </si>
  <si>
    <t>火奴</t>
  </si>
  <si>
    <t>n260043</t>
  </si>
  <si>
    <t xml:space="preserve">青龙 </t>
  </si>
  <si>
    <t>n260044</t>
  </si>
  <si>
    <t xml:space="preserve">"青龙" </t>
  </si>
  <si>
    <t>双斧牛勇士</t>
  </si>
  <si>
    <t>n260045</t>
  </si>
  <si>
    <t>玄武</t>
  </si>
  <si>
    <t>n260046</t>
  </si>
  <si>
    <t>真云大帝</t>
  </si>
  <si>
    <t>n260047</t>
  </si>
  <si>
    <t>痴心之媚</t>
  </si>
  <si>
    <t>n260048</t>
  </si>
  <si>
    <t>"痴心之媚"</t>
  </si>
  <si>
    <t>小辣椒</t>
  </si>
  <si>
    <t>n260049</t>
  </si>
  <si>
    <t>"龙女"</t>
  </si>
  <si>
    <t xml:space="preserve"> 姑射神人</t>
  </si>
  <si>
    <t>n260050</t>
  </si>
  <si>
    <t>"姑射神人"</t>
  </si>
  <si>
    <t>小鸟依人</t>
  </si>
  <si>
    <t>n260051</t>
  </si>
  <si>
    <t>"小鸟依人"</t>
  </si>
  <si>
    <t>梦蝶</t>
  </si>
  <si>
    <t>n260052</t>
  </si>
  <si>
    <t>"梦蝶"</t>
  </si>
  <si>
    <t>仙姑</t>
  </si>
  <si>
    <t>n260053</t>
  </si>
  <si>
    <t>"桃姑"</t>
  </si>
  <si>
    <t>小蜜蜂</t>
  </si>
  <si>
    <t>n260054</t>
  </si>
  <si>
    <t>"小蜜蜂"</t>
  </si>
  <si>
    <t>深海诱惑</t>
  </si>
  <si>
    <t>n260055</t>
  </si>
  <si>
    <t>"深海诱惑"</t>
  </si>
  <si>
    <t>提灯少女</t>
  </si>
  <si>
    <t>n260056</t>
  </si>
  <si>
    <t>"提灯少女"</t>
  </si>
  <si>
    <t>圣母</t>
  </si>
  <si>
    <t>n260057</t>
  </si>
  <si>
    <t>"圣母"</t>
  </si>
  <si>
    <t>火辣椒</t>
  </si>
  <si>
    <t>n260058</t>
  </si>
  <si>
    <t>"火辣椒"</t>
  </si>
  <si>
    <t>剑仙</t>
  </si>
  <si>
    <t>n260059</t>
  </si>
  <si>
    <t>"剑仙"</t>
  </si>
  <si>
    <t>森林之吻</t>
  </si>
  <si>
    <t>n260060</t>
  </si>
  <si>
    <t>"森林之吻"</t>
  </si>
  <si>
    <t>梦中人</t>
  </si>
  <si>
    <t>n260061</t>
  </si>
  <si>
    <t>"梦中人"</t>
  </si>
  <si>
    <t>村姑</t>
  </si>
  <si>
    <t>n260062</t>
  </si>
  <si>
    <t>"花姑"</t>
  </si>
  <si>
    <t>贵妇人</t>
  </si>
  <si>
    <t>n260063</t>
  </si>
  <si>
    <t>"贵妇人"</t>
  </si>
  <si>
    <t>清纯小妹</t>
  </si>
  <si>
    <t>n260064</t>
  </si>
  <si>
    <t>"清纯小妹"</t>
  </si>
  <si>
    <t>梦中情人</t>
  </si>
  <si>
    <t>n260065</t>
  </si>
  <si>
    <t>"梦中情人"</t>
  </si>
  <si>
    <t>白虎</t>
  </si>
  <si>
    <t>n260066</t>
  </si>
  <si>
    <t>"白虎"</t>
  </si>
  <si>
    <t>职业图鉴-黄金裁决</t>
  </si>
  <si>
    <t>n260067</t>
  </si>
  <si>
    <t>"职业金装"</t>
  </si>
  <si>
    <t>职业图鉴-天魔金甲</t>
  </si>
  <si>
    <t>n260068</t>
  </si>
  <si>
    <t>"天魔金甲"</t>
  </si>
  <si>
    <t>职业图鉴-圣战金盔</t>
  </si>
  <si>
    <t>n260069</t>
  </si>
  <si>
    <t>"圣战金盔"</t>
  </si>
  <si>
    <t>职业图鉴-圣战金链</t>
  </si>
  <si>
    <t>n260070</t>
  </si>
  <si>
    <t>"圣战金链"</t>
  </si>
  <si>
    <t>职业图鉴-圣战金镯</t>
  </si>
  <si>
    <t>n260071</t>
  </si>
  <si>
    <t>"圣战金镯"</t>
  </si>
  <si>
    <t>职业图鉴-圣战金戒</t>
  </si>
  <si>
    <t>n260072</t>
  </si>
  <si>
    <t>"圣战金戒"</t>
  </si>
  <si>
    <t>职业图鉴-圣战金靴</t>
  </si>
  <si>
    <t>n260073</t>
  </si>
  <si>
    <t>"圣战金靴"</t>
  </si>
  <si>
    <t>职业图鉴-圣战金带</t>
  </si>
  <si>
    <t>n260074</t>
  </si>
  <si>
    <t>"圣战金带"</t>
  </si>
  <si>
    <t>职业图鉴-黄金嗜魂</t>
  </si>
  <si>
    <t>n260075</t>
  </si>
  <si>
    <t>"法神金装"</t>
  </si>
  <si>
    <t>职业图鉴-霓裳金衣</t>
  </si>
  <si>
    <t>n260076</t>
  </si>
  <si>
    <t>"霓裳金衣"</t>
  </si>
  <si>
    <t>职业图鉴-法神金冠</t>
  </si>
  <si>
    <t>n260077</t>
  </si>
  <si>
    <t>"法神金冠"</t>
  </si>
  <si>
    <t>职业图鉴-法神金链</t>
  </si>
  <si>
    <t>n260078</t>
  </si>
  <si>
    <t>"法神金链"</t>
  </si>
  <si>
    <t>职业图鉴-法神金镯</t>
  </si>
  <si>
    <t>n260079</t>
  </si>
  <si>
    <t>"法神金镯"</t>
  </si>
  <si>
    <t>职业图鉴-法神金戒</t>
  </si>
  <si>
    <t>n260080</t>
  </si>
  <si>
    <t>"法神金戒"</t>
  </si>
  <si>
    <t>职业图鉴-法神金靴</t>
  </si>
  <si>
    <t>n260081</t>
  </si>
  <si>
    <t>"法神金靴"</t>
  </si>
  <si>
    <t>职业图鉴-法神金带</t>
  </si>
  <si>
    <t>n260082</t>
  </si>
  <si>
    <t>"法神金带"</t>
  </si>
  <si>
    <t>职业图鉴-黄金逍遥扇</t>
  </si>
  <si>
    <t>n260083</t>
  </si>
  <si>
    <t>"天尊金装"</t>
  </si>
  <si>
    <t>职业图鉴-天师金袍</t>
  </si>
  <si>
    <t>n260084</t>
  </si>
  <si>
    <t>"天师金袍"</t>
  </si>
  <si>
    <t>职业图鉴-天尊金冠</t>
  </si>
  <si>
    <t>n260085</t>
  </si>
  <si>
    <t>"天尊金冠"</t>
  </si>
  <si>
    <t>职业图鉴-天尊金链</t>
  </si>
  <si>
    <t>n260086</t>
  </si>
  <si>
    <t>"天尊金链"</t>
  </si>
  <si>
    <t>职业图鉴-天尊金镯</t>
  </si>
  <si>
    <t>n260087</t>
  </si>
  <si>
    <t>"天尊金镯"</t>
  </si>
  <si>
    <t>职业图鉴-天尊金戒</t>
  </si>
  <si>
    <t>n260088</t>
  </si>
  <si>
    <t>"天尊金戒"</t>
  </si>
  <si>
    <t>职业图鉴-天尊金靴</t>
  </si>
  <si>
    <t>n260089</t>
  </si>
  <si>
    <t>"天尊金靴"</t>
  </si>
  <si>
    <t>职业图鉴-天尊金带</t>
  </si>
  <si>
    <t>n260090</t>
  </si>
  <si>
    <t>"天尊金带"</t>
  </si>
  <si>
    <t>"千帆过尽"</t>
  </si>
  <si>
    <t>n260091</t>
  </si>
  <si>
    <t>"汉宫飞燕"</t>
  </si>
  <si>
    <t>n260092</t>
  </si>
  <si>
    <t>"月宫婵娟"</t>
  </si>
  <si>
    <t>n260093</t>
  </si>
  <si>
    <t>"古墓传说"</t>
  </si>
  <si>
    <t>n260094</t>
  </si>
  <si>
    <t>"裙裾如裳"</t>
  </si>
  <si>
    <t>n260095</t>
  </si>
  <si>
    <t>"麒麟"</t>
  </si>
  <si>
    <t>n260096</t>
  </si>
  <si>
    <t>低级经验卡</t>
  </si>
  <si>
    <t>n270001</t>
  </si>
  <si>
    <t>"低级经验卡"</t>
  </si>
  <si>
    <t>中级经验卡</t>
  </si>
  <si>
    <t>n270002</t>
  </si>
  <si>
    <t>"中级经验卡"</t>
  </si>
  <si>
    <t>高级经验卡</t>
  </si>
  <si>
    <t>n270003</t>
  </si>
  <si>
    <t>"高级经验卡"</t>
  </si>
  <si>
    <t>d260001</t>
  </si>
  <si>
    <t>"一种大多生活在荒野中的猫，钉耙猫偷窃农民的钩子用来做武器"</t>
  </si>
  <si>
    <t>d260002</t>
  </si>
  <si>
    <t>"稻草人受到邪恶的、未知的力量驱使下逐渐变异"</t>
  </si>
  <si>
    <t>d260003</t>
  </si>
  <si>
    <t>"一种大多生活在荒野中的猫，钉耙猫偷窃农民的钉耙用来做武器"</t>
  </si>
  <si>
    <t>d260004</t>
  </si>
  <si>
    <t>"独角甲虫受到邪恶力量变异成拥有巨大的角并作为武器"</t>
  </si>
  <si>
    <t>d260005</t>
  </si>
  <si>
    <t>"红野猪变异而来，比他们的祖先更加迅速和灵活。不仅保持了巨大的可怕力量，更快的动作会给任何对手造成麻烦。"</t>
  </si>
  <si>
    <t>d260006</t>
  </si>
  <si>
    <t>"它们挥舞巨大的棒子攻击入侵者。一旦发现敌人，它们会跑起来并残忍地抡起大棒进攻。它们近乎荒谬的力量可能会使你受到伤害。"</t>
  </si>
  <si>
    <t>d260007</t>
  </si>
  <si>
    <t>"它们居住在洞穴深处，尽管没有很强的力量，但快速的行动和攻击却能使你防不胜防。"</t>
  </si>
  <si>
    <t>d260008</t>
  </si>
  <si>
    <t>"经过红蛇出没的毒蛇谷。它没有毒液，但是因为成群结队而比较难以对付。它锋利的牙齿能很容易地将盔甲咬出一个窟窿。"</t>
  </si>
  <si>
    <t>d260009</t>
  </si>
  <si>
    <t>"它身上长着黄色的斑纹，它锋利的牙齿足以在你的盔甲上咬出洞来。"</t>
  </si>
  <si>
    <t>d260010</t>
  </si>
  <si>
    <t>"强有力的昆虫类生物。它们有坚硬的外壳保护身体，进攻敌人时会以六条腿快速移动。一定要当心被它坚硬的表皮伤害。由于长期生活在黑暗的洞穴中，它们已经丧失了视力，但它们敏锐的触角可以通过气味或湿度来感知敌人的威胁。"</t>
  </si>
  <si>
    <t>d260011</t>
  </si>
  <si>
    <t>"这是一种令人不快的，穿着盔甲的蛇。它那悬着的巨大的眼睛可以望向任何方向。除了钳子，它长长的、锋利的牙齿也会造成致命的威胁。"</t>
  </si>
  <si>
    <t>d260012</t>
  </si>
  <si>
    <t>"这种巨大的钳虫在相当长的时期里已经起了变异，不能与普通的钳虫相比。它们几乎能够毫无怜悯地杀掉任何敌人。它们坚硬的外壳由于不断地锻造而十分强大，使大多数敌人的攻击都不起作用。"</t>
  </si>
  <si>
    <t>d260013</t>
  </si>
  <si>
    <t>"出现在死亡谷的深处。它们已经有呼风唤雨的能力，所以常被看成是神"</t>
  </si>
  <si>
    <t>d260014</t>
  </si>
  <si>
    <t>"它们是红色恶猪的领头者，不知道它们已活了多久。由于更长的寿命，他们比红色恶猪更大的体形和更强的破坏力。"</t>
  </si>
  <si>
    <t>d260015</t>
  </si>
  <si>
    <t>"经过白花蛇出没的毒蛇谷。它没有毒液，但是因为成群结队而比较难以对付。它锋利的牙齿能很容易地将盔甲咬出一个窟窿。"</t>
  </si>
  <si>
    <t>d260016</t>
  </si>
  <si>
    <t>"沃玛护卫在神殿中保卫沃玛教主，并因为重生的缘故而竭尽全力。他们是邪恶秘境的生物，有着强大的魔法力量。"</t>
  </si>
  <si>
    <t>d260017</t>
  </si>
  <si>
    <t>"沃玛神殿的保卫者，在这里他们很强大"</t>
  </si>
  <si>
    <t>d260018</t>
  </si>
  <si>
    <t>"一种不起眼的蜘蛛，但不要小看它，死亡时会跟你同归于尽"</t>
  </si>
  <si>
    <t>d260019</t>
  </si>
  <si>
    <t>"作为蜘蛛中捕猎好手，最强大的武器是无比强大的剧毒"</t>
  </si>
  <si>
    <t>d260020</t>
  </si>
  <si>
    <t>"们使用弓箭以准确地攻击远距离的入侵者。它们力量并不强大，但动作迅速，能远距离攻击。"</t>
  </si>
  <si>
    <t>d260021</t>
  </si>
  <si>
    <t>"如果看到巨型蜘蛛这样的怪物向你冲过来，多数情况下你都会惊骇得夺路而逃。"</t>
  </si>
  <si>
    <t>d260022</t>
  </si>
  <si>
    <t>"它们是祖玛教的保卫者，也具有隐藏在雕像中的羊血化身。"</t>
  </si>
  <si>
    <t>d260023</t>
  </si>
  <si>
    <t>"它的身上长满权杖一样的巨刺，身体也被赤月恶魔的腐化力量染成暗红色。但是最恐怖的还是它那对巨钳，任何敌人都会被它轻易撕裂。"</t>
  </si>
  <si>
    <t>d260024</t>
  </si>
  <si>
    <t>"这种蜘蛛的幼虫寄生在老树的根部或者一些动物的体内，从寄主身上获取营养。一旦找到合适的新居所，幼虫就会很快孵化为成熟的幻影蜘蛛。"</t>
  </si>
  <si>
    <t>d260025</t>
  </si>
  <si>
    <t>d260026</t>
  </si>
  <si>
    <t>"这种蜘蛛看起来就像一朵美丽的花。赤月恶魔把这种巨大的怪物变成了一种用外表诱惑猎物，再用毒液毒死它们的魔鬼。"</t>
  </si>
  <si>
    <t>d260027</t>
  </si>
  <si>
    <t>"它的身体里充满着红色的滚烫液体，让它时时刻刻都十分痛苦。可是如果遇到了它，痛苦恐怕要转移到你身上来了。"</t>
  </si>
  <si>
    <t>d260028</t>
  </si>
  <si>
    <t>"羊被祖玛教作为祭品而成了神的象征。这种石头雕像在祖玛神殿里随处可见，当入侵者靠得足够近时，他们那以羊血构成的化身会从雕像中出来发动攻击。"</t>
  </si>
  <si>
    <t>d260029</t>
  </si>
  <si>
    <t>"沃玛勇士同样保卫着神殿，他们曾是沃玛教的成员，沃玛教主复活后他们被杀死，死后的尸体变成沃玛勇士。"</t>
  </si>
  <si>
    <t>d260030</t>
  </si>
  <si>
    <t>"没有武器但能喷射出强有力的火焰。作为沃玛中最高的等级，它们还长有翅膀。"</t>
  </si>
  <si>
    <t>d260031</t>
  </si>
  <si>
    <t>"它是个强大的魔鬼，被沃玛教众奉为神明而被追随，如果有机会重聚力量，它能摧毁人类秘境。"</t>
  </si>
  <si>
    <t>d260032</t>
  </si>
  <si>
    <t>"赤月恶魔长期潜伏在山谷深处，代表着秘境上最邪恶、最强大的势力。它们是一切罪恶的根源。它们最为可怕的能力来自非凡的黑暗智慧。"</t>
  </si>
  <si>
    <t>d260033</t>
  </si>
  <si>
    <t>"祖玛教众把恶魔的石像供奉为它们的神。它是一尊站立在祖玛神殿深处的神像，当入侵者靠近时它就会苏醒。一旦醒来，它会发出巨大的火焰攻击它的敌人。"</t>
  </si>
  <si>
    <t>黑衣傀儡</t>
  </si>
  <si>
    <t>d260034</t>
  </si>
  <si>
    <t>"来自深渊的大魔王，汲取敌人的恐惧化为自身的力量，为世间带来黑暗是他永恒的使命。"</t>
  </si>
  <si>
    <t>d260035</t>
  </si>
  <si>
    <t>"魔叉牛护法作为忠诚的护法一直未黑暗力量提供诡计"</t>
  </si>
  <si>
    <t>d260036</t>
  </si>
  <si>
    <t>"牛魔教主对自己的身世来历讳莫如深"</t>
  </si>
  <si>
    <t>d260037</t>
  </si>
  <si>
    <t>"黑龙作为天空中最强大的黑暗力量，可不要轻易惹怒它，最好远离它。"</t>
  </si>
  <si>
    <t>d260038</t>
  </si>
  <si>
    <t>"拥有凶恶的外面，却总是在思考秘境上还有多少人类"</t>
  </si>
  <si>
    <t>d260039</t>
  </si>
  <si>
    <t>"作为守护黑暗力量的傀儡，当你靠近时，变化身傀儡师毁灭一切保护黑暗力量。"</t>
  </si>
  <si>
    <t>d260040</t>
  </si>
  <si>
    <t>"火龙王的护卫，终身守护火龙洞穴"</t>
  </si>
  <si>
    <t>d260041</t>
  </si>
  <si>
    <t>"火龙王的亲卫，对一切威胁火龙王的东西统统毁灭"</t>
  </si>
  <si>
    <t>d260042</t>
  </si>
  <si>
    <t>"作为火龙族中首领，誓死带领着火龙一族走向繁荣"</t>
  </si>
  <si>
    <t>d260043</t>
  </si>
  <si>
    <t>"作为火龙一族的奴隶，终身为火龙一族服务，也从中获得强大力量"</t>
  </si>
  <si>
    <t>d260044</t>
  </si>
  <si>
    <t xml:space="preserve">"作为传说中的神龙，通常见头不见尾" </t>
  </si>
  <si>
    <t>d260045</t>
  </si>
  <si>
    <t>"作为牛魔一族的勇士，手持双斧。"</t>
  </si>
  <si>
    <t>d260046</t>
  </si>
  <si>
    <t>"传说中的神兽，生活在深海中，能见到恐怕是不可能的。"</t>
  </si>
  <si>
    <t>d260047</t>
  </si>
  <si>
    <t>"拥有正派的名字，却是黑暗的大帝，传说拥有无边的发力"</t>
  </si>
  <si>
    <t>d260048</t>
  </si>
  <si>
    <t>"拥有一颗曾经被伤害的苦苦的等待他的归来。"</t>
  </si>
  <si>
    <t>d260049</t>
  </si>
  <si>
    <t>"作为龙王的女儿美丽并且聪明"</t>
  </si>
  <si>
    <t>d260050</t>
  </si>
  <si>
    <t>"拥有让人过目不忘的脸庞，大大的眼睛痴痴的看着你"</t>
  </si>
  <si>
    <t>d260051</t>
  </si>
  <si>
    <t>"能与鸟类进行共鸣的美丽女子"</t>
  </si>
  <si>
    <t>d260052</t>
  </si>
  <si>
    <t>"想见她，除非睡着。"</t>
  </si>
  <si>
    <t>d260053</t>
  </si>
  <si>
    <t>"一位永远守护着蟠桃园的姑娘"</t>
  </si>
  <si>
    <t>d260054</t>
  </si>
  <si>
    <t>"一个永远不知疲倦为了爱而采蜜的女子。"</t>
  </si>
  <si>
    <t>d260055</t>
  </si>
  <si>
    <t>"当你沉入大海时梦见的女子。"</t>
  </si>
  <si>
    <t>d260056</t>
  </si>
  <si>
    <t>"为了世间的光明永世提着灯笼"</t>
  </si>
  <si>
    <t>d260057</t>
  </si>
  <si>
    <t>"一位感动了天地的女子。"</t>
  </si>
  <si>
    <t>d260058</t>
  </si>
  <si>
    <t>"火辣辣的性格注定了不平凡的人生"</t>
  </si>
  <si>
    <t>d260059</t>
  </si>
  <si>
    <t>"为剑而生，为剑而死的奇女子"</t>
  </si>
  <si>
    <t>d260060</t>
  </si>
  <si>
    <t>"走在深林中脸庞中能感受她的亲吻"</t>
  </si>
  <si>
    <t>d260061</t>
  </si>
  <si>
    <t>"一首勾住人心的曲声，却不知何处。"</t>
  </si>
  <si>
    <t>d260062</t>
  </si>
  <si>
    <t>"散发着各种迷人花香的异国女子"</t>
  </si>
  <si>
    <t>d260063</t>
  </si>
  <si>
    <t>"身着贵气，手舞长枪的贵妇人"</t>
  </si>
  <si>
    <t>d260064</t>
  </si>
  <si>
    <t>"年少无知，对爱痴痴的美女"</t>
  </si>
  <si>
    <t>d260065</t>
  </si>
  <si>
    <t>"你的命中情人"</t>
  </si>
  <si>
    <t>d260066</t>
  </si>
  <si>
    <t>"传说中的神兽，主杀伐，守护着北方的天空"</t>
  </si>
  <si>
    <t>d260067</t>
  </si>
  <si>
    <t>"用于激活圣战金装、法神金装、天尊金装组内的任意一张图鉴\n激活可获得对应职业属性：\n\n|C:0x00ff00&amp;T:攻击： +2160\n防御： +540\n魔防： +540\n生命： +29400|\n\n战力从此暴涨|C:0x00ff00&amp;T:15600|！"</t>
  </si>
  <si>
    <t>d260068</t>
  </si>
  <si>
    <t>"天魔金甲--装逼专用卡组，只能花钱得（此条5毛，括号内删除）"</t>
  </si>
  <si>
    <t>d260069</t>
  </si>
  <si>
    <t>"圣战金盔--装逼专用卡组，只能花钱得（此条5毛，括号内删除）"</t>
  </si>
  <si>
    <t>d260070</t>
  </si>
  <si>
    <t>"圣战金链--装逼专用卡组，只能花钱得（此条5毛，括号内删除）"</t>
  </si>
  <si>
    <t>d260071</t>
  </si>
  <si>
    <t>"圣战金镯--装逼专用卡组，只能花钱得（此条5毛，括号内删除）"</t>
  </si>
  <si>
    <t>d260072</t>
  </si>
  <si>
    <t>"圣战金戒--装逼专用卡组，只能花钱得（此条5毛，括号内删除）"</t>
  </si>
  <si>
    <t>d260073</t>
  </si>
  <si>
    <t>"圣战金靴--装逼专用卡组，只能花钱得（此条5毛，括号内删除）"</t>
  </si>
  <si>
    <t>d260074</t>
  </si>
  <si>
    <t>"圣战金带--装逼专用卡组，只能花钱得（此条5毛，括号内删除）"</t>
  </si>
  <si>
    <t>d260075</t>
  </si>
  <si>
    <t>"用于激活法神金装组内的任意一张图鉴\n获得以下属性：\n\n法师攻击： +2160\n法师防御： +540\n法师魔防： +540\n法师生命： +29400\n\n战力从此暴涨15600！"</t>
  </si>
  <si>
    <t>d260076</t>
  </si>
  <si>
    <t>"霓裳金衣--装逼专用卡组，只能花钱得（此条5毛，括号内删除）"</t>
  </si>
  <si>
    <t>d260077</t>
  </si>
  <si>
    <t>"法神金冠--装逼专用卡组，只能花钱得（此条5毛，括号内删除）"</t>
  </si>
  <si>
    <t>d260078</t>
  </si>
  <si>
    <t>"法神金链--装逼专用卡组，只能花钱得（此条5毛，括号内删除）"</t>
  </si>
  <si>
    <t>d260079</t>
  </si>
  <si>
    <t>"法神金镯--装逼专用卡组，只能花钱得（此条5毛，括号内删除）"</t>
  </si>
  <si>
    <t>d260080</t>
  </si>
  <si>
    <t>"法神金戒--装逼专用卡组，只能花钱得（此条5毛，括号内删除）"</t>
  </si>
  <si>
    <t>d260081</t>
  </si>
  <si>
    <t>"法神金靴--装逼专用卡组，只能花钱得（此条5毛，括号内删除）"</t>
  </si>
  <si>
    <t>d260082</t>
  </si>
  <si>
    <t>"法神金带--装逼专用卡组，只能花钱得（此条5毛，括号内删除）"</t>
  </si>
  <si>
    <t>d260083</t>
  </si>
  <si>
    <t>"用于激活天尊金装组内的任意一张图鉴\n获得以下属性：\n\n道士攻击： +2160\n道士防御： +540\n道士魔防： +540\n道士生命： +29400\n\n战力从此暴涨15600！"</t>
  </si>
  <si>
    <t>d260084</t>
  </si>
  <si>
    <t>"天师金袍--装逼专用卡组，只能花钱得（此条5毛，括号内删除）"</t>
  </si>
  <si>
    <t>d260085</t>
  </si>
  <si>
    <t>"天尊金冠--装逼专用卡组，只能花钱得（此条5毛，括号内删除）"</t>
  </si>
  <si>
    <t>d260086</t>
  </si>
  <si>
    <t>"天尊金链--装逼专用卡组，只能花钱得（此条5毛，括号内删除）"</t>
  </si>
  <si>
    <t>d260087</t>
  </si>
  <si>
    <t>"天尊金镯--装逼专用卡组，只能花钱得（此条5毛，括号内删除）"</t>
  </si>
  <si>
    <t>d260088</t>
  </si>
  <si>
    <t>"天尊金戒--装逼专用卡组，只能花钱得（此条5毛，括号内删除）"</t>
  </si>
  <si>
    <t>d260089</t>
  </si>
  <si>
    <t>"天尊金靴--装逼专用卡组，只能花钱得（此条5毛，括号内删除）"</t>
  </si>
  <si>
    <t>d260090</t>
  </si>
  <si>
    <t>"天尊金带--装逼专用卡组，只能花钱得（此条5毛，括号内删除）"</t>
  </si>
  <si>
    <t>d260091</t>
  </si>
  <si>
    <t>"过尽千帆皆不是，斜晖脉脉水悠悠。"</t>
  </si>
  <si>
    <t>d260092</t>
  </si>
  <si>
    <t>"掌中舞罢箫声绝，三十六宫秋夜长"</t>
  </si>
  <si>
    <t>d260093</t>
  </si>
  <si>
    <t>"共在人间说天上，不知天上忆人间"</t>
  </si>
  <si>
    <t>d260094</t>
  </si>
  <si>
    <t>"终南山后，活死人墓，神雕侠侣，绝迹江湖"</t>
  </si>
  <si>
    <t>d260095</t>
  </si>
  <si>
    <t>"衣带如练，裙裾如裳"</t>
  </si>
  <si>
    <t>d260096</t>
  </si>
  <si>
    <t>"传说中的神兽，祥瑞与力量的象征，守卫着大地"</t>
  </si>
  <si>
    <t>d270001</t>
  </si>
  <si>
    <t>"用于提升图鉴的星级，拥有5点经验值"</t>
  </si>
  <si>
    <t>d270002</t>
  </si>
  <si>
    <t>"用于提升图鉴的星级，拥有50点经验值"</t>
  </si>
  <si>
    <t>d270003</t>
  </si>
  <si>
    <t>"用于提升图鉴的星级，拥有500点经验值"</t>
  </si>
  <si>
    <t>达标活动</t>
  </si>
  <si>
    <t>n440001</t>
  </si>
  <si>
    <t>"珠光宝气"</t>
  </si>
  <si>
    <t>n440002</t>
  </si>
  <si>
    <t>"无羽伦比"</t>
  </si>
  <si>
    <t>n440003</t>
  </si>
  <si>
    <t>"龙城战圣"</t>
  </si>
  <si>
    <t>n440004</t>
  </si>
  <si>
    <t>"龙城法神"</t>
  </si>
  <si>
    <t>n440005</t>
  </si>
  <si>
    <t>"龙城道尊"</t>
  </si>
  <si>
    <t>n440006</t>
  </si>
  <si>
    <t>"一代宗师"</t>
  </si>
  <si>
    <t>n440007</t>
  </si>
  <si>
    <t>"独孤求败"</t>
  </si>
  <si>
    <t>流光溢彩</t>
  </si>
  <si>
    <t>d440001</t>
  </si>
  <si>
    <t>"非常稀有的道具，达标活动-钻石第一名可以获得。\n打开可获得称号：|C:0x18ff00&amp;T:珠光宝气x1|"</t>
  </si>
  <si>
    <t>翼飞冲天</t>
  </si>
  <si>
    <t>d440002</t>
  </si>
  <si>
    <t>"非常稀有的道具，达标活动-翅膀第一名可以获得。\n打开可获得称号：|C:0x18ff00&amp;T:无羽伦比x1|"</t>
  </si>
  <si>
    <t>传奇战士</t>
  </si>
  <si>
    <t>d440003</t>
  </si>
  <si>
    <t>"非常稀有的道具，达标活动-战士第一名可以获得。\n打开可获得称号：|C:0x18ff00&amp;T:龙城战圣x1|"</t>
  </si>
  <si>
    <t>传奇法师</t>
  </si>
  <si>
    <t>d440004</t>
  </si>
  <si>
    <t>"非常稀有的道具，达标活动-法师第一名可以获得。\n打开可获得称号：|C:0x18ff00&amp;T:龙城法神x1|"</t>
  </si>
  <si>
    <t>传奇道士</t>
  </si>
  <si>
    <t>d440005</t>
  </si>
  <si>
    <t>"非常稀有的道具，达标活动-道士第一名可以获得。\n打开可获得称号：|C:0x18ff00&amp;T:龙城道尊x1|"</t>
  </si>
  <si>
    <t>一骑当先</t>
  </si>
  <si>
    <t>d440006</t>
  </si>
  <si>
    <t>"非常稀有的道具，达标活动-等级第一名可以获得。\n打开可获得称号：|C:0x18ff00&amp;T:一代宗师x1|"</t>
  </si>
  <si>
    <t>傲视群雄</t>
  </si>
  <si>
    <t>d440007</t>
  </si>
  <si>
    <t>"非常稀有的道具，达标活动-战力第一名可以获得。\n打开可获得称号：|C:0x18ff00&amp;T:独孤求败x1|"</t>
  </si>
  <si>
    <t>改名卡</t>
  </si>
  <si>
    <t>n450001</t>
  </si>
  <si>
    <t>"改名卡"</t>
  </si>
  <si>
    <t>d450001</t>
  </si>
  <si>
    <t>"使用后可以修改自己的名字"</t>
  </si>
  <si>
    <t>月饼</t>
  </si>
  <si>
    <t>n200107</t>
  </si>
  <si>
    <t>"月饼"</t>
  </si>
  <si>
    <t>d200107</t>
  </si>
  <si>
    <t>"使用随机获得以下物品中的一个：|C:0x18ff00&amp;T:\n元宝*100\n高级转生丹*1\n神装碎片*100\n初级首领召唤令*1\n中级首领召唤令*1\n高级首领召唤令*1|\n衷心祝贺祖国67岁生日快乐！\n祝大家国庆快乐！"</t>
  </si>
  <si>
    <t>中国结</t>
  </si>
  <si>
    <t>n200108</t>
  </si>
  <si>
    <t>"中国结"</t>
  </si>
  <si>
    <t>d200108</t>
  </si>
  <si>
    <t>"使用随机获得以下物品中的一个：|C:0x18ff00&amp;T:\n元宝*50\n龙魂碎片*10\n护盾碎片*10\n主宰碎片*10\n经脉丹*10|\n衷心祝贺祖国生日快乐！\n祝大家国庆快乐！"</t>
  </si>
  <si>
    <t>国庆礼炮</t>
  </si>
  <si>
    <t>n200109</t>
  </si>
  <si>
    <t>"国庆礼炮"</t>
  </si>
  <si>
    <t>d200109</t>
  </si>
  <si>
    <t>"使用随机获得以下物品中的一个：|C:0x18ff00&amp;T:\n元宝*20\n初级首领召唤令*1\n主宰碎片*10\n神装碎片*15|\n衷心祝贺祖国生日快乐！\n祝大家国庆快乐！"</t>
  </si>
  <si>
    <t>境界进阶丹</t>
  </si>
  <si>
    <t>n200110</t>
  </si>
  <si>
    <t>"进阶丹"</t>
  </si>
  <si>
    <t>d200110</t>
  </si>
  <si>
    <t>"用于境界进阶消耗，在境界进阶界面使用\n\n可通过境界密藏、商城购买获得"</t>
  </si>
  <si>
    <t>万圣糖果</t>
  </si>
  <si>
    <t>n200111</t>
  </si>
  <si>
    <t>"万圣糖果"</t>
  </si>
  <si>
    <t>d200111</t>
  </si>
  <si>
    <t>"使用随机获得以下物品中的一个：|C:0x18ff00&amp;T:\n元宝*50\n龙魂碎片*10\n护盾碎片*10\n主宰碎片*10\n经脉丹*10|\n祝大家万圣节快乐！"</t>
  </si>
  <si>
    <t>万圣南瓜</t>
  </si>
  <si>
    <t>n200112</t>
  </si>
  <si>
    <t>"万圣南瓜"</t>
  </si>
  <si>
    <t>d200112</t>
  </si>
  <si>
    <t>"通过活动获得。可在万圣限时兑换中兑换稀有时装\n|C:0x18ff00&amp;T:活动后使用获得1个羽毛|"</t>
  </si>
  <si>
    <t>暗黑战神</t>
  </si>
  <si>
    <t>n200113</t>
  </si>
  <si>
    <t>"暗黑战神"</t>
  </si>
  <si>
    <t>d200113</t>
  </si>
  <si>
    <t>"|S:27&amp;T:战力：||S:30&amp;C:0xff0000&amp;T:12000|\n\n在“天天返利”活动中累充14天获得。在角色-装扮可以激活角色装扮：|C:0x18ff00&amp;T:暗黑战神|！"</t>
  </si>
  <si>
    <t>至尊宝剑</t>
  </si>
  <si>
    <t>n200114</t>
  </si>
  <si>
    <t>"至尊宝剑"</t>
  </si>
  <si>
    <t>d200114</t>
  </si>
  <si>
    <t>"行会战排名第一的行会会长获得。在角色-装扮可以激活武器装扮：|C:0x18ff00&amp;T:至尊宝剑|！"</t>
  </si>
  <si>
    <t>幽鬼之翼</t>
  </si>
  <si>
    <t>n200115</t>
  </si>
  <si>
    <t>"幽鬼之翼"</t>
  </si>
  <si>
    <t>d200115</t>
  </si>
  <si>
    <t>"通过功勋商店兑换获得。在角色-装扮可以激活武器装扮：|C:0x18ff00&amp;T:幽鬼之翼|！"</t>
  </si>
  <si>
    <t>功勋商店通用礼包</t>
  </si>
  <si>
    <t>n200116</t>
  </si>
  <si>
    <t>"稀有功勋盒"</t>
  </si>
  <si>
    <t>d200116</t>
  </si>
  <si>
    <t>"在|C:0x18ff00&amp;T:功勋商店|兑换获得。使用可获得下列其中一项奖励：\n|C:0xFFB82A&amp;T:龙魂碎片x10|\n|C:0xFFB82A&amp;T:护盾碎片x10|\n|C:0xFFB82A&amp;T:进阶丹x5|"</t>
  </si>
  <si>
    <t>个人积分奖励1</t>
  </si>
  <si>
    <t>n200117</t>
  </si>
  <si>
    <t>"攻城勇士奖"</t>
  </si>
  <si>
    <t>d200117</t>
  </si>
  <si>
    <t>"在|C:0x18ff00&amp;T:龙城争霸|活动中积分达到50获得。使用可获得：\n|C:0xFFB82A&amp;T:威望令*5,黑铁x50,帮贡x100|"</t>
  </si>
  <si>
    <t>个人积分奖励2</t>
  </si>
  <si>
    <t>n200118</t>
  </si>
  <si>
    <t>"攻城先锋奖"</t>
  </si>
  <si>
    <t>d200118</t>
  </si>
  <si>
    <t>"在|C:0x18ff00&amp;T:龙城争霸|活动中积分达到100获得。使用可获得：\n|C:0xFFB82A&amp;T:威望令*5,黑铁x60,帮贡x200,低级经验卡x1|"</t>
  </si>
  <si>
    <t>个人积分奖励3</t>
  </si>
  <si>
    <t>n200119</t>
  </si>
  <si>
    <t>"攻城猛将奖"</t>
  </si>
  <si>
    <t>d200119</t>
  </si>
  <si>
    <t>"在|C:0x18ff00&amp;T:龙城争霸|活动中积分达到200获得。使用可获得：\n|C:0xFFB82A&amp;T:威望令*5,黑铁x70,帮贡x300,低级经验卡x2,经脉丹x1|"</t>
  </si>
  <si>
    <t>个人积分奖励4</t>
  </si>
  <si>
    <t>n200120</t>
  </si>
  <si>
    <t>"攻城枭雄奖"</t>
  </si>
  <si>
    <t>d200120</t>
  </si>
  <si>
    <t>"在|C:0x18ff00&amp;T:龙城争霸|活动中积分达到300获得。使用可获得：\n|C:0xFFB82A&amp;T:威望令*5,黑铁x100,帮贡x400,低级经验卡x3,经脉丹x2,兵魂礼包x1|"</t>
  </si>
  <si>
    <t>个人积分奖励5</t>
  </si>
  <si>
    <t>n200121</t>
  </si>
  <si>
    <t>"攻城王者奖"</t>
  </si>
  <si>
    <t>d200121</t>
  </si>
  <si>
    <t>"在|C:0x18ff00&amp;T:龙城争霸|活动中积分达到500获得。使用可获得：\n|C:0xFFB82A&amp;T:威望令*5,黑铁x200,帮贡x500,低级经验卡x4,经脉丹x3,兵魂礼包x1,中级经验卡x1|"</t>
  </si>
  <si>
    <t>S级帮派奖励</t>
  </si>
  <si>
    <t>n200122</t>
  </si>
  <si>
    <t>"玛法宝箱"</t>
  </si>
  <si>
    <t>d200122</t>
  </si>
  <si>
    <t>"在|C:0x18ff00&amp;T:龙城争霸|活动中积分前5的帮派可获得，由行会会长手动分配。使用可随机获得下列奖励中一项：\n|C:0xFFB82A&amp;T:红色图鉴包·传奇之路x1,橙色图鉴包·传奇之路x1,高级经验卡x1,兵魂礼包x5,经脉丹x70|"</t>
  </si>
  <si>
    <t>A级帮派奖励</t>
  </si>
  <si>
    <t>n200123</t>
  </si>
  <si>
    <t>"玛法金箱"</t>
  </si>
  <si>
    <t>d200123</t>
  </si>
  <si>
    <t>"在|C:0x18ff00&amp;T:龙城争霸|活动中积分前5的帮派可获得，由行会会长手动分配。使用可随机获得下列奖励中一项：\n|C:0xFFB82A&amp;T:橙色图鉴包·传奇之路x1,紫色图鉴包·传奇之路x1,中级经验卡x5,兵魂礼包x3,经脉丹x40|"</t>
  </si>
  <si>
    <t>B级帮派奖励</t>
  </si>
  <si>
    <t>n200124</t>
  </si>
  <si>
    <t>"玛法银箱"</t>
  </si>
  <si>
    <t>d200124</t>
  </si>
  <si>
    <t>"在|C:0x18ff00&amp;T:龙城争霸|活动中积分前5的帮派可获得，由行会会长手动分配。使用可随机获得下列奖励中一项：\n|C:0xFFB82A&amp;T:紫色图鉴包·传奇之路x1,中级经验卡x3,低级经验卡x10,兵魂礼包x1,经脉丹x20|"</t>
  </si>
  <si>
    <t>龙城城门抽奖礼包</t>
  </si>
  <si>
    <t>n200125</t>
  </si>
  <si>
    <t>"攻城惊喜奖"</t>
  </si>
  <si>
    <t>d200125</t>
  </si>
  <si>
    <t>"在|C:0x18ff00&amp;T:龙城争霸|活动中参与进攻城城城门时，抽奖获得。"</t>
  </si>
  <si>
    <t>火舞之翼</t>
  </si>
  <si>
    <t>n200126</t>
  </si>
  <si>
    <t>"火舞之翼"</t>
  </si>
  <si>
    <t>d200126</t>
  </si>
  <si>
    <t>"在活动中获得。\n在角色-装扮可以激活翅膀装扮：|C:0x18ff00&amp;T:火舞之翼|！"</t>
  </si>
  <si>
    <t>东方幻想-衣服</t>
  </si>
  <si>
    <t>n200127</t>
  </si>
  <si>
    <t>"东方幻想"</t>
  </si>
  <si>
    <t>d200127</t>
  </si>
  <si>
    <t>"通过功勋商店兑换获得。在角色-装扮可以激活角色装扮：|C:0x18ff00&amp;T:东方幻想|！"</t>
  </si>
  <si>
    <t>夺魂之镰-武器</t>
  </si>
  <si>
    <t>n200128</t>
  </si>
  <si>
    <t>"夺魂之镰"</t>
  </si>
  <si>
    <t>d200128</t>
  </si>
  <si>
    <t>"通过功勋商店兑换获得。在角色-装扮可以激活武器装扮：|C:0x18ff00&amp;T:夺魂之镰|！"</t>
  </si>
  <si>
    <t>天使之翼-翅膀</t>
  </si>
  <si>
    <t>n200129</t>
  </si>
  <si>
    <t>"天使之翼"</t>
  </si>
  <si>
    <t>d200129</t>
  </si>
  <si>
    <t>"通过功勋商店兑换获得。在角色-装扮可以激活武器装扮：|C:0x18ff00&amp;T:天使之翼|！"</t>
  </si>
  <si>
    <t>功勋称号</t>
  </si>
  <si>
    <t>n200130</t>
  </si>
  <si>
    <t>"玛法传说"</t>
  </si>
  <si>
    <t>d200130</t>
  </si>
  <si>
    <t>"通过不懈努力，你获得了玛法大陆的认可。使用可以激活称号：|C:0x18ff00&amp;T:玛法传说|！\n说明：激活后持续|C:0xFFB82A&amp;T:7天|有效"</t>
  </si>
  <si>
    <t>魔焰裁决</t>
  </si>
  <si>
    <t>n200131</t>
  </si>
  <si>
    <t>"魔焰裁决"</t>
  </si>
  <si>
    <t>d200131</t>
  </si>
  <si>
    <t>"通过神秘商店购买获得。可以激活角色-武器装扮：|C:0x18ff00&amp;T:魔焰裁决|！"</t>
  </si>
  <si>
    <t>龙城霸主展示称号</t>
  </si>
  <si>
    <t>n200132</t>
  </si>
  <si>
    <t>"龙城霸主"</t>
  </si>
  <si>
    <t>d200132</t>
  </si>
  <si>
    <t>"|S:27&amp;T:战力：||S:30&amp;C:0xf8b141&amp;T:16800||S:27&amp;T:（三角色时）|\n\n授予在|C:0x00ff00&amp;T:龙城争霸|活动中成功占领皇宫的行会会长！\n获得称号后持续|C:0xFFB82A&amp;T:7天|有效"</t>
  </si>
  <si>
    <t>龙城精英展示称号</t>
  </si>
  <si>
    <t>n200133</t>
  </si>
  <si>
    <t>"龙城精英"</t>
  </si>
  <si>
    <t>d200133</t>
  </si>
  <si>
    <t>"在|C:0x00ff00&amp;T:龙城争霸|活动中成功占领皇宫的行会成员将获得|C:0x00ff00&amp;T:龙城精英|的荣誉称号！\n获得称号后持续|C:0xFFB82A&amp;T:7天|有效"</t>
  </si>
  <si>
    <t>玛法传说展示称号</t>
  </si>
  <si>
    <t>n200134</t>
  </si>
  <si>
    <t>d200134</t>
  </si>
  <si>
    <t>"通过不懈努力，你获得了玛法大陆的认可。使用可以激活称号：|C:0x00ff00&amp;T:玛法传说|！\n说明：激活后持续|C:0xFFB82A&amp;T:7天|有效"</t>
  </si>
  <si>
    <t>可分配的元宝</t>
  </si>
  <si>
    <t>n200135</t>
  </si>
  <si>
    <t>d200135</t>
  </si>
  <si>
    <t>"在|C:0x00ff00&amp;T:龙城争霸|活动中成为占领行会将获得|C:0xFFB82A&amp;T:2000元宝|的超级红包。红包将由|C:0x00ff00&amp;T:会长|进行分配"</t>
  </si>
  <si>
    <t>n200136</t>
  </si>
  <si>
    <t>d200136</t>
  </si>
  <si>
    <t>"用于精炼消耗"</t>
  </si>
  <si>
    <t>直升丹</t>
  </si>
  <si>
    <t>n200137</t>
  </si>
  <si>
    <t>"直升丹"</t>
  </si>
  <si>
    <t>d200137</t>
  </si>
  <si>
    <t>"70级之前使用可以直接升1级，70级后使用可获得60000经验，建议在69级使用效果最佳"</t>
  </si>
  <si>
    <t>初级经验瓶</t>
  </si>
  <si>
    <t>n200138</t>
  </si>
  <si>
    <t>"初级经验瓶"</t>
  </si>
  <si>
    <t>d200138</t>
  </si>
  <si>
    <t>"使用1个初级经验瓶可获得50000点经验"</t>
  </si>
  <si>
    <t>中级经验瓶</t>
  </si>
  <si>
    <t>n200139</t>
  </si>
  <si>
    <t>"中级经验瓶"</t>
  </si>
  <si>
    <t>d200139</t>
  </si>
  <si>
    <t>"使用1个中级经验瓶可获得250000点经验"</t>
  </si>
  <si>
    <t>高级经验瓶</t>
  </si>
  <si>
    <t>n200140</t>
  </si>
  <si>
    <t>"高级经验瓶"</t>
  </si>
  <si>
    <t>d200140</t>
  </si>
  <si>
    <t>"使用1个高级经验瓶可获得500000点经验"</t>
  </si>
  <si>
    <t>野外BOSS次数增加卷轴</t>
  </si>
  <si>
    <t>n200156</t>
  </si>
  <si>
    <t>"野外BOSS"</t>
  </si>
  <si>
    <t>d200156</t>
  </si>
  <si>
    <t>"当玩家没有野外BOSS次数的时候，使用卷轴可以获得1次野外BOSS挑战次数"</t>
  </si>
  <si>
    <t>秘境BOSS次数增加卷轴</t>
  </si>
  <si>
    <t>n200157</t>
  </si>
  <si>
    <t>"秘境BOSS"</t>
  </si>
  <si>
    <t>d200157</t>
  </si>
  <si>
    <t>"当玩家没有秘境BOSS次数的时候，使用卷轴可以获得1次秘境BOSS挑战次数"</t>
  </si>
  <si>
    <t>神域BOSS次数增加卷轴</t>
  </si>
  <si>
    <t>n200995</t>
  </si>
  <si>
    <t>"神域BOSS"</t>
  </si>
  <si>
    <t>d200995</t>
  </si>
  <si>
    <t>"当玩家没有神域BOSS次数的时候，使用卷轴可以获得1次神域BOSS挑战次数"</t>
  </si>
  <si>
    <t>成就令</t>
  </si>
  <si>
    <t>n460001</t>
  </si>
  <si>
    <t>"成就令"</t>
  </si>
  <si>
    <t>d460001</t>
  </si>
  <si>
    <t>"非常稀有的道具，使用后增加|C:0x18ff00&amp;T:50|成就积分"</t>
  </si>
  <si>
    <t>血玉碎片</t>
  </si>
  <si>
    <t>n470001</t>
  </si>
  <si>
    <t>"血玉碎片"</t>
  </si>
  <si>
    <t>d470001</t>
  </si>
  <si>
    <t>"用于提升血玉等级，增加气血上限"</t>
  </si>
  <si>
    <t>摸金校尉</t>
  </si>
  <si>
    <t>n900001</t>
  </si>
  <si>
    <t>"摸金校尉"</t>
  </si>
  <si>
    <t>d900001</t>
  </si>
  <si>
    <t>"|S:27&amp;T:战力：||S:30&amp;C:0xf8b141&amp;T:10000|\n\n在|C:0x00ff00&amp;T:天天返利|活动中累充7天获得。\n在角色-装扮可以激活角色装扮：|C:0x18ff00&amp;T:摸金校尉|！"</t>
  </si>
  <si>
    <t>方天画戟</t>
  </si>
  <si>
    <t>n900002</t>
  </si>
  <si>
    <t>"方天画戟"</t>
  </si>
  <si>
    <t>d900002</t>
  </si>
  <si>
    <t>"在活动中获得。\n在角色-装扮可以激活武器装扮：|C:0x18ff00&amp;T:方天画戟|！"</t>
  </si>
  <si>
    <t>圣诞老人</t>
  </si>
  <si>
    <t>n900003</t>
  </si>
  <si>
    <t>"圣诞老人"</t>
  </si>
  <si>
    <t>d900003</t>
  </si>
  <si>
    <t>"|S:27&amp;T:战力：||S:30&amp;C:0xf8b141&amp;T:30000|\n\n在活动中获得。\n在角色-装扮可以激活角色装扮：|C:0x18ff00&amp;T:圣诞老人|！"</t>
  </si>
  <si>
    <t>泳池伞</t>
  </si>
  <si>
    <t>n900004</t>
  </si>
  <si>
    <t>"清凉一夏"</t>
  </si>
  <si>
    <t>d900004</t>
  </si>
  <si>
    <t>"|S:27&amp;T:战力：||S:30&amp;C:0xf8b141&amp;T:30000|\n\n在开服活动|C:0x00ff00&amp;T:累计礼包|中获得。\n在角色-装扮可以激活武器装扮：|C:0x18ff00&amp;T:清凉一夏|！"</t>
  </si>
  <si>
    <t>夏日狂欢</t>
  </si>
  <si>
    <t>n900005</t>
  </si>
  <si>
    <t>"夏日狂欢"</t>
  </si>
  <si>
    <t>d900005</t>
  </si>
  <si>
    <t>"|S:27&amp;T:战力：||S:30&amp;C:0xf8b141&amp;T:30000|\n\n在开服活动|C:0x00ff00&amp;T:累计礼包|中获得。\n在角色-装扮可以激活角色装扮：|C:0x18ff00&amp;T:夏日狂欢|！"</t>
  </si>
  <si>
    <t>新春盛装</t>
  </si>
  <si>
    <t>n900006</t>
  </si>
  <si>
    <t>"新春盛装"</t>
  </si>
  <si>
    <t>d900006</t>
  </si>
  <si>
    <t>"|S:27&amp;T:战力：||S:30&amp;C:0xf8b141&amp;T:30000|\n\n在活动中获得。\n在角色-装扮可以激活角色装扮：|C:0x18ff00&amp;T:新春盛装|！"</t>
  </si>
  <si>
    <t>城主金衣</t>
  </si>
  <si>
    <t>n900007</t>
  </si>
  <si>
    <t>"城主金衣"</t>
  </si>
  <si>
    <t>d900007</t>
  </si>
  <si>
    <t>"|S:27&amp;T:战力：||S:30&amp;C:0xf8b141&amp;T:30000|\n\n授予在|C:0x00ff00&amp;T:龙城争霸|活动中成功占领皇宫的行会会长！\n在角色-装扮可以激活角色装扮：|C:0x18ff00&amp;T:城主金衣|！\n说明：激活后持续|C:0xFFB82A&amp;T:7天|有效"</t>
  </si>
  <si>
    <t>"城主神剑"</t>
  </si>
  <si>
    <t>n900008</t>
  </si>
  <si>
    <t>d900008</t>
  </si>
  <si>
    <t>"|S:27&amp;T:战力：||S:30&amp;C:0xf8b141&amp;T:30000|\n\n授予在|C:0x00ff00&amp;T:龙城争霸|活动中成功占领皇宫的行会会长！\n在角色-装扮可以激活角色装扮：|C:0x18ff00&amp;T:城主神剑|！\n说明：激活后持续|C:0xFFB82A&amp;T:7天|有效"</t>
  </si>
  <si>
    <t>恶魔之翼</t>
  </si>
  <si>
    <t>n900010</t>
  </si>
  <si>
    <t>"恶魔之翼"</t>
  </si>
  <si>
    <t>d900010</t>
  </si>
  <si>
    <t>"|S:27&amp;T:战力：||S:30&amp;C:0xf8b141&amp;T:15600|\n\n在开服活动|C:0x00ff00&amp;T:连充返利|中获得。\n在角色-装扮可以激活翅膀装扮：|C:0x18ff00&amp;T:恶魔之翼|！"</t>
  </si>
  <si>
    <t>蝶舞轻扬</t>
  </si>
  <si>
    <t>n900011</t>
  </si>
  <si>
    <t>"蝶舞轻扬"</t>
  </si>
  <si>
    <t>d900011</t>
  </si>
  <si>
    <t>"|S:27&amp;T:战力：||S:30&amp;C:0xf8b141&amp;T:9000|\n\n在活动中获得。\n在角色-装扮可以激活翅膀装扮：|C:0x18ff00&amp;T:蝶舞轻扬|！"</t>
  </si>
  <si>
    <t>天使之翼</t>
  </si>
  <si>
    <t>n900012</t>
  </si>
  <si>
    <t>d900012</t>
  </si>
  <si>
    <t>"|S:27&amp;T:战力：||S:30&amp;C:0xf8b141&amp;T:9000|\n\n在|C:0x00ff00&amp;T:天天返利|活动中累充3天获得。\n在角色-装扮可以激活翅膀装扮：|C:0x18ff00&amp;T:天使之翼|！"</t>
  </si>
  <si>
    <t>机甲战士</t>
  </si>
  <si>
    <t>n900013</t>
  </si>
  <si>
    <t>"机甲战士"</t>
  </si>
  <si>
    <t>d900013</t>
  </si>
  <si>
    <t>"|S:27&amp;T:战力：||S:30&amp;C:0xf8b141&amp;T:9000|\n\n在活动中获得。\n在角色-装扮可以激活翅膀装扮：|C:0x18ff00&amp;T:机甲战士|！"</t>
  </si>
  <si>
    <t>"天下首富"</t>
  </si>
  <si>
    <t>n900014</t>
  </si>
  <si>
    <t>d900014</t>
  </si>
  <si>
    <t>"|S:27&amp;T:战力：||S:30&amp;C:0xf8b141&amp;T:12600||S:27&amp;T:（三角色时）|\n\n在|C:0x18ff00&amp;T:开服铸造榜|中排名第一获得|C:0x18ff00&amp;T:天下首富|的珍惜称号！\n获得称号后|C:0xFFB82A&amp;T:永久|有效"</t>
  </si>
  <si>
    <t>"龙曜九天"</t>
  </si>
  <si>
    <t>n900015</t>
  </si>
  <si>
    <t>d900015</t>
  </si>
  <si>
    <t>"|S:27&amp;T:战力：||S:30&amp;C:0xf8b141&amp;T:12600||S:27&amp;T:（三角色时）|\n\n在|C:0x18ff00&amp;T:开服龙魂榜|中排名第一获得|C:0x18ff00&amp;T:龙曜九天|的珍惜称号！\n获得称号后|C:0xFFB82A&amp;T:永久|有效"</t>
  </si>
  <si>
    <t>"飞龙乘云"</t>
  </si>
  <si>
    <t>n900016</t>
  </si>
  <si>
    <t>d900016</t>
  </si>
  <si>
    <t>"|S:27&amp;T:战力：||S:30&amp;C:0xf8b141&amp;T:12600||S:27&amp;T:（三角色时）|\n\n在|C:0x18ff00&amp;T:开服羽翼榜|中排名第一获得|C:0x18ff00&amp;T:飞龙乘云|的珍惜称号！\n获得称号后|C:0xFFB82A&amp;T:永久|有效"</t>
  </si>
  <si>
    <t>"学识无双"</t>
  </si>
  <si>
    <t>n900017</t>
  </si>
  <si>
    <t>d900017</t>
  </si>
  <si>
    <t>"|S:27&amp;T:战力：||S:30&amp;C:0xf8b141&amp;T:12600||S:27&amp;T:（三角色时）|\n\n在|C:0x18ff00&amp;T:开服图鉴榜|中排名第一获得|C:0x18ff00&amp;T:学识无双|的珍惜称号！\n获得称号后|C:0xFFB82A&amp;T:永久|有效"</t>
  </si>
  <si>
    <t>"只手遮天"</t>
  </si>
  <si>
    <t>n900018</t>
  </si>
  <si>
    <t>d900018</t>
  </si>
  <si>
    <t>"|S:27&amp;T:战力：||S:30&amp;C:0xf8b141&amp;T:12600||S:27&amp;T:（三角色时）|\n\n在|C:0x18ff00&amp;T:开服转生榜|中排名第一获得|C:0x18ff00&amp;T:只手遮天|的珍惜称号！\n获得称号后|C:0xFFB82A&amp;T:永久|有效"</t>
  </si>
  <si>
    <t>"传奇无双战神"</t>
  </si>
  <si>
    <t>n900019</t>
  </si>
  <si>
    <t>d900019</t>
  </si>
  <si>
    <t>"|S:27&amp;T:战力：||S:30&amp;C:0xf8b141&amp;T:12600||S:27&amp;T:（三角色时）|\n\n在|C:0x18ff00&amp;T:开服装备榜|中排名第一获得|C:0x18ff00&amp;T:传奇无双战神|的珍惜称号！\n获得称号后|C:0xFFB82A&amp;T:永久|有效"</t>
  </si>
  <si>
    <t>"屠龙勇士"</t>
  </si>
  <si>
    <t>n900020</t>
  </si>
  <si>
    <t>d900020</t>
  </si>
  <si>
    <t>"|S:27&amp;T:战力：||S:30&amp;C:0xf8b141&amp;T:6912||S:27&amp;T:（三角色时）|\n\n在|C:0x18ff00&amp;T:世界BOSS|争夺中击杀BOSS可获得|C:0x18ff00&amp;T:屠龙勇士|的珍惜称号！\n说明：激活后持续|C:0xFFB82A&amp;T:1天|有效"</t>
  </si>
  <si>
    <t>技能描述一</t>
  </si>
  <si>
    <t>n600000</t>
  </si>
  <si>
    <t>"致命一击"</t>
  </si>
  <si>
    <t>技能描述二</t>
  </si>
  <si>
    <t>n600001</t>
  </si>
  <si>
    <t>技能描述三</t>
  </si>
  <si>
    <t>n600002</t>
  </si>
  <si>
    <t>技能描述四</t>
  </si>
  <si>
    <t>n600003</t>
  </si>
  <si>
    <t>技能描述五</t>
  </si>
  <si>
    <t>n600004</t>
  </si>
  <si>
    <t>d600000</t>
  </si>
  <si>
    <t>"致命一击\n有1%几率触发多倍伤害"</t>
  </si>
  <si>
    <t>d600001</t>
  </si>
  <si>
    <t>"致命一击\n有3%几率触发多倍伤害"</t>
  </si>
  <si>
    <t>d600002</t>
  </si>
  <si>
    <t>"致命一击\n有6%几率触发多倍伤害"</t>
  </si>
  <si>
    <t>d600003</t>
  </si>
  <si>
    <t>"致命一击\n有9%几率触发多倍伤害"</t>
  </si>
  <si>
    <t>d600004</t>
  </si>
  <si>
    <t>"致命一击\n有15%几率触发多倍伤害"</t>
  </si>
  <si>
    <t>神力</t>
  </si>
  <si>
    <t>n501001</t>
  </si>
  <si>
    <t>"神力"</t>
  </si>
  <si>
    <t>金汤</t>
  </si>
  <si>
    <t>n501002</t>
  </si>
  <si>
    <t>"金汤"</t>
  </si>
  <si>
    <t>长生</t>
  </si>
  <si>
    <t>n501003</t>
  </si>
  <si>
    <t>"长生"</t>
  </si>
  <si>
    <t>光武</t>
  </si>
  <si>
    <t>n501004</t>
  </si>
  <si>
    <t>"光武"</t>
  </si>
  <si>
    <t>神盔</t>
  </si>
  <si>
    <t>n501005</t>
  </si>
  <si>
    <t>"神盔"</t>
  </si>
  <si>
    <t>固甲</t>
  </si>
  <si>
    <t>n501006</t>
  </si>
  <si>
    <t>"固甲"</t>
  </si>
  <si>
    <t>灵链</t>
  </si>
  <si>
    <t>n501007</t>
  </si>
  <si>
    <t>"灵链"</t>
  </si>
  <si>
    <t>地镯</t>
  </si>
  <si>
    <t>n501008</t>
  </si>
  <si>
    <t>"地镯"</t>
  </si>
  <si>
    <t>乾戒</t>
  </si>
  <si>
    <t>n501009</t>
  </si>
  <si>
    <t>"乾戒"</t>
  </si>
  <si>
    <t>龙带</t>
  </si>
  <si>
    <t>n501010</t>
  </si>
  <si>
    <t>"龙带"</t>
  </si>
  <si>
    <t>逐日</t>
  </si>
  <si>
    <t>n501011</t>
  </si>
  <si>
    <t>"逐日"</t>
  </si>
  <si>
    <t>豁免</t>
  </si>
  <si>
    <t>n501012</t>
  </si>
  <si>
    <t>"豁免"</t>
  </si>
  <si>
    <t>杀戮</t>
  </si>
  <si>
    <t>n501013</t>
  </si>
  <si>
    <t>"杀戮"</t>
  </si>
  <si>
    <t>祝福</t>
  </si>
  <si>
    <t>n501014</t>
  </si>
  <si>
    <t>"祝福"</t>
  </si>
  <si>
    <t>财神</t>
  </si>
  <si>
    <t>n501015</t>
  </si>
  <si>
    <t>"财神"</t>
  </si>
  <si>
    <t>强攻</t>
  </si>
  <si>
    <t>n501016</t>
  </si>
  <si>
    <t>"强攻"</t>
  </si>
  <si>
    <t>毁灭</t>
  </si>
  <si>
    <t>n501017</t>
  </si>
  <si>
    <t>"毁灭"</t>
  </si>
  <si>
    <t>泰坦</t>
  </si>
  <si>
    <t>n501018</t>
  </si>
  <si>
    <t>"泰坦"</t>
  </si>
  <si>
    <t>d501001</t>
  </si>
  <si>
    <t>""</t>
  </si>
  <si>
    <t>d501002</t>
  </si>
  <si>
    <t>d501003</t>
  </si>
  <si>
    <t>d501004</t>
  </si>
  <si>
    <t>d501005</t>
  </si>
  <si>
    <t>d501006</t>
  </si>
  <si>
    <t>d501007</t>
  </si>
  <si>
    <t>d501008</t>
  </si>
  <si>
    <t>d501009</t>
  </si>
  <si>
    <t>d501010</t>
  </si>
  <si>
    <t>d501011</t>
  </si>
  <si>
    <t>d501012</t>
  </si>
  <si>
    <t>d501013</t>
  </si>
  <si>
    <t>d501014</t>
  </si>
  <si>
    <t>d501015</t>
  </si>
  <si>
    <t>d501016</t>
  </si>
  <si>
    <t>d501017</t>
  </si>
  <si>
    <t>d501018</t>
  </si>
  <si>
    <t>随机战纹1</t>
  </si>
  <si>
    <t>n251001</t>
  </si>
  <si>
    <t>"随机战纹"</t>
  </si>
  <si>
    <t>随机战纹2</t>
  </si>
  <si>
    <t>n251002</t>
  </si>
  <si>
    <t>随机战纹3</t>
  </si>
  <si>
    <t>n251003</t>
  </si>
  <si>
    <t>随机战纹4</t>
  </si>
  <si>
    <t>n251004</t>
  </si>
  <si>
    <t>随机战纹5</t>
  </si>
  <si>
    <t>n251005</t>
  </si>
  <si>
    <t>随机战纹6</t>
  </si>
  <si>
    <t>n251006</t>
  </si>
  <si>
    <t>随机战纹7</t>
  </si>
  <si>
    <t>n251007</t>
  </si>
  <si>
    <t>随机战纹8</t>
  </si>
  <si>
    <t>n251008</t>
  </si>
  <si>
    <t>随机战纹9</t>
  </si>
  <si>
    <t>n251009</t>
  </si>
  <si>
    <t>随机战纹10</t>
  </si>
  <si>
    <t>n251010</t>
  </si>
  <si>
    <t>随机战纹11</t>
  </si>
  <si>
    <t>n251011</t>
  </si>
  <si>
    <t>随机战纹12</t>
  </si>
  <si>
    <t>n251012</t>
  </si>
  <si>
    <t>随机战纹13</t>
  </si>
  <si>
    <t>n251013</t>
  </si>
  <si>
    <t>d251001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</si>
  <si>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"</t>
  </si>
  <si>
    <t>d251002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</si>
  <si>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"</t>
  </si>
  <si>
    <t>d251003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</si>
  <si>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"</t>
  </si>
  <si>
    <t>d251004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</si>
  <si>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"</t>
  </si>
  <si>
    <t>d251005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</si>
  <si>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"</t>
  </si>
  <si>
    <t>d251006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</si>
  <si>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"</t>
  </si>
  <si>
    <t>d251007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</si>
  <si>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"</t>
  </si>
  <si>
    <t>d251008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</si>
  <si>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"</t>
  </si>
  <si>
    <t>d251009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</si>
  <si>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\n\n|C:0x20CB30&amp;T:乾戒：||C:0xE2DFD4&amp;T:戒指基础属性加成百分比|"</t>
  </si>
  <si>
    <t>d251010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</si>
  <si>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\n\n|C:0x20CB30&amp;T:乾戒：||C:0xE2DFD4&amp;T:戒指基础属性加成百分比|\n\n|C:0x20CB30&amp;T:龙带：||C:0xE2DFD4&amp;T:腰带基础属性加成百分比|"</t>
  </si>
  <si>
    <t>d251011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</si>
  <si>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\n\n|C:0x20CB30&amp;T:乾戒：||C:0xE2DFD4&amp;T:戒指基础属性加成百分比|\n\n|C:0x20CB30&amp;T:龙带：||C:0xE2DFD4&amp;T:腰带基础属性加成百分比|\n\n|C:0x20CB30&amp;T:逐日：||C:0xE2DFD4&amp;T:鞋子基础属性加成百分比|"</t>
  </si>
  <si>
    <t>d251012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</si>
  <si>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\n\n|C:0x20CB30&amp;T:乾戒：||C:0xE2DFD4&amp;T:戒指基础属性加成百分比|\n\n|C:0x20CB30&amp;T:龙带：||C:0xE2DFD4&amp;T:腰带基础属性加成百分比|\n\n|C:0x20CB30&amp;T:逐日：||C:0xE2DFD4&amp;T:鞋子基础属性加成百分比|\n\n|C:0x20CB30&amp;T:杀戮：||C:0xE2DFD4&amp;T:伤害增加百分比|"</t>
  </si>
  <si>
    <t>d251013</t>
  </si>
  <si>
    <t>"本层挑战成功，将在已解锁的战纹类型中获得3~5个品质随机战纹\n\n\n|C:0x5186FD&amp;T:当前已解锁的战纹类型：|\n\n|C:0x20CB30&amp;T:神力：||C:0xE2DFD4&amp;T:攻击加成固定值|\n\n|C:0x20CB30&amp;T:金汤：||C:0xE2DFD4&amp;T:防御加成固定值|\n\n|C:0x20CB30&amp;T:长生：||C:0xE2DFD4&amp;T:生命加成固定值|\n\n|C:0x20CB30&amp;T:祝福：||C:0xE2DFD4&amp;T:经验收益加成百分比|\n\n|C:0x20CB30&amp;T:财神：||C:0xE2DFD4&amp;T:金币收益加成百分比|\n\n|C:0x20CB30&amp;T:光武：||C:0xE2DFD4&amp;T:武器基础属性加成百分比|\n\n|C:0x20CB30&amp;T:神盔：||C:0xE2DFD4&amp;T:头盔基础属性加成百分比|\n\n|C:0x20CB30&amp;T:固甲：||C:0xE2DFD4&amp;T:衣服基础属性加成百分比|\n\n|C:0x20CB30&amp;T:灵链：||C:0xE2DFD4&amp;T:项链基础属性加成百分比|\n\n|C:0x20CB30&amp;T:地镯：||C:0xE2DFD4&amp;T:手镯基础属性加成百分比|\n\n|C:0x20CB30&amp;T:乾戒：||C:0xE2DFD4&amp;T:戒指基础属性加成百分比|\n\n|C:0x20CB30&amp;T:龙带：||C:0xE2DFD4&amp;T:腰带基础属性加成百分比|\n\n|C:0x20CB30&amp;T:逐日：||C:0xE2DFD4&amp;T:鞋子基础属性加成百分比|\n\n|C:0x20CB30&amp;T:杀戮：||C:0xE2DFD4&amp;T:伤害增加百分比|\n\n|C:0x20CB30&amp;T:豁免：||C:0xE2DFD4&amp;T:伤害减少百分比|"</t>
  </si>
  <si>
    <t>闯天关每日奖励</t>
  </si>
  <si>
    <t>n250600</t>
  </si>
  <si>
    <t>"战纹精华宝箱"</t>
  </si>
  <si>
    <t>d250600</t>
  </si>
  <si>
    <t>"打开可获得大量品质随机的战纹精华。战纹精华可用于升级已镶嵌的战纹"</t>
  </si>
  <si>
    <t>"神力戒指"</t>
  </si>
  <si>
    <t>d261001</t>
  </si>
  <si>
    <t>"攻击时10%几率触发造成|C:0xE24EF9&amp;T:1.25|倍伤害，\n冷却时间60秒（每个角色的冷却时间独立）"</t>
  </si>
  <si>
    <t>"攻击戒指"</t>
  </si>
  <si>
    <t>d261002</t>
  </si>
  <si>
    <t>"三角色攻击+1000，攻击|C:0xE24EF9&amp;T:+1%|"</t>
  </si>
  <si>
    <t>"治疗戒指"</t>
  </si>
  <si>
    <t>d261003</t>
  </si>
  <si>
    <t>"攻击时10%几率触发恢复生命|C:0xE24EF9&amp;T:60000|，\n冷却时间60秒（3角色共用冷却时间）"</t>
  </si>
  <si>
    <t>"防御戒指"</t>
  </si>
  <si>
    <t>d261004</t>
  </si>
  <si>
    <t>"三角色双防+300，双防|C:0xE24EF9&amp;T:+1%|"</t>
  </si>
  <si>
    <t>"生命戒指"</t>
  </si>
  <si>
    <t>d261005</t>
  </si>
  <si>
    <t>"三角色生命+50000，生命|C:0xE24EF9&amp;T:+1%|"</t>
  </si>
  <si>
    <t>"烈焰戒指"</t>
  </si>
  <si>
    <t>d261006</t>
  </si>
  <si>
    <t>"\n解锁烈焰戒指可以融合前5个特戒  \n升级烈焰戒指可获得|C:0x00FF00&amp;T:巨额属性提升|\n融合后烈焰戒指将|C:0x00FF00&amp;T:跟随玩家出战|    \n烈焰戒指拥有独立的|C:0x00FF00&amp;T:强力技能|       "</t>
  </si>
  <si>
    <t>60级乾碎片</t>
  </si>
  <si>
    <t>n252001</t>
  </si>
  <si>
    <t>"60级符文"</t>
  </si>
  <si>
    <t>1转乾碎片</t>
  </si>
  <si>
    <t>n252002</t>
  </si>
  <si>
    <t>"1转符文"</t>
  </si>
  <si>
    <t>3转乾碎片</t>
  </si>
  <si>
    <t>n252003</t>
  </si>
  <si>
    <t>"3转符文"</t>
  </si>
  <si>
    <t>4转乾碎片</t>
  </si>
  <si>
    <t>n252004</t>
  </si>
  <si>
    <t>"4转符文"</t>
  </si>
  <si>
    <t>5转乾碎片</t>
  </si>
  <si>
    <t>n252005</t>
  </si>
  <si>
    <t>"5转符文"</t>
  </si>
  <si>
    <t>6转乾碎片</t>
  </si>
  <si>
    <t>n252006</t>
  </si>
  <si>
    <t>"6转符文"</t>
  </si>
  <si>
    <t>橙色1级秘境BOSS装备展示</t>
  </si>
  <si>
    <t>n252101</t>
  </si>
  <si>
    <t>"橙色1级装备"</t>
  </si>
  <si>
    <t>橙色10级秘境BOSS装备展示</t>
  </si>
  <si>
    <t>n252102</t>
  </si>
  <si>
    <t>"橙色10级装备"</t>
  </si>
  <si>
    <t>橙色20级秘境BOSS装备展示</t>
  </si>
  <si>
    <t>n252103</t>
  </si>
  <si>
    <t>"橙色20级装备"</t>
  </si>
  <si>
    <t>橙色30级秘境BOSS装备展示</t>
  </si>
  <si>
    <t>n252104</t>
  </si>
  <si>
    <t>"橙色30级装备"</t>
  </si>
  <si>
    <t>橙色40级秘境BOSS装备展示</t>
  </si>
  <si>
    <t>n252105</t>
  </si>
  <si>
    <t>"橙色40级装备"</t>
  </si>
  <si>
    <t>橙色50级秘境BOSS装备展示</t>
  </si>
  <si>
    <t>n252106</t>
  </si>
  <si>
    <t>"橙色50级装备"</t>
  </si>
  <si>
    <t>橙色60级秘境BOSS装备展示</t>
  </si>
  <si>
    <t>n252107</t>
  </si>
  <si>
    <t>"橙色60级装备"</t>
  </si>
  <si>
    <t>橙色70级秘境BOSS装备展示</t>
  </si>
  <si>
    <t>n252108</t>
  </si>
  <si>
    <t>"橙色70级装备"</t>
  </si>
  <si>
    <t>橙色80级秘境BOSS装备展示</t>
  </si>
  <si>
    <t>n252109</t>
  </si>
  <si>
    <t>"橙色80级装备"</t>
  </si>
  <si>
    <t>橙色1转秘境BOSS装备展示</t>
  </si>
  <si>
    <t>n252110</t>
  </si>
  <si>
    <t>"橙色1转装备"</t>
  </si>
  <si>
    <t>橙色2转秘境BOSS装备展示</t>
  </si>
  <si>
    <t>n252111</t>
  </si>
  <si>
    <t>"橙色2转装备"</t>
  </si>
  <si>
    <t>橙色3转秘境BOSS装备展示</t>
  </si>
  <si>
    <t>n252112</t>
  </si>
  <si>
    <t>"橙色3转装备"</t>
  </si>
  <si>
    <t>橙色4转秘境BOSS装备展示</t>
  </si>
  <si>
    <t>n252113</t>
  </si>
  <si>
    <t>"橙色4转装备"</t>
  </si>
  <si>
    <t>橙色5转秘境BOSS装备展示</t>
  </si>
  <si>
    <t>n252114</t>
  </si>
  <si>
    <t>"橙色5转装备"</t>
  </si>
  <si>
    <t>橙色6转秘境BOSS装备展示</t>
  </si>
  <si>
    <t>n252115</t>
  </si>
  <si>
    <t>"橙色6转装备"</t>
  </si>
  <si>
    <t>橙色7转秘境BOSS装备展示</t>
  </si>
  <si>
    <t>n252116</t>
  </si>
  <si>
    <t>"橙色7转装备"</t>
  </si>
  <si>
    <t>橙色8转秘境BOSS装备展示</t>
  </si>
  <si>
    <t>n252117</t>
  </si>
  <si>
    <t>"橙色8转装备"</t>
  </si>
  <si>
    <t>橙色9转秘境BOSS装备展示</t>
  </si>
  <si>
    <t>n252118</t>
  </si>
  <si>
    <t>"橙色9转装备"</t>
  </si>
  <si>
    <t>橙色10转秘境BOSS装备展示</t>
  </si>
  <si>
    <t>n252119</t>
  </si>
  <si>
    <t>"橙色10转装备"</t>
  </si>
  <si>
    <t>橙色11转秘境BOSS装备展示</t>
  </si>
  <si>
    <t>n252120</t>
  </si>
  <si>
    <t>"橙色11转装备"</t>
  </si>
  <si>
    <t>橙色12转秘境BOSS装备展示</t>
  </si>
  <si>
    <t>n252121</t>
  </si>
  <si>
    <t>"橙色12转装备"</t>
  </si>
  <si>
    <t>红色1级秘境BOSS装备展示</t>
  </si>
  <si>
    <t>n252201</t>
  </si>
  <si>
    <t>"红色1级装备"</t>
  </si>
  <si>
    <t>红色10级秘境BOSS装备展示</t>
  </si>
  <si>
    <t>n252202</t>
  </si>
  <si>
    <t>"红色10级装备"</t>
  </si>
  <si>
    <t>红色20级秘境BOSS装备展示</t>
  </si>
  <si>
    <t>n252203</t>
  </si>
  <si>
    <t>"红色20级装备"</t>
  </si>
  <si>
    <t>红色30级秘境BOSS装备展示</t>
  </si>
  <si>
    <t>n252204</t>
  </si>
  <si>
    <t>"红色30级装备"</t>
  </si>
  <si>
    <t>红色40级秘境BOSS装备展示</t>
  </si>
  <si>
    <t>n252205</t>
  </si>
  <si>
    <t>"红色40级装备"</t>
  </si>
  <si>
    <t>红色50级秘境BOSS装备展示</t>
  </si>
  <si>
    <t>n252206</t>
  </si>
  <si>
    <t>"红色50级装备"</t>
  </si>
  <si>
    <t>红色60级秘境BOSS装备展示</t>
  </si>
  <si>
    <t>n252207</t>
  </si>
  <si>
    <t>"红色60级装备"</t>
  </si>
  <si>
    <t>红色70级秘境BOSS装备展示</t>
  </si>
  <si>
    <t>n252208</t>
  </si>
  <si>
    <t>"红色70级装备"</t>
  </si>
  <si>
    <t>红色80级秘境BOSS装备展示</t>
  </si>
  <si>
    <t>n252209</t>
  </si>
  <si>
    <t>"红色80级装备"</t>
  </si>
  <si>
    <t>红色1转秘境BOSS装备展示</t>
  </si>
  <si>
    <t>n252210</t>
  </si>
  <si>
    <t>"红色1转装备"</t>
  </si>
  <si>
    <t>红色2转秘境BOSS装备展示</t>
  </si>
  <si>
    <t>n252211</t>
  </si>
  <si>
    <t>"红色2转装备"</t>
  </si>
  <si>
    <t>红色3转秘境BOSS装备展示</t>
  </si>
  <si>
    <t>n252212</t>
  </si>
  <si>
    <t>"红色3转装备"</t>
  </si>
  <si>
    <t>红色4转秘境BOSS装备展示</t>
  </si>
  <si>
    <t>n252213</t>
  </si>
  <si>
    <t>"红色4转装备"</t>
  </si>
  <si>
    <t>红色5转秘境BOSS装备展示</t>
  </si>
  <si>
    <t>n252214</t>
  </si>
  <si>
    <t>"红色5转装备"</t>
  </si>
  <si>
    <t>红色6转秘境BOSS装备展示</t>
  </si>
  <si>
    <t>n252215</t>
  </si>
  <si>
    <t>"红色6转装备"</t>
  </si>
  <si>
    <t>红色7转秘境BOSS装备展示</t>
  </si>
  <si>
    <t>n252216</t>
  </si>
  <si>
    <t>"红色7转装备"</t>
  </si>
  <si>
    <t>红色8转秘境BOSS装备展示</t>
  </si>
  <si>
    <t>n252217</t>
  </si>
  <si>
    <t>"红色8转装备"</t>
  </si>
  <si>
    <t>红色9转秘境BOSS装备展示</t>
  </si>
  <si>
    <t>n252218</t>
  </si>
  <si>
    <t>"红色9转装备"</t>
  </si>
  <si>
    <t>红色10转秘境BOSS装备展示</t>
  </si>
  <si>
    <t>n252219</t>
  </si>
  <si>
    <t>"红色10转装备"</t>
  </si>
  <si>
    <t>红色11转秘境BOSS装备展示</t>
  </si>
  <si>
    <t>n252220</t>
  </si>
  <si>
    <t>"红色11转装备"</t>
  </si>
  <si>
    <t>红色12转秘境BOSS装备展示</t>
  </si>
  <si>
    <t>n252221</t>
  </si>
  <si>
    <t>"红色12转装备"</t>
  </si>
  <si>
    <t>70级乾碎片</t>
  </si>
  <si>
    <t>d252001</t>
  </si>
  <si>
    <t>d252002</t>
  </si>
  <si>
    <t>d252003</t>
  </si>
  <si>
    <t>d252004</t>
  </si>
  <si>
    <t>d252005</t>
  </si>
  <si>
    <t>d252006</t>
  </si>
  <si>
    <t>d252101</t>
  </si>
  <si>
    <t>d252102</t>
  </si>
  <si>
    <t>d252103</t>
  </si>
  <si>
    <t>d252104</t>
  </si>
  <si>
    <t>d252105</t>
  </si>
  <si>
    <t>d252106</t>
  </si>
  <si>
    <t>d252107</t>
  </si>
  <si>
    <t>d252108</t>
  </si>
  <si>
    <t>d252109</t>
  </si>
  <si>
    <t>d252110</t>
  </si>
  <si>
    <t>d252111</t>
  </si>
  <si>
    <t>d252112</t>
  </si>
  <si>
    <t>d252113</t>
  </si>
  <si>
    <t>d252114</t>
  </si>
  <si>
    <t>d252115</t>
  </si>
  <si>
    <t>d252116</t>
  </si>
  <si>
    <t>d252117</t>
  </si>
  <si>
    <t>d252118</t>
  </si>
  <si>
    <t>d252119</t>
  </si>
  <si>
    <t>d252120</t>
  </si>
  <si>
    <t>d252121</t>
  </si>
  <si>
    <t>d252201</t>
  </si>
  <si>
    <t>d252202</t>
  </si>
  <si>
    <t>d252203</t>
  </si>
  <si>
    <t>d252204</t>
  </si>
  <si>
    <t>d252205</t>
  </si>
  <si>
    <t>d252206</t>
  </si>
  <si>
    <t>d252207</t>
  </si>
  <si>
    <t>d252208</t>
  </si>
  <si>
    <t>d252209</t>
  </si>
  <si>
    <t>d252210</t>
  </si>
  <si>
    <t>d252211</t>
  </si>
  <si>
    <t>d252212</t>
  </si>
  <si>
    <t>d252213</t>
  </si>
  <si>
    <t>d252214</t>
  </si>
  <si>
    <t>d252215</t>
  </si>
  <si>
    <t>d252216</t>
  </si>
  <si>
    <t>d252217</t>
  </si>
  <si>
    <t>d252218</t>
  </si>
  <si>
    <t>d252219</t>
  </si>
  <si>
    <t>d252220</t>
  </si>
  <si>
    <t>d252221</t>
  </si>
  <si>
    <t>行会Boss初级图鉴礼包</t>
  </si>
  <si>
    <t>n252222</t>
  </si>
  <si>
    <t>"行会通关礼包"</t>
  </si>
  <si>
    <t>行会Boss中级图鉴礼包</t>
  </si>
  <si>
    <t>n252223</t>
  </si>
  <si>
    <t>行会Boss击杀奖励</t>
  </si>
  <si>
    <t>n252224</t>
  </si>
  <si>
    <t>"行会击杀礼包"</t>
  </si>
  <si>
    <t>行会Boss血量特殊奖励</t>
  </si>
  <si>
    <t>n252225</t>
  </si>
  <si>
    <t>"行会神秘礼包"</t>
  </si>
  <si>
    <t>d252222</t>
  </si>
  <si>
    <t>"通关1-3号行会BOSS后可领取，打开可获得以下奖励随机一项：\n\n低级经验卡*5\n低级经验卡*10\n低级经验卡*15\n白色怪物图鉴*1\n绿色怪物图鉴*1"</t>
  </si>
  <si>
    <t>d252223</t>
  </si>
  <si>
    <t>"通关4-12号行会BOSS后可领取，打开可获得以下奖励随机一项：\n\n低级经验卡*10\n低级经验卡*15\n低级经验卡*20\n白色怪物图鉴*1\n绿色怪物图鉴*1\n紫色怪物图鉴*1"</t>
  </si>
  <si>
    <t>d252224</t>
  </si>
  <si>
    <t>"行会BOSS最后一击可获得，打开可获得以下奖励随机一项：\n神装碎片*10\n龙魂碎片*10\n经脉丹*10\n铸造晶石*10\n黑铁*100\n精炼石*1000"</t>
  </si>
  <si>
    <t>d252225</t>
  </si>
  <si>
    <t>"行会BOSS血量达到80%，60%，40%，20%后有几率通过挑战获得\n打开可获得以下奖励随机一项：\n龙魂碎片*5\n铸造晶石*5\n神装碎片*5\n经脉丹*5\n精炼石*1000\n白色怪物图鉴*1\n绿色怪物图鉴*1\n紫色怪物图鉴*1"</t>
  </si>
  <si>
    <t>战士职业图鉴包</t>
  </si>
  <si>
    <t>n252226</t>
  </si>
  <si>
    <t>"圣战图鉴包"</t>
  </si>
  <si>
    <t>法师职业图鉴包</t>
  </si>
  <si>
    <t>n252227</t>
  </si>
  <si>
    <t>"法神图鉴包"</t>
  </si>
  <si>
    <t>道士职业图鉴包</t>
  </si>
  <si>
    <t>n252228</t>
  </si>
  <si>
    <t>"天尊图鉴包"</t>
  </si>
  <si>
    <t>d252226</t>
  </si>
  <si>
    <t>"打开可获得以下任意一个图鉴：\n\n黄金裁决\n天魔金甲\n圣战金盔\n圣战金链\n圣战金镯\n圣战金戒\n圣战金靴\n圣战金带"</t>
  </si>
  <si>
    <t>d252227</t>
  </si>
  <si>
    <t>"打开可获得以下任意一个图鉴：\n\n黄金嗜魂\n霓裳金衣\n法神金冠\n法神金链\n法神金镯\n法神金戒\n法神金靴\n法神金带"</t>
  </si>
  <si>
    <t>d252228</t>
  </si>
  <si>
    <t>"打开可获得以下任意一个图鉴：\n\n黄金逍遥扇\n天师金袍\n天尊金冠\n天尊金链\n天尊金镯\n天尊金戒\n天尊金靴\n天尊金带"</t>
  </si>
  <si>
    <t>1-4转红装宝箱</t>
  </si>
  <si>
    <t>n252229</t>
  </si>
  <si>
    <t>"1-4转神装宝箱"</t>
  </si>
  <si>
    <t>5-8转红装宝箱</t>
  </si>
  <si>
    <t>n252230</t>
  </si>
  <si>
    <t>"5-8转神装宝箱"</t>
  </si>
  <si>
    <t>d252229</t>
  </si>
  <si>
    <t>"打开必获得一件1~4转任意部位的神装"</t>
  </si>
  <si>
    <t>d252230</t>
  </si>
  <si>
    <t>"打开必获得一件5~8转任意部位的神装"</t>
  </si>
  <si>
    <t>神秘钥匙</t>
  </si>
  <si>
    <t>n201002</t>
  </si>
  <si>
    <t>"神秘钥匙"</t>
  </si>
  <si>
    <t>d201002</t>
  </si>
  <si>
    <t>"可代替元宝刷新一次神秘商店的奖励"</t>
  </si>
  <si>
    <t>1阶官印</t>
  </si>
  <si>
    <t>n600005</t>
  </si>
  <si>
    <t>"1阶官印"</t>
  </si>
  <si>
    <t>2阶官印</t>
  </si>
  <si>
    <t>n600006</t>
  </si>
  <si>
    <t>"2阶官印"</t>
  </si>
  <si>
    <t>3阶官印</t>
  </si>
  <si>
    <t>n600007</t>
  </si>
  <si>
    <t>"3阶官印"</t>
  </si>
  <si>
    <t>4阶官印</t>
  </si>
  <si>
    <t>n600008</t>
  </si>
  <si>
    <t>"4阶官印"</t>
  </si>
  <si>
    <t>5阶官印</t>
  </si>
  <si>
    <t>n600009</t>
  </si>
  <si>
    <t>"5阶官印"</t>
  </si>
  <si>
    <t>6阶官印</t>
  </si>
  <si>
    <t>n600010</t>
  </si>
  <si>
    <t>"6阶官印"</t>
  </si>
  <si>
    <t>7阶官印</t>
  </si>
  <si>
    <t>n600011</t>
  </si>
  <si>
    <t>"7阶官印"</t>
  </si>
  <si>
    <t>8阶官印</t>
  </si>
  <si>
    <t>n600012</t>
  </si>
  <si>
    <t>"8阶官印"</t>
  </si>
  <si>
    <t>9阶官印</t>
  </si>
  <si>
    <t>n600013</t>
  </si>
  <si>
    <t>"9阶官印"</t>
  </si>
  <si>
    <t>10阶官印</t>
  </si>
  <si>
    <t>n600014</t>
  </si>
  <si>
    <t>"10阶官印"</t>
  </si>
  <si>
    <t>11阶官印</t>
  </si>
  <si>
    <t>n600015</t>
  </si>
  <si>
    <t>"11阶官印"</t>
  </si>
  <si>
    <t>12阶官印</t>
  </si>
  <si>
    <t>n600016</t>
  </si>
  <si>
    <t>"12阶官印"</t>
  </si>
  <si>
    <t>13阶官印</t>
  </si>
  <si>
    <t>n600017</t>
  </si>
  <si>
    <t>"13阶官印"</t>
  </si>
  <si>
    <t>14阶官印</t>
  </si>
  <si>
    <t>n600018</t>
  </si>
  <si>
    <t>"14阶官印"</t>
  </si>
  <si>
    <t>15阶官印</t>
  </si>
  <si>
    <t>n600019</t>
  </si>
  <si>
    <t>"15阶官印"</t>
  </si>
  <si>
    <t>16阶官印</t>
  </si>
  <si>
    <t>n600020</t>
  </si>
  <si>
    <t>"16阶官印"</t>
  </si>
  <si>
    <t>17阶官印</t>
  </si>
  <si>
    <t>n600021</t>
  </si>
  <si>
    <t>"17阶官印"</t>
  </si>
  <si>
    <t>18阶官印</t>
  </si>
  <si>
    <t>n600022</t>
  </si>
  <si>
    <t>"18阶官印"</t>
  </si>
  <si>
    <t>19阶官印</t>
  </si>
  <si>
    <t>n600023</t>
  </si>
  <si>
    <t>"19阶官印"</t>
  </si>
  <si>
    <t>20阶官印</t>
  </si>
  <si>
    <t>n600024</t>
  </si>
  <si>
    <t>"20阶官印"</t>
  </si>
  <si>
    <t>d600005</t>
  </si>
  <si>
    <t>"攻击有|C:0x00ff00&amp;T:1%|几率触发狂暴状态，|C:0x00ff00&amp;T:3秒|内攻击必定暴击"</t>
  </si>
  <si>
    <t>d600006</t>
  </si>
  <si>
    <t>"攻击有|C:0x00ff00&amp;T:1.5%|几率触发狂暴状态，|C:0x00ff00&amp;T:3秒|内攻击必定暴击"</t>
  </si>
  <si>
    <t>d600007</t>
  </si>
  <si>
    <t>"攻击有|C:0x00ff00&amp;T:2%|几率触发狂暴状态，|C:0x00ff00&amp;T:3秒|内攻击必定暴击"</t>
  </si>
  <si>
    <t>d600008</t>
  </si>
  <si>
    <t>"攻击有|C:0x00ff00&amp;T:2.5%|几率触发狂暴状态，|C:0x00ff00&amp;T:3秒|内攻击必定暴击"</t>
  </si>
  <si>
    <t>d600009</t>
  </si>
  <si>
    <t>"攻击有|C:0x00ff00&amp;T:3%|几率触发狂暴状态，|C:0x00ff00&amp;T:3秒|内攻击必定暴击"</t>
  </si>
  <si>
    <t>d600010</t>
  </si>
  <si>
    <t>"攻击有|C:0x00ff00&amp;T:3.5%|几率触发狂暴状态，|C:0x00ff00&amp;T:3秒|内攻击必定暴击"</t>
  </si>
  <si>
    <t>d600011</t>
  </si>
  <si>
    <t>"攻击有|C:0x00ff00&amp;T:4%|几率触发狂暴状态，|C:0x00ff00&amp;T:3秒|内攻击必定暴击"</t>
  </si>
  <si>
    <t>d600012</t>
  </si>
  <si>
    <t>"攻击有|C:0x00ff00&amp;T:4.5%|几率触发狂暴状态，|C:0x00ff00&amp;T:4秒|内攻击必定暴击"</t>
  </si>
  <si>
    <t>d600013</t>
  </si>
  <si>
    <t>"攻击有|C:0x00ff00&amp;T:5%|几率触发狂暴状态，|C:0x00ff00&amp;T:4秒|内攻击必定暴击"</t>
  </si>
  <si>
    <t>d600014</t>
  </si>
  <si>
    <t>"攻击有|C:0x00ff00&amp;T:5.5%|几率触发狂暴状态，|C:0x00ff00&amp;T:4秒|内攻击必定暴击"</t>
  </si>
  <si>
    <t>d600015</t>
  </si>
  <si>
    <t>"攻击有|C:0x00ff00&amp;T:6%|几率触发狂暴状态，|C:0x00ff00&amp;T:4秒|内攻击必定暴击"</t>
  </si>
  <si>
    <t>d600016</t>
  </si>
  <si>
    <t>"攻击有|C:0x00ff00&amp;T:6.5%|几率触发狂暴状态，|C:0x00ff00&amp;T:4秒|内攻击必定暴击"</t>
  </si>
  <si>
    <t>d600017</t>
  </si>
  <si>
    <t>"攻击有|C:0x00ff00&amp;T:7%|几率触发狂暴状态，|C:0x00ff00&amp;T:4秒|内攻击必定暴击"</t>
  </si>
  <si>
    <t>d600018</t>
  </si>
  <si>
    <t>"攻击有|C:0x00ff00&amp;T:7.5%|几率触发狂暴状态，|C:0x00ff00&amp;T:4秒|内攻击必定暴击"</t>
  </si>
  <si>
    <t>d600019</t>
  </si>
  <si>
    <t>"攻击有|C:0x00ff00&amp;T:8%|几率触发狂暴状态，|C:0x00ff00&amp;T:4秒|内攻击必定暴击"</t>
  </si>
  <si>
    <t>d600020</t>
  </si>
  <si>
    <t>"攻击有|C:0x00ff00&amp;T:8.5%|几率触发狂暴状态，|C:0x00ff00&amp;T:4秒|内攻击必定暴击"</t>
  </si>
  <si>
    <t>d600021</t>
  </si>
  <si>
    <t>"攻击有|C:0x00ff00&amp;T:9%|几率触发狂暴状态，|C:0x00ff00&amp;T:4秒|内攻击必定暴击"</t>
  </si>
  <si>
    <t>d600022</t>
  </si>
  <si>
    <t>"攻击有|C:0x00ff00&amp;T:9.5%|几率触发狂暴状态，|C:0x00ff00&amp;T:4秒|内攻击必定暴击"</t>
  </si>
  <si>
    <t>d600023</t>
  </si>
  <si>
    <t>"攻击有|C:0x00ff00&amp;T:10%|几率触发狂暴状态，|C:0x00ff00&amp;T:4秒|内攻击必定暴击"</t>
  </si>
  <si>
    <t>d600024</t>
  </si>
  <si>
    <t>"攻击有|C:0x00ff00&amp;T:10.5%|几率触发狂暴状态，|C:0x00ff00&amp;T:4秒|内攻击必定暴击"</t>
  </si>
  <si>
    <t>橙色图鉴包·美女如云</t>
  </si>
  <si>
    <t>n201006</t>
  </si>
  <si>
    <t>"美女图鉴包"</t>
  </si>
  <si>
    <t>d201006</t>
  </si>
  <si>
    <t>"必定可获得一张|C:0xFFFFCC&amp;T:“美女如云”|系列的|C:0xFF9900&amp;T:橙色|图鉴，可增加15600战力（三角色时）"</t>
  </si>
  <si>
    <t>红色图鉴包·美女如云</t>
  </si>
  <si>
    <t>n201007</t>
  </si>
  <si>
    <t>d201007</t>
  </si>
  <si>
    <t>"必定可获得一张|C:0xFFFFCC&amp;T:“美女如云”|系列的|C:0xff0000&amp;T:红色|图鉴，可增加31800战力（三角色时）"</t>
  </si>
  <si>
    <t>金色图鉴包·美女如云</t>
  </si>
  <si>
    <t>n201008</t>
  </si>
  <si>
    <t>d201008</t>
  </si>
  <si>
    <t>"必定可获得一张|C:0xFFFFCC&amp;T:“美女如云”|系列的|C:0xffff00&amp;T:金色|图鉴，可增加60000战力（三角色时）"</t>
  </si>
  <si>
    <t>绿色图鉴包·传奇盛世</t>
  </si>
  <si>
    <t>n201009</t>
  </si>
  <si>
    <t>"盛世图鉴包"</t>
  </si>
  <si>
    <t>d201009</t>
  </si>
  <si>
    <t>"必定可获得一张|C:0xFFFFCC&amp;T:“传奇盛世”|系列的|C:0x00ff00&amp;T:绿色|图鉴，可增加900战力（三角色时）"</t>
  </si>
  <si>
    <t>紫色图鉴包·传奇盛世</t>
  </si>
  <si>
    <t>n201010</t>
  </si>
  <si>
    <t>d201010</t>
  </si>
  <si>
    <t>"必定可获得一张|C:0xFFFFCC&amp;T:“传奇盛世”|系列的|C:0xFF00FF&amp;T:紫色|图鉴，可增加3600战力（三角色时）"</t>
  </si>
  <si>
    <t>橙色图鉴包·传奇盛世</t>
  </si>
  <si>
    <t>n201011</t>
  </si>
  <si>
    <t>d201011</t>
  </si>
  <si>
    <t>"必定可获得一张|C:0xFFFFCC&amp;T:“传奇盛世”|系列的|C:0xFF9900&amp;T:橙色|图鉴，可增加15600战力（三角色时）"</t>
  </si>
  <si>
    <t>红色图鉴包·传奇盛世</t>
  </si>
  <si>
    <t>n201012</t>
  </si>
  <si>
    <t>d201012</t>
  </si>
  <si>
    <t>"必定可获得一张|C:0xFFFFCC&amp;T:“传奇盛世”|系列的|C:0xff0000&amp;T:红色|图鉴，可增加31800战力（三角色时）"</t>
  </si>
  <si>
    <t>随机盛世图鉴包</t>
  </si>
  <si>
    <t>n201013</t>
  </si>
  <si>
    <t>"随机盛世图鉴包"</t>
  </si>
  <si>
    <t>d201013</t>
  </si>
  <si>
    <t>"|C:0x00ff00&amp;T:随机|获得一张|C:0xFFFFCC&amp;T:“传奇盛世”|系列的图鉴，可增加大量战力（三角色时）"</t>
  </si>
  <si>
    <t>超值大礼包</t>
  </si>
  <si>
    <t>n201014</t>
  </si>
  <si>
    <t>"超值大礼包"</t>
  </si>
  <si>
    <t>d201014</t>
  </si>
  <si>
    <t>"超值大礼包。打开可获得|C:0x00ff00&amp;T:元宝×500，改名卡×1，随机盛世图鉴包×1|"</t>
  </si>
  <si>
    <t>绿色图鉴包·传奇之路</t>
  </si>
  <si>
    <t>n201015</t>
  </si>
  <si>
    <t>"传奇之路图鉴包"</t>
  </si>
  <si>
    <t>d201015</t>
  </si>
  <si>
    <t>"必定可获得一张|C:0xFFFFCC&amp;T:“传奇之路”|系列的|C:0x00ff00&amp;T:绿色|图鉴，可增加900战力（三角色时）"</t>
  </si>
  <si>
    <t>紫色图鉴包·传奇之路</t>
  </si>
  <si>
    <t>n201016</t>
  </si>
  <si>
    <t>d201016</t>
  </si>
  <si>
    <t>"必定可获得一张|C:0xFFFFCC&amp;T:“传奇之路”|系列的|C:0xFF00FF&amp;T:紫色|图鉴，可增加3600战力（三角色时）"</t>
  </si>
  <si>
    <t>橙色图鉴包·传奇之路</t>
  </si>
  <si>
    <t>n201017</t>
  </si>
  <si>
    <t>d201017</t>
  </si>
  <si>
    <t>"必定可获得一张|C:0xFFFFCC&amp;T:“传奇之路”|系列的|C:0xFF9900&amp;T:橙色|图鉴，可增加15600战力（三角色时）"</t>
  </si>
  <si>
    <t>红色图鉴包·传奇之路</t>
  </si>
  <si>
    <t>n201018</t>
  </si>
  <si>
    <t>d201018</t>
  </si>
  <si>
    <t>"必定可获得一张|C:0xFFFFCC&amp;T:“传奇之路”|系列的|C:0xff0000&amp;T:红色|图鉴，可增加31800战力（三角色时）"</t>
  </si>
  <si>
    <t>低级符文碎片</t>
  </si>
  <si>
    <t>n909998</t>
  </si>
  <si>
    <t>"低级符文碎片"</t>
  </si>
  <si>
    <t>d909998</t>
  </si>
  <si>
    <t>"可用于兑换60级~4转的符文"</t>
  </si>
  <si>
    <t>高级符文碎片</t>
  </si>
  <si>
    <t>n909999</t>
  </si>
  <si>
    <t>"高级符文碎片"</t>
  </si>
  <si>
    <t>d909999</t>
  </si>
  <si>
    <t>"可用于兑换5转~7转的符文"</t>
  </si>
  <si>
    <t>橙色战纹宝箱</t>
  </si>
  <si>
    <t>n500009</t>
  </si>
  <si>
    <t>"橙色战纹宝箱"</t>
  </si>
  <si>
    <t>d500009</t>
  </si>
  <si>
    <t>"必定可获得一个|C:0xFF9900&amp;T:橙色|战纹，增加大量战力"</t>
  </si>
  <si>
    <t>红色战纹宝箱</t>
  </si>
  <si>
    <t>n500010</t>
  </si>
  <si>
    <t>"红色战纹宝箱"</t>
  </si>
  <si>
    <t>d500010</t>
  </si>
  <si>
    <t>"必定可获得一个|C:0xff0000&amp;T:红色|战纹，增加海量战力"</t>
  </si>
  <si>
    <t>神羽碎片</t>
  </si>
  <si>
    <t>n601000</t>
  </si>
  <si>
    <t>"神羽碎片"</t>
  </si>
  <si>
    <t>飞羽(1阶)</t>
  </si>
  <si>
    <t>n601101</t>
  </si>
  <si>
    <t>"飞羽(1阶)"</t>
  </si>
  <si>
    <t>飞羽(2阶)</t>
  </si>
  <si>
    <t>n601102</t>
  </si>
  <si>
    <t>"飞羽(2阶)"</t>
  </si>
  <si>
    <t>飞羽(3阶)</t>
  </si>
  <si>
    <t>n601103</t>
  </si>
  <si>
    <t>"飞羽(3阶)"</t>
  </si>
  <si>
    <t>飞羽(4阶)</t>
  </si>
  <si>
    <t>n601104</t>
  </si>
  <si>
    <t>"飞羽(4阶)"</t>
  </si>
  <si>
    <t>飞羽(5阶)</t>
  </si>
  <si>
    <t>n601105</t>
  </si>
  <si>
    <t>"飞羽(5阶)"</t>
  </si>
  <si>
    <t>纤羽(1阶)</t>
  </si>
  <si>
    <t>n601201</t>
  </si>
  <si>
    <t>"纤羽(1阶)"</t>
  </si>
  <si>
    <t>纤羽(2阶)</t>
  </si>
  <si>
    <t>n601202</t>
  </si>
  <si>
    <t>"纤羽(2阶)"</t>
  </si>
  <si>
    <t>纤羽(3阶)</t>
  </si>
  <si>
    <t>n601203</t>
  </si>
  <si>
    <t>"纤羽(3阶)"</t>
  </si>
  <si>
    <t>纤羽(4阶)</t>
  </si>
  <si>
    <t>n601204</t>
  </si>
  <si>
    <t>"纤羽(4阶)"</t>
  </si>
  <si>
    <t>纤羽(5阶)</t>
  </si>
  <si>
    <t>n601205</t>
  </si>
  <si>
    <t>"纤羽(5阶)"</t>
  </si>
  <si>
    <t>绒羽(1阶)</t>
  </si>
  <si>
    <t>n601301</t>
  </si>
  <si>
    <t>"绒羽(1阶)"</t>
  </si>
  <si>
    <t>绒羽(2阶)</t>
  </si>
  <si>
    <t>n601302</t>
  </si>
  <si>
    <t>"绒羽(2阶)"</t>
  </si>
  <si>
    <t>绒羽(3阶)</t>
  </si>
  <si>
    <t>n601303</t>
  </si>
  <si>
    <t>"绒羽(3阶)"</t>
  </si>
  <si>
    <t>绒羽(4阶)</t>
  </si>
  <si>
    <t>n601304</t>
  </si>
  <si>
    <t>"绒羽(4阶)"</t>
  </si>
  <si>
    <t>绒羽(5阶)</t>
  </si>
  <si>
    <t>n601305</t>
  </si>
  <si>
    <t>"绒羽(5阶)"</t>
  </si>
  <si>
    <t>翎羽(1阶)</t>
  </si>
  <si>
    <t>n601401</t>
  </si>
  <si>
    <t>"翎羽(1阶)"</t>
  </si>
  <si>
    <t>翎羽(2阶)</t>
  </si>
  <si>
    <t>n601402</t>
  </si>
  <si>
    <t>"翎羽(2阶)"</t>
  </si>
  <si>
    <t>翎羽(3阶)</t>
  </si>
  <si>
    <t>n601403</t>
  </si>
  <si>
    <t>"翎羽(3阶)"</t>
  </si>
  <si>
    <t>翎羽(4阶)</t>
  </si>
  <si>
    <t>n601404</t>
  </si>
  <si>
    <t>"翎羽(4阶)"</t>
  </si>
  <si>
    <t>翎羽(5阶)</t>
  </si>
  <si>
    <t>n601405</t>
  </si>
  <si>
    <t>"翎羽(5阶)"</t>
  </si>
  <si>
    <t>d601000</t>
  </si>
  <si>
    <t>"珍贵的神羽，可用于合成神羽装备，提升大量战力"</t>
  </si>
  <si>
    <t>神兵幻境卷</t>
  </si>
  <si>
    <t>n299999</t>
  </si>
  <si>
    <t>"神兵幻境卷"</t>
  </si>
  <si>
    <t>d299999</t>
  </si>
  <si>
    <t>"当玩家没有神兵幻境挑战次数的时候，使用卷轴可以获得1次挑战机会"</t>
  </si>
  <si>
    <t>战士1技能白圣物</t>
  </si>
  <si>
    <t>n300001</t>
  </si>
  <si>
    <t>"战灵之血"</t>
  </si>
  <si>
    <t>战士2技能白圣物</t>
  </si>
  <si>
    <t>n300002</t>
  </si>
  <si>
    <t>"战灵之力"</t>
  </si>
  <si>
    <t>战士3技能白圣物</t>
  </si>
  <si>
    <t>n300003</t>
  </si>
  <si>
    <t>"抱月石"</t>
  </si>
  <si>
    <t>战士4技能白圣物</t>
  </si>
  <si>
    <t>n300004</t>
  </si>
  <si>
    <t>"战狂之力"</t>
  </si>
  <si>
    <t>战士5技能白圣物</t>
  </si>
  <si>
    <t>n300005</t>
  </si>
  <si>
    <t>"战灵之体"</t>
  </si>
  <si>
    <t>战士6技能白圣物</t>
  </si>
  <si>
    <t>n300006</t>
  </si>
  <si>
    <t>"血影石"</t>
  </si>
  <si>
    <t>战士7技能白圣物</t>
  </si>
  <si>
    <t>n300007</t>
  </si>
  <si>
    <t>"战狂之血"</t>
  </si>
  <si>
    <t>战士8技能白圣物</t>
  </si>
  <si>
    <t>n300008</t>
  </si>
  <si>
    <t>"战狂之体"</t>
  </si>
  <si>
    <t>战士9技能白圣物</t>
  </si>
  <si>
    <t>n300009</t>
  </si>
  <si>
    <t>"烈焰石"</t>
  </si>
  <si>
    <t>战士10技能白圣物</t>
  </si>
  <si>
    <t>n300010</t>
  </si>
  <si>
    <t>"圣战之力"</t>
  </si>
  <si>
    <t>战士11技能白圣物</t>
  </si>
  <si>
    <t>n300011</t>
  </si>
  <si>
    <t>"圣战之血"</t>
  </si>
  <si>
    <t>战士12技能白圣物</t>
  </si>
  <si>
    <t>n300012</t>
  </si>
  <si>
    <t>"强袭之力"</t>
  </si>
  <si>
    <t>战士13技能白圣物</t>
  </si>
  <si>
    <t>n300013</t>
  </si>
  <si>
    <t>"护体石"</t>
  </si>
  <si>
    <t>战士14技能白圣物</t>
  </si>
  <si>
    <t>n300014</t>
  </si>
  <si>
    <t>"开天石"</t>
  </si>
  <si>
    <t>战士15技能白圣物</t>
  </si>
  <si>
    <t>n300015</t>
  </si>
  <si>
    <t>"无畏石"</t>
  </si>
  <si>
    <t>战士1技能紫圣物</t>
  </si>
  <si>
    <t>n300201</t>
  </si>
  <si>
    <t>"战灵神血"</t>
  </si>
  <si>
    <t>战士2技能紫圣物</t>
  </si>
  <si>
    <t>n300202</t>
  </si>
  <si>
    <t>"战灵神力"</t>
  </si>
  <si>
    <t>战士3技能紫圣物</t>
  </si>
  <si>
    <t>n300203</t>
  </si>
  <si>
    <t>"抱月神石"</t>
  </si>
  <si>
    <t>战士4技能紫圣物</t>
  </si>
  <si>
    <t>n300204</t>
  </si>
  <si>
    <t>"战狂神力"</t>
  </si>
  <si>
    <t>战士5技能紫圣物</t>
  </si>
  <si>
    <t>n300205</t>
  </si>
  <si>
    <t>"战灵神体"</t>
  </si>
  <si>
    <t>战士6技能紫圣物</t>
  </si>
  <si>
    <t>n300206</t>
  </si>
  <si>
    <t>"血影神石"</t>
  </si>
  <si>
    <t>战士7技能紫圣物</t>
  </si>
  <si>
    <t>n300207</t>
  </si>
  <si>
    <t>"战狂神血"</t>
  </si>
  <si>
    <t>战士8技能紫圣物</t>
  </si>
  <si>
    <t>n300208</t>
  </si>
  <si>
    <t>"战狂神体"</t>
  </si>
  <si>
    <t>战士9技能紫圣物</t>
  </si>
  <si>
    <t>n300209</t>
  </si>
  <si>
    <t>"烈焰神石"</t>
  </si>
  <si>
    <t>战士10技能紫圣物</t>
  </si>
  <si>
    <t>n300210</t>
  </si>
  <si>
    <t>"圣战神力"</t>
  </si>
  <si>
    <t>战士11技能紫圣物</t>
  </si>
  <si>
    <t>n300211</t>
  </si>
  <si>
    <t>"圣战神血"</t>
  </si>
  <si>
    <t>战士12技能紫圣物</t>
  </si>
  <si>
    <t>n300212</t>
  </si>
  <si>
    <t>"强袭神力"</t>
  </si>
  <si>
    <t>战士13技能紫圣物</t>
  </si>
  <si>
    <t>n300213</t>
  </si>
  <si>
    <t>"护体神石"</t>
  </si>
  <si>
    <t>战士14技能紫圣物</t>
  </si>
  <si>
    <t>n300214</t>
  </si>
  <si>
    <t>"开天神石"</t>
  </si>
  <si>
    <t>战士15技能紫圣物</t>
  </si>
  <si>
    <t>n300215</t>
  </si>
  <si>
    <t>"无畏神石"</t>
  </si>
  <si>
    <t>战士1技能橙圣物</t>
  </si>
  <si>
    <t>n300301</t>
  </si>
  <si>
    <t>"战灵魔血"</t>
  </si>
  <si>
    <t>战士2技能橙圣物</t>
  </si>
  <si>
    <t>n300302</t>
  </si>
  <si>
    <t>"战灵魔力"</t>
  </si>
  <si>
    <t>战士3技能橙圣物</t>
  </si>
  <si>
    <t>n300303</t>
  </si>
  <si>
    <t>"抱月之心"</t>
  </si>
  <si>
    <t>战士4技能橙圣物</t>
  </si>
  <si>
    <t>n300304</t>
  </si>
  <si>
    <t>"战狂魔力"</t>
  </si>
  <si>
    <t>战士5技能橙圣物</t>
  </si>
  <si>
    <t>n300305</t>
  </si>
  <si>
    <t>"战灵魔体"</t>
  </si>
  <si>
    <t>战士6技能橙圣物</t>
  </si>
  <si>
    <t>n300306</t>
  </si>
  <si>
    <t>"血影之心"</t>
  </si>
  <si>
    <t>战士7技能橙圣物</t>
  </si>
  <si>
    <t>n300307</t>
  </si>
  <si>
    <t>"战狂魔血"</t>
  </si>
  <si>
    <t>战士8技能橙圣物</t>
  </si>
  <si>
    <t>n300308</t>
  </si>
  <si>
    <t>"战狂魔体"</t>
  </si>
  <si>
    <t>战士9技能橙圣物</t>
  </si>
  <si>
    <t>n300309</t>
  </si>
  <si>
    <t>"烈焰之心"</t>
  </si>
  <si>
    <t>战士10技能橙圣物</t>
  </si>
  <si>
    <t>n300310</t>
  </si>
  <si>
    <t>"圣战魔力"</t>
  </si>
  <si>
    <t>战士11技能橙圣物</t>
  </si>
  <si>
    <t>n300311</t>
  </si>
  <si>
    <t>"圣战魔血"</t>
  </si>
  <si>
    <t>战士12技能橙圣物</t>
  </si>
  <si>
    <t>n300312</t>
  </si>
  <si>
    <t>"强袭魔力"</t>
  </si>
  <si>
    <t>战士13技能橙圣物</t>
  </si>
  <si>
    <t>n300313</t>
  </si>
  <si>
    <t>"护体之心"</t>
  </si>
  <si>
    <t>战士14技能橙圣物</t>
  </si>
  <si>
    <t>n300314</t>
  </si>
  <si>
    <t>"开天之心"</t>
  </si>
  <si>
    <t>战士15技能橙圣物</t>
  </si>
  <si>
    <t>n300315</t>
  </si>
  <si>
    <t>"无畏之心"</t>
  </si>
  <si>
    <t>战士1技能红圣物</t>
  </si>
  <si>
    <t>n300401</t>
  </si>
  <si>
    <t>"战灵圣血"</t>
  </si>
  <si>
    <t>战士2技能红圣物</t>
  </si>
  <si>
    <t>n300402</t>
  </si>
  <si>
    <t>"战灵圣力"</t>
  </si>
  <si>
    <t>战士3技能红圣物</t>
  </si>
  <si>
    <t>n300403</t>
  </si>
  <si>
    <t>"抱月圣魂"</t>
  </si>
  <si>
    <t>战士4技能红圣物</t>
  </si>
  <si>
    <t>n300404</t>
  </si>
  <si>
    <t>"战狂圣力"</t>
  </si>
  <si>
    <t>战士5技能红圣物</t>
  </si>
  <si>
    <t>n300405</t>
  </si>
  <si>
    <t>"战灵圣体"</t>
  </si>
  <si>
    <t>战士6技能红圣物</t>
  </si>
  <si>
    <t>n300406</t>
  </si>
  <si>
    <t>"血影圣魂"</t>
  </si>
  <si>
    <t>战士7技能红圣物</t>
  </si>
  <si>
    <t>n300407</t>
  </si>
  <si>
    <t>"战狂圣血"</t>
  </si>
  <si>
    <t>战士8技能红圣物</t>
  </si>
  <si>
    <t>n300408</t>
  </si>
  <si>
    <t>"战狂圣体"</t>
  </si>
  <si>
    <t>战士9技能红圣物</t>
  </si>
  <si>
    <t>n300409</t>
  </si>
  <si>
    <t>"烈焰圣魂"</t>
  </si>
  <si>
    <t>战士10技能红圣物</t>
  </si>
  <si>
    <t>n300410</t>
  </si>
  <si>
    <t>"圣战圣力"</t>
  </si>
  <si>
    <t>战士11技能红圣物</t>
  </si>
  <si>
    <t>n300411</t>
  </si>
  <si>
    <t>"圣战圣血"</t>
  </si>
  <si>
    <t>战士12技能红圣物</t>
  </si>
  <si>
    <t>n300412</t>
  </si>
  <si>
    <t>"强袭圣力"</t>
  </si>
  <si>
    <t>战士13技能红圣物</t>
  </si>
  <si>
    <t>n300413</t>
  </si>
  <si>
    <t>"护体圣魂"</t>
  </si>
  <si>
    <t>战士14技能红圣物</t>
  </si>
  <si>
    <t>n300414</t>
  </si>
  <si>
    <t>"开天圣魂"</t>
  </si>
  <si>
    <t>战士15技能红圣物</t>
  </si>
  <si>
    <t>n300415</t>
  </si>
  <si>
    <t>"无畏圣魂"</t>
  </si>
  <si>
    <t>法师1技能白圣物</t>
  </si>
  <si>
    <t>n301001</t>
  </si>
  <si>
    <t>"法灵之血"</t>
  </si>
  <si>
    <t>法师2技能白圣物</t>
  </si>
  <si>
    <t>n301002</t>
  </si>
  <si>
    <t>"法灵之力"</t>
  </si>
  <si>
    <t>法师3技能白圣物</t>
  </si>
  <si>
    <t>n301003</t>
  </si>
  <si>
    <t>"凛冬石"</t>
  </si>
  <si>
    <t>法师4技能白圣物</t>
  </si>
  <si>
    <t>n301004</t>
  </si>
  <si>
    <t>"法魂之力"</t>
  </si>
  <si>
    <t>法师5技能白圣物</t>
  </si>
  <si>
    <t>n301005</t>
  </si>
  <si>
    <t>"法灵之体"</t>
  </si>
  <si>
    <t>法师6技能白圣物</t>
  </si>
  <si>
    <t>n301006</t>
  </si>
  <si>
    <t>"强效石"</t>
  </si>
  <si>
    <t>法师7技能白圣物</t>
  </si>
  <si>
    <t>n301007</t>
  </si>
  <si>
    <t>"法魂之血"</t>
  </si>
  <si>
    <t>法师8技能白圣物</t>
  </si>
  <si>
    <t>n301008</t>
  </si>
  <si>
    <t>"法魂之体"</t>
  </si>
  <si>
    <t>法师9技能白圣物</t>
  </si>
  <si>
    <t>n301009</t>
  </si>
  <si>
    <t>"龙焰石"</t>
  </si>
  <si>
    <t>法师10技能白圣物</t>
  </si>
  <si>
    <t>n301010</t>
  </si>
  <si>
    <t>"法神之力"</t>
  </si>
  <si>
    <t>法师11技能白圣物</t>
  </si>
  <si>
    <t>n301011</t>
  </si>
  <si>
    <t>"法神之血"</t>
  </si>
  <si>
    <t>法师12技能白圣物</t>
  </si>
  <si>
    <t>n301012</t>
  </si>
  <si>
    <t>"毁灭之力"</t>
  </si>
  <si>
    <t>法师13技能白圣物</t>
  </si>
  <si>
    <t>n301013</t>
  </si>
  <si>
    <t>"灭天石"</t>
  </si>
  <si>
    <t>法师14技能白圣物</t>
  </si>
  <si>
    <t>n301014</t>
  </si>
  <si>
    <t>"寒冰石"</t>
  </si>
  <si>
    <t>法师15技能白圣物</t>
  </si>
  <si>
    <t>n301015</t>
  </si>
  <si>
    <t>"魔力石"</t>
  </si>
  <si>
    <t>法师1技能紫圣物</t>
  </si>
  <si>
    <t>n301201</t>
  </si>
  <si>
    <t>"法灵神血"</t>
  </si>
  <si>
    <t>法师2技能紫圣物</t>
  </si>
  <si>
    <t>n301202</t>
  </si>
  <si>
    <t>"法灵神力"</t>
  </si>
  <si>
    <t>法师3技能紫圣物</t>
  </si>
  <si>
    <t>n301203</t>
  </si>
  <si>
    <t>"凛冬神石"</t>
  </si>
  <si>
    <t>法师4技能紫圣物</t>
  </si>
  <si>
    <t>n301204</t>
  </si>
  <si>
    <t>"法魂神力"</t>
  </si>
  <si>
    <t>法师5技能紫圣物</t>
  </si>
  <si>
    <t>n301205</t>
  </si>
  <si>
    <t>"法灵神体"</t>
  </si>
  <si>
    <t>法师6技能紫圣物</t>
  </si>
  <si>
    <t>n301206</t>
  </si>
  <si>
    <t>"强效神石"</t>
  </si>
  <si>
    <t>法师7技能紫圣物</t>
  </si>
  <si>
    <t>n301207</t>
  </si>
  <si>
    <t>"法魂神血"</t>
  </si>
  <si>
    <t>法师8技能紫圣物</t>
  </si>
  <si>
    <t>n301208</t>
  </si>
  <si>
    <t>"法魂神体"</t>
  </si>
  <si>
    <t>法师9技能紫圣物</t>
  </si>
  <si>
    <t>n301209</t>
  </si>
  <si>
    <t>"龙焰神石"</t>
  </si>
  <si>
    <t>法师10技能紫圣物</t>
  </si>
  <si>
    <t>n301210</t>
  </si>
  <si>
    <t>"法神神力"</t>
  </si>
  <si>
    <t>法师11技能紫圣物</t>
  </si>
  <si>
    <t>n301211</t>
  </si>
  <si>
    <t>"法神神血"</t>
  </si>
  <si>
    <t>法师12技能紫圣物</t>
  </si>
  <si>
    <t>n301212</t>
  </si>
  <si>
    <t>"毁灭神力"</t>
  </si>
  <si>
    <t>法师13技能紫圣物</t>
  </si>
  <si>
    <t>n301213</t>
  </si>
  <si>
    <t>"灭天神石"</t>
  </si>
  <si>
    <t>法师14技能紫圣物</t>
  </si>
  <si>
    <t>n301214</t>
  </si>
  <si>
    <t>"寒冰神石"</t>
  </si>
  <si>
    <t>法师15技能紫圣物</t>
  </si>
  <si>
    <t>n301215</t>
  </si>
  <si>
    <t>"魔力神石"</t>
  </si>
  <si>
    <t>法师1技能橙圣物</t>
  </si>
  <si>
    <t>n301301</t>
  </si>
  <si>
    <t>"法灵魔血"</t>
  </si>
  <si>
    <t>法师2技能橙圣物</t>
  </si>
  <si>
    <t>n301302</t>
  </si>
  <si>
    <t>"法灵魔力"</t>
  </si>
  <si>
    <t>法师3技能橙圣物</t>
  </si>
  <si>
    <t>n301303</t>
  </si>
  <si>
    <t>"凛冬之心"</t>
  </si>
  <si>
    <t>法师4技能橙圣物</t>
  </si>
  <si>
    <t>n301304</t>
  </si>
  <si>
    <t>"法魂魔力"</t>
  </si>
  <si>
    <t>法师5技能橙圣物</t>
  </si>
  <si>
    <t>n301305</t>
  </si>
  <si>
    <t>"法灵魔体"</t>
  </si>
  <si>
    <t>法师6技能橙圣物</t>
  </si>
  <si>
    <t>n301306</t>
  </si>
  <si>
    <t>"强效之心"</t>
  </si>
  <si>
    <t>法师7技能橙圣物</t>
  </si>
  <si>
    <t>n301307</t>
  </si>
  <si>
    <t>"法魂魔血"</t>
  </si>
  <si>
    <t>法师8技能橙圣物</t>
  </si>
  <si>
    <t>n301308</t>
  </si>
  <si>
    <t>"法魂魔体"</t>
  </si>
  <si>
    <t>法师9技能橙圣物</t>
  </si>
  <si>
    <t>n301309</t>
  </si>
  <si>
    <t>"龙焰之心"</t>
  </si>
  <si>
    <t>法师10技能橙圣物</t>
  </si>
  <si>
    <t>n301310</t>
  </si>
  <si>
    <t>"法神魔力"</t>
  </si>
  <si>
    <t>法师11技能橙圣物</t>
  </si>
  <si>
    <t>n301311</t>
  </si>
  <si>
    <t>"法神魔血"</t>
  </si>
  <si>
    <t>法师12技能橙圣物</t>
  </si>
  <si>
    <t>n301312</t>
  </si>
  <si>
    <t>"毁灭魔力"</t>
  </si>
  <si>
    <t>法师13技能橙圣物</t>
  </si>
  <si>
    <t>n301313</t>
  </si>
  <si>
    <t>"灭天之心"</t>
  </si>
  <si>
    <t>法师14技能橙圣物</t>
  </si>
  <si>
    <t>n301314</t>
  </si>
  <si>
    <t>"寒冰之心"</t>
  </si>
  <si>
    <t>法师15技能橙圣物</t>
  </si>
  <si>
    <t>n301315</t>
  </si>
  <si>
    <t>"魔力之心"</t>
  </si>
  <si>
    <t>法师1技能红圣物</t>
  </si>
  <si>
    <t>n301401</t>
  </si>
  <si>
    <t>"法灵圣血"</t>
  </si>
  <si>
    <t>法师2技能红圣物</t>
  </si>
  <si>
    <t>n301402</t>
  </si>
  <si>
    <t>"法灵圣力"</t>
  </si>
  <si>
    <t>法师3技能红圣物</t>
  </si>
  <si>
    <t>n301403</t>
  </si>
  <si>
    <t>"凛冬圣魂"</t>
  </si>
  <si>
    <t>法师4技能红圣物</t>
  </si>
  <si>
    <t>n301404</t>
  </si>
  <si>
    <t>"法魂圣力"</t>
  </si>
  <si>
    <t>法师5技能红圣物</t>
  </si>
  <si>
    <t>n301405</t>
  </si>
  <si>
    <t>"法灵圣体"</t>
  </si>
  <si>
    <t>法师6技能红圣物</t>
  </si>
  <si>
    <t>n301406</t>
  </si>
  <si>
    <t>"强效圣魂"</t>
  </si>
  <si>
    <t>法师7技能红圣物</t>
  </si>
  <si>
    <t>n301407</t>
  </si>
  <si>
    <t>"法魂圣血"</t>
  </si>
  <si>
    <t>法师8技能红圣物</t>
  </si>
  <si>
    <t>n301408</t>
  </si>
  <si>
    <t>"法魂圣体"</t>
  </si>
  <si>
    <t>法师9技能红圣物</t>
  </si>
  <si>
    <t>n301409</t>
  </si>
  <si>
    <t>"龙焰圣魂"</t>
  </si>
  <si>
    <t>法师10技能红圣物</t>
  </si>
  <si>
    <t>n301410</t>
  </si>
  <si>
    <t>"法神圣力"</t>
  </si>
  <si>
    <t>法师11技能红圣物</t>
  </si>
  <si>
    <t>n301411</t>
  </si>
  <si>
    <t>"法神圣血"</t>
  </si>
  <si>
    <t>法师12技能红圣物</t>
  </si>
  <si>
    <t>n301412</t>
  </si>
  <si>
    <t>"毁灭圣力"</t>
  </si>
  <si>
    <t>法师13技能红圣物</t>
  </si>
  <si>
    <t>n301413</t>
  </si>
  <si>
    <t>"灭天圣魂"</t>
  </si>
  <si>
    <t>法师14技能红圣物</t>
  </si>
  <si>
    <t>n301414</t>
  </si>
  <si>
    <t>"寒冰圣魂"</t>
  </si>
  <si>
    <t>法师15技能红圣物</t>
  </si>
  <si>
    <t>n301415</t>
  </si>
  <si>
    <t>"魔力圣魂"</t>
  </si>
  <si>
    <t>道士1技能白圣物</t>
  </si>
  <si>
    <t>n302001</t>
  </si>
  <si>
    <t>"道灵之血"</t>
  </si>
  <si>
    <t>道士2技能白圣物</t>
  </si>
  <si>
    <t>n302002</t>
  </si>
  <si>
    <t>"道灵之力"</t>
  </si>
  <si>
    <t>道士3技能白圣物</t>
  </si>
  <si>
    <t>n302003</t>
  </si>
  <si>
    <t>"圣甲石"</t>
  </si>
  <si>
    <t>道士4技能白圣物</t>
  </si>
  <si>
    <t>n302004</t>
  </si>
  <si>
    <t>"天师之力"</t>
  </si>
  <si>
    <t>道士5技能白圣物</t>
  </si>
  <si>
    <t>n302005</t>
  </si>
  <si>
    <t>"道灵之体"</t>
  </si>
  <si>
    <t>道士6技能白圣物</t>
  </si>
  <si>
    <t>n302006</t>
  </si>
  <si>
    <t>"剧毒石"</t>
  </si>
  <si>
    <t>道士7技能白圣物</t>
  </si>
  <si>
    <t>n302007</t>
  </si>
  <si>
    <t>"天师之血"</t>
  </si>
  <si>
    <t>道士8技能白圣物</t>
  </si>
  <si>
    <t>n302008</t>
  </si>
  <si>
    <t>"天师之体"</t>
  </si>
  <si>
    <t>道士9技能白圣物</t>
  </si>
  <si>
    <t>n302009</t>
  </si>
  <si>
    <t>"幽冥石"</t>
  </si>
  <si>
    <t>道士10技能白圣物</t>
  </si>
  <si>
    <t>n302010</t>
  </si>
  <si>
    <t>"天尊之力"</t>
  </si>
  <si>
    <t>道士11技能白圣物</t>
  </si>
  <si>
    <t>n302011</t>
  </si>
  <si>
    <t>"天尊之血"</t>
  </si>
  <si>
    <t>道士12技能白圣物</t>
  </si>
  <si>
    <t>n302012</t>
  </si>
  <si>
    <t>"伏魔之力"</t>
  </si>
  <si>
    <t>道士13技能白圣物</t>
  </si>
  <si>
    <t>n302013</t>
  </si>
  <si>
    <t>"白虎石"</t>
  </si>
  <si>
    <t>道士14技能白圣物</t>
  </si>
  <si>
    <t>n302014</t>
  </si>
  <si>
    <t>"摄魂石"</t>
  </si>
  <si>
    <t>道士15技能白圣物</t>
  </si>
  <si>
    <t>n302015</t>
  </si>
  <si>
    <t>"狂暴石"</t>
  </si>
  <si>
    <t>道士1技能紫圣物</t>
  </si>
  <si>
    <t>n302201</t>
  </si>
  <si>
    <t>"道灵神血"</t>
  </si>
  <si>
    <t>道士2技能紫圣物</t>
  </si>
  <si>
    <t>n302202</t>
  </si>
  <si>
    <t>"道灵神力"</t>
  </si>
  <si>
    <t>道士3技能紫圣物</t>
  </si>
  <si>
    <t>n302203</t>
  </si>
  <si>
    <t>"圣甲神石"</t>
  </si>
  <si>
    <t>道士4技能紫圣物</t>
  </si>
  <si>
    <t>n302204</t>
  </si>
  <si>
    <t>"天师神力"</t>
  </si>
  <si>
    <t>道士5技能紫圣物</t>
  </si>
  <si>
    <t>n302205</t>
  </si>
  <si>
    <t>"道灵神体"</t>
  </si>
  <si>
    <t>道士6技能紫圣物</t>
  </si>
  <si>
    <t>n302206</t>
  </si>
  <si>
    <t>"剧毒神石"</t>
  </si>
  <si>
    <t>道士7技能紫圣物</t>
  </si>
  <si>
    <t>n302207</t>
  </si>
  <si>
    <t>"天师神血"</t>
  </si>
  <si>
    <t>道士8技能紫圣物</t>
  </si>
  <si>
    <t>n302208</t>
  </si>
  <si>
    <t>"天师神体"</t>
  </si>
  <si>
    <t>道士9技能紫圣物</t>
  </si>
  <si>
    <t>n302209</t>
  </si>
  <si>
    <t>"幽冥神石"</t>
  </si>
  <si>
    <t>道士10技能紫圣物</t>
  </si>
  <si>
    <t>n302210</t>
  </si>
  <si>
    <t>"天尊神力"</t>
  </si>
  <si>
    <t>道士11技能紫圣物</t>
  </si>
  <si>
    <t>n302211</t>
  </si>
  <si>
    <t>"天尊神血"</t>
  </si>
  <si>
    <t>道士12技能紫圣物</t>
  </si>
  <si>
    <t>n302212</t>
  </si>
  <si>
    <t>"伏魔神力"</t>
  </si>
  <si>
    <t>道士13技能紫圣物</t>
  </si>
  <si>
    <t>n302213</t>
  </si>
  <si>
    <t>"白虎神石"</t>
  </si>
  <si>
    <t>道士14技能紫圣物</t>
  </si>
  <si>
    <t>n302214</t>
  </si>
  <si>
    <t>"摄魂神石"</t>
  </si>
  <si>
    <t>道士15技能紫圣物</t>
  </si>
  <si>
    <t>n302215</t>
  </si>
  <si>
    <t>"狂暴神石"</t>
  </si>
  <si>
    <t>道士1技能橙圣物</t>
  </si>
  <si>
    <t>n302301</t>
  </si>
  <si>
    <t>"道灵魔血"</t>
  </si>
  <si>
    <t>道士2技能橙圣物</t>
  </si>
  <si>
    <t>n302302</t>
  </si>
  <si>
    <t>"道灵魔力"</t>
  </si>
  <si>
    <t>道士3技能橙圣物</t>
  </si>
  <si>
    <t>n302303</t>
  </si>
  <si>
    <t>"圣甲之心"</t>
  </si>
  <si>
    <t>道士4技能橙圣物</t>
  </si>
  <si>
    <t>n302304</t>
  </si>
  <si>
    <t>"天师魔力"</t>
  </si>
  <si>
    <t>道士5技能橙圣物</t>
  </si>
  <si>
    <t>n302305</t>
  </si>
  <si>
    <t>"道灵魔体"</t>
  </si>
  <si>
    <t>道士6技能橙圣物</t>
  </si>
  <si>
    <t>n302306</t>
  </si>
  <si>
    <t>"剧毒之心"</t>
  </si>
  <si>
    <t>道士7技能橙圣物</t>
  </si>
  <si>
    <t>n302307</t>
  </si>
  <si>
    <t>"天师魔血"</t>
  </si>
  <si>
    <t>道士8技能橙圣物</t>
  </si>
  <si>
    <t>n302308</t>
  </si>
  <si>
    <t>"天师魔体"</t>
  </si>
  <si>
    <t>道士9技能橙圣物</t>
  </si>
  <si>
    <t>n302309</t>
  </si>
  <si>
    <t>"幽冥之心"</t>
  </si>
  <si>
    <t>道士10技能橙圣物</t>
  </si>
  <si>
    <t>n302310</t>
  </si>
  <si>
    <t>"天尊魔力"</t>
  </si>
  <si>
    <t>道士11技能橙圣物</t>
  </si>
  <si>
    <t>n302311</t>
  </si>
  <si>
    <t>"天尊魔血"</t>
  </si>
  <si>
    <t>道士12技能橙圣物</t>
  </si>
  <si>
    <t>n302312</t>
  </si>
  <si>
    <t>"伏魔魔力"</t>
  </si>
  <si>
    <t>道士13技能橙圣物</t>
  </si>
  <si>
    <t>n302313</t>
  </si>
  <si>
    <t>"白虎之心"</t>
  </si>
  <si>
    <t>道士14技能橙圣物</t>
  </si>
  <si>
    <t>n302314</t>
  </si>
  <si>
    <t>"摄魂之心"</t>
  </si>
  <si>
    <t>道士15技能橙圣物</t>
  </si>
  <si>
    <t>n302315</t>
  </si>
  <si>
    <t>"狂暴之心"</t>
  </si>
  <si>
    <t>道士1技能红圣物</t>
  </si>
  <si>
    <t>n302401</t>
  </si>
  <si>
    <t>"道灵圣血"</t>
  </si>
  <si>
    <t>道士2技能红圣物</t>
  </si>
  <si>
    <t>n302402</t>
  </si>
  <si>
    <t>"道灵圣力"</t>
  </si>
  <si>
    <t>道士3技能红圣物</t>
  </si>
  <si>
    <t>n302403</t>
  </si>
  <si>
    <t>"圣甲圣魂"</t>
  </si>
  <si>
    <t>道士4技能红圣物</t>
  </si>
  <si>
    <t>n302404</t>
  </si>
  <si>
    <t>"天师圣力"</t>
  </si>
  <si>
    <t>道士5技能红圣物</t>
  </si>
  <si>
    <t>n302405</t>
  </si>
  <si>
    <t>"道灵圣体"</t>
  </si>
  <si>
    <t>道士6技能红圣物</t>
  </si>
  <si>
    <t>n302406</t>
  </si>
  <si>
    <t>"剧毒圣魂"</t>
  </si>
  <si>
    <t>道士7技能红圣物</t>
  </si>
  <si>
    <t>n302407</t>
  </si>
  <si>
    <t>"天师圣血"</t>
  </si>
  <si>
    <t>道士8技能红圣物</t>
  </si>
  <si>
    <t>n302408</t>
  </si>
  <si>
    <t>"天师圣体"</t>
  </si>
  <si>
    <t>道士9技能红圣物</t>
  </si>
  <si>
    <t>n302409</t>
  </si>
  <si>
    <t>"幽冥圣魂"</t>
  </si>
  <si>
    <t>道士10技能红圣物</t>
  </si>
  <si>
    <t>n302410</t>
  </si>
  <si>
    <t>"天尊圣力"</t>
  </si>
  <si>
    <t>道士11技能红圣物</t>
  </si>
  <si>
    <t>n302411</t>
  </si>
  <si>
    <t>"天尊圣血"</t>
  </si>
  <si>
    <t>道士12技能红圣物</t>
  </si>
  <si>
    <t>n302412</t>
  </si>
  <si>
    <t>"伏魔圣力"</t>
  </si>
  <si>
    <t>道士13技能红圣物</t>
  </si>
  <si>
    <t>n302413</t>
  </si>
  <si>
    <t>"白虎圣魂"</t>
  </si>
  <si>
    <t>道士14技能红圣物</t>
  </si>
  <si>
    <t>n302414</t>
  </si>
  <si>
    <t>"摄魂圣魂"</t>
  </si>
  <si>
    <t>道士15技能红圣物</t>
  </si>
  <si>
    <t>n302415</t>
  </si>
  <si>
    <t>"狂暴圣魂"</t>
  </si>
  <si>
    <t>d300001</t>
  </si>
  <si>
    <t>"镶嵌后可获得以下属性：\n|C:0xFF00FF&amp;T:雷霆怒斩 战灵之血 |等级 +1\n\n战士攻击|C:0x00ff00&amp;T: +694|\n战士防御|C:0x00ff00&amp;T: +174|\n战士魔防|C:0x00ff00&amp;T: +174|\n战士生命|C:0x00ff00&amp;T: +9396|"</t>
  </si>
  <si>
    <t>d300002</t>
  </si>
  <si>
    <t>"镶嵌后可获得以下属性：\n|C:0xFF00FF&amp;T:雷霆怒斩 战灵之力 |等级 +1\n\n战士攻击|C:0x00ff00&amp;T: +694|\n战士防御|C:0x00ff00&amp;T: +174|\n战士魔防|C:0x00ff00&amp;T: +174|\n战士生命|C:0x00ff00&amp;T: +9396|"</t>
  </si>
  <si>
    <t>d300003</t>
  </si>
  <si>
    <t>"镶嵌后可获得以下属性：\n|C:0xFF00FF&amp;T:雷霆怒斩 抱月刀 |等级 +1\n\n战士攻击|C:0x00ff00&amp;T: +694|\n战士防御|C:0x00ff00&amp;T: +174|\n战士魔防|C:0x00ff00&amp;T: +174|\n战士生命|C:0x00ff00&amp;T: +9396|"</t>
  </si>
  <si>
    <t>d300004</t>
  </si>
  <si>
    <t>"镶嵌后可获得以下属性：\n|C:0xFF00FF&amp;T:雷霆怒斩 战狂之力 |等级 +1\n\n战士攻击|C:0x00ff00&amp;T: +694|\n战士防御|C:0x00ff00&amp;T: +174|\n战士魔防|C:0x00ff00&amp;T: +174|\n战士生命|C:0x00ff00&amp;T: +9396|"</t>
  </si>
  <si>
    <t>d300005</t>
  </si>
  <si>
    <t>"镶嵌后可获得以下属性：\n|C:0xFF00FF&amp;T:雷霆怒斩 战灵之体 |等级 +1\n\n战士攻击|C:0x00ff00&amp;T: +694|\n战士防御|C:0x00ff00&amp;T: +174|\n战士魔防|C:0x00ff00&amp;T: +174|\n战士生命|C:0x00ff00&amp;T: +9396|"</t>
  </si>
  <si>
    <t>d300006</t>
  </si>
  <si>
    <t>"镶嵌后可获得以下属性：\n|C:0xFF00FF&amp;T:雷霆怒斩 血影刀 |等级 +1\n\n战士攻击|C:0x00ff00&amp;T: +694|\n战士防御|C:0x00ff00&amp;T: +174|\n战士魔防|C:0x00ff00&amp;T: +174|\n战士生命|C:0x00ff00&amp;T: +9396|"</t>
  </si>
  <si>
    <t>d300007</t>
  </si>
  <si>
    <t>"镶嵌后可获得以下属性：\n|C:0xFF00FF&amp;T:雷霆怒斩 战狂之血 |等级 +1\n\n战士攻击|C:0x00ff00&amp;T: +694|\n战士防御|C:0x00ff00&amp;T: +174|\n战士魔防|C:0x00ff00&amp;T: +174|\n战士生命|C:0x00ff00&amp;T: +9396|"</t>
  </si>
  <si>
    <t>d300008</t>
  </si>
  <si>
    <t>"镶嵌后可获得以下属性：\n|C:0xFF00FF&amp;T:雷霆怒斩 战狂之体 |等级 +1\n\n战士攻击|C:0x00ff00&amp;T: +694|\n战士防御|C:0x00ff00&amp;T: +174|\n战士魔防|C:0x00ff00&amp;T: +174|\n战士生命|C:0x00ff00&amp;T: +9396|"</t>
  </si>
  <si>
    <t>d300009</t>
  </si>
  <si>
    <t>"镶嵌后可获得以下属性：\n|C:0xFF00FF&amp;T:雷霆怒斩 烈焰焚体 |等级 +1\n\n战士攻击|C:0x00ff00&amp;T: +694|\n战士防御|C:0x00ff00&amp;T: +174|\n战士魔防|C:0x00ff00&amp;T: +174|\n战士生命|C:0x00ff00&amp;T: +9396|"</t>
  </si>
  <si>
    <t>d300010</t>
  </si>
  <si>
    <t>"镶嵌后可获得以下属性：\n|C:0xFF00FF&amp;T:雷霆怒斩 圣战之力 |等级 +1\n\n战士攻击|C:0x00ff00&amp;T: +694|\n战士防御|C:0x00ff00&amp;T: +174|\n战士魔防|C:0x00ff00&amp;T: +174|\n战士生命|C:0x00ff00&amp;T: +9396|"</t>
  </si>
  <si>
    <t>d300011</t>
  </si>
  <si>
    <t>"镶嵌后可获得以下属性：\n|C:0xFF00FF&amp;T:雷霆怒斩 圣战之血 |等级 +1\n\n战士攻击|C:0x00ff00&amp;T: +694|\n战士防御|C:0x00ff00&amp;T: +174|\n战士魔防|C:0x00ff00&amp;T: +174|\n战士生命|C:0x00ff00&amp;T: +9396|"</t>
  </si>
  <si>
    <t>d300012</t>
  </si>
  <si>
    <t>"镶嵌后可获得以下属性：\n|C:0xFF00FF&amp;T:雷霆怒斩 强袭之力 |等级 +1\n\n战士攻击|C:0x00ff00&amp;T: +694|\n战士防御|C:0x00ff00&amp;T: +174|\n战士魔防|C:0x00ff00&amp;T: +174|\n战士生命|C:0x00ff00&amp;T: +9396|"</t>
  </si>
  <si>
    <t>d300013</t>
  </si>
  <si>
    <t>"镶嵌后可获得以下属性：\n|C:0xFF00FF&amp;T:雷霆怒斩 护体真气 |等级 +1\n\n战士攻击|C:0x00ff00&amp;T: +694|\n战士防御|C:0x00ff00&amp;T: +174|\n战士魔防|C:0x00ff00&amp;T: +174|\n战士生命|C:0x00ff00&amp;T: +9396|"</t>
  </si>
  <si>
    <t>d300014</t>
  </si>
  <si>
    <t>"镶嵌后可获得以下属性：\n|C:0xFF00FF&amp;T:雷霆怒斩 开天斩 |等级 +1\n\n战士攻击|C:0x00ff00&amp;T: +694|\n战士防御|C:0x00ff00&amp;T: +174|\n战士魔防|C:0x00ff00&amp;T: +174|\n战士生命|C:0x00ff00&amp;T: +9396|"</t>
  </si>
  <si>
    <t>d300015</t>
  </si>
  <si>
    <t>"镶嵌后可获得以下属性：\n|C:0xFF00FF&amp;T:雷霆怒斩 无畏战神 |等级 +1\n\n战士攻击|C:0x00ff00&amp;T: +694|\n战士防御|C:0x00ff00&amp;T: +174|\n战士魔防|C:0x00ff00&amp;T: +174|\n战士生命|C:0x00ff00&amp;T: +9396|"</t>
  </si>
  <si>
    <t>d300201</t>
  </si>
  <si>
    <t>"镶嵌后可获得以下属性：\n|C:0xFF00FF&amp;T:雷霆怒斩 战灵之血 |等级 +1\n\n战士攻击|C:0x00ff00&amp;T: +1388|\n战士防御|C:0x00ff00&amp;T: +347|\n战士魔防|C:0x00ff00&amp;T: +347|\n战士生命|C:0x00ff00&amp;T: +18738|"</t>
  </si>
  <si>
    <t>d300202</t>
  </si>
  <si>
    <t>"镶嵌后可获得以下属性：\n|C:0xFF00FF&amp;T:雷霆怒斩 战灵之力 |等级 +1\n\n战士攻击|C:0x00ff00&amp;T: +1388|\n战士防御|C:0x00ff00&amp;T: +347|\n战士魔防|C:0x00ff00&amp;T: +347|\n战士生命|C:0x00ff00&amp;T: +18738|"</t>
  </si>
  <si>
    <t>d300203</t>
  </si>
  <si>
    <t>"镶嵌后可获得以下属性：\n|C:0xFF00FF&amp;T:雷霆怒斩 抱月刀 |等级 +1\n\n战士攻击|C:0x00ff00&amp;T: +1388|\n战士防御|C:0x00ff00&amp;T: +347|\n战士魔防|C:0x00ff00&amp;T: +347|\n战士生命|C:0x00ff00&amp;T: +18738|"</t>
  </si>
  <si>
    <t>d300204</t>
  </si>
  <si>
    <t>"镶嵌后可获得以下属性：\n|C:0xFF00FF&amp;T:雷霆怒斩 战狂之力 |等级 +1\n\n战士攻击|C:0x00ff00&amp;T: +1388|\n战士防御|C:0x00ff00&amp;T: +347|\n战士魔防|C:0x00ff00&amp;T: +347|\n战士生命|C:0x00ff00&amp;T: +18738|"</t>
  </si>
  <si>
    <t>d300205</t>
  </si>
  <si>
    <t>"镶嵌后可获得以下属性：\n|C:0xFF00FF&amp;T:雷霆怒斩 战灵之体 |等级 +1\n\n战士攻击|C:0x00ff00&amp;T: +1388|\n战士防御|C:0x00ff00&amp;T: +347|\n战士魔防|C:0x00ff00&amp;T: +347|\n战士生命|C:0x00ff00&amp;T: +18738|"</t>
  </si>
  <si>
    <t>d300206</t>
  </si>
  <si>
    <t>"镶嵌后可获得以下属性：\n|C:0xFF00FF&amp;T:雷霆怒斩 血影刀 |等级 +1\n\n战士攻击|C:0x00ff00&amp;T: +1388|\n战士防御|C:0x00ff00&amp;T: +347|\n战士魔防|C:0x00ff00&amp;T: +347|\n战士生命|C:0x00ff00&amp;T: +18738|"</t>
  </si>
  <si>
    <t>d300207</t>
  </si>
  <si>
    <t>"镶嵌后可获得以下属性：\n|C:0xFF00FF&amp;T:雷霆怒斩 战狂之血 |等级 +1\n\n战士攻击|C:0x00ff00&amp;T: +1388|\n战士防御|C:0x00ff00&amp;T: +347|\n战士魔防|C:0x00ff00&amp;T: +347|\n战士生命|C:0x00ff00&amp;T: +18738|"</t>
  </si>
  <si>
    <t>d300208</t>
  </si>
  <si>
    <t>"镶嵌后可获得以下属性：\n|C:0xFF00FF&amp;T:雷霆怒斩 战狂之体 |等级 +1\n\n战士攻击|C:0x00ff00&amp;T: +1388|\n战士防御|C:0x00ff00&amp;T: +347|\n战士魔防|C:0x00ff00&amp;T: +347|\n战士生命|C:0x00ff00&amp;T: +18738|"</t>
  </si>
  <si>
    <t>d300209</t>
  </si>
  <si>
    <t>"镶嵌后可获得以下属性：\n|C:0xFF00FF&amp;T:雷霆怒斩 烈焰焚体 |等级 +1\n\n战士攻击|C:0x00ff00&amp;T: +1388|\n战士防御|C:0x00ff00&amp;T: +347|\n战士魔防|C:0x00ff00&amp;T: +347|\n战士生命|C:0x00ff00&amp;T: +18738|"</t>
  </si>
  <si>
    <t>d300210</t>
  </si>
  <si>
    <t>"镶嵌后可获得以下属性：\n|C:0xFF00FF&amp;T:雷霆怒斩 圣战之力 |等级 +1\n\n战士攻击|C:0x00ff00&amp;T: +1388|\n战士防御|C:0x00ff00&amp;T: +347|\n战士魔防|C:0x00ff00&amp;T: +347|\n战士生命|C:0x00ff00&amp;T: +18738|"</t>
  </si>
  <si>
    <t>d300211</t>
  </si>
  <si>
    <t>"镶嵌后可获得以下属性：\n|C:0xFF00FF&amp;T:雷霆怒斩 圣战之血 |等级 +1\n\n战士攻击|C:0x00ff00&amp;T: +1388|\n战士防御|C:0x00ff00&amp;T: +347|\n战士魔防|C:0x00ff00&amp;T: +347|\n战士生命|C:0x00ff00&amp;T: +18738|"</t>
  </si>
  <si>
    <t>d300212</t>
  </si>
  <si>
    <t>"镶嵌后可获得以下属性：\n|C:0xFF00FF&amp;T:雷霆怒斩 强袭之力 |等级 +1\n\n战士攻击|C:0x00ff00&amp;T: +1388|\n战士防御|C:0x00ff00&amp;T: +347|\n战士魔防|C:0x00ff00&amp;T: +347|\n战士生命|C:0x00ff00&amp;T: +18738|"</t>
  </si>
  <si>
    <t>d300213</t>
  </si>
  <si>
    <t>"镶嵌后可获得以下属性：\n|C:0xFF00FF&amp;T:雷霆怒斩 护体真气 |等级 +1\n\n战士攻击|C:0x00ff00&amp;T: +1388|\n战士防御|C:0x00ff00&amp;T: +347|\n战士魔防|C:0x00ff00&amp;T: +347|\n战士生命|C:0x00ff00&amp;T: +18738|"</t>
  </si>
  <si>
    <t>d300214</t>
  </si>
  <si>
    <t>"镶嵌后可获得以下属性：\n|C:0xFF00FF&amp;T:雷霆怒斩 开天斩 |等级 +1\n\n战士攻击|C:0x00ff00&amp;T: +1388|\n战士防御|C:0x00ff00&amp;T: +347|\n战士魔防|C:0x00ff00&amp;T: +347|\n战士生命|C:0x00ff00&amp;T: +18738|"</t>
  </si>
  <si>
    <t>d300215</t>
  </si>
  <si>
    <t>"镶嵌后可获得以下属性：\n|C:0xFF00FF&amp;T:雷霆怒斩 无畏战神 |等级 +1\n\n战士攻击|C:0x00ff00&amp;T: +1388|\n战士防御|C:0x00ff00&amp;T: +347|\n战士魔防|C:0x00ff00&amp;T: +347|\n战士生命|C:0x00ff00&amp;T: +18738|"</t>
  </si>
  <si>
    <t>d300301</t>
  </si>
  <si>
    <t>"镶嵌后可获得以下属性：\n|C:0xFF00FF&amp;T:雷霆怒斩 战灵之血 |等级 +1\n\n战士攻击|C:0x00ff00&amp;T: +2777|\n战士防御|C:0x00ff00&amp;T: +695|\n战士魔防|C:0x00ff00&amp;T: +695|\n战士生命|C:0x00ff00&amp;T: +37530|"</t>
  </si>
  <si>
    <t>d300302</t>
  </si>
  <si>
    <t>"镶嵌后可获得以下属性：\n|C:0xFF00FF&amp;T:雷霆怒斩 战灵之力 |等级 +1\n\n战士攻击|C:0x00ff00&amp;T: +2777|\n战士防御|C:0x00ff00&amp;T: +695|\n战士魔防|C:0x00ff00&amp;T: +695|\n战士生命|C:0x00ff00&amp;T: +37530|"</t>
  </si>
  <si>
    <t>d300303</t>
  </si>
  <si>
    <t>"镶嵌后可获得以下属性：\n|C:0xFF00FF&amp;T:雷霆怒斩 抱月刀 |等级 +1\n\n战士攻击|C:0x00ff00&amp;T: +2777|\n战士防御|C:0x00ff00&amp;T: +695|\n战士魔防|C:0x00ff00&amp;T: +695|\n战士生命|C:0x00ff00&amp;T: +37530|"</t>
  </si>
  <si>
    <t>d300304</t>
  </si>
  <si>
    <t>"镶嵌后可获得以下属性：\n|C:0xFF00FF&amp;T:雷霆怒斩 战狂之力 |等级 +1\n\n战士攻击|C:0x00ff00&amp;T: +2777|\n战士防御|C:0x00ff00&amp;T: +695|\n战士魔防|C:0x00ff00&amp;T: +695|\n战士生命|C:0x00ff00&amp;T: +37530|"</t>
  </si>
  <si>
    <t>d300305</t>
  </si>
  <si>
    <t>"镶嵌后可获得以下属性：\n|C:0xFF00FF&amp;T:雷霆怒斩 战灵之体 |等级 +1\n\n战士攻击|C:0x00ff00&amp;T: +2777|\n战士防御|C:0x00ff00&amp;T: +695|\n战士魔防|C:0x00ff00&amp;T: +695|\n战士生命|C:0x00ff00&amp;T: +37530|"</t>
  </si>
  <si>
    <t>d300306</t>
  </si>
  <si>
    <t>"镶嵌后可获得以下属性：\n|C:0xFF00FF&amp;T:雷霆怒斩 血影刀 |等级 +1\n\n战士攻击|C:0x00ff00&amp;T: +2777|\n战士防御|C:0x00ff00&amp;T: +695|\n战士魔防|C:0x00ff00&amp;T: +695|\n战士生命|C:0x00ff00&amp;T: +37530|"</t>
  </si>
  <si>
    <t>d300307</t>
  </si>
  <si>
    <t>"镶嵌后可获得以下属性：\n|C:0xFF00FF&amp;T:雷霆怒斩 战狂之血 |等级 +1\n\n战士攻击|C:0x00ff00&amp;T: +2777|\n战士防御|C:0x00ff00&amp;T: +695|\n战士魔防|C:0x00ff00&amp;T: +695|\n战士生命|C:0x00ff00&amp;T: +37530|"</t>
  </si>
  <si>
    <t>d300308</t>
  </si>
  <si>
    <t>"镶嵌后可获得以下属性：\n|C:0xFF00FF&amp;T:雷霆怒斩 战狂之体 |等级 +1\n\n战士攻击|C:0x00ff00&amp;T: +2777|\n战士防御|C:0x00ff00&amp;T: +695|\n战士魔防|C:0x00ff00&amp;T: +695|\n战士生命|C:0x00ff00&amp;T: +37530|"</t>
  </si>
  <si>
    <t>d300309</t>
  </si>
  <si>
    <t>"镶嵌后可获得以下属性：\n|C:0xFF00FF&amp;T:雷霆怒斩 烈焰焚体 |等级 +1\n\n战士攻击|C:0x00ff00&amp;T: +2777|\n战士防御|C:0x00ff00&amp;T: +695|\n战士魔防|C:0x00ff00&amp;T: +695|\n战士生命|C:0x00ff00&amp;T: +37530|"</t>
  </si>
  <si>
    <t>d300310</t>
  </si>
  <si>
    <t>"镶嵌后可获得以下属性：\n|C:0xFF00FF&amp;T:雷霆怒斩 圣战之力 |等级 +1\n\n战士攻击|C:0x00ff00&amp;T: +2777|\n战士防御|C:0x00ff00&amp;T: +695|\n战士魔防|C:0x00ff00&amp;T: +695|\n战士生命|C:0x00ff00&amp;T: +37530|"</t>
  </si>
  <si>
    <t>d300311</t>
  </si>
  <si>
    <t>"镶嵌后可获得以下属性：\n|C:0xFF00FF&amp;T:雷霆怒斩 圣战之血 |等级 +1\n\n战士攻击|C:0x00ff00&amp;T: +2777|\n战士防御|C:0x00ff00&amp;T: +695|\n战士魔防|C:0x00ff00&amp;T: +695|\n战士生命|C:0x00ff00&amp;T: +37530|"</t>
  </si>
  <si>
    <t>d300312</t>
  </si>
  <si>
    <t>"镶嵌后可获得以下属性：\n|C:0xFF00FF&amp;T:雷霆怒斩 强袭之力 |等级 +1\n\n战士攻击|C:0x00ff00&amp;T: +2777|\n战士防御|C:0x00ff00&amp;T: +695|\n战士魔防|C:0x00ff00&amp;T: +695|\n战士生命|C:0x00ff00&amp;T: +37530|"</t>
  </si>
  <si>
    <t>d300313</t>
  </si>
  <si>
    <t>"镶嵌后可获得以下属性：\n|C:0xFF00FF&amp;T:雷霆怒斩 护体真气 |等级 +1\n\n战士攻击|C:0x00ff00&amp;T: +2777|\n战士防御|C:0x00ff00&amp;T: +695|\n战士魔防|C:0x00ff00&amp;T: +695|\n战士生命|C:0x00ff00&amp;T: +37530|"</t>
  </si>
  <si>
    <t>d300314</t>
  </si>
  <si>
    <t>"镶嵌后可获得以下属性：\n|C:0xFF00FF&amp;T:雷霆怒斩 开天斩 |等级 +1\n\n战士攻击|C:0x00ff00&amp;T: +2777|\n战士防御|C:0x00ff00&amp;T: +695|\n战士魔防|C:0x00ff00&amp;T: +695|\n战士生命|C:0x00ff00&amp;T: +37530|"</t>
  </si>
  <si>
    <t>d300315</t>
  </si>
  <si>
    <t>"镶嵌后可获得以下属性：\n|C:0xFF00FF&amp;T:雷霆怒斩 无畏战神 |等级 +1\n\n战士攻击|C:0x00ff00&amp;T: +2777|\n战士防御|C:0x00ff00&amp;T: +695|\n战士魔防|C:0x00ff00&amp;T: +695|\n战士生命|C:0x00ff00&amp;T: +37530|"</t>
  </si>
  <si>
    <t>d300401</t>
  </si>
  <si>
    <t>"镶嵌后可获得以下属性：\n|C:0xFF00FF&amp;T:雷霆怒斩 战灵之血 |等级 +1\n\n战士攻击|C:0x00ff00&amp;T: +5555|\n战士防御|C:0x00ff00&amp;T: +1389|\n战士魔防|C:0x00ff00&amp;T: +1389|\n战士生命|C:0x00ff00&amp;T: +75006|"</t>
  </si>
  <si>
    <t>d300402</t>
  </si>
  <si>
    <t>"镶嵌后可获得以下属性：\n|C:0xFF00FF&amp;T:雷霆怒斩 战灵之力 |等级 +1\n\n战士攻击|C:0x00ff00&amp;T: +5555|\n战士防御|C:0x00ff00&amp;T: +1389|\n战士魔防|C:0x00ff00&amp;T: +1389|\n战士生命|C:0x00ff00&amp;T: +75006|"</t>
  </si>
  <si>
    <t>d300403</t>
  </si>
  <si>
    <t>"镶嵌后可获得以下属性：\n|C:0xFF00FF&amp;T:雷霆怒斩 抱月刀 |等级 +1\n\n战士攻击|C:0x00ff00&amp;T: +5555|\n战士防御|C:0x00ff00&amp;T: +1389|\n战士魔防|C:0x00ff00&amp;T: +1389|\n战士生命|C:0x00ff00&amp;T: +75006|"</t>
  </si>
  <si>
    <t>d300404</t>
  </si>
  <si>
    <t>"镶嵌后可获得以下属性：\n|C:0xFF00FF&amp;T:雷霆怒斩 战狂之力 |等级 +1\n\n战士攻击|C:0x00ff00&amp;T: +5555|\n战士防御|C:0x00ff00&amp;T: +1389|\n战士魔防|C:0x00ff00&amp;T: +1389|\n战士生命|C:0x00ff00&amp;T: +75006|"</t>
  </si>
  <si>
    <t>d300405</t>
  </si>
  <si>
    <t>"镶嵌后可获得以下属性：\n|C:0xFF00FF&amp;T:雷霆怒斩 战灵之体 |等级 +1\n\n战士攻击|C:0x00ff00&amp;T: +5555|\n战士防御|C:0x00ff00&amp;T: +1389|\n战士魔防|C:0x00ff00&amp;T: +1389|\n战士生命|C:0x00ff00&amp;T: +75006|"</t>
  </si>
  <si>
    <t>d300406</t>
  </si>
  <si>
    <t>"镶嵌后可获得以下属性：\n|C:0xFF00FF&amp;T:雷霆怒斩 血影刀 |等级 +1\n\n战士攻击|C:0x00ff00&amp;T: +5555|\n战士防御|C:0x00ff00&amp;T: +1389|\n战士魔防|C:0x00ff00&amp;T: +1389|\n战士生命|C:0x00ff00&amp;T: +75006|"</t>
  </si>
  <si>
    <t>d300407</t>
  </si>
  <si>
    <t>"镶嵌后可获得以下属性：\n|C:0xFF00FF&amp;T:雷霆怒斩 战狂之血 |等级 +1\n\n战士攻击|C:0x00ff00&amp;T: +5555|\n战士防御|C:0x00ff00&amp;T: +1389|\n战士魔防|C:0x00ff00&amp;T: +1389|\n战士生命|C:0x00ff00&amp;T: +75006|"</t>
  </si>
  <si>
    <t>d300408</t>
  </si>
  <si>
    <t>"镶嵌后可获得以下属性：\n|C:0xFF00FF&amp;T:雷霆怒斩 战狂之体 |等级 +1\n\n战士攻击|C:0x00ff00&amp;T: +5555|\n战士防御|C:0x00ff00&amp;T: +1389|\n战士魔防|C:0x00ff00&amp;T: +1389|\n战士生命|C:0x00ff00&amp;T: +75006|"</t>
  </si>
  <si>
    <t>d300409</t>
  </si>
  <si>
    <t>"镶嵌后可获得以下属性：\n|C:0xFF00FF&amp;T:雷霆怒斩 烈焰焚体 |等级 +1\n\n战士攻击|C:0x00ff00&amp;T: +5555|\n战士防御|C:0x00ff00&amp;T: +1389|\n战士魔防|C:0x00ff00&amp;T: +1389|\n战士生命|C:0x00ff00&amp;T: +75006|"</t>
  </si>
  <si>
    <t>d300410</t>
  </si>
  <si>
    <t>"镶嵌后可获得以下属性：\n|C:0xFF00FF&amp;T:雷霆怒斩 圣战之力 |等级 +1\n\n战士攻击|C:0x00ff00&amp;T: +5555|\n战士防御|C:0x00ff00&amp;T: +1389|\n战士魔防|C:0x00ff00&amp;T: +1389|\n战士生命|C:0x00ff00&amp;T: +75006|"</t>
  </si>
  <si>
    <t>d300411</t>
  </si>
  <si>
    <t>"镶嵌后可获得以下属性：\n|C:0xFF00FF&amp;T:雷霆怒斩 圣战之血 |等级 +1\n\n战士攻击|C:0x00ff00&amp;T: +5555|\n战士防御|C:0x00ff00&amp;T: +1389|\n战士魔防|C:0x00ff00&amp;T: +1389|\n战士生命|C:0x00ff00&amp;T: +75006|"</t>
  </si>
  <si>
    <t>d300412</t>
  </si>
  <si>
    <t>"镶嵌后可获得以下属性：\n|C:0xFF00FF&amp;T:雷霆怒斩 强袭之力 |等级 +1\n\n战士攻击|C:0x00ff00&amp;T: +5555|\n战士防御|C:0x00ff00&amp;T: +1389|\n战士魔防|C:0x00ff00&amp;T: +1389|\n战士生命|C:0x00ff00&amp;T: +75006|"</t>
  </si>
  <si>
    <t>d300413</t>
  </si>
  <si>
    <t>"镶嵌后可获得以下属性：\n|C:0xFF00FF&amp;T:雷霆怒斩 护体真气 |等级 +1\n\n战士攻击|C:0x00ff00&amp;T: +5555|\n战士防御|C:0x00ff00&amp;T: +1389|\n战士魔防|C:0x00ff00&amp;T: +1389|\n战士生命|C:0x00ff00&amp;T: +75006|"</t>
  </si>
  <si>
    <t>d300414</t>
  </si>
  <si>
    <t>"镶嵌后可获得以下属性：\n|C:0xFF00FF&amp;T:雷霆怒斩 开天斩 |等级 +1\n\n战士攻击|C:0x00ff00&amp;T: +5555|\n战士防御|C:0x00ff00&amp;T: +1389|\n战士魔防|C:0x00ff00&amp;T: +1389|\n战士生命|C:0x00ff00&amp;T: +75006|"</t>
  </si>
  <si>
    <t>d300415</t>
  </si>
  <si>
    <t>"镶嵌后可获得以下属性：\n|C:0xFF00FF&amp;T:雷霆怒斩 无畏战神 |等级 +1\n\n战士攻击|C:0x00ff00&amp;T: +5555|\n战士防御|C:0x00ff00&amp;T: +1389|\n战士魔防|C:0x00ff00&amp;T: +1389|\n战士生命|C:0x00ff00&amp;T: +75006|"</t>
  </si>
  <si>
    <t>d301001</t>
  </si>
  <si>
    <t>"镶嵌后可获得以下属性：\n|C:0xFF00FF&amp;T:赤血魔剑 法灵之血 |等级 +1\n\n法师攻击|C:0x00ff00&amp;T: +694|\n法师防御|C:0x00ff00&amp;T: +174|\n法师魔防|C:0x00ff00&amp;T: +174|\n法师生命|C:0x00ff00&amp;T: +9396|"</t>
  </si>
  <si>
    <t>d301002</t>
  </si>
  <si>
    <t>"镶嵌后可获得以下属性：\n|C:0xFF00FF&amp;T:赤血魔剑 法灵之力 |等级 +1\n\n法师攻击|C:0x00ff00&amp;T: +694|\n法师防御|C:0x00ff00&amp;T: +174|\n法师魔防|C:0x00ff00&amp;T: +174|\n法师生命|C:0x00ff00&amp;T: +9396|"</t>
  </si>
  <si>
    <t>d301003</t>
  </si>
  <si>
    <t>"镶嵌后可获得以下属性：\n|C:0xFF00FF&amp;T:赤血魔剑 寒冰之怒 |等级 +1\n\n法师攻击|C:0x00ff00&amp;T: +694|\n法师防御|C:0x00ff00&amp;T: +174|\n法师魔防|C:0x00ff00&amp;T: +174|\n法师生命|C:0x00ff00&amp;T: +9396|"</t>
  </si>
  <si>
    <t>d301004</t>
  </si>
  <si>
    <t>"镶嵌后可获得以下属性：\n|C:0xFF00FF&amp;T:赤血魔剑 法魂之力 |等级 +1\n\n法师攻击|C:0x00ff00&amp;T: +694|\n法师防御|C:0x00ff00&amp;T: +174|\n法师魔防|C:0x00ff00&amp;T: +174|\n法师生命|C:0x00ff00&amp;T: +9396|"</t>
  </si>
  <si>
    <t>d301005</t>
  </si>
  <si>
    <t>"镶嵌后可获得以下属性：\n|C:0xFF00FF&amp;T:赤血魔剑 法灵之体 |等级 +1\n\n法师攻击|C:0x00ff00&amp;T: +694|\n法师防御|C:0x00ff00&amp;T: +174|\n法师魔防|C:0x00ff00&amp;T: +174|\n法师生命|C:0x00ff00&amp;T: +9396|"</t>
  </si>
  <si>
    <t>d301006</t>
  </si>
  <si>
    <t>"镶嵌后可获得以下属性：\n|C:0xFF00FF&amp;T:赤血魔剑 魔法盾增效 |等级 +1\n\n法师攻击|C:0x00ff00&amp;T: +694|\n法师防御|C:0x00ff00&amp;T: +174|\n法师魔防|C:0x00ff00&amp;T: +174|\n法师生命|C:0x00ff00&amp;T: +9396|"</t>
  </si>
  <si>
    <t>d301007</t>
  </si>
  <si>
    <t>"镶嵌后可获得以下属性：\n|C:0xFF00FF&amp;T:赤血魔剑 法魂之血 |等级 +1\n\n法师攻击|C:0x00ff00&amp;T: +694|\n法师防御|C:0x00ff00&amp;T: +174|\n法师魔防|C:0x00ff00&amp;T: +174|\n法师生命|C:0x00ff00&amp;T: +9396|"</t>
  </si>
  <si>
    <t>d301008</t>
  </si>
  <si>
    <t>"镶嵌后可获得以下属性：\n|C:0xFF00FF&amp;T:赤血魔剑 法魂之体 |等级 +1\n\n法师攻击|C:0x00ff00&amp;T: +694|\n法师防御|C:0x00ff00&amp;T: +174|\n法师魔防|C:0x00ff00&amp;T: +174|\n法师生命|C:0x00ff00&amp;T: +9396|"</t>
  </si>
  <si>
    <t>d301009</t>
  </si>
  <si>
    <t>"镶嵌后可获得以下属性：\n|C:0xFF00FF&amp;T:赤血魔剑 龙焰之怒 |等级 +1\n\n法师攻击|C:0x00ff00&amp;T: +694|\n法师防御|C:0x00ff00&amp;T: +174|\n法师魔防|C:0x00ff00&amp;T: +174|\n法师生命|C:0x00ff00&amp;T: +9396|"</t>
  </si>
  <si>
    <t>d301010</t>
  </si>
  <si>
    <t>"镶嵌后可获得以下属性：\n|C:0xFF00FF&amp;T:赤血魔剑 法神之力 |等级 +1\n\n法师攻击|C:0x00ff00&amp;T: +694|\n法师防御|C:0x00ff00&amp;T: +174|\n法师魔防|C:0x00ff00&amp;T: +174|\n法师生命|C:0x00ff00&amp;T: +9396|"</t>
  </si>
  <si>
    <t>d301011</t>
  </si>
  <si>
    <t>"镶嵌后可获得以下属性：\n|C:0xFF00FF&amp;T:赤血魔剑 法神之血 |等级 +1\n\n法师攻击|C:0x00ff00&amp;T: +694|\n法师防御|C:0x00ff00&amp;T: +174|\n法师魔防|C:0x00ff00&amp;T: +174|\n法师生命|C:0x00ff00&amp;T: +9396|"</t>
  </si>
  <si>
    <t>d301012</t>
  </si>
  <si>
    <t>"镶嵌后可获得以下属性：\n|C:0xFF00FF&amp;T:赤血魔剑 毁灭之力 |等级 +1\n\n法师攻击|C:0x00ff00&amp;T: +694|\n法师防御|C:0x00ff00&amp;T: +174|\n法师魔防|C:0x00ff00&amp;T: +174|\n法师生命|C:0x00ff00&amp;T: +9396|"</t>
  </si>
  <si>
    <t>d301013</t>
  </si>
  <si>
    <t>"镶嵌后可获得以下属性：\n|C:0xFF00FF&amp;T:赤血魔剑 灭天火 |等级 +1\n\n法师攻击|C:0x00ff00&amp;T: +694|\n法师防御|C:0x00ff00&amp;T: +174|\n法师魔防|C:0x00ff00&amp;T: +174|\n法师生命|C:0x00ff00&amp;T: +9396|"</t>
  </si>
  <si>
    <t>d301014</t>
  </si>
  <si>
    <t>"镶嵌后可获得以下属性：\n|C:0xFF00FF&amp;T:赤血魔剑 寒冰掌 |等级 +1\n\n法师攻击|C:0x00ff00&amp;T: +694|\n法师防御|C:0x00ff00&amp;T: +174|\n法师魔防|C:0x00ff00&amp;T: +174|\n法师生命|C:0x00ff00&amp;T: +9396|"</t>
  </si>
  <si>
    <t>d301015</t>
  </si>
  <si>
    <t>"镶嵌后可获得以下属性：\n|C:0xFF00FF&amp;T:赤血魔剑 魔法力强化 |等级 +1\n\n法师攻击|C:0x00ff00&amp;T: +694|\n法师防御|C:0x00ff00&amp;T: +174|\n法师魔防|C:0x00ff00&amp;T: +174|\n法师生命|C:0x00ff00&amp;T: +9396|"</t>
  </si>
  <si>
    <t>d301201</t>
  </si>
  <si>
    <t>"镶嵌后可获得以下属性：\n|C:0xFF00FF&amp;T:赤血魔剑 法灵之血 |等级 +1\n\n法师攻击|C:0x00ff00&amp;T: +1388|\n法师防御|C:0x00ff00&amp;T: +347|\n法师魔防|C:0x00ff00&amp;T: +347|\n法师生命|C:0x00ff00&amp;T: +18738|"</t>
  </si>
  <si>
    <t>d301202</t>
  </si>
  <si>
    <t>"镶嵌后可获得以下属性：\n|C:0xFF00FF&amp;T:赤血魔剑 法灵之力 |等级 +1\n\n法师攻击|C:0x00ff00&amp;T: +1388|\n法师防御|C:0x00ff00&amp;T: +347|\n法师魔防|C:0x00ff00&amp;T: +347|\n法师生命|C:0x00ff00&amp;T: +18738|"</t>
  </si>
  <si>
    <t>d301203</t>
  </si>
  <si>
    <t>"镶嵌后可获得以下属性：\n|C:0xFF00FF&amp;T:赤血魔剑 寒冰之怒 |等级 +1\n\n法师攻击|C:0x00ff00&amp;T: +1388|\n法师防御|C:0x00ff00&amp;T: +347|\n法师魔防|C:0x00ff00&amp;T: +347|\n法师生命|C:0x00ff00&amp;T: +18738|"</t>
  </si>
  <si>
    <t>d301204</t>
  </si>
  <si>
    <t>"镶嵌后可获得以下属性：\n|C:0xFF00FF&amp;T:赤血魔剑 法魂之力 |等级 +1\n\n法师攻击|C:0x00ff00&amp;T: +1388|\n法师防御|C:0x00ff00&amp;T: +347|\n法师魔防|C:0x00ff00&amp;T: +347|\n法师生命|C:0x00ff00&amp;T: +18738|"</t>
  </si>
  <si>
    <t>d301205</t>
  </si>
  <si>
    <t>"镶嵌后可获得以下属性：\n|C:0xFF00FF&amp;T:赤血魔剑 法灵之体 |等级 +1\n\n法师攻击|C:0x00ff00&amp;T: +1388|\n法师防御|C:0x00ff00&amp;T: +347|\n法师魔防|C:0x00ff00&amp;T: +347|\n法师生命|C:0x00ff00&amp;T: +18738|"</t>
  </si>
  <si>
    <t>d301206</t>
  </si>
  <si>
    <t>"镶嵌后可获得以下属性：\n|C:0xFF00FF&amp;T:赤血魔剑 魔法盾增效 |等级 +1\n\n法师攻击|C:0x00ff00&amp;T: +1388|\n法师防御|C:0x00ff00&amp;T: +347|\n法师魔防|C:0x00ff00&amp;T: +347|\n法师生命|C:0x00ff00&amp;T: +18738|"</t>
  </si>
  <si>
    <t>d301207</t>
  </si>
  <si>
    <t>"镶嵌后可获得以下属性：\n|C:0xFF00FF&amp;T:赤血魔剑 法魂之血 |等级 +1\n\n法师攻击|C:0x00ff00&amp;T: +1388|\n法师防御|C:0x00ff00&amp;T: +347|\n法师魔防|C:0x00ff00&amp;T: +347|\n法师生命|C:0x00ff00&amp;T: +18738|"</t>
  </si>
  <si>
    <t>d301208</t>
  </si>
  <si>
    <t>"镶嵌后可获得以下属性：\n|C:0xFF00FF&amp;T:赤血魔剑 法魂之体 |等级 +1\n\n法师攻击|C:0x00ff00&amp;T: +1388|\n法师防御|C:0x00ff00&amp;T: +347|\n法师魔防|C:0x00ff00&amp;T: +347|\n法师生命|C:0x00ff00&amp;T: +18738|"</t>
  </si>
  <si>
    <t>d301209</t>
  </si>
  <si>
    <t>"镶嵌后可获得以下属性：\n|C:0xFF00FF&amp;T:赤血魔剑 龙焰之怒 |等级 +1\n\n法师攻击|C:0x00ff00&amp;T: +1388|\n法师防御|C:0x00ff00&amp;T: +347|\n法师魔防|C:0x00ff00&amp;T: +347|\n法师生命|C:0x00ff00&amp;T: +18738|"</t>
  </si>
  <si>
    <t>d301210</t>
  </si>
  <si>
    <t>"镶嵌后可获得以下属性：\n|C:0xFF00FF&amp;T:赤血魔剑 法神之力 |等级 +1\n\n法师攻击|C:0x00ff00&amp;T: +1388|\n法师防御|C:0x00ff00&amp;T: +347|\n法师魔防|C:0x00ff00&amp;T: +347|\n法师生命|C:0x00ff00&amp;T: +18738|"</t>
  </si>
  <si>
    <t>d301211</t>
  </si>
  <si>
    <t>"镶嵌后可获得以下属性：\n|C:0xFF00FF&amp;T:赤血魔剑 法神之血 |等级 +1\n\n法师攻击|C:0x00ff00&amp;T: +1388|\n法师防御|C:0x00ff00&amp;T: +347|\n法师魔防|C:0x00ff00&amp;T: +347|\n法师生命|C:0x00ff00&amp;T: +18738|"</t>
  </si>
  <si>
    <t>d301212</t>
  </si>
  <si>
    <t>"镶嵌后可获得以下属性：\n|C:0xFF00FF&amp;T:赤血魔剑 毁灭之力 |等级 +1\n\n法师攻击|C:0x00ff00&amp;T: +1388|\n法师防御|C:0x00ff00&amp;T: +347|\n法师魔防|C:0x00ff00&amp;T: +347|\n法师生命|C:0x00ff00&amp;T: +18738|"</t>
  </si>
  <si>
    <t>d301213</t>
  </si>
  <si>
    <t>"镶嵌后可获得以下属性：\n|C:0xFF00FF&amp;T:赤血魔剑 灭天火 |等级 +1\n\n法师攻击|C:0x00ff00&amp;T: +1388|\n法师防御|C:0x00ff00&amp;T: +347|\n法师魔防|C:0x00ff00&amp;T: +347|\n法师生命|C:0x00ff00&amp;T: +18738|"</t>
  </si>
  <si>
    <t>d301214</t>
  </si>
  <si>
    <t>"镶嵌后可获得以下属性：\n|C:0xFF00FF&amp;T:赤血魔剑 寒冰掌 |等级 +1\n\n法师攻击|C:0x00ff00&amp;T: +1388|\n法师防御|C:0x00ff00&amp;T: +347|\n法师魔防|C:0x00ff00&amp;T: +347|\n法师生命|C:0x00ff00&amp;T: +18738|"</t>
  </si>
  <si>
    <t>d301215</t>
  </si>
  <si>
    <t>"镶嵌后可获得以下属性：\n|C:0xFF00FF&amp;T:赤血魔剑 魔法力强化 |等级 +1\n\n法师攻击|C:0x00ff00&amp;T: +1388|\n法师防御|C:0x00ff00&amp;T: +347|\n法师魔防|C:0x00ff00&amp;T: +347|\n法师生命|C:0x00ff00&amp;T: +18738|"</t>
  </si>
  <si>
    <t>d301301</t>
  </si>
  <si>
    <t>"镶嵌后可获得以下属性：\n|C:0xFF00FF&amp;T:赤血魔剑 法灵之血 |等级 +1\n\n法师攻击|C:0x00ff00&amp;T: +2777|\n法师防御|C:0x00ff00&amp;T: +695|\n法师魔防|C:0x00ff00&amp;T: +695|\n法师生命|C:0x00ff00&amp;T: +37530|"</t>
  </si>
  <si>
    <t>d301302</t>
  </si>
  <si>
    <t>"镶嵌后可获得以下属性：\n|C:0xFF00FF&amp;T:赤血魔剑 法灵之力 |等级 +1\n\n法师攻击|C:0x00ff00&amp;T: +2777|\n法师防御|C:0x00ff00&amp;T: +695|\n法师魔防|C:0x00ff00&amp;T: +695|\n法师生命|C:0x00ff00&amp;T: +37530|"</t>
  </si>
  <si>
    <t>d301303</t>
  </si>
  <si>
    <t>"镶嵌后可获得以下属性：\n|C:0xFF00FF&amp;T:赤血魔剑 寒冰之怒 |等级 +1\n\n法师攻击|C:0x00ff00&amp;T: +2777|\n法师防御|C:0x00ff00&amp;T: +695|\n法师魔防|C:0x00ff00&amp;T: +695|\n法师生命|C:0x00ff00&amp;T: +37530|"</t>
  </si>
  <si>
    <t>d301304</t>
  </si>
  <si>
    <t>"镶嵌后可获得以下属性：\n|C:0xFF00FF&amp;T:赤血魔剑 法魂之力 |等级 +1\n\n法师攻击|C:0x00ff00&amp;T: +2777|\n法师防御|C:0x00ff00&amp;T: +695|\n法师魔防|C:0x00ff00&amp;T: +695|\n法师生命|C:0x00ff00&amp;T: +37530|"</t>
  </si>
  <si>
    <t>d301305</t>
  </si>
  <si>
    <t>"镶嵌后可获得以下属性：\n|C:0xFF00FF&amp;T:赤血魔剑 法灵之体 |等级 +1\n\n法师攻击|C:0x00ff00&amp;T: +2777|\n法师防御|C:0x00ff00&amp;T: +695|\n法师魔防|C:0x00ff00&amp;T: +695|\n法师生命|C:0x00ff00&amp;T: +37530|"</t>
  </si>
  <si>
    <t>d301306</t>
  </si>
  <si>
    <t>"镶嵌后可获得以下属性：\n|C:0xFF00FF&amp;T:赤血魔剑 魔法盾增效 |等级 +1\n\n法师攻击|C:0x00ff00&amp;T: +2777|\n法师防御|C:0x00ff00&amp;T: +695|\n法师魔防|C:0x00ff00&amp;T: +695|\n法师生命|C:0x00ff00&amp;T: +37530|"</t>
  </si>
  <si>
    <t>d301307</t>
  </si>
  <si>
    <t>"镶嵌后可获得以下属性：\n|C:0xFF00FF&amp;T:赤血魔剑 法魂之血 |等级 +1\n\n法师攻击|C:0x00ff00&amp;T: +2777|\n法师防御|C:0x00ff00&amp;T: +695|\n法师魔防|C:0x00ff00&amp;T: +695|\n法师生命|C:0x00ff00&amp;T: +37530|"</t>
  </si>
  <si>
    <t>d301308</t>
  </si>
  <si>
    <t>"镶嵌后可获得以下属性：\n|C:0xFF00FF&amp;T:赤血魔剑 法魂之体 |等级 +1\n\n法师攻击|C:0x00ff00&amp;T: +2777|\n法师防御|C:0x00ff00&amp;T: +695|\n法师魔防|C:0x00ff00&amp;T: +695|\n法师生命|C:0x00ff00&amp;T: +37530|"</t>
  </si>
  <si>
    <t>d301309</t>
  </si>
  <si>
    <t>"镶嵌后可获得以下属性：\n|C:0xFF00FF&amp;T:赤血魔剑 龙焰之怒 |等级 +1\n\n法师攻击|C:0x00ff00&amp;T: +2777|\n法师防御|C:0x00ff00&amp;T: +695|\n法师魔防|C:0x00ff00&amp;T: +695|\n法师生命|C:0x00ff00&amp;T: +37530|"</t>
  </si>
  <si>
    <t>d301310</t>
  </si>
  <si>
    <t>"镶嵌后可获得以下属性：\n|C:0xFF00FF&amp;T:赤血魔剑 法神之力 |等级 +1\n\n法师攻击|C:0x00ff00&amp;T: +2777|\n法师防御|C:0x00ff00&amp;T: +695|\n法师魔防|C:0x00ff00&amp;T: +695|\n法师生命|C:0x00ff00&amp;T: +37530|"</t>
  </si>
  <si>
    <t>d301311</t>
  </si>
  <si>
    <t>"镶嵌后可获得以下属性：\n|C:0xFF00FF&amp;T:赤血魔剑 法神之血 |等级 +1\n\n法师攻击|C:0x00ff00&amp;T: +2777|\n法师防御|C:0x00ff00&amp;T: +695|\n法师魔防|C:0x00ff00&amp;T: +695|\n法师生命|C:0x00ff00&amp;T: +37530|"</t>
  </si>
  <si>
    <t>d301312</t>
  </si>
  <si>
    <t>"镶嵌后可获得以下属性：\n|C:0xFF00FF&amp;T:赤血魔剑 毁灭之力 |等级 +1\n\n法师攻击|C:0x00ff00&amp;T: +2777|\n法师防御|C:0x00ff00&amp;T: +695|\n法师魔防|C:0x00ff00&amp;T: +695|\n法师生命|C:0x00ff00&amp;T: +37530|"</t>
  </si>
  <si>
    <t>d301313</t>
  </si>
  <si>
    <t>"镶嵌后可获得以下属性：\n|C:0xFF00FF&amp;T:赤血魔剑 灭天火 |等级 +1\n\n法师攻击|C:0x00ff00&amp;T: +2777|\n法师防御|C:0x00ff00&amp;T: +695|\n法师魔防|C:0x00ff00&amp;T: +695|\n法师生命|C:0x00ff00&amp;T: +37530|"</t>
  </si>
  <si>
    <t>d301314</t>
  </si>
  <si>
    <t>"镶嵌后可获得以下属性：\n|C:0xFF00FF&amp;T:赤血魔剑 寒冰掌 |等级 +1\n\n法师攻击|C:0x00ff00&amp;T: +2777|\n法师防御|C:0x00ff00&amp;T: +695|\n法师魔防|C:0x00ff00&amp;T: +695|\n法师生命|C:0x00ff00&amp;T: +37530|"</t>
  </si>
  <si>
    <t>d301315</t>
  </si>
  <si>
    <t>"镶嵌后可获得以下属性：\n|C:0xFF00FF&amp;T:赤血魔剑 魔法力强化 |等级 +1\n\n法师攻击|C:0x00ff00&amp;T: +2777|\n法师防御|C:0x00ff00&amp;T: +695|\n法师魔防|C:0x00ff00&amp;T: +695|\n法师生命|C:0x00ff00&amp;T: +37530|"</t>
  </si>
  <si>
    <t>d301401</t>
  </si>
  <si>
    <t>"镶嵌后可获得以下属性：\n|C:0xFF00FF&amp;T:赤血魔剑 法灵之血 |等级 +1\n\n法师攻击|C:0x00ff00&amp;T: +5555|\n法师防御|C:0x00ff00&amp;T: +1389|\n法师魔防|C:0x00ff00&amp;T: +1389|\n法师生命|C:0x00ff00&amp;T: +75006|"</t>
  </si>
  <si>
    <t>d301402</t>
  </si>
  <si>
    <t>"镶嵌后可获得以下属性：\n|C:0xFF00FF&amp;T:赤血魔剑 法灵之力 |等级 +1\n\n法师攻击|C:0x00ff00&amp;T: +5555|\n法师防御|C:0x00ff00&amp;T: +1389|\n法师魔防|C:0x00ff00&amp;T: +1389|\n法师生命|C:0x00ff00&amp;T: +75006|"</t>
  </si>
  <si>
    <t>d301403</t>
  </si>
  <si>
    <t>"镶嵌后可获得以下属性：\n|C:0xFF00FF&amp;T:赤血魔剑 寒冰之怒 |等级 +1\n\n法师攻击|C:0x00ff00&amp;T: +5555|\n法师防御|C:0x00ff00&amp;T: +1389|\n法师魔防|C:0x00ff00&amp;T: +1389|\n法师生命|C:0x00ff00&amp;T: +75006|"</t>
  </si>
  <si>
    <t>d301404</t>
  </si>
  <si>
    <t>"镶嵌后可获得以下属性：\n|C:0xFF00FF&amp;T:赤血魔剑 法魂之力 |等级 +1\n\n法师攻击|C:0x00ff00&amp;T: +5555|\n法师防御|C:0x00ff00&amp;T: +1389|\n法师魔防|C:0x00ff00&amp;T: +1389|\n法师生命|C:0x00ff00&amp;T: +75006|"</t>
  </si>
  <si>
    <t>d301405</t>
  </si>
  <si>
    <t>"镶嵌后可获得以下属性：\n|C:0xFF00FF&amp;T:赤血魔剑 法灵之体 |等级 +1\n\n法师攻击|C:0x00ff00&amp;T: +5555|\n法师防御|C:0x00ff00&amp;T: +1389|\n法师魔防|C:0x00ff00&amp;T: +1389|\n法师生命|C:0x00ff00&amp;T: +75006|"</t>
  </si>
  <si>
    <t>d301406</t>
  </si>
  <si>
    <t>"镶嵌后可获得以下属性：\n|C:0xFF00FF&amp;T:赤血魔剑 魔法盾增效 |等级 +1\n\n法师攻击|C:0x00ff00&amp;T: +5555|\n法师防御|C:0x00ff00&amp;T: +1389|\n法师魔防|C:0x00ff00&amp;T: +1389|\n法师生命|C:0x00ff00&amp;T: +75006|"</t>
  </si>
  <si>
    <t>d301407</t>
  </si>
  <si>
    <t>"镶嵌后可获得以下属性：\n|C:0xFF00FF&amp;T:赤血魔剑 法魂之血 |等级 +1\n\n法师攻击|C:0x00ff00&amp;T: +5555|\n法师防御|C:0x00ff00&amp;T: +1389|\n法师魔防|C:0x00ff00&amp;T: +1389|\n法师生命|C:0x00ff00&amp;T: +75006|"</t>
  </si>
  <si>
    <t>d301408</t>
  </si>
  <si>
    <t>"镶嵌后可获得以下属性：\n|C:0xFF00FF&amp;T:赤血魔剑 法魂之体 |等级 +1\n\n法师攻击|C:0x00ff00&amp;T: +5555|\n法师防御|C:0x00ff00&amp;T: +1389|\n法师魔防|C:0x00ff00&amp;T: +1389|\n法师生命|C:0x00ff00&amp;T: +75006|"</t>
  </si>
  <si>
    <t>d301409</t>
  </si>
  <si>
    <t>"镶嵌后可获得以下属性：\n|C:0xFF00FF&amp;T:赤血魔剑 龙焰之怒 |等级 +1\n\n法师攻击|C:0x00ff00&amp;T: +5555|\n法师防御|C:0x00ff00&amp;T: +1389|\n法师魔防|C:0x00ff00&amp;T: +1389|\n法师生命|C:0x00ff00&amp;T: +75006|"</t>
  </si>
  <si>
    <t>d301410</t>
  </si>
  <si>
    <t>"镶嵌后可获得以下属性：\n|C:0xFF00FF&amp;T:赤血魔剑 法神之力 |等级 +1\n\n法师攻击|C:0x00ff00&amp;T: +5555|\n法师防御|C:0x00ff00&amp;T: +1389|\n法师魔防|C:0x00ff00&amp;T: +1389|\n法师生命|C:0x00ff00&amp;T: +75006|"</t>
  </si>
  <si>
    <t>d301411</t>
  </si>
  <si>
    <t>"镶嵌后可获得以下属性：\n|C:0xFF00FF&amp;T:赤血魔剑 法神之血 |等级 +1\n\n法师攻击|C:0x00ff00&amp;T: +5555|\n法师防御|C:0x00ff00&amp;T: +1389|\n法师魔防|C:0x00ff00&amp;T: +1389|\n法师生命|C:0x00ff00&amp;T: +75006|"</t>
  </si>
  <si>
    <t>d301412</t>
  </si>
  <si>
    <t>"镶嵌后可获得以下属性：\n|C:0xFF00FF&amp;T:赤血魔剑 毁灭之力 |等级 +1\n\n法师攻击|C:0x00ff00&amp;T: +5555|\n法师防御|C:0x00ff00&amp;T: +1389|\n法师魔防|C:0x00ff00&amp;T: +1389|\n法师生命|C:0x00ff00&amp;T: +75006|"</t>
  </si>
  <si>
    <t>d301413</t>
  </si>
  <si>
    <t>"镶嵌后可获得以下属性：\n|C:0xFF00FF&amp;T:赤血魔剑 灭天火 |等级 +1\n\n法师攻击|C:0x00ff00&amp;T: +5555|\n法师防御|C:0x00ff00&amp;T: +1389|\n法师魔防|C:0x00ff00&amp;T: +1389|\n法师生命|C:0x00ff00&amp;T: +75006|"</t>
  </si>
  <si>
    <t>d301414</t>
  </si>
  <si>
    <t>"镶嵌后可获得以下属性：\n|C:0xFF00FF&amp;T:赤血魔剑 寒冰掌 |等级 +1\n\n法师攻击|C:0x00ff00&amp;T: +5555|\n法师防御|C:0x00ff00&amp;T: +1389|\n法师魔防|C:0x00ff00&amp;T: +1389|\n法师生命|C:0x00ff00&amp;T: +75006|"</t>
  </si>
  <si>
    <t>d301415</t>
  </si>
  <si>
    <t>"镶嵌后可获得以下属性：\n|C:0xFF00FF&amp;T:赤血魔剑 魔法力强化 |等级 +1\n\n法师攻击|C:0x00ff00&amp;T: +5555|\n法师防御|C:0x00ff00&amp;T: +1389|\n法师魔防|C:0x00ff00&amp;T: +1389|\n法师生命|C:0x00ff00&amp;T: +75006|"</t>
  </si>
  <si>
    <t>d302001</t>
  </si>
  <si>
    <t>"镶嵌后可获得以下属性：\n|C:0xFF00FF&amp;T:无极逍遥扇 道灵之血 |等级 +1\n\n道士攻击|C:0x00ff00&amp;T: +694|\n道士防御|C:0x00ff00&amp;T: +174|\n道士魔防|C:0x00ff00&amp;T: +174|\n道士生命|C:0x00ff00&amp;T: +9396|"</t>
  </si>
  <si>
    <t>d302002</t>
  </si>
  <si>
    <t>"镶嵌后可获得以下属性：\n|C:0xFF00FF&amp;T:无极逍遥扇 道灵之力 |等级 +1\n\n道士攻击|C:0x00ff00&amp;T: +694|\n道士防御|C:0x00ff00&amp;T: +174|\n道士魔防|C:0x00ff00&amp;T: +174|\n道士生命|C:0x00ff00&amp;T: +9396|"</t>
  </si>
  <si>
    <t>d302003</t>
  </si>
  <si>
    <t>"镶嵌后可获得以下属性：\n|C:0xFF00FF&amp;T:无极逍遥扇 神圣战甲 |等级 +1\n\n道士攻击|C:0x00ff00&amp;T: +694|\n道士防御|C:0x00ff00&amp;T: +174|\n道士魔防|C:0x00ff00&amp;T: +174|\n道士生命|C:0x00ff00&amp;T: +9396|"</t>
  </si>
  <si>
    <t>d302004</t>
  </si>
  <si>
    <t>"镶嵌后可获得以下属性：\n|C:0xFF00FF&amp;T:无极逍遥扇 天师之力 |等级 +1\n\n道士攻击|C:0x00ff00&amp;T: +694|\n道士防御|C:0x00ff00&amp;T: +174|\n道士魔防|C:0x00ff00&amp;T: +174|\n道士生命|C:0x00ff00&amp;T: +9396|"</t>
  </si>
  <si>
    <t>d302005</t>
  </si>
  <si>
    <t>"镶嵌后可获得以下属性：\n|C:0xFF00FF&amp;T:无极逍遥扇 道灵之体 |等级 +1\n\n道士攻击|C:0x00ff00&amp;T: +694|\n道士防御|C:0x00ff00&amp;T: +174|\n道士魔防|C:0x00ff00&amp;T: +174|\n道士生命|C:0x00ff00&amp;T: +9396|"</t>
  </si>
  <si>
    <t>d302006</t>
  </si>
  <si>
    <t>"镶嵌后可获得以下属性：\n|C:0xFF00FF&amp;T:无极逍遥扇 群体施毒 |等级 +1\n\n道士攻击|C:0x00ff00&amp;T: +694|\n道士防御|C:0x00ff00&amp;T: +174|\n道士魔防|C:0x00ff00&amp;T: +174|\n道士生命|C:0x00ff00&amp;T: +9396|"</t>
  </si>
  <si>
    <t>d302007</t>
  </si>
  <si>
    <t>"镶嵌后可获得以下属性：\n|C:0xFF00FF&amp;T:无极逍遥扇 天师之血 |等级 +1\n\n道士攻击|C:0x00ff00&amp;T: +694|\n道士防御|C:0x00ff00&amp;T: +174|\n道士魔防|C:0x00ff00&amp;T: +174|\n道士生命|C:0x00ff00&amp;T: +9396|"</t>
  </si>
  <si>
    <t>d302008</t>
  </si>
  <si>
    <t>"镶嵌后可获得以下属性：\n|C:0xFF00FF&amp;T:无极逍遥扇 天师之体 |等级 +1\n\n道士攻击|C:0x00ff00&amp;T: +694|\n道士防御|C:0x00ff00&amp;T: +174|\n道士魔防|C:0x00ff00&amp;T: +174|\n道士生命|C:0x00ff00&amp;T: +9396|"</t>
  </si>
  <si>
    <t>d302009</t>
  </si>
  <si>
    <t>"镶嵌后可获得以下属性：\n|C:0xFF00FF&amp;T:无极逍遥扇 幽冥火咒 |等级 +1\n\n道士攻击|C:0x00ff00&amp;T: +694|\n道士防御|C:0x00ff00&amp;T: +174|\n道士魔防|C:0x00ff00&amp;T: +174|\n道士生命|C:0x00ff00&amp;T: +9396|"</t>
  </si>
  <si>
    <t>d302010</t>
  </si>
  <si>
    <t>"镶嵌后可获得以下属性：\n|C:0xFF00FF&amp;T:无极逍遥扇 天尊之力 |等级 +1\n\n道士攻击|C:0x00ff00&amp;T: +694|\n道士防御|C:0x00ff00&amp;T: +174|\n道士魔防|C:0x00ff00&amp;T: +174|\n道士生命|C:0x00ff00&amp;T: +9396|"</t>
  </si>
  <si>
    <t>d302011</t>
  </si>
  <si>
    <t>"镶嵌后可获得以下属性：\n|C:0xFF00FF&amp;T:无极逍遥扇 天尊之血 |等级 +1\n\n道士攻击|C:0x00ff00&amp;T: +694|\n道士防御|C:0x00ff00&amp;T: +174|\n道士魔防|C:0x00ff00&amp;T: +174|\n道士生命|C:0x00ff00&amp;T: +9396|"</t>
  </si>
  <si>
    <t>d302012</t>
  </si>
  <si>
    <t>"镶嵌后可获得以下属性：\n|C:0xFF00FF&amp;T:无极逍遥扇 伏魔之力 |等级 +1\n\n道士攻击|C:0x00ff00&amp;T: +694|\n道士防御|C:0x00ff00&amp;T: +174|\n道士魔防|C:0x00ff00&amp;T: +174|\n道士生命|C:0x00ff00&amp;T: +9396|"</t>
  </si>
  <si>
    <t>d302013</t>
  </si>
  <si>
    <t>"镶嵌后可获得以下属性：\n|C:0xFF00FF&amp;T:无极逍遥扇 召唤白虎 |等级 +1\n\n道士攻击|C:0x00ff00&amp;T: +694|\n道士防御|C:0x00ff00&amp;T: +174|\n道士魔防|C:0x00ff00&amp;T: +174|\n道士生命|C:0x00ff00&amp;T: +9396|"</t>
  </si>
  <si>
    <t>d302014</t>
  </si>
  <si>
    <t>"镶嵌后可获得以下属性：\n|C:0xFF00FF&amp;T:无极逍遥扇 白虎摄魂 |等级 +1\n\n道士攻击|C:0x00ff00&amp;T: +694|\n道士防御|C:0x00ff00&amp;T: +174|\n道士魔防|C:0x00ff00&amp;T: +174|\n道士生命|C:0x00ff00&amp;T: +9396|"</t>
  </si>
  <si>
    <t>d302015</t>
  </si>
  <si>
    <t>"镶嵌后可获得以下属性：\n|C:0xFF00FF&amp;T:无极逍遥扇 白虎狂暴 |等级 +1\n\n道士攻击|C:0x00ff00&amp;T: +694|\n道士防御|C:0x00ff00&amp;T: +174|\n道士魔防|C:0x00ff00&amp;T: +174|\n道士生命|C:0x00ff00&amp;T: +9396|"</t>
  </si>
  <si>
    <t>d302201</t>
  </si>
  <si>
    <t>"镶嵌后可获得以下属性：\n|C:0xFF00FF&amp;T:无极逍遥扇 道灵之血 |等级 +1\n\n道士攻击|C:0x00ff00&amp;T: +1388|\n道士防御|C:0x00ff00&amp;T: +347|\n道士魔防|C:0x00ff00&amp;T: +347|\n道士生命|C:0x00ff00&amp;T: +18738|"</t>
  </si>
  <si>
    <t>d302202</t>
  </si>
  <si>
    <t>"镶嵌后可获得以下属性：\n|C:0xFF00FF&amp;T:无极逍遥扇 道灵之力 |等级 +1\n\n道士攻击|C:0x00ff00&amp;T: +1388|\n道士防御|C:0x00ff00&amp;T: +347|\n道士魔防|C:0x00ff00&amp;T: +347|\n道士生命|C:0x00ff00&amp;T: +18738|"</t>
  </si>
  <si>
    <t>d302203</t>
  </si>
  <si>
    <t>"镶嵌后可获得以下属性：\n|C:0xFF00FF&amp;T:无极逍遥扇 神圣战甲 |等级 +1\n\n道士攻击|C:0x00ff00&amp;T: +1388|\n道士防御|C:0x00ff00&amp;T: +347|\n道士魔防|C:0x00ff00&amp;T: +347|\n道士生命|C:0x00ff00&amp;T: +18738|"</t>
  </si>
  <si>
    <t>d302204</t>
  </si>
  <si>
    <t>"镶嵌后可获得以下属性：\n|C:0xFF00FF&amp;T:无极逍遥扇 天师之力 |等级 +1\n\n道士攻击|C:0x00ff00&amp;T: +1388|\n道士防御|C:0x00ff00&amp;T: +347|\n道士魔防|C:0x00ff00&amp;T: +347|\n道士生命|C:0x00ff00&amp;T: +18738|"</t>
  </si>
  <si>
    <t>d302205</t>
  </si>
  <si>
    <t>"镶嵌后可获得以下属性：\n|C:0xFF00FF&amp;T:无极逍遥扇 道灵之体 |等级 +1\n\n道士攻击|C:0x00ff00&amp;T: +1388|\n道士防御|C:0x00ff00&amp;T: +347|\n道士魔防|C:0x00ff00&amp;T: +347|\n道士生命|C:0x00ff00&amp;T: +18738|"</t>
  </si>
  <si>
    <t>d302206</t>
  </si>
  <si>
    <t>"镶嵌后可获得以下属性：\n|C:0xFF00FF&amp;T:无极逍遥扇 群体施毒 |等级 +1\n\n道士攻击|C:0x00ff00&amp;T: +1388|\n道士防御|C:0x00ff00&amp;T: +347|\n道士魔防|C:0x00ff00&amp;T: +347|\n道士生命|C:0x00ff00&amp;T: +18738|"</t>
  </si>
  <si>
    <t>d302207</t>
  </si>
  <si>
    <t>"镶嵌后可获得以下属性：\n|C:0xFF00FF&amp;T:无极逍遥扇 天师之血 |等级 +1\n\n道士攻击|C:0x00ff00&amp;T: +1388|\n道士防御|C:0x00ff00&amp;T: +347|\n道士魔防|C:0x00ff00&amp;T: +347|\n道士生命|C:0x00ff00&amp;T: +18738|"</t>
  </si>
  <si>
    <t>d302208</t>
  </si>
  <si>
    <t>"镶嵌后可获得以下属性：\n|C:0xFF00FF&amp;T:无极逍遥扇 天师之体 |等级 +1\n\n道士攻击|C:0x00ff00&amp;T: +1388|\n道士防御|C:0x00ff00&amp;T: +347|\n道士魔防|C:0x00ff00&amp;T: +347|\n道士生命|C:0x00ff00&amp;T: +18738|"</t>
  </si>
  <si>
    <t>d302209</t>
  </si>
  <si>
    <t>"镶嵌后可获得以下属性：\n|C:0xFF00FF&amp;T:无极逍遥扇 幽冥火咒 |等级 +1\n\n道士攻击|C:0x00ff00&amp;T: +1388|\n道士防御|C:0x00ff00&amp;T: +347|\n道士魔防|C:0x00ff00&amp;T: +347|\n道士生命|C:0x00ff00&amp;T: +18738|"</t>
  </si>
  <si>
    <t>d302210</t>
  </si>
  <si>
    <t>"镶嵌后可获得以下属性：\n|C:0xFF00FF&amp;T:无极逍遥扇 天尊之力 |等级 +1\n\n道士攻击|C:0x00ff00&amp;T: +1388|\n道士防御|C:0x00ff00&amp;T: +347|\n道士魔防|C:0x00ff00&amp;T: +347|\n道士生命|C:0x00ff00&amp;T: +18738|"</t>
  </si>
  <si>
    <t>d302211</t>
  </si>
  <si>
    <t>"镶嵌后可获得以下属性：\n|C:0xFF00FF&amp;T:无极逍遥扇 天尊之血 |等级 +1\n\n道士攻击|C:0x00ff00&amp;T: +1388|\n道士防御|C:0x00ff00&amp;T: +347|\n道士魔防|C:0x00ff00&amp;T: +347|\n道士生命|C:0x00ff00&amp;T: +18738|"</t>
  </si>
  <si>
    <t>d302212</t>
  </si>
  <si>
    <t>"镶嵌后可获得以下属性：\n|C:0xFF00FF&amp;T:无极逍遥扇 伏魔之力 |等级 +1\n\n道士攻击|C:0x00ff00&amp;T: +1388|\n道士防御|C:0x00ff00&amp;T: +347|\n道士魔防|C:0x00ff00&amp;T: +347|\n道士生命|C:0x00ff00&amp;T: +18738|"</t>
  </si>
  <si>
    <t>d302213</t>
  </si>
  <si>
    <t>"镶嵌后可获得以下属性：\n|C:0xFF00FF&amp;T:无极逍遥扇 召唤白虎 |等级 +1\n\n道士攻击|C:0x00ff00&amp;T: +1388|\n道士防御|C:0x00ff00&amp;T: +347|\n道士魔防|C:0x00ff00&amp;T: +347|\n道士生命|C:0x00ff00&amp;T: +18738|"</t>
  </si>
  <si>
    <t>d302214</t>
  </si>
  <si>
    <t>"镶嵌后可获得以下属性：\n|C:0xFF00FF&amp;T:无极逍遥扇 白虎摄魂 |等级 +1\n\n道士攻击|C:0x00ff00&amp;T: +1388|\n道士防御|C:0x00ff00&amp;T: +347|\n道士魔防|C:0x00ff00&amp;T: +347|\n道士生命|C:0x00ff00&amp;T: +18738|"</t>
  </si>
  <si>
    <t>d302215</t>
  </si>
  <si>
    <t>"镶嵌后可获得以下属性：\n|C:0xFF00FF&amp;T:无极逍遥扇 白虎狂暴 |等级 +1\n\n道士攻击|C:0x00ff00&amp;T: +1388|\n道士防御|C:0x00ff00&amp;T: +347|\n道士魔防|C:0x00ff00&amp;T: +347|\n道士生命|C:0x00ff00&amp;T: +18738|"</t>
  </si>
  <si>
    <t>d302301</t>
  </si>
  <si>
    <t>"镶嵌后可获得以下属性：\n|C:0xFF00FF&amp;T:无极逍遥扇 道灵之血 |等级 +1\n\n道士攻击|C:0x00ff00&amp;T: +2777|\n道士防御|C:0x00ff00&amp;T: +695|\n道士魔防|C:0x00ff00&amp;T: +695|\n道士生命|C:0x00ff00&amp;T: +37530|"</t>
  </si>
  <si>
    <t>d302302</t>
  </si>
  <si>
    <t>"镶嵌后可获得以下属性：\n|C:0xFF00FF&amp;T:无极逍遥扇 道灵之力 |等级 +1\n\n道士攻击|C:0x00ff00&amp;T: +2777|\n道士防御|C:0x00ff00&amp;T: +695|\n道士魔防|C:0x00ff00&amp;T: +695|\n道士生命|C:0x00ff00&amp;T: +37530|"</t>
  </si>
  <si>
    <t>d302303</t>
  </si>
  <si>
    <t>"镶嵌后可获得以下属性：\n|C:0xFF00FF&amp;T:无极逍遥扇 神圣战甲 |等级 +1\n\n道士攻击|C:0x00ff00&amp;T: +2777|\n道士防御|C:0x00ff00&amp;T: +695|\n道士魔防|C:0x00ff00&amp;T: +695|\n道士生命|C:0x00ff00&amp;T: +37530|"</t>
  </si>
  <si>
    <t>d302304</t>
  </si>
  <si>
    <t>"镶嵌后可获得以下属性：\n|C:0xFF00FF&amp;T:无极逍遥扇 天师之力 |等级 +1\n\n道士攻击|C:0x00ff00&amp;T: +2777|\n道士防御|C:0x00ff00&amp;T: +695|\n道士魔防|C:0x00ff00&amp;T: +695|\n道士生命|C:0x00ff00&amp;T: +37530|"</t>
  </si>
  <si>
    <t>d302305</t>
  </si>
  <si>
    <t>"镶嵌后可获得以下属性：\n|C:0xFF00FF&amp;T:无极逍遥扇 道灵之体 |等级 +1\n\n道士攻击|C:0x00ff00&amp;T: +2777|\n道士防御|C:0x00ff00&amp;T: +695|\n道士魔防|C:0x00ff00&amp;T: +695|\n道士生命|C:0x00ff00&amp;T: +37530|"</t>
  </si>
  <si>
    <t>d302306</t>
  </si>
  <si>
    <t>"镶嵌后可获得以下属性：\n|C:0xFF00FF&amp;T:无极逍遥扇 群体施毒 |等级 +1\n\n道士攻击|C:0x00ff00&amp;T: +2777|\n道士防御|C:0x00ff00&amp;T: +695|\n道士魔防|C:0x00ff00&amp;T: +695|\n道士生命|C:0x00ff00&amp;T: +37530|"</t>
  </si>
  <si>
    <t>d302307</t>
  </si>
  <si>
    <t>"镶嵌后可获得以下属性：\n|C:0xFF00FF&amp;T:无极逍遥扇 天师之血 |等级 +1\n\n道士攻击|C:0x00ff00&amp;T: +2777|\n道士防御|C:0x00ff00&amp;T: +695|\n道士魔防|C:0x00ff00&amp;T: +695|\n道士生命|C:0x00ff00&amp;T: +37530|"</t>
  </si>
  <si>
    <t>d302308</t>
  </si>
  <si>
    <t>"镶嵌后可获得以下属性：\n|C:0xFF00FF&amp;T:无极逍遥扇 天师之体 |等级 +1\n\n道士攻击|C:0x00ff00&amp;T: +2777|\n道士防御|C:0x00ff00&amp;T: +695|\n道士魔防|C:0x00ff00&amp;T: +695|\n道士生命|C:0x00ff00&amp;T: +37530|"</t>
  </si>
  <si>
    <t>d302309</t>
  </si>
  <si>
    <t>"镶嵌后可获得以下属性：\n|C:0xFF00FF&amp;T:无极逍遥扇 幽冥火咒 |等级 +1\n\n道士攻击|C:0x00ff00&amp;T: +2777|\n道士防御|C:0x00ff00&amp;T: +695|\n道士魔防|C:0x00ff00&amp;T: +695|\n道士生命|C:0x00ff00&amp;T: +37530|"</t>
  </si>
  <si>
    <t>d302310</t>
  </si>
  <si>
    <t>"镶嵌后可获得以下属性：\n|C:0xFF00FF&amp;T:无极逍遥扇 天尊之力 |等级 +1\n\n道士攻击|C:0x00ff00&amp;T: +2777|\n道士防御|C:0x00ff00&amp;T: +695|\n道士魔防|C:0x00ff00&amp;T: +695|\n道士生命|C:0x00ff00&amp;T: +37530|"</t>
  </si>
  <si>
    <t>d302311</t>
  </si>
  <si>
    <t>"镶嵌后可获得以下属性：\n|C:0xFF00FF&amp;T:无极逍遥扇 天尊之血 |等级 +1\n\n道士攻击|C:0x00ff00&amp;T: +2777|\n道士防御|C:0x00ff00&amp;T: +695|\n道士魔防|C:0x00ff00&amp;T: +695|\n道士生命|C:0x00ff00&amp;T: +37530|"</t>
  </si>
  <si>
    <t>d302312</t>
  </si>
  <si>
    <t>"镶嵌后可获得以下属性：\n|C:0xFF00FF&amp;T:无极逍遥扇 伏魔之力 |等级 +1\n\n道士攻击|C:0x00ff00&amp;T: +2777|\n道士防御|C:0x00ff00&amp;T: +695|\n道士魔防|C:0x00ff00&amp;T: +695|\n道士生命|C:0x00ff00&amp;T: +37530|"</t>
  </si>
  <si>
    <t>d302313</t>
  </si>
  <si>
    <t>"镶嵌后可获得以下属性：\n|C:0xFF00FF&amp;T:无极逍遥扇 召唤白虎 |等级 +1\n\n道士攻击|C:0x00ff00&amp;T: +2777|\n道士防御|C:0x00ff00&amp;T: +695|\n道士魔防|C:0x00ff00&amp;T: +695|\n道士生命|C:0x00ff00&amp;T: +37530|"</t>
  </si>
  <si>
    <t>d302314</t>
  </si>
  <si>
    <t>"镶嵌后可获得以下属性：\n|C:0xFF00FF&amp;T:无极逍遥扇 白虎摄魂 |等级 +1\n\n道士攻击|C:0x00ff00&amp;T: +2777|\n道士防御|C:0x00ff00&amp;T: +695|\n道士魔防|C:0x00ff00&amp;T: +695|\n道士生命|C:0x00ff00&amp;T: +37530|"</t>
  </si>
  <si>
    <t>d302315</t>
  </si>
  <si>
    <t>"镶嵌后可获得以下属性：\n|C:0xFF00FF&amp;T:无极逍遥扇 白虎狂暴 |等级 +1\n\n道士攻击|C:0x00ff00&amp;T: +2777|\n道士防御|C:0x00ff00&amp;T: +695|\n道士魔防|C:0x00ff00&amp;T: +695|\n道士生命|C:0x00ff00&amp;T: +37530|"</t>
  </si>
  <si>
    <t>d302401</t>
  </si>
  <si>
    <t>"镶嵌后可获得以下属性：\n|C:0xFF00FF&amp;T:无极逍遥扇 道灵之血 |等级 +1\n\n道士攻击|C:0x00ff00&amp;T: +5555|\n道士防御|C:0x00ff00&amp;T: +1389|\n道士魔防|C:0x00ff00&amp;T: +1389|\n道士生命|C:0x00ff00&amp;T: +75006|"</t>
  </si>
  <si>
    <t>d302402</t>
  </si>
  <si>
    <t>"镶嵌后可获得以下属性：\n|C:0xFF00FF&amp;T:无极逍遥扇 道灵之力 |等级 +1\n\n道士攻击|C:0x00ff00&amp;T: +5555|\n道士防御|C:0x00ff00&amp;T: +1389|\n道士魔防|C:0x00ff00&amp;T: +1389|\n道士生命|C:0x00ff00&amp;T: +75006|"</t>
  </si>
  <si>
    <t>d302403</t>
  </si>
  <si>
    <t>"镶嵌后可获得以下属性：\n|C:0xFF00FF&amp;T:无极逍遥扇 神圣战甲 |等级 +1\n\n道士攻击|C:0x00ff00&amp;T: +5555|\n道士防御|C:0x00ff00&amp;T: +1389|\n道士魔防|C:0x00ff00&amp;T: +1389|\n道士生命|C:0x00ff00&amp;T: +75006|"</t>
  </si>
  <si>
    <t>d302404</t>
  </si>
  <si>
    <t>"镶嵌后可获得以下属性：\n|C:0xFF00FF&amp;T:无极逍遥扇 天师之力 |等级 +1\n\n道士攻击|C:0x00ff00&amp;T: +5555|\n道士防御|C:0x00ff00&amp;T: +1389|\n道士魔防|C:0x00ff00&amp;T: +1389|\n道士生命|C:0x00ff00&amp;T: +75006|"</t>
  </si>
  <si>
    <t>d302405</t>
  </si>
  <si>
    <t>"镶嵌后可获得以下属性：\n|C:0xFF00FF&amp;T:无极逍遥扇 道灵之体 |等级 +1\n\n道士攻击|C:0x00ff00&amp;T: +5555|\n道士防御|C:0x00ff00&amp;T: +1389|\n道士魔防|C:0x00ff00&amp;T: +1389|\n道士生命|C:0x00ff00&amp;T: +75006|"</t>
  </si>
  <si>
    <t>d302406</t>
  </si>
  <si>
    <t>"镶嵌后可获得以下属性：\n|C:0xFF00FF&amp;T:无极逍遥扇 群体施毒 |等级 +1\n\n道士攻击|C:0x00ff00&amp;T: +5555|\n道士防御|C:0x00ff00&amp;T: +1389|\n道士魔防|C:0x00ff00&amp;T: +1389|\n道士生命|C:0x00ff00&amp;T: +75006|"</t>
  </si>
  <si>
    <t>d302407</t>
  </si>
  <si>
    <t>"镶嵌后可获得以下属性：\n|C:0xFF00FF&amp;T:无极逍遥扇 天师之血 |等级 +1\n\n道士攻击|C:0x00ff00&amp;T: +5555|\n道士防御|C:0x00ff00&amp;T: +1389|\n道士魔防|C:0x00ff00&amp;T: +1389|\n道士生命|C:0x00ff00&amp;T: +75006|"</t>
  </si>
  <si>
    <t>d302408</t>
  </si>
  <si>
    <t>"镶嵌后可获得以下属性：\n|C:0xFF00FF&amp;T:无极逍遥扇 天师之体 |等级 +1\n\n道士攻击|C:0x00ff00&amp;T: +5555|\n道士防御|C:0x00ff00&amp;T: +1389|\n道士魔防|C:0x00ff00&amp;T: +1389|\n道士生命|C:0x00ff00&amp;T: +75006|"</t>
  </si>
  <si>
    <t>d302409</t>
  </si>
  <si>
    <t>"镶嵌后可获得以下属性：\n|C:0xFF00FF&amp;T:无极逍遥扇 幽冥火咒 |等级 +1\n\n道士攻击|C:0x00ff00&amp;T: +5555|\n道士防御|C:0x00ff00&amp;T: +1389|\n道士魔防|C:0x00ff00&amp;T: +1389|\n道士生命|C:0x00ff00&amp;T: +75006|"</t>
  </si>
  <si>
    <t>d302410</t>
  </si>
  <si>
    <t>"镶嵌后可获得以下属性：\n|C:0xFF00FF&amp;T:无极逍遥扇 天尊之力 |等级 +1\n\n道士攻击|C:0x00ff00&amp;T: +5555|\n道士防御|C:0x00ff00&amp;T: +1389|\n道士魔防|C:0x00ff00&amp;T: +1389|\n道士生命|C:0x00ff00&amp;T: +75006|"</t>
  </si>
  <si>
    <t>d302411</t>
  </si>
  <si>
    <t>"镶嵌后可获得以下属性：\n|C:0xFF00FF&amp;T:无极逍遥扇 天尊之血 |等级 +1\n\n道士攻击|C:0x00ff00&amp;T: +5555|\n道士防御|C:0x00ff00&amp;T: +1389|\n道士魔防|C:0x00ff00&amp;T: +1389|\n道士生命|C:0x00ff00&amp;T: +75006|"</t>
  </si>
  <si>
    <t>d302412</t>
  </si>
  <si>
    <t>"镶嵌后可获得以下属性：\n|C:0xFF00FF&amp;T:无极逍遥扇 伏魔之力 |等级 +1\n\n道士攻击|C:0x00ff00&amp;T: +5555|\n道士防御|C:0x00ff00&amp;T: +1389|\n道士魔防|C:0x00ff00&amp;T: +1389|\n道士生命|C:0x00ff00&amp;T: +75006|"</t>
  </si>
  <si>
    <t>d302413</t>
  </si>
  <si>
    <t>"镶嵌后可获得以下属性：\n|C:0xFF00FF&amp;T:无极逍遥扇 召唤白虎 |等级 +1\n\n道士攻击|C:0x00ff00&amp;T: +5555|\n道士防御|C:0x00ff00&amp;T: +1389|\n道士魔防|C:0x00ff00&amp;T: +1389|\n道士生命|C:0x00ff00&amp;T: +75006|"</t>
  </si>
  <si>
    <t>d302414</t>
  </si>
  <si>
    <t>"镶嵌后可获得以下属性：\n|C:0xFF00FF&amp;T:无极逍遥扇 白虎摄魂 |等级 +1\n\n道士攻击|C:0x00ff00&amp;T: +5555|\n道士防御|C:0x00ff00&amp;T: +1389|\n道士魔防|C:0x00ff00&amp;T: +1389|\n道士生命|C:0x00ff00&amp;T: +75006|"</t>
  </si>
  <si>
    <t>d302415</t>
  </si>
  <si>
    <t>"镶嵌后可获得以下属性：\n|C:0xFF00FF&amp;T:无极逍遥扇 白虎狂暴 |等级 +1\n\n道士攻击|C:0x00ff00&amp;T: +5555|\n道士防御|C:0x00ff00&amp;T: +1389|\n道士魔防|C:0x00ff00&amp;T: +1389|\n道士生命|C:0x00ff00&amp;T: +75006|"</t>
  </si>
  <si>
    <t>紫色圣物宝箱</t>
  </si>
  <si>
    <t>n200801</t>
  </si>
  <si>
    <t>"精品圣物宝箱"</t>
  </si>
  <si>
    <t>橙色圣物宝箱</t>
  </si>
  <si>
    <t>n200802</t>
  </si>
  <si>
    <t>"极品圣物宝箱"</t>
  </si>
  <si>
    <t>红色圣物宝箱</t>
  </si>
  <si>
    <t>n200803</t>
  </si>
  <si>
    <t>"神品圣物宝箱"</t>
  </si>
  <si>
    <t>d200801</t>
  </si>
  <si>
    <t>"开启后必然获得：\n神兵经验值*100W\n随机一枚白色或|C:0xFF00FF&amp;T:紫色|圣物"</t>
  </si>
  <si>
    <t>d200802</t>
  </si>
  <si>
    <t>"开启后必然获得：\n神兵经验值*250W\n随机一枚|C:0xFFCC00&amp;T:橙色|圣物\n必获得以下圣物之一：\n|C:0xFFCC00&amp;T:抱月之心\n血影之心\n烈焰之心\n凛冬之心\n强效之心\n龙焰之心\n圣甲之心\n剧毒之心\n幽冥之心\n|"</t>
  </si>
  <si>
    <t>d200803</t>
  </si>
  <si>
    <t>"开启后必然获得：\n神兵经验值*500W\n随机一枚|C:0xFF0000&amp;T:红色|圣物\n必获得以下圣物之一：\n|C:0xFF0000&amp;T:护体圣魂\n开天圣魂\n无畏圣魂\n灭天圣魂\n寒冰圣魂\n魔力圣魂\n摄魂圣魂\n狂暴圣魂\n抱月圣魂\n血影圣魂\n烈焰圣魂\n凛冬圣魂\n强效圣魂\n龙焰圣魂\n圣甲圣魂\n剧毒圣魂\n幽冥圣魂\n|"</t>
  </si>
  <si>
    <t>至尊圣物宝箱</t>
  </si>
  <si>
    <t>n200805</t>
  </si>
  <si>
    <t>"至尊圣物宝箱"</t>
  </si>
  <si>
    <t>d200805</t>
  </si>
  <si>
    <t>"开启后必然获得：\n神兵经验值*750W\n随机一枚|C:0xFF0000&amp;T:红色|圣物\n必获得以下圣物之一：\n|C:0xFF0000&amp;T:护体圣魂\n开天圣魂\n无畏圣魂\n灭天圣魂\n寒冰圣魂\n魔力圣魂\n摄魂圣魂\n狂暴圣魂\n|"</t>
  </si>
  <si>
    <t>功勋宝盒</t>
  </si>
  <si>
    <t>n200901</t>
  </si>
  <si>
    <t>"功勋宝盒"</t>
  </si>
  <si>
    <t>材料礼包</t>
  </si>
  <si>
    <t>n200902</t>
  </si>
  <si>
    <t>"材料礼包"</t>
  </si>
  <si>
    <t>活跃度礼包</t>
  </si>
  <si>
    <t>n200903</t>
  </si>
  <si>
    <t>"活跃度礼包"</t>
  </si>
  <si>
    <t>n200904</t>
  </si>
  <si>
    <t>BOSS积分宝盒</t>
  </si>
  <si>
    <t>n200905</t>
  </si>
  <si>
    <t>"BOSS积分宝盒"</t>
  </si>
  <si>
    <t>d200901</t>
  </si>
  <si>
    <t>"打开随机获得：铸造晶石*10，龙魂碎片*10，黑铁*500，中级图鉴经验卡*2，经脉丹*10"</t>
  </si>
  <si>
    <t>d200902</t>
  </si>
  <si>
    <t>"打开随机获得：铸造晶石*1，经脉丹*1，龙魂碎片*1，羽毛*1"</t>
  </si>
  <si>
    <t>d200903</t>
  </si>
  <si>
    <t>"打开必获得：\n|C:0xff00ff&amp;T:威望*20000\n威望令*10|\n\n随机获得以下之一：\n经脉丹*10，龙魂碎片*10，黑铁*500，中级图鉴经验卡*2，高级转生丹*1"</t>
  </si>
  <si>
    <t>d200904</t>
  </si>
  <si>
    <t>d200905</t>
  </si>
  <si>
    <t>"打开随机获得：\n\n铸造晶石*10\n龙魂碎片*10\n黑铁*500\n中级图鉴经验卡*2\n经脉丹*10\n"</t>
  </si>
  <si>
    <t>神兵经验丹（1W</t>
  </si>
  <si>
    <t>n200906</t>
  </si>
  <si>
    <t>"神兵经验丹"</t>
  </si>
  <si>
    <t>d200906</t>
  </si>
  <si>
    <t>"打开获得：神兵经验*10000"</t>
  </si>
  <si>
    <t>烈焰戒指副本卷</t>
  </si>
  <si>
    <t>n202000</t>
  </si>
  <si>
    <t>"烈焰副本挑战卷"</t>
  </si>
  <si>
    <t>烈焰戒指技能1书</t>
  </si>
  <si>
    <t>n202001</t>
  </si>
  <si>
    <t>"初级威能"</t>
  </si>
  <si>
    <t>烈焰戒指技能2书</t>
  </si>
  <si>
    <t>n202002</t>
  </si>
  <si>
    <t>"中级威能"</t>
  </si>
  <si>
    <t>烈焰戒指技能3书</t>
  </si>
  <si>
    <t>n202003</t>
  </si>
  <si>
    <t>"高级威能"</t>
  </si>
  <si>
    <t>烈焰戒指技能4书</t>
  </si>
  <si>
    <t>n202004</t>
  </si>
  <si>
    <t>"大师威能"</t>
  </si>
  <si>
    <t>烈焰戒指技能5书</t>
  </si>
  <si>
    <t>n202005</t>
  </si>
  <si>
    <t>"威能增效"</t>
  </si>
  <si>
    <t>烈焰戒指技能6书</t>
  </si>
  <si>
    <t>n202006</t>
  </si>
  <si>
    <t>"跗骨之炎"</t>
  </si>
  <si>
    <t>烈焰戒指技能7书</t>
  </si>
  <si>
    <t>n202007</t>
  </si>
  <si>
    <t>"疾风之炎"</t>
  </si>
  <si>
    <t>烈焰戒指技能8书</t>
  </si>
  <si>
    <t>n202008</t>
  </si>
  <si>
    <t>"爆裂之炎"</t>
  </si>
  <si>
    <t>神烈焰戒指</t>
  </si>
  <si>
    <t>n202009</t>
  </si>
  <si>
    <t>"烈焰精髓"</t>
  </si>
  <si>
    <t>d202000</t>
  </si>
  <si>
    <t>"当玩家没有烈焰副本挑战次数的时候，使用卷轴可以获得1次挑战机会"</t>
  </si>
  <si>
    <t>d202001</t>
  </si>
  <si>
    <t>"学习后可强化烈焰戒指的威能\n每提升一级均加成三角色以下属性:\n|S:27&amp;T:战力：||S:30&amp;C:0xf8b141&amp;T:2592||S:27&amp;T:（三角色时）|\n\n|C:0x00ff00&amp;T:攻击+120|\n|C:0x00ff00&amp;T:防御+30|\n|C:0x00ff00&amp;T:魔防+30|\n|C:0x00ff00&amp;T:血量+1620|\n\n|C:0xff00ff&amp;T:在烈焰戒指技能界面使用|"</t>
  </si>
  <si>
    <t>d202002</t>
  </si>
  <si>
    <t>"学习后可强化烈焰戒指的威能\n每提升一级均加成三角色以下属性:\n|S:27&amp;T:战力：||S:30&amp;C:0xf8b141&amp;T:10368||S:27&amp;T:（三角色时）|\n\n|C:0x00ff00&amp;T:攻击+480|\n|C:0x00ff00&amp;T:防御+120|\n|C:0x00ff00&amp;T:魔防+120|\n|C:0x00ff00&amp;T:血量+4680|\n\n|C:0xff00ff&amp;T:在烈焰戒指技能界面使用|"</t>
  </si>
  <si>
    <t>d202003</t>
  </si>
  <si>
    <t>"学习后可强化烈焰戒指的威能\n每提升一级均加成三角色以下属性:\n|S:27&amp;T:战力：||S:30&amp;C:0xf8b141&amp;T:30240||S:27&amp;T:（三角色时）|\n\n|C:0x00ff00&amp;T:攻击+1400|\n|C:0x00ff00&amp;T:防御+350|\n|C:0x00ff00&amp;T:魔防+350|\n|C:0x00ff00&amp;T:血量+18900|\n\n|C:0xff00ff&amp;T:在烈焰戒指技能界面使用|"</t>
  </si>
  <si>
    <t>d202004</t>
  </si>
  <si>
    <t>"学习后可强化烈焰戒指的威能\n每提升一级均加成三角色以下属性:\n|S:27&amp;T:战力：||S:30&amp;C:0xf8b141&amp;T:64800||S:27&amp;T:（三角色时）|\n\n|C:0x00ff00&amp;T:攻击+3000|\n|C:0x00ff00&amp;T:防御+750|\n|C:0x00ff00&amp;T:魔防+750|\n|C:0x00ff00&amp;T:血量+40500|\n\n|C:0xff00ff&amp;T:在烈焰戒指技能界面使用|"</t>
  </si>
  <si>
    <t>d202005</t>
  </si>
  <si>
    <t>"学习后可强化烈焰戒指的技能效果\n每提升一级，通过威能提升的基础属性将额外增加|C:0x00ff00&amp;T:5%|\n\n|C:0xff00ff&amp;T:在烈焰戒指技能界面使用|"</t>
  </si>
  <si>
    <t>d202006</t>
  </si>
  <si>
    <t>"学习后可以提高烈焰戒指的攻击能力\n每提升一级，烈焰戒指的|C:0xf8b141&amp;T:小火球术|，|C:0xf8b141&amp;T:大火球术|，|C:0xf8b141&amp;T:爆裂火焰|伤害提高|C:0x00ff00&amp;T:50000|点\n\n|C:0xff00ff&amp;T:在烈焰戒指技能界面使用|"</t>
  </si>
  <si>
    <t>d202007</t>
  </si>
  <si>
    <t>"学习后可以提高烈焰戒指的攻击能力\n每提升一级，烈焰戒指的|C:0xf8b141&amp;T:小火球术|，|C:0xf8b141&amp;T:大火球术|，|C:0xf8b141&amp;T:爆裂火焰|攻击间隔缩短|C:0x00ff00&amp;T:0.6|秒\n\n|C:0xff00ff&amp;T:在烈焰戒指技能界面使用|"</t>
  </si>
  <si>
    <t>d202008</t>
  </si>
  <si>
    <t>"学习后可以提高烈焰戒指的攻击能力\n每提升一级，烈焰戒指的|C:0xf8b141&amp;T:小火球术|，|C:0xf8b141&amp;T:大火球术|，|C:0xf8b141&amp;T:爆裂火焰|伤害系数每级提高|C:0x00ff00&amp;T:5%|\n\n|C:0xff00ff&amp;T:在烈焰戒指技能界面使用|"</t>
  </si>
  <si>
    <t>d202009</t>
  </si>
  <si>
    <t>"使用后可将烈焰戒指晋升为|C:0xffd93f&amp;T:神·烈焰戒指|\n拥有一个全新的炫酷外形，并且永久增加烈焰戒指|C:0x00FF00&amp;T:5%|的成长属性"</t>
  </si>
  <si>
    <t>玉佩碎片</t>
  </si>
  <si>
    <t>n200304</t>
  </si>
  <si>
    <t>"玉佩碎片"</t>
  </si>
  <si>
    <t>d200304</t>
  </si>
  <si>
    <t>"碎片可用来提升玉佩等级，获得更高强的威慑效果"</t>
  </si>
  <si>
    <t>神秘商店极品预览紫装展示</t>
  </si>
  <si>
    <t>n200305</t>
  </si>
  <si>
    <t>"同转紫装"</t>
  </si>
  <si>
    <t>d200305</t>
  </si>
  <si>
    <t>"与玩家转数相同的紫装，提供大量战力。"</t>
  </si>
  <si>
    <t>神秘商店极品预览橙装展示</t>
  </si>
  <si>
    <t>n200306</t>
  </si>
  <si>
    <t>"同转橙装"</t>
  </si>
  <si>
    <t>d200306</t>
  </si>
  <si>
    <t>"与玩家转数相同的橙装，提供海量战力。"</t>
  </si>
  <si>
    <t>神兵塔令牌</t>
  </si>
  <si>
    <t>n200307</t>
  </si>
  <si>
    <t>"神兵塔令牌"</t>
  </si>
  <si>
    <t>d200307</t>
  </si>
  <si>
    <t>"消耗神兵塔令牌可以直接进入神兵塔\n|C:0xff00ff&amp;T:参与神兵圣域有概率获得神兵塔令牌|"</t>
  </si>
  <si>
    <t>战士双技能红圣物1</t>
  </si>
  <si>
    <t>n410101</t>
  </si>
  <si>
    <t>"猎鹰之命"</t>
  </si>
  <si>
    <t>战士双技能红圣物2</t>
  </si>
  <si>
    <t>n410102</t>
  </si>
  <si>
    <t>"抱月之命"</t>
  </si>
  <si>
    <t>战士双技能红圣物3</t>
  </si>
  <si>
    <t>n410103</t>
  </si>
  <si>
    <t>"雄鹰之命"</t>
  </si>
  <si>
    <t>战士双技能红圣物4</t>
  </si>
  <si>
    <t>n410104</t>
  </si>
  <si>
    <t>"巨龟之命"</t>
  </si>
  <si>
    <t>战士双技能红圣物5</t>
  </si>
  <si>
    <t>n410105</t>
  </si>
  <si>
    <t>"血影之命"</t>
  </si>
  <si>
    <t>战士双技能红圣物6</t>
  </si>
  <si>
    <t>n410106</t>
  </si>
  <si>
    <t>"蛮熊之命"</t>
  </si>
  <si>
    <t>战士双技能红圣物7</t>
  </si>
  <si>
    <t>n410107</t>
  </si>
  <si>
    <t>"玄龟之命"</t>
  </si>
  <si>
    <t>战士双技能红圣物8</t>
  </si>
  <si>
    <t>n410108</t>
  </si>
  <si>
    <t>"烈焰之命"</t>
  </si>
  <si>
    <t>战士双技能红圣物9</t>
  </si>
  <si>
    <t>n410109</t>
  </si>
  <si>
    <t>"隼鹰之命"</t>
  </si>
  <si>
    <t>战士双技能红圣物10</t>
  </si>
  <si>
    <t>n410110</t>
  </si>
  <si>
    <t>"巨熊之命"</t>
  </si>
  <si>
    <t>战士双技能红圣物11</t>
  </si>
  <si>
    <t>n410111</t>
  </si>
  <si>
    <t>"秃鹫之命"</t>
  </si>
  <si>
    <t>战士双技能红圣物12</t>
  </si>
  <si>
    <t>n410112</t>
  </si>
  <si>
    <t>"护体之命"</t>
  </si>
  <si>
    <t>战士双技能红圣物13</t>
  </si>
  <si>
    <t>n410113</t>
  </si>
  <si>
    <t>"开天之命"</t>
  </si>
  <si>
    <t>战士双技能红圣物14</t>
  </si>
  <si>
    <t>n410114</t>
  </si>
  <si>
    <t>"无畏之命"</t>
  </si>
  <si>
    <t>战士双技能红圣物15</t>
  </si>
  <si>
    <t>n410201</t>
  </si>
  <si>
    <t>"抱月之击"</t>
  </si>
  <si>
    <t>战士双技能红圣物16</t>
  </si>
  <si>
    <t>n410202</t>
  </si>
  <si>
    <t>"雄鹰之击"</t>
  </si>
  <si>
    <t>战士双技能红圣物17</t>
  </si>
  <si>
    <t>n410203</t>
  </si>
  <si>
    <t>"巨龟之击"</t>
  </si>
  <si>
    <t>战士双技能红圣物18</t>
  </si>
  <si>
    <t>n410204</t>
  </si>
  <si>
    <t>"血影之击"</t>
  </si>
  <si>
    <t>战士双技能红圣物19</t>
  </si>
  <si>
    <t>n410205</t>
  </si>
  <si>
    <t>"蛮熊之击"</t>
  </si>
  <si>
    <t>战士双技能红圣物20</t>
  </si>
  <si>
    <t>n410206</t>
  </si>
  <si>
    <t>"玄龟之击"</t>
  </si>
  <si>
    <t>战士双技能红圣物21</t>
  </si>
  <si>
    <t>n410207</t>
  </si>
  <si>
    <t>"烈焰之击"</t>
  </si>
  <si>
    <t>战士双技能红圣物22</t>
  </si>
  <si>
    <t>n410208</t>
  </si>
  <si>
    <t>"隼鹰之击"</t>
  </si>
  <si>
    <t>战士双技能红圣物23</t>
  </si>
  <si>
    <t>n410209</t>
  </si>
  <si>
    <t>"巨熊之击"</t>
  </si>
  <si>
    <t>战士双技能红圣物24</t>
  </si>
  <si>
    <t>n410210</t>
  </si>
  <si>
    <t>"秃鹫之击"</t>
  </si>
  <si>
    <t>战士双技能红圣物25</t>
  </si>
  <si>
    <t>n410211</t>
  </si>
  <si>
    <t>"护体之击"</t>
  </si>
  <si>
    <t>战士双技能红圣物26</t>
  </si>
  <si>
    <t>n410212</t>
  </si>
  <si>
    <t>"开天之击"</t>
  </si>
  <si>
    <t>战士双技能红圣物27</t>
  </si>
  <si>
    <t>n410213</t>
  </si>
  <si>
    <t>"无畏之击"</t>
  </si>
  <si>
    <t>战士双技能红圣物28</t>
  </si>
  <si>
    <t>n410301</t>
  </si>
  <si>
    <t>"雄鹰环杀"</t>
  </si>
  <si>
    <t>战士双技能红圣物29</t>
  </si>
  <si>
    <t>n410302</t>
  </si>
  <si>
    <t>"巨龟环杀"</t>
  </si>
  <si>
    <t>战士双技能红圣物30</t>
  </si>
  <si>
    <t>n410303</t>
  </si>
  <si>
    <t>"血影环杀"</t>
  </si>
  <si>
    <t>战士双技能红圣物31</t>
  </si>
  <si>
    <t>n410304</t>
  </si>
  <si>
    <t>"蛮熊环杀"</t>
  </si>
  <si>
    <t>战士双技能红圣物32</t>
  </si>
  <si>
    <t>n410305</t>
  </si>
  <si>
    <t>"玄龟环杀"</t>
  </si>
  <si>
    <t>战士双技能红圣物33</t>
  </si>
  <si>
    <t>n410306</t>
  </si>
  <si>
    <t>"烈焰环杀"</t>
  </si>
  <si>
    <t>战士双技能红圣物34</t>
  </si>
  <si>
    <t>n410307</t>
  </si>
  <si>
    <t>"隼鹰环杀"</t>
  </si>
  <si>
    <t>战士双技能红圣物35</t>
  </si>
  <si>
    <t>n410308</t>
  </si>
  <si>
    <t>"巨熊环杀"</t>
  </si>
  <si>
    <t>战士双技能红圣物36</t>
  </si>
  <si>
    <t>n410309</t>
  </si>
  <si>
    <t>"秃鹫环杀"</t>
  </si>
  <si>
    <t>战士双技能红圣物37</t>
  </si>
  <si>
    <t>n410310</t>
  </si>
  <si>
    <t>"护体环杀"</t>
  </si>
  <si>
    <t>战士双技能红圣物38</t>
  </si>
  <si>
    <t>n410311</t>
  </si>
  <si>
    <t>"开天环杀"</t>
  </si>
  <si>
    <t>战士双技能红圣物39</t>
  </si>
  <si>
    <t>n410312</t>
  </si>
  <si>
    <t>"无畏环杀"</t>
  </si>
  <si>
    <t>战士双技能红圣物40</t>
  </si>
  <si>
    <t>n410401</t>
  </si>
  <si>
    <t>"巨龟之陨"</t>
  </si>
  <si>
    <t>战士双技能红圣物41</t>
  </si>
  <si>
    <t>n410402</t>
  </si>
  <si>
    <t>"血影之陨"</t>
  </si>
  <si>
    <t>战士双技能红圣物42</t>
  </si>
  <si>
    <t>n410403</t>
  </si>
  <si>
    <t>"蛮熊之陨"</t>
  </si>
  <si>
    <t>战士双技能红圣物43</t>
  </si>
  <si>
    <t>n410404</t>
  </si>
  <si>
    <t>"玄龟之陨"</t>
  </si>
  <si>
    <t>战士双技能红圣物44</t>
  </si>
  <si>
    <t>n410405</t>
  </si>
  <si>
    <t>"烈焰之陨"</t>
  </si>
  <si>
    <t>战士双技能红圣物45</t>
  </si>
  <si>
    <t>n410406</t>
  </si>
  <si>
    <t>"隼鹰之陨"</t>
  </si>
  <si>
    <t>战士双技能红圣物46</t>
  </si>
  <si>
    <t>n410407</t>
  </si>
  <si>
    <t>"巨熊之陨"</t>
  </si>
  <si>
    <t>战士双技能红圣物47</t>
  </si>
  <si>
    <t>n410408</t>
  </si>
  <si>
    <t>"秃鹫之陨"</t>
  </si>
  <si>
    <t>战士双技能红圣物48</t>
  </si>
  <si>
    <t>n410409</t>
  </si>
  <si>
    <t>"护体之陨"</t>
  </si>
  <si>
    <t>战士双技能红圣物49</t>
  </si>
  <si>
    <t>n410410</t>
  </si>
  <si>
    <t>"开天之陨"</t>
  </si>
  <si>
    <t>战士双技能红圣物50</t>
  </si>
  <si>
    <t>n410411</t>
  </si>
  <si>
    <t>"无畏之陨"</t>
  </si>
  <si>
    <t>战士双技能红圣物51</t>
  </si>
  <si>
    <t>n410501</t>
  </si>
  <si>
    <t>"血影之护"</t>
  </si>
  <si>
    <t>战士双技能红圣物52</t>
  </si>
  <si>
    <t>n410502</t>
  </si>
  <si>
    <t>"蛮熊之护"</t>
  </si>
  <si>
    <t>战士双技能红圣物53</t>
  </si>
  <si>
    <t>n410503</t>
  </si>
  <si>
    <t>"玄龟之护"</t>
  </si>
  <si>
    <t>战士双技能红圣物54</t>
  </si>
  <si>
    <t>n410504</t>
  </si>
  <si>
    <t>"烈焰之护"</t>
  </si>
  <si>
    <t>战士双技能红圣物55</t>
  </si>
  <si>
    <t>n410505</t>
  </si>
  <si>
    <t>"隼鹰之护"</t>
  </si>
  <si>
    <t>战士双技能红圣物56</t>
  </si>
  <si>
    <t>n410506</t>
  </si>
  <si>
    <t>"巨熊之护"</t>
  </si>
  <si>
    <t>战士双技能红圣物57</t>
  </si>
  <si>
    <t>n410507</t>
  </si>
  <si>
    <t>"秃鹫之护"</t>
  </si>
  <si>
    <t>战士双技能红圣物58</t>
  </si>
  <si>
    <t>n410508</t>
  </si>
  <si>
    <t>"护体之护"</t>
  </si>
  <si>
    <t>战士双技能红圣物59</t>
  </si>
  <si>
    <t>n410509</t>
  </si>
  <si>
    <t>"开天之护"</t>
  </si>
  <si>
    <t>战士双技能红圣物60</t>
  </si>
  <si>
    <t>n410510</t>
  </si>
  <si>
    <t>"无畏之护"</t>
  </si>
  <si>
    <t>战士双技能红圣物61</t>
  </si>
  <si>
    <t>n410601</t>
  </si>
  <si>
    <t>"蛮熊血袭"</t>
  </si>
  <si>
    <t>战士双技能红圣物62</t>
  </si>
  <si>
    <t>n410602</t>
  </si>
  <si>
    <t>"玄龟血袭"</t>
  </si>
  <si>
    <t>战士双技能红圣物63</t>
  </si>
  <si>
    <t>n410603</t>
  </si>
  <si>
    <t>"烈焰血袭"</t>
  </si>
  <si>
    <t>战士双技能红圣物64</t>
  </si>
  <si>
    <t>n410604</t>
  </si>
  <si>
    <t>"隼鹰血袭"</t>
  </si>
  <si>
    <t>战士双技能红圣物65</t>
  </si>
  <si>
    <t>n410605</t>
  </si>
  <si>
    <t>"巨熊血袭"</t>
  </si>
  <si>
    <t>战士双技能红圣物66</t>
  </si>
  <si>
    <t>n410606</t>
  </si>
  <si>
    <t>"秃鹫血袭"</t>
  </si>
  <si>
    <t>战士双技能红圣物67</t>
  </si>
  <si>
    <t>n410607</t>
  </si>
  <si>
    <t>"护体血袭"</t>
  </si>
  <si>
    <t>战士双技能红圣物68</t>
  </si>
  <si>
    <t>n410608</t>
  </si>
  <si>
    <t>"开天血袭"</t>
  </si>
  <si>
    <t>战士双技能红圣物69</t>
  </si>
  <si>
    <t>n410609</t>
  </si>
  <si>
    <t>"无畏血袭"</t>
  </si>
  <si>
    <t>战士双技能红圣物70</t>
  </si>
  <si>
    <t>n410701</t>
  </si>
  <si>
    <t>"玄龟天命"</t>
  </si>
  <si>
    <t>战士双技能红圣物71</t>
  </si>
  <si>
    <t>n410702</t>
  </si>
  <si>
    <t>"烈焰天命"</t>
  </si>
  <si>
    <t>战士双技能红圣物72</t>
  </si>
  <si>
    <t>n410703</t>
  </si>
  <si>
    <t>"隼鹰天命"</t>
  </si>
  <si>
    <t>战士双技能红圣物73</t>
  </si>
  <si>
    <t>n410704</t>
  </si>
  <si>
    <t>"巨熊天命"</t>
  </si>
  <si>
    <t>战士双技能红圣物74</t>
  </si>
  <si>
    <t>n410705</t>
  </si>
  <si>
    <t>"秃鹫天命"</t>
  </si>
  <si>
    <t>战士双技能红圣物75</t>
  </si>
  <si>
    <t>n410706</t>
  </si>
  <si>
    <t>"护体天命"</t>
  </si>
  <si>
    <t>战士双技能红圣物76</t>
  </si>
  <si>
    <t>n410707</t>
  </si>
  <si>
    <t>"开天天命"</t>
  </si>
  <si>
    <t>战士双技能红圣物77</t>
  </si>
  <si>
    <t>n410708</t>
  </si>
  <si>
    <t>"无畏天命"</t>
  </si>
  <si>
    <t>战士双技能红圣物78</t>
  </si>
  <si>
    <t>n410801</t>
  </si>
  <si>
    <t>"烈焰之胄"</t>
  </si>
  <si>
    <t>战士双技能红圣物79</t>
  </si>
  <si>
    <t>n410802</t>
  </si>
  <si>
    <t>"隼鹰之胄"</t>
  </si>
  <si>
    <t>战士双技能红圣物80</t>
  </si>
  <si>
    <t>n410803</t>
  </si>
  <si>
    <t>"巨熊之胄"</t>
  </si>
  <si>
    <t>战士双技能红圣物81</t>
  </si>
  <si>
    <t>n410804</t>
  </si>
  <si>
    <t>"秃鹫之胄"</t>
  </si>
  <si>
    <t>战士双技能红圣物82</t>
  </si>
  <si>
    <t>n410805</t>
  </si>
  <si>
    <t>"护体之胄"</t>
  </si>
  <si>
    <t>战士双技能红圣物83</t>
  </si>
  <si>
    <t>n410806</t>
  </si>
  <si>
    <t>"开天之胄"</t>
  </si>
  <si>
    <t>战士双技能红圣物84</t>
  </si>
  <si>
    <t>n410807</t>
  </si>
  <si>
    <t>"无畏之胄"</t>
  </si>
  <si>
    <t>战士双技能红圣物85</t>
  </si>
  <si>
    <t>n410901</t>
  </si>
  <si>
    <t>"隼鹰之灼"</t>
  </si>
  <si>
    <t>战士双技能红圣物86</t>
  </si>
  <si>
    <t>n410902</t>
  </si>
  <si>
    <t>"巨熊之灼"</t>
  </si>
  <si>
    <t>战士双技能红圣物87</t>
  </si>
  <si>
    <t>n410903</t>
  </si>
  <si>
    <t>"秃鹫之灼"</t>
  </si>
  <si>
    <t>战士双技能红圣物88</t>
  </si>
  <si>
    <t>n410904</t>
  </si>
  <si>
    <t>"护体之灼"</t>
  </si>
  <si>
    <t>战士双技能红圣物89</t>
  </si>
  <si>
    <t>n410905</t>
  </si>
  <si>
    <t>"开天之灼"</t>
  </si>
  <si>
    <t>战士双技能红圣物90</t>
  </si>
  <si>
    <t>n410906</t>
  </si>
  <si>
    <t>"无畏之灼"</t>
  </si>
  <si>
    <t>战士双技能红圣物91</t>
  </si>
  <si>
    <t>n411001</t>
  </si>
  <si>
    <t>"巨熊强袭"</t>
  </si>
  <si>
    <t>战士双技能红圣物92</t>
  </si>
  <si>
    <t>n411002</t>
  </si>
  <si>
    <t>"秃鹫强袭"</t>
  </si>
  <si>
    <t>战士双技能红圣物93</t>
  </si>
  <si>
    <t>n411003</t>
  </si>
  <si>
    <t>"护体强袭"</t>
  </si>
  <si>
    <t>战士双技能红圣物94</t>
  </si>
  <si>
    <t>n411004</t>
  </si>
  <si>
    <t>"开天强袭"</t>
  </si>
  <si>
    <t>战士双技能红圣物95</t>
  </si>
  <si>
    <t>n411005</t>
  </si>
  <si>
    <t>"无畏强袭"</t>
  </si>
  <si>
    <t>战士双技能红圣物96</t>
  </si>
  <si>
    <t>n411101</t>
  </si>
  <si>
    <t>"秃鹫神血"</t>
  </si>
  <si>
    <t>战士双技能红圣物97</t>
  </si>
  <si>
    <t>n411102</t>
  </si>
  <si>
    <t>"护体神血"</t>
  </si>
  <si>
    <t>战士双技能红圣物98</t>
  </si>
  <si>
    <t>n411103</t>
  </si>
  <si>
    <t>"开天神血"</t>
  </si>
  <si>
    <t>战士双技能红圣物99</t>
  </si>
  <si>
    <t>n411104</t>
  </si>
  <si>
    <t>"无畏神血"</t>
  </si>
  <si>
    <t>战士双技能红圣物100</t>
  </si>
  <si>
    <t>n411201</t>
  </si>
  <si>
    <t>"护体之殇"</t>
  </si>
  <si>
    <t>战士双技能红圣物101</t>
  </si>
  <si>
    <t>n411202</t>
  </si>
  <si>
    <t>"开天之殇"</t>
  </si>
  <si>
    <t>战士双技能红圣物102</t>
  </si>
  <si>
    <t>n411203</t>
  </si>
  <si>
    <t>"无畏之殇"</t>
  </si>
  <si>
    <t>战士双技能红圣物103</t>
  </si>
  <si>
    <t>n411301</t>
  </si>
  <si>
    <t>"开天真气"</t>
  </si>
  <si>
    <t>战士双技能红圣物104</t>
  </si>
  <si>
    <t>n411302</t>
  </si>
  <si>
    <t>"无畏真气"</t>
  </si>
  <si>
    <t>战士双技能红圣物105</t>
  </si>
  <si>
    <t>n411401</t>
  </si>
  <si>
    <t>"无畏破天"</t>
  </si>
  <si>
    <t>法师双技能红圣物1</t>
  </si>
  <si>
    <t>n420101</t>
  </si>
  <si>
    <t>"赤狐之命"</t>
  </si>
  <si>
    <t>法师双技能红圣物2</t>
  </si>
  <si>
    <t>n420102</t>
  </si>
  <si>
    <t>"凛冬之命"</t>
  </si>
  <si>
    <t>法师双技能红圣物3</t>
  </si>
  <si>
    <t>n420103</t>
  </si>
  <si>
    <t>"白狐之命"</t>
  </si>
  <si>
    <t>法师双技能红圣物4</t>
  </si>
  <si>
    <t>n420104</t>
  </si>
  <si>
    <t>"白鹤之命"</t>
  </si>
  <si>
    <t>法师双技能红圣物5</t>
  </si>
  <si>
    <t>n420105</t>
  </si>
  <si>
    <t>"灵盾之命"</t>
  </si>
  <si>
    <t>法师双技能红圣物6</t>
  </si>
  <si>
    <t>n420106</t>
  </si>
  <si>
    <t>"蛮牛之命"</t>
  </si>
  <si>
    <t>法师双技能红圣物7</t>
  </si>
  <si>
    <t>n420107</t>
  </si>
  <si>
    <t>"灵鹤之命"</t>
  </si>
  <si>
    <t>法师双技能红圣物8</t>
  </si>
  <si>
    <t>n420108</t>
  </si>
  <si>
    <t>"龙焰之命"</t>
  </si>
  <si>
    <t>法师双技能红圣物9</t>
  </si>
  <si>
    <t>n420109</t>
  </si>
  <si>
    <t>"灵狐之命"</t>
  </si>
  <si>
    <t>法师双技能红圣物10</t>
  </si>
  <si>
    <t>n420110</t>
  </si>
  <si>
    <t>"砮牛之命"</t>
  </si>
  <si>
    <t>法师双技能红圣物11</t>
  </si>
  <si>
    <t>n420111</t>
  </si>
  <si>
    <t>"妖狐之命"</t>
  </si>
  <si>
    <t>法师双技能红圣物12</t>
  </si>
  <si>
    <t>n420112</t>
  </si>
  <si>
    <t>"灭天之命"</t>
  </si>
  <si>
    <t>法师双技能红圣物13</t>
  </si>
  <si>
    <t>n420113</t>
  </si>
  <si>
    <t>"寒冰之命"</t>
  </si>
  <si>
    <t>法师双技能红圣物14</t>
  </si>
  <si>
    <t>n420114</t>
  </si>
  <si>
    <t>"魔力之命"</t>
  </si>
  <si>
    <t>法师双技能红圣物15</t>
  </si>
  <si>
    <t>n420201</t>
  </si>
  <si>
    <t>"凛冬之击"</t>
  </si>
  <si>
    <t>法师双技能红圣物16</t>
  </si>
  <si>
    <t>n420202</t>
  </si>
  <si>
    <t>"白狐之击"</t>
  </si>
  <si>
    <t>法师双技能红圣物17</t>
  </si>
  <si>
    <t>n420203</t>
  </si>
  <si>
    <t>"白鹤之击"</t>
  </si>
  <si>
    <t>法师双技能红圣物18</t>
  </si>
  <si>
    <t>n420204</t>
  </si>
  <si>
    <t>"灵盾之击"</t>
  </si>
  <si>
    <t>法师双技能红圣物19</t>
  </si>
  <si>
    <t>n420205</t>
  </si>
  <si>
    <t>"蛮牛之击"</t>
  </si>
  <si>
    <t>法师双技能红圣物20</t>
  </si>
  <si>
    <t>n420206</t>
  </si>
  <si>
    <t>"灵鹤之击"</t>
  </si>
  <si>
    <t>法师双技能红圣物21</t>
  </si>
  <si>
    <t>n420207</t>
  </si>
  <si>
    <t>"龙焰之击"</t>
  </si>
  <si>
    <t>法师双技能红圣物22</t>
  </si>
  <si>
    <t>n420208</t>
  </si>
  <si>
    <t>"灵狐之击"</t>
  </si>
  <si>
    <t>法师双技能红圣物23</t>
  </si>
  <si>
    <t>n420209</t>
  </si>
  <si>
    <t>"砮牛之击"</t>
  </si>
  <si>
    <t>法师双技能红圣物24</t>
  </si>
  <si>
    <t>n420210</t>
  </si>
  <si>
    <t>"妖狐之击"</t>
  </si>
  <si>
    <t>法师双技能红圣物25</t>
  </si>
  <si>
    <t>n420211</t>
  </si>
  <si>
    <t>"灭天之击"</t>
  </si>
  <si>
    <t>法师双技能红圣物26</t>
  </si>
  <si>
    <t>n420212</t>
  </si>
  <si>
    <t>"寒冰之击"</t>
  </si>
  <si>
    <t>法师双技能红圣物27</t>
  </si>
  <si>
    <t>n420213</t>
  </si>
  <si>
    <t>"魔力之击"</t>
  </si>
  <si>
    <t>法师双技能红圣物28</t>
  </si>
  <si>
    <t>n420301</t>
  </si>
  <si>
    <t>"白狐之寒"</t>
  </si>
  <si>
    <t>法师双技能红圣物29</t>
  </si>
  <si>
    <t>n420302</t>
  </si>
  <si>
    <t>"白鹤之寒"</t>
  </si>
  <si>
    <t>法师双技能红圣物30</t>
  </si>
  <si>
    <t>n420303</t>
  </si>
  <si>
    <t>"灵盾之寒"</t>
  </si>
  <si>
    <t>法师双技能红圣物31</t>
  </si>
  <si>
    <t>n420304</t>
  </si>
  <si>
    <t>"蛮牛之寒"</t>
  </si>
  <si>
    <t>法师双技能红圣物32</t>
  </si>
  <si>
    <t>n420305</t>
  </si>
  <si>
    <t>"灵鹤之寒"</t>
  </si>
  <si>
    <t>法师双技能红圣物33</t>
  </si>
  <si>
    <t>n420306</t>
  </si>
  <si>
    <t>"龙焰之寒"</t>
  </si>
  <si>
    <t>法师双技能红圣物34</t>
  </si>
  <si>
    <t>n420307</t>
  </si>
  <si>
    <t>"灵狐之寒"</t>
  </si>
  <si>
    <t>法师双技能红圣物35</t>
  </si>
  <si>
    <t>n420308</t>
  </si>
  <si>
    <t>"砮牛之寒"</t>
  </si>
  <si>
    <t>法师双技能红圣物36</t>
  </si>
  <si>
    <t>n420309</t>
  </si>
  <si>
    <t>"妖狐之寒"</t>
  </si>
  <si>
    <t>法师双技能红圣物37</t>
  </si>
  <si>
    <t>n420310</t>
  </si>
  <si>
    <t>"灭天之寒"</t>
  </si>
  <si>
    <t>法师双技能红圣物38</t>
  </si>
  <si>
    <t>n420311</t>
  </si>
  <si>
    <t>"寒冰之寒"</t>
  </si>
  <si>
    <t>法师双技能红圣物39</t>
  </si>
  <si>
    <t>n420312</t>
  </si>
  <si>
    <t>"魔力之寒"</t>
  </si>
  <si>
    <t>法师双技能红圣物40</t>
  </si>
  <si>
    <t>n420401</t>
  </si>
  <si>
    <t>"白鹤之陨"</t>
  </si>
  <si>
    <t>法师双技能红圣物41</t>
  </si>
  <si>
    <t>n420402</t>
  </si>
  <si>
    <t>"灵盾之陨"</t>
  </si>
  <si>
    <t>法师双技能红圣物42</t>
  </si>
  <si>
    <t>n420403</t>
  </si>
  <si>
    <t>"蛮牛之陨"</t>
  </si>
  <si>
    <t>法师双技能红圣物43</t>
  </si>
  <si>
    <t>n420404</t>
  </si>
  <si>
    <t>"灵鹤之陨"</t>
  </si>
  <si>
    <t>法师双技能红圣物44</t>
  </si>
  <si>
    <t>n420405</t>
  </si>
  <si>
    <t>"龙焰之陨"</t>
  </si>
  <si>
    <t>法师双技能红圣物45</t>
  </si>
  <si>
    <t>n420406</t>
  </si>
  <si>
    <t>"灵狐之陨"</t>
  </si>
  <si>
    <t>法师双技能红圣物46</t>
  </si>
  <si>
    <t>n420407</t>
  </si>
  <si>
    <t>"砮牛之陨"</t>
  </si>
  <si>
    <t>法师双技能红圣物47</t>
  </si>
  <si>
    <t>n420408</t>
  </si>
  <si>
    <t>"妖狐之陨"</t>
  </si>
  <si>
    <t>法师双技能红圣物48</t>
  </si>
  <si>
    <t>n420409</t>
  </si>
  <si>
    <t>"灭天之陨"</t>
  </si>
  <si>
    <t>法师双技能红圣物49</t>
  </si>
  <si>
    <t>n420410</t>
  </si>
  <si>
    <t>"寒冰之陨"</t>
  </si>
  <si>
    <t>法师双技能红圣物50</t>
  </si>
  <si>
    <t>n420411</t>
  </si>
  <si>
    <t>"魔力之陨"</t>
  </si>
  <si>
    <t>法师双技能红圣物51</t>
  </si>
  <si>
    <t>n420501</t>
  </si>
  <si>
    <t>"灵盾之护"</t>
  </si>
  <si>
    <t>法师双技能红圣物52</t>
  </si>
  <si>
    <t>n420502</t>
  </si>
  <si>
    <t>"蛮牛之护"</t>
  </si>
  <si>
    <t>法师双技能红圣物53</t>
  </si>
  <si>
    <t>n420503</t>
  </si>
  <si>
    <t>"灵鹤之护"</t>
  </si>
  <si>
    <t>法师双技能红圣物54</t>
  </si>
  <si>
    <t>n420504</t>
  </si>
  <si>
    <t>"龙焰之护"</t>
  </si>
  <si>
    <t>法师双技能红圣物55</t>
  </si>
  <si>
    <t>n420505</t>
  </si>
  <si>
    <t>"灵狐之护"</t>
  </si>
  <si>
    <t>法师双技能红圣物56</t>
  </si>
  <si>
    <t>n420506</t>
  </si>
  <si>
    <t>"砮牛之护"</t>
  </si>
  <si>
    <t>法师双技能红圣物57</t>
  </si>
  <si>
    <t>n420507</t>
  </si>
  <si>
    <t>"妖狐之护"</t>
  </si>
  <si>
    <t>法师双技能红圣物58</t>
  </si>
  <si>
    <t>n420508</t>
  </si>
  <si>
    <t>"灭天之护"</t>
  </si>
  <si>
    <t>法师双技能红圣物59</t>
  </si>
  <si>
    <t>n420509</t>
  </si>
  <si>
    <t>"寒冰之护"</t>
  </si>
  <si>
    <t>法师双技能红圣物60</t>
  </si>
  <si>
    <t>n420510</t>
  </si>
  <si>
    <t>"魔力之护"</t>
  </si>
  <si>
    <t>法师双技能红圣物61</t>
  </si>
  <si>
    <t>n420601</t>
  </si>
  <si>
    <t>"蛮牛增效"</t>
  </si>
  <si>
    <t>法师双技能红圣物62</t>
  </si>
  <si>
    <t>n420602</t>
  </si>
  <si>
    <t>"灵鹤增效"</t>
  </si>
  <si>
    <t>法师双技能红圣物63</t>
  </si>
  <si>
    <t>n420603</t>
  </si>
  <si>
    <t>"龙焰增效"</t>
  </si>
  <si>
    <t>法师双技能红圣物64</t>
  </si>
  <si>
    <t>n420604</t>
  </si>
  <si>
    <t>"灵狐增效"</t>
  </si>
  <si>
    <t>法师双技能红圣物65</t>
  </si>
  <si>
    <t>n420605</t>
  </si>
  <si>
    <t>"砮牛增效"</t>
  </si>
  <si>
    <t>法师双技能红圣物66</t>
  </si>
  <si>
    <t>n420606</t>
  </si>
  <si>
    <t>"妖狐增效"</t>
  </si>
  <si>
    <t>法师双技能红圣物67</t>
  </si>
  <si>
    <t>n420607</t>
  </si>
  <si>
    <t>"灭天增效"</t>
  </si>
  <si>
    <t>法师双技能红圣物68</t>
  </si>
  <si>
    <t>n420608</t>
  </si>
  <si>
    <t>"寒冰增效"</t>
  </si>
  <si>
    <t>法师双技能红圣物69</t>
  </si>
  <si>
    <t>n420609</t>
  </si>
  <si>
    <t>"魔力增效"</t>
  </si>
  <si>
    <t>法师双技能红圣物70</t>
  </si>
  <si>
    <t>n420701</t>
  </si>
  <si>
    <t>"灵鹤天命"</t>
  </si>
  <si>
    <t>法师双技能红圣物71</t>
  </si>
  <si>
    <t>n420702</t>
  </si>
  <si>
    <t>"龙焰天命"</t>
  </si>
  <si>
    <t>法师双技能红圣物72</t>
  </si>
  <si>
    <t>n420703</t>
  </si>
  <si>
    <t>"灵狐天命"</t>
  </si>
  <si>
    <t>法师双技能红圣物73</t>
  </si>
  <si>
    <t>n420704</t>
  </si>
  <si>
    <t>"砮牛天命"</t>
  </si>
  <si>
    <t>法师双技能红圣物74</t>
  </si>
  <si>
    <t>n420705</t>
  </si>
  <si>
    <t>"妖狐天命"</t>
  </si>
  <si>
    <t>法师双技能红圣物75</t>
  </si>
  <si>
    <t>n420706</t>
  </si>
  <si>
    <t>"灭天天命"</t>
  </si>
  <si>
    <t>法师双技能红圣物76</t>
  </si>
  <si>
    <t>n420707</t>
  </si>
  <si>
    <t>"寒冰天命"</t>
  </si>
  <si>
    <t>法师双技能红圣物77</t>
  </si>
  <si>
    <t>n420708</t>
  </si>
  <si>
    <t>"魔力天命"</t>
  </si>
  <si>
    <t>法师双技能红圣物78</t>
  </si>
  <si>
    <t>n420801</t>
  </si>
  <si>
    <t>"龙焰之胄"</t>
  </si>
  <si>
    <t>法师双技能红圣物79</t>
  </si>
  <si>
    <t>n420802</t>
  </si>
  <si>
    <t>"灵狐之胄"</t>
  </si>
  <si>
    <t>法师双技能红圣物80</t>
  </si>
  <si>
    <t>n420803</t>
  </si>
  <si>
    <t>"砮牛之胄"</t>
  </si>
  <si>
    <t>法师双技能红圣物81</t>
  </si>
  <si>
    <t>n420804</t>
  </si>
  <si>
    <t>"妖狐之胄"</t>
  </si>
  <si>
    <t>法师双技能红圣物82</t>
  </si>
  <si>
    <t>n420805</t>
  </si>
  <si>
    <t>"灭天之胄"</t>
  </si>
  <si>
    <t>法师双技能红圣物83</t>
  </si>
  <si>
    <t>n420806</t>
  </si>
  <si>
    <t>"寒冰之胄"</t>
  </si>
  <si>
    <t>法师双技能红圣物84</t>
  </si>
  <si>
    <t>n420807</t>
  </si>
  <si>
    <t>"魔力之胄"</t>
  </si>
  <si>
    <t>法师双技能红圣物85</t>
  </si>
  <si>
    <t>n420901</t>
  </si>
  <si>
    <t>"灵狐之炎"</t>
  </si>
  <si>
    <t>法师双技能红圣物86</t>
  </si>
  <si>
    <t>n420902</t>
  </si>
  <si>
    <t>"砮牛之炎"</t>
  </si>
  <si>
    <t>法师双技能红圣物87</t>
  </si>
  <si>
    <t>n420903</t>
  </si>
  <si>
    <t>"妖狐之炎"</t>
  </si>
  <si>
    <t>法师双技能红圣物88</t>
  </si>
  <si>
    <t>n420904</t>
  </si>
  <si>
    <t>"灭天之炎"</t>
  </si>
  <si>
    <t>法师双技能红圣物89</t>
  </si>
  <si>
    <t>n420905</t>
  </si>
  <si>
    <t>"寒冰之炎"</t>
  </si>
  <si>
    <t>法师双技能红圣物90</t>
  </si>
  <si>
    <t>n420906</t>
  </si>
  <si>
    <t>"魔力之炎"</t>
  </si>
  <si>
    <t>法师双技能红圣物91</t>
  </si>
  <si>
    <t>n421001</t>
  </si>
  <si>
    <t>"砮牛强袭"</t>
  </si>
  <si>
    <t>法师双技能红圣物92</t>
  </si>
  <si>
    <t>n421002</t>
  </si>
  <si>
    <t>"妖狐强袭"</t>
  </si>
  <si>
    <t>法师双技能红圣物93</t>
  </si>
  <si>
    <t>n421003</t>
  </si>
  <si>
    <t>"灭天强袭"</t>
  </si>
  <si>
    <t>法师双技能红圣物94</t>
  </si>
  <si>
    <t>n421004</t>
  </si>
  <si>
    <t>"寒冰强袭"</t>
  </si>
  <si>
    <t>法师双技能红圣物95</t>
  </si>
  <si>
    <t>n421005</t>
  </si>
  <si>
    <t>"魔力强袭"</t>
  </si>
  <si>
    <t>法师双技能红圣物96</t>
  </si>
  <si>
    <t>n421101</t>
  </si>
  <si>
    <t>"妖狐神血"</t>
  </si>
  <si>
    <t>法师双技能红圣物97</t>
  </si>
  <si>
    <t>n421102</t>
  </si>
  <si>
    <t>"灭天神血"</t>
  </si>
  <si>
    <t>法师双技能红圣物98</t>
  </si>
  <si>
    <t>n421103</t>
  </si>
  <si>
    <t>"寒冰神血"</t>
  </si>
  <si>
    <t>法师双技能红圣物99</t>
  </si>
  <si>
    <t>n421104</t>
  </si>
  <si>
    <t>"魔力神血"</t>
  </si>
  <si>
    <t>法师双技能红圣物100</t>
  </si>
  <si>
    <t>n421201</t>
  </si>
  <si>
    <t>"灭天之殇"</t>
  </si>
  <si>
    <t>法师双技能红圣物101</t>
  </si>
  <si>
    <t>n421202</t>
  </si>
  <si>
    <t>"寒冰之殇"</t>
  </si>
  <si>
    <t>法师双技能红圣物102</t>
  </si>
  <si>
    <t>n421203</t>
  </si>
  <si>
    <t>"魔力之殇"</t>
  </si>
  <si>
    <t>法师双技能红圣物103</t>
  </si>
  <si>
    <t>n421301</t>
  </si>
  <si>
    <t>"寒冰爆裂"</t>
  </si>
  <si>
    <t>法师双技能红圣物104</t>
  </si>
  <si>
    <t>n421302</t>
  </si>
  <si>
    <t>"魔力爆裂"</t>
  </si>
  <si>
    <t>法师双技能红圣物105</t>
  </si>
  <si>
    <t>n421401</t>
  </si>
  <si>
    <t>"魔力深寒"</t>
  </si>
  <si>
    <t>道士双技能红圣物1</t>
  </si>
  <si>
    <t>n430101</t>
  </si>
  <si>
    <t>"蝮蛇之命"</t>
  </si>
  <si>
    <t>道士双技能红圣物2</t>
  </si>
  <si>
    <t>n430102</t>
  </si>
  <si>
    <t>"圣甲之命"</t>
  </si>
  <si>
    <t>道士双技能红圣物3</t>
  </si>
  <si>
    <t>n430103</t>
  </si>
  <si>
    <t>"毒蛇之命"</t>
  </si>
  <si>
    <t>道士双技能红圣物4</t>
  </si>
  <si>
    <t>n430104</t>
  </si>
  <si>
    <t>"石鲮之命"</t>
  </si>
  <si>
    <t>道士双技能红圣物5</t>
  </si>
  <si>
    <t>n430105</t>
  </si>
  <si>
    <t>"剧毒之命"</t>
  </si>
  <si>
    <t>道士双技能红圣物6</t>
  </si>
  <si>
    <t>n430106</t>
  </si>
  <si>
    <t>"巨象之命"</t>
  </si>
  <si>
    <t>道士双技能红圣物7</t>
  </si>
  <si>
    <t>n430107</t>
  </si>
  <si>
    <t>"鲮鲤之命"</t>
  </si>
  <si>
    <t>道士双技能红圣物8</t>
  </si>
  <si>
    <t>n430108</t>
  </si>
  <si>
    <t>"幽冥之命"</t>
  </si>
  <si>
    <t>道士双技能红圣物9</t>
  </si>
  <si>
    <t>n430109</t>
  </si>
  <si>
    <t>"蝰蛇之命"</t>
  </si>
  <si>
    <t>道士双技能红圣物10</t>
  </si>
  <si>
    <t>n430110</t>
  </si>
  <si>
    <t>"战象之命"</t>
  </si>
  <si>
    <t>道士双技能红圣物11</t>
  </si>
  <si>
    <t>n430111</t>
  </si>
  <si>
    <t>"王蛇之命"</t>
  </si>
  <si>
    <t>道士双技能红圣物12</t>
  </si>
  <si>
    <t>n430112</t>
  </si>
  <si>
    <t>"白虎之命"</t>
  </si>
  <si>
    <t>道士双技能红圣物13</t>
  </si>
  <si>
    <t>n430113</t>
  </si>
  <si>
    <t>"摄魂之命"</t>
  </si>
  <si>
    <t>道士双技能红圣物14</t>
  </si>
  <si>
    <t>n430114</t>
  </si>
  <si>
    <t>"狂暴之命"</t>
  </si>
  <si>
    <t>道士双技能红圣物15</t>
  </si>
  <si>
    <t>n430201</t>
  </si>
  <si>
    <t>"圣甲之击"</t>
  </si>
  <si>
    <t>道士双技能红圣物16</t>
  </si>
  <si>
    <t>n430202</t>
  </si>
  <si>
    <t>"毒蛇之击"</t>
  </si>
  <si>
    <t>道士双技能红圣物17</t>
  </si>
  <si>
    <t>n430203</t>
  </si>
  <si>
    <t>"石鲮之击"</t>
  </si>
  <si>
    <t>道士双技能红圣物18</t>
  </si>
  <si>
    <t>n430204</t>
  </si>
  <si>
    <t>"剧毒之击"</t>
  </si>
  <si>
    <t>道士双技能红圣物19</t>
  </si>
  <si>
    <t>n430205</t>
  </si>
  <si>
    <t>"巨象之击"</t>
  </si>
  <si>
    <t>道士双技能红圣物20</t>
  </si>
  <si>
    <t>n430206</t>
  </si>
  <si>
    <t>"鲮鲤之击"</t>
  </si>
  <si>
    <t>道士双技能红圣物21</t>
  </si>
  <si>
    <t>n430207</t>
  </si>
  <si>
    <t>"幽冥之击"</t>
  </si>
  <si>
    <t>道士双技能红圣物22</t>
  </si>
  <si>
    <t>n430208</t>
  </si>
  <si>
    <t>"蝰蛇之击"</t>
  </si>
  <si>
    <t>道士双技能红圣物23</t>
  </si>
  <si>
    <t>n430209</t>
  </si>
  <si>
    <t>"战象之击"</t>
  </si>
  <si>
    <t>道士双技能红圣物24</t>
  </si>
  <si>
    <t>n430210</t>
  </si>
  <si>
    <t>"王蛇之击"</t>
  </si>
  <si>
    <t>道士双技能红圣物25</t>
  </si>
  <si>
    <t>n430211</t>
  </si>
  <si>
    <t>"白虎之击"</t>
  </si>
  <si>
    <t>道士双技能红圣物26</t>
  </si>
  <si>
    <t>n430212</t>
  </si>
  <si>
    <t>"摄魂之击"</t>
  </si>
  <si>
    <t>道士双技能红圣物27</t>
  </si>
  <si>
    <t>n430213</t>
  </si>
  <si>
    <t>"狂暴之击"</t>
  </si>
  <si>
    <t>道士双技能红圣物28</t>
  </si>
  <si>
    <t>n430301</t>
  </si>
  <si>
    <t>"毒蛇守护"</t>
  </si>
  <si>
    <t>道士双技能红圣物29</t>
  </si>
  <si>
    <t>n430302</t>
  </si>
  <si>
    <t>"石鲮守护"</t>
  </si>
  <si>
    <t>道士双技能红圣物30</t>
  </si>
  <si>
    <t>n430303</t>
  </si>
  <si>
    <t>"剧毒守护"</t>
  </si>
  <si>
    <t>道士双技能红圣物31</t>
  </si>
  <si>
    <t>n430304</t>
  </si>
  <si>
    <t>"巨象守护"</t>
  </si>
  <si>
    <t>道士双技能红圣物32</t>
  </si>
  <si>
    <t>n430305</t>
  </si>
  <si>
    <t>"鲮鲤守护"</t>
  </si>
  <si>
    <t>道士双技能红圣物33</t>
  </si>
  <si>
    <t>n430306</t>
  </si>
  <si>
    <t>"幽冥守护"</t>
  </si>
  <si>
    <t>道士双技能红圣物34</t>
  </si>
  <si>
    <t>n430307</t>
  </si>
  <si>
    <t>"蝰蛇守护"</t>
  </si>
  <si>
    <t>道士双技能红圣物35</t>
  </si>
  <si>
    <t>n430308</t>
  </si>
  <si>
    <t>"战象守护"</t>
  </si>
  <si>
    <t>道士双技能红圣物36</t>
  </si>
  <si>
    <t>n430309</t>
  </si>
  <si>
    <t>"王蛇守护"</t>
  </si>
  <si>
    <t>道士双技能红圣物37</t>
  </si>
  <si>
    <t>n430310</t>
  </si>
  <si>
    <t>"白虎守护"</t>
  </si>
  <si>
    <t>道士双技能红圣物38</t>
  </si>
  <si>
    <t>n430311</t>
  </si>
  <si>
    <t>"摄魂守护"</t>
  </si>
  <si>
    <t>道士双技能红圣物39</t>
  </si>
  <si>
    <t>n430312</t>
  </si>
  <si>
    <t>"狂暴守护"</t>
  </si>
  <si>
    <t>道士双技能红圣物40</t>
  </si>
  <si>
    <t>n430401</t>
  </si>
  <si>
    <t>"石鲮之陨"</t>
  </si>
  <si>
    <t>道士双技能红圣物41</t>
  </si>
  <si>
    <t>n430402</t>
  </si>
  <si>
    <t>"剧毒之陨"</t>
  </si>
  <si>
    <t>道士双技能红圣物42</t>
  </si>
  <si>
    <t>n430403</t>
  </si>
  <si>
    <t>"巨象之陨"</t>
  </si>
  <si>
    <t>道士双技能红圣物43</t>
  </si>
  <si>
    <t>n430404</t>
  </si>
  <si>
    <t>"鲮鲤之陨"</t>
  </si>
  <si>
    <t>道士双技能红圣物44</t>
  </si>
  <si>
    <t>n430405</t>
  </si>
  <si>
    <t>"幽冥之陨"</t>
  </si>
  <si>
    <t>道士双技能红圣物45</t>
  </si>
  <si>
    <t>n430406</t>
  </si>
  <si>
    <t>"蝰蛇之陨"</t>
  </si>
  <si>
    <t>道士双技能红圣物46</t>
  </si>
  <si>
    <t>n430407</t>
  </si>
  <si>
    <t>"战象之陨"</t>
  </si>
  <si>
    <t>道士双技能红圣物47</t>
  </si>
  <si>
    <t>n430408</t>
  </si>
  <si>
    <t>"王蛇之陨"</t>
  </si>
  <si>
    <t>道士双技能红圣物48</t>
  </si>
  <si>
    <t>n430409</t>
  </si>
  <si>
    <t>"白虎之陨"</t>
  </si>
  <si>
    <t>道士双技能红圣物49</t>
  </si>
  <si>
    <t>n430410</t>
  </si>
  <si>
    <t>"摄魂之陨"</t>
  </si>
  <si>
    <t>道士双技能红圣物50</t>
  </si>
  <si>
    <t>n430411</t>
  </si>
  <si>
    <t>"狂暴之陨"</t>
  </si>
  <si>
    <t>道士双技能红圣物51</t>
  </si>
  <si>
    <t>n430501</t>
  </si>
  <si>
    <t>"剧毒之护"</t>
  </si>
  <si>
    <t>道士双技能红圣物52</t>
  </si>
  <si>
    <t>n430502</t>
  </si>
  <si>
    <t>"巨象之护"</t>
  </si>
  <si>
    <t>道士双技能红圣物53</t>
  </si>
  <si>
    <t>n430503</t>
  </si>
  <si>
    <t>"鲮鲤之护"</t>
  </si>
  <si>
    <t>道士双技能红圣物54</t>
  </si>
  <si>
    <t>n430504</t>
  </si>
  <si>
    <t>"幽冥之护"</t>
  </si>
  <si>
    <t>道士双技能红圣物55</t>
  </si>
  <si>
    <t>n430505</t>
  </si>
  <si>
    <t>"蝰蛇之护"</t>
  </si>
  <si>
    <t>道士双技能红圣物56</t>
  </si>
  <si>
    <t>n430506</t>
  </si>
  <si>
    <t>"战象之护"</t>
  </si>
  <si>
    <t>道士双技能红圣物57</t>
  </si>
  <si>
    <t>n430507</t>
  </si>
  <si>
    <t>"王蛇之护"</t>
  </si>
  <si>
    <t>道士双技能红圣物58</t>
  </si>
  <si>
    <t>n430508</t>
  </si>
  <si>
    <t>"白虎之护"</t>
  </si>
  <si>
    <t>道士双技能红圣物59</t>
  </si>
  <si>
    <t>n430509</t>
  </si>
  <si>
    <t>"摄魂之护"</t>
  </si>
  <si>
    <t>道士双技能红圣物60</t>
  </si>
  <si>
    <t>n430510</t>
  </si>
  <si>
    <t>"狂暴之护"</t>
  </si>
  <si>
    <t>道士双技能红圣物61</t>
  </si>
  <si>
    <t>n430601</t>
  </si>
  <si>
    <t>"巨象之怨"</t>
  </si>
  <si>
    <t>道士双技能红圣物62</t>
  </si>
  <si>
    <t>n430602</t>
  </si>
  <si>
    <t>"鲮鲤之怨"</t>
  </si>
  <si>
    <t>道士双技能红圣物63</t>
  </si>
  <si>
    <t>n430603</t>
  </si>
  <si>
    <t>"幽冥之怨"</t>
  </si>
  <si>
    <t>道士双技能红圣物64</t>
  </si>
  <si>
    <t>n430604</t>
  </si>
  <si>
    <t>"蝰蛇之怨"</t>
  </si>
  <si>
    <t>道士双技能红圣物65</t>
  </si>
  <si>
    <t>n430605</t>
  </si>
  <si>
    <t>"战象之怨"</t>
  </si>
  <si>
    <t>道士双技能红圣物66</t>
  </si>
  <si>
    <t>n430606</t>
  </si>
  <si>
    <t>"王蛇之怨"</t>
  </si>
  <si>
    <t>道士双技能红圣物67</t>
  </si>
  <si>
    <t>n430607</t>
  </si>
  <si>
    <t>"白虎之怨"</t>
  </si>
  <si>
    <t>道士双技能红圣物68</t>
  </si>
  <si>
    <t>n430608</t>
  </si>
  <si>
    <t>"摄魂之怨"</t>
  </si>
  <si>
    <t>道士双技能红圣物69</t>
  </si>
  <si>
    <t>n430609</t>
  </si>
  <si>
    <t>"狂暴之怨"</t>
  </si>
  <si>
    <t>道士双技能红圣物70</t>
  </si>
  <si>
    <t>n430701</t>
  </si>
  <si>
    <t>"鲮鲤天命"</t>
  </si>
  <si>
    <t>道士双技能红圣物71</t>
  </si>
  <si>
    <t>n430702</t>
  </si>
  <si>
    <t>"幽冥天命"</t>
  </si>
  <si>
    <t>道士双技能红圣物72</t>
  </si>
  <si>
    <t>n430703</t>
  </si>
  <si>
    <t>"蝰蛇天命"</t>
  </si>
  <si>
    <t>道士双技能红圣物73</t>
  </si>
  <si>
    <t>n430704</t>
  </si>
  <si>
    <t>"战象天命"</t>
  </si>
  <si>
    <t>道士双技能红圣物74</t>
  </si>
  <si>
    <t>n430705</t>
  </si>
  <si>
    <t>"王蛇天命"</t>
  </si>
  <si>
    <t>道士双技能红圣物75</t>
  </si>
  <si>
    <t>n430706</t>
  </si>
  <si>
    <t>"白虎天命"</t>
  </si>
  <si>
    <t>道士双技能红圣物76</t>
  </si>
  <si>
    <t>n430707</t>
  </si>
  <si>
    <t>"摄魂天命"</t>
  </si>
  <si>
    <t>道士双技能红圣物77</t>
  </si>
  <si>
    <t>n430708</t>
  </si>
  <si>
    <t>"狂暴天命"</t>
  </si>
  <si>
    <t>道士双技能红圣物78</t>
  </si>
  <si>
    <t>n430801</t>
  </si>
  <si>
    <t>"幽冥之胄"</t>
  </si>
  <si>
    <t>道士双技能红圣物79</t>
  </si>
  <si>
    <t>n430802</t>
  </si>
  <si>
    <t>"蝰蛇之胄"</t>
  </si>
  <si>
    <t>道士双技能红圣物80</t>
  </si>
  <si>
    <t>n430803</t>
  </si>
  <si>
    <t>"战象之胄"</t>
  </si>
  <si>
    <t>道士双技能红圣物81</t>
  </si>
  <si>
    <t>n430804</t>
  </si>
  <si>
    <t>"王蛇之胄"</t>
  </si>
  <si>
    <t>道士双技能红圣物82</t>
  </si>
  <si>
    <t>n430805</t>
  </si>
  <si>
    <t>"白虎之胄"</t>
  </si>
  <si>
    <t>道士双技能红圣物83</t>
  </si>
  <si>
    <t>n430806</t>
  </si>
  <si>
    <t>"摄魂之胄"</t>
  </si>
  <si>
    <t>道士双技能红圣物84</t>
  </si>
  <si>
    <t>n430807</t>
  </si>
  <si>
    <t>"狂暴之胄"</t>
  </si>
  <si>
    <t>道士双技能红圣物85</t>
  </si>
  <si>
    <t>n430901</t>
  </si>
  <si>
    <t>"蝰蛇暴虐"</t>
  </si>
  <si>
    <t>道士双技能红圣物86</t>
  </si>
  <si>
    <t>n430902</t>
  </si>
  <si>
    <t>"战象暴虐"</t>
  </si>
  <si>
    <t>道士双技能红圣物87</t>
  </si>
  <si>
    <t>n430903</t>
  </si>
  <si>
    <t>"王蛇暴虐"</t>
  </si>
  <si>
    <t>道士双技能红圣物88</t>
  </si>
  <si>
    <t>n430904</t>
  </si>
  <si>
    <t>"白虎暴虐"</t>
  </si>
  <si>
    <t>道士双技能红圣物89</t>
  </si>
  <si>
    <t>n430905</t>
  </si>
  <si>
    <t>"摄魂暴虐"</t>
  </si>
  <si>
    <t>道士双技能红圣物90</t>
  </si>
  <si>
    <t>n430906</t>
  </si>
  <si>
    <t>"狂暴暴虐"</t>
  </si>
  <si>
    <t>道士双技能红圣物91</t>
  </si>
  <si>
    <t>n431001</t>
  </si>
  <si>
    <t>"战象强袭"</t>
  </si>
  <si>
    <t>道士双技能红圣物92</t>
  </si>
  <si>
    <t>n431002</t>
  </si>
  <si>
    <t>"王蛇强袭"</t>
  </si>
  <si>
    <t>道士双技能红圣物93</t>
  </si>
  <si>
    <t>n431003</t>
  </si>
  <si>
    <t>"白虎强袭"</t>
  </si>
  <si>
    <t>道士双技能红圣物94</t>
  </si>
  <si>
    <t>n431004</t>
  </si>
  <si>
    <t>"摄魂强袭"</t>
  </si>
  <si>
    <t>道士双技能红圣物95</t>
  </si>
  <si>
    <t>n431005</t>
  </si>
  <si>
    <t>"狂暴强袭"</t>
  </si>
  <si>
    <t>道士双技能红圣物96</t>
  </si>
  <si>
    <t>n431101</t>
  </si>
  <si>
    <t>"王蛇神血"</t>
  </si>
  <si>
    <t>道士双技能红圣物97</t>
  </si>
  <si>
    <t>n431102</t>
  </si>
  <si>
    <t>"白虎神血"</t>
  </si>
  <si>
    <t>道士双技能红圣物98</t>
  </si>
  <si>
    <t>n431103</t>
  </si>
  <si>
    <t>"摄魂神血"</t>
  </si>
  <si>
    <t>道士双技能红圣物99</t>
  </si>
  <si>
    <t>n431104</t>
  </si>
  <si>
    <t>"狂暴神血"</t>
  </si>
  <si>
    <t>道士双技能红圣物100</t>
  </si>
  <si>
    <t>n431201</t>
  </si>
  <si>
    <t>"白虎之殇"</t>
  </si>
  <si>
    <t>道士双技能红圣物101</t>
  </si>
  <si>
    <t>n431202</t>
  </si>
  <si>
    <t>"摄魂之殇"</t>
  </si>
  <si>
    <t>道士双技能红圣物102</t>
  </si>
  <si>
    <t>n431203</t>
  </si>
  <si>
    <t>"狂暴之殇"</t>
  </si>
  <si>
    <t>道士双技能红圣物103</t>
  </si>
  <si>
    <t>n431301</t>
  </si>
  <si>
    <t>"摄魂凶虎"</t>
  </si>
  <si>
    <t>道士双技能红圣物104</t>
  </si>
  <si>
    <t>n431302</t>
  </si>
  <si>
    <t>"狂暴凶虎"</t>
  </si>
  <si>
    <t>道士双技能红圣物105</t>
  </si>
  <si>
    <t>n431401</t>
  </si>
  <si>
    <t>"狂暴拘魂"</t>
  </si>
  <si>
    <t>d410101</t>
  </si>
  <si>
    <t>"镶嵌后可获得以下属性：\n|C:0xFF00FF&amp;T:雷霆怒斩 战灵之血、战灵之力 |等级 +1\n\n战士攻击|C:0x00ff00&amp;T: +5555|\n战士防御|C:0x00ff00&amp;T: +1389|\n战士魔防|C:0x00ff00&amp;T: +1389|\n战士生命|C:0x00ff00&amp;T: +75006|"</t>
  </si>
  <si>
    <t>d410102</t>
  </si>
  <si>
    <t>"镶嵌后可获得以下属性：\n|C:0xFF00FF&amp;T:雷霆怒斩 战灵之血、抱月刀 |等级 +1\n\n战士攻击|C:0x00ff00&amp;T: +5555|\n战士防御|C:0x00ff00&amp;T: +1389|\n战士魔防|C:0x00ff00&amp;T: +1389|\n战士生命|C:0x00ff00&amp;T: +75006|"</t>
  </si>
  <si>
    <t>d410103</t>
  </si>
  <si>
    <t>"镶嵌后可获得以下属性：\n|C:0xFF00FF&amp;T:雷霆怒斩 战灵之血、战狂之力 |等级 +1\n\n战士攻击|C:0x00ff00&amp;T: +5555|\n战士防御|C:0x00ff00&amp;T: +1389|\n战士魔防|C:0x00ff00&amp;T: +1389|\n战士生命|C:0x00ff00&amp;T: +75006|"</t>
  </si>
  <si>
    <t>d410104</t>
  </si>
  <si>
    <t>"镶嵌后可获得以下属性：\n|C:0xFF00FF&amp;T:雷霆怒斩 战灵之血、战灵之体 |等级 +1\n\n战士攻击|C:0x00ff00&amp;T: +5555|\n战士防御|C:0x00ff00&amp;T: +1389|\n战士魔防|C:0x00ff00&amp;T: +1389|\n战士生命|C:0x00ff00&amp;T: +75006|"</t>
  </si>
  <si>
    <t>d410105</t>
  </si>
  <si>
    <t>"镶嵌后可获得以下属性：\n|C:0xFF00FF&amp;T:雷霆怒斩 战灵之血、血影刀 |等级 +1\n\n战士攻击|C:0x00ff00&amp;T: +5555|\n战士防御|C:0x00ff00&amp;T: +1389|\n战士魔防|C:0x00ff00&amp;T: +1389|\n战士生命|C:0x00ff00&amp;T: +75006|"</t>
  </si>
  <si>
    <t>d410106</t>
  </si>
  <si>
    <t>"镶嵌后可获得以下属性：\n|C:0xFF00FF&amp;T:雷霆怒斩 战灵之血、战狂之血 |等级 +1\n\n战士攻击|C:0x00ff00&amp;T: +5555|\n战士防御|C:0x00ff00&amp;T: +1389|\n战士魔防|C:0x00ff00&amp;T: +1389|\n战士生命|C:0x00ff00&amp;T: +75006|"</t>
  </si>
  <si>
    <t>d410107</t>
  </si>
  <si>
    <t>"镶嵌后可获得以下属性：\n|C:0xFF00FF&amp;T:雷霆怒斩 战灵之血、战狂之体 |等级 +1\n\n战士攻击|C:0x00ff00&amp;T: +5555|\n战士防御|C:0x00ff00&amp;T: +1389|\n战士魔防|C:0x00ff00&amp;T: +1389|\n战士生命|C:0x00ff00&amp;T: +75006|"</t>
  </si>
  <si>
    <t>d410108</t>
  </si>
  <si>
    <t>"镶嵌后可获得以下属性：\n|C:0xFF00FF&amp;T:雷霆怒斩 战灵之血、烈焰焚体 |等级 +1\n\n战士攻击|C:0x00ff00&amp;T: +5555|\n战士防御|C:0x00ff00&amp;T: +1389|\n战士魔防|C:0x00ff00&amp;T: +1389|\n战士生命|C:0x00ff00&amp;T: +75006|"</t>
  </si>
  <si>
    <t>d410109</t>
  </si>
  <si>
    <t>"镶嵌后可获得以下属性：\n|C:0xFF00FF&amp;T:雷霆怒斩 战灵之血、圣战之力 |等级 +1\n\n战士攻击|C:0x00ff00&amp;T: +5555|\n战士防御|C:0x00ff00&amp;T: +1389|\n战士魔防|C:0x00ff00&amp;T: +1389|\n战士生命|C:0x00ff00&amp;T: +75006|"</t>
  </si>
  <si>
    <t>d410110</t>
  </si>
  <si>
    <t>"镶嵌后可获得以下属性：\n|C:0xFF00FF&amp;T:雷霆怒斩 战灵之血、圣战之血 |等级 +1\n\n战士攻击|C:0x00ff00&amp;T: +5555|\n战士防御|C:0x00ff00&amp;T: +1389|\n战士魔防|C:0x00ff00&amp;T: +1389|\n战士生命|C:0x00ff00&amp;T: +75006|"</t>
  </si>
  <si>
    <t>d410111</t>
  </si>
  <si>
    <t>"镶嵌后可获得以下属性：\n|C:0xFF00FF&amp;T:雷霆怒斩 战灵之血、强袭之力 |等级 +1\n\n战士攻击|C:0x00ff00&amp;T: +5555|\n战士防御|C:0x00ff00&amp;T: +1389|\n战士魔防|C:0x00ff00&amp;T: +1389|\n战士生命|C:0x00ff00&amp;T: +75006|"</t>
  </si>
  <si>
    <t>d410112</t>
  </si>
  <si>
    <t>"镶嵌后可获得以下属性：\n|C:0xFF00FF&amp;T:雷霆怒斩 战灵之血、护体真气 |等级 +1\n\n战士攻击|C:0x00ff00&amp;T: +5555|\n战士防御|C:0x00ff00&amp;T: +1389|\n战士魔防|C:0x00ff00&amp;T: +1389|\n战士生命|C:0x00ff00&amp;T: +75006|"</t>
  </si>
  <si>
    <t>d410113</t>
  </si>
  <si>
    <t>"镶嵌后可获得以下属性：\n|C:0xFF00FF&amp;T:雷霆怒斩 战灵之血、开天斩 |等级 +1\n\n战士攻击|C:0x00ff00&amp;T: +5555|\n战士防御|C:0x00ff00&amp;T: +1389|\n战士魔防|C:0x00ff00&amp;T: +1389|\n战士生命|C:0x00ff00&amp;T: +75006|"</t>
  </si>
  <si>
    <t>d410114</t>
  </si>
  <si>
    <t>"镶嵌后可获得以下属性：\n|C:0xFF00FF&amp;T:雷霆怒斩 战灵之血、无畏战神 |等级 +1\n\n战士攻击|C:0x00ff00&amp;T: +5555|\n战士防御|C:0x00ff00&amp;T: +1389|\n战士魔防|C:0x00ff00&amp;T: +1389|\n战士生命|C:0x00ff00&amp;T: +75006|"</t>
  </si>
  <si>
    <t>d410201</t>
  </si>
  <si>
    <t>"镶嵌后可获得以下属性：\n|C:0xFF00FF&amp;T:雷霆怒斩 战灵之力、抱月刀 |等级 +1\n\n战士攻击|C:0x00ff00&amp;T: +5555|\n战士防御|C:0x00ff00&amp;T: +1389|\n战士魔防|C:0x00ff00&amp;T: +1389|\n战士生命|C:0x00ff00&amp;T: +75006|"</t>
  </si>
  <si>
    <t>d410202</t>
  </si>
  <si>
    <t>"镶嵌后可获得以下属性：\n|C:0xFF00FF&amp;T:雷霆怒斩 战灵之力、战狂之力 |等级 +1\n\n战士攻击|C:0x00ff00&amp;T: +5555|\n战士防御|C:0x00ff00&amp;T: +1389|\n战士魔防|C:0x00ff00&amp;T: +1389|\n战士生命|C:0x00ff00&amp;T: +75006|"</t>
  </si>
  <si>
    <t>d410203</t>
  </si>
  <si>
    <t>"镶嵌后可获得以下属性：\n|C:0xFF00FF&amp;T:雷霆怒斩 战灵之力、战灵之体 |等级 +1\n\n战士攻击|C:0x00ff00&amp;T: +5555|\n战士防御|C:0x00ff00&amp;T: +1389|\n战士魔防|C:0x00ff00&amp;T: +1389|\n战士生命|C:0x00ff00&amp;T: +75006|"</t>
  </si>
  <si>
    <t>d410204</t>
  </si>
  <si>
    <t>"镶嵌后可获得以下属性：\n|C:0xFF00FF&amp;T:雷霆怒斩 战灵之力、血影刀 |等级 +1\n\n战士攻击|C:0x00ff00&amp;T: +5555|\n战士防御|C:0x00ff00&amp;T: +1389|\n战士魔防|C:0x00ff00&amp;T: +1389|\n战士生命|C:0x00ff00&amp;T: +75006|"</t>
  </si>
  <si>
    <t>d410205</t>
  </si>
  <si>
    <t>"镶嵌后可获得以下属性：\n|C:0xFF00FF&amp;T:雷霆怒斩 战灵之力、战狂之血 |等级 +1\n\n战士攻击|C:0x00ff00&amp;T: +5555|\n战士防御|C:0x00ff00&amp;T: +1389|\n战士魔防|C:0x00ff00&amp;T: +1389|\n战士生命|C:0x00ff00&amp;T: +75006|"</t>
  </si>
  <si>
    <t>d410206</t>
  </si>
  <si>
    <t>"镶嵌后可获得以下属性：\n|C:0xFF00FF&amp;T:雷霆怒斩 战灵之力、战狂之体 |等级 +1\n\n战士攻击|C:0x00ff00&amp;T: +5555|\n战士防御|C:0x00ff00&amp;T: +1389|\n战士魔防|C:0x00ff00&amp;T: +1389|\n战士生命|C:0x00ff00&amp;T: +75006|"</t>
  </si>
  <si>
    <t>d410207</t>
  </si>
  <si>
    <t>"镶嵌后可获得以下属性：\n|C:0xFF00FF&amp;T:雷霆怒斩 战灵之力、烈焰焚体 |等级 +1\n\n战士攻击|C:0x00ff00&amp;T: +5555|\n战士防御|C:0x00ff00&amp;T: +1389|\n战士魔防|C:0x00ff00&amp;T: +1389|\n战士生命|C:0x00ff00&amp;T: +75006|"</t>
  </si>
  <si>
    <t>d410208</t>
  </si>
  <si>
    <t>"镶嵌后可获得以下属性：\n|C:0xFF00FF&amp;T:雷霆怒斩 战灵之力、圣战之力 |等级 +1\n\n战士攻击|C:0x00ff00&amp;T: +5555|\n战士防御|C:0x00ff00&amp;T: +1389|\n战士魔防|C:0x00ff00&amp;T: +1389|\n战士生命|C:0x00ff00&amp;T: +75006|"</t>
  </si>
  <si>
    <t>d410209</t>
  </si>
  <si>
    <t>"镶嵌后可获得以下属性：\n|C:0xFF00FF&amp;T:雷霆怒斩 战灵之力、圣战之血 |等级 +1\n\n战士攻击|C:0x00ff00&amp;T: +5555|\n战士防御|C:0x00ff00&amp;T: +1389|\n战士魔防|C:0x00ff00&amp;T: +1389|\n战士生命|C:0x00ff00&amp;T: +75006|"</t>
  </si>
  <si>
    <t>d410210</t>
  </si>
  <si>
    <t>"镶嵌后可获得以下属性：\n|C:0xFF00FF&amp;T:雷霆怒斩 战灵之力、强袭之力 |等级 +1\n\n战士攻击|C:0x00ff00&amp;T: +5555|\n战士防御|C:0x00ff00&amp;T: +1389|\n战士魔防|C:0x00ff00&amp;T: +1389|\n战士生命|C:0x00ff00&amp;T: +75006|"</t>
  </si>
  <si>
    <t>d410211</t>
  </si>
  <si>
    <t>"镶嵌后可获得以下属性：\n|C:0xFF00FF&amp;T:雷霆怒斩 战灵之力、护体真气 |等级 +1\n\n战士攻击|C:0x00ff00&amp;T: +5555|\n战士防御|C:0x00ff00&amp;T: +1389|\n战士魔防|C:0x00ff00&amp;T: +1389|\n战士生命|C:0x00ff00&amp;T: +75006|"</t>
  </si>
  <si>
    <t>d410212</t>
  </si>
  <si>
    <t>"镶嵌后可获得以下属性：\n|C:0xFF00FF&amp;T:雷霆怒斩 战灵之力、开天斩 |等级 +1\n\n战士攻击|C:0x00ff00&amp;T: +5555|\n战士防御|C:0x00ff00&amp;T: +1389|\n战士魔防|C:0x00ff00&amp;T: +1389|\n战士生命|C:0x00ff00&amp;T: +75006|"</t>
  </si>
  <si>
    <t>d410213</t>
  </si>
  <si>
    <t>"镶嵌后可获得以下属性：\n|C:0xFF00FF&amp;T:雷霆怒斩 战灵之力、无畏战神 |等级 +1\n\n战士攻击|C:0x00ff00&amp;T: +5555|\n战士防御|C:0x00ff00&amp;T: +1389|\n战士魔防|C:0x00ff00&amp;T: +1389|\n战士生命|C:0x00ff00&amp;T: +75006|"</t>
  </si>
  <si>
    <t>d410301</t>
  </si>
  <si>
    <t>"镶嵌后可获得以下属性：\n|C:0xFF00FF&amp;T:雷霆怒斩 抱月刀、战狂之力 |等级 +1\n\n战士攻击|C:0x00ff00&amp;T: +5555|\n战士防御|C:0x00ff00&amp;T: +1389|\n战士魔防|C:0x00ff00&amp;T: +1389|\n战士生命|C:0x00ff00&amp;T: +75006|"</t>
  </si>
  <si>
    <t>d410302</t>
  </si>
  <si>
    <t>"镶嵌后可获得以下属性：\n|C:0xFF00FF&amp;T:雷霆怒斩 抱月刀、战灵之体 |等级 +1\n\n战士攻击|C:0x00ff00&amp;T: +5555|\n战士防御|C:0x00ff00&amp;T: +1389|\n战士魔防|C:0x00ff00&amp;T: +1389|\n战士生命|C:0x00ff00&amp;T: +75006|"</t>
  </si>
  <si>
    <t>d410303</t>
  </si>
  <si>
    <t>"镶嵌后可获得以下属性：\n|C:0xFF00FF&amp;T:雷霆怒斩 抱月刀、血影刀 |等级 +1\n\n战士攻击|C:0x00ff00&amp;T: +5555|\n战士防御|C:0x00ff00&amp;T: +1389|\n战士魔防|C:0x00ff00&amp;T: +1389|\n战士生命|C:0x00ff00&amp;T: +75006|"</t>
  </si>
  <si>
    <t>d410304</t>
  </si>
  <si>
    <t>"镶嵌后可获得以下属性：\n|C:0xFF00FF&amp;T:雷霆怒斩 抱月刀、战狂之血 |等级 +1\n\n战士攻击|C:0x00ff00&amp;T: +5555|\n战士防御|C:0x00ff00&amp;T: +1389|\n战士魔防|C:0x00ff00&amp;T: +1389|\n战士生命|C:0x00ff00&amp;T: +75006|"</t>
  </si>
  <si>
    <t>d410305</t>
  </si>
  <si>
    <t>"镶嵌后可获得以下属性：\n|C:0xFF00FF&amp;T:雷霆怒斩 抱月刀、战狂之体 |等级 +1\n\n战士攻击|C:0x00ff00&amp;T: +5555|\n战士防御|C:0x00ff00&amp;T: +1389|\n战士魔防|C:0x00ff00&amp;T: +1389|\n战士生命|C:0x00ff00&amp;T: +75006|"</t>
  </si>
  <si>
    <t>d410306</t>
  </si>
  <si>
    <t>"镶嵌后可获得以下属性：\n|C:0xFF00FF&amp;T:雷霆怒斩 抱月刀、烈焰焚体 |等级 +1\n\n战士攻击|C:0x00ff00&amp;T: +5555|\n战士防御|C:0x00ff00&amp;T: +1389|\n战士魔防|C:0x00ff00&amp;T: +1389|\n战士生命|C:0x00ff00&amp;T: +75006|"</t>
  </si>
  <si>
    <t>d410307</t>
  </si>
  <si>
    <t>"镶嵌后可获得以下属性：\n|C:0xFF00FF&amp;T:雷霆怒斩 抱月刀、圣战之力 |等级 +1\n\n战士攻击|C:0x00ff00&amp;T: +5555|\n战士防御|C:0x00ff00&amp;T: +1389|\n战士魔防|C:0x00ff00&amp;T: +1389|\n战士生命|C:0x00ff00&amp;T: +75006|"</t>
  </si>
  <si>
    <t>d410308</t>
  </si>
  <si>
    <t>"镶嵌后可获得以下属性：\n|C:0xFF00FF&amp;T:雷霆怒斩 抱月刀、圣战之血 |等级 +1\n\n战士攻击|C:0x00ff00&amp;T: +5555|\n战士防御|C:0x00ff00&amp;T: +1389|\n战士魔防|C:0x00ff00&amp;T: +1389|\n战士生命|C:0x00ff00&amp;T: +75006|"</t>
  </si>
  <si>
    <t>d410309</t>
  </si>
  <si>
    <t>"镶嵌后可获得以下属性：\n|C:0xFF00FF&amp;T:雷霆怒斩 抱月刀、强袭之力 |等级 +1\n\n战士攻击|C:0x00ff00&amp;T: +5555|\n战士防御|C:0x00ff00&amp;T: +1389|\n战士魔防|C:0x00ff00&amp;T: +1389|\n战士生命|C:0x00ff00&amp;T: +75006|"</t>
  </si>
  <si>
    <t>d410310</t>
  </si>
  <si>
    <t>"镶嵌后可获得以下属性：\n|C:0xFF00FF&amp;T:雷霆怒斩 抱月刀、护体真气 |等级 +1\n\n战士攻击|C:0x00ff00&amp;T: +5555|\n战士防御|C:0x00ff00&amp;T: +1389|\n战士魔防|C:0x00ff00&amp;T: +1389|\n战士生命|C:0x00ff00&amp;T: +75006|"</t>
  </si>
  <si>
    <t>d410311</t>
  </si>
  <si>
    <t>"镶嵌后可获得以下属性：\n|C:0xFF00FF&amp;T:雷霆怒斩 抱月刀、开天斩 |等级 +1\n\n战士攻击|C:0x00ff00&amp;T: +5555|\n战士防御|C:0x00ff00&amp;T: +1389|\n战士魔防|C:0x00ff00&amp;T: +1389|\n战士生命|C:0x00ff00&amp;T: +75006|"</t>
  </si>
  <si>
    <t>d410312</t>
  </si>
  <si>
    <t>"镶嵌后可获得以下属性：\n|C:0xFF00FF&amp;T:雷霆怒斩 抱月刀、无畏战神 |等级 +1\n\n战士攻击|C:0x00ff00&amp;T: +5555|\n战士防御|C:0x00ff00&amp;T: +1389|\n战士魔防|C:0x00ff00&amp;T: +1389|\n战士生命|C:0x00ff00&amp;T: +75006|"</t>
  </si>
  <si>
    <t>d410401</t>
  </si>
  <si>
    <t>"镶嵌后可获得以下属性：\n|C:0xFF00FF&amp;T:雷霆怒斩 战狂之力、战灵之体 |等级 +1\n\n战士攻击|C:0x00ff00&amp;T: +5555|\n战士防御|C:0x00ff00&amp;T: +1389|\n战士魔防|C:0x00ff00&amp;T: +1389|\n战士生命|C:0x00ff00&amp;T: +75006|"</t>
  </si>
  <si>
    <t>d410402</t>
  </si>
  <si>
    <t>"镶嵌后可获得以下属性：\n|C:0xFF00FF&amp;T:雷霆怒斩 战狂之力、血影刀 |等级 +1\n\n战士攻击|C:0x00ff00&amp;T: +5555|\n战士防御|C:0x00ff00&amp;T: +1389|\n战士魔防|C:0x00ff00&amp;T: +1389|\n战士生命|C:0x00ff00&amp;T: +75006|"</t>
  </si>
  <si>
    <t>d410403</t>
  </si>
  <si>
    <t>"镶嵌后可获得以下属性：\n|C:0xFF00FF&amp;T:雷霆怒斩 战狂之力、战狂之血 |等级 +1\n\n战士攻击|C:0x00ff00&amp;T: +5555|\n战士防御|C:0x00ff00&amp;T: +1389|\n战士魔防|C:0x00ff00&amp;T: +1389|\n战士生命|C:0x00ff00&amp;T: +75006|"</t>
  </si>
  <si>
    <t>d410404</t>
  </si>
  <si>
    <t>"镶嵌后可获得以下属性：\n|C:0xFF00FF&amp;T:雷霆怒斩 战狂之力、战狂之体 |等级 +1\n\n战士攻击|C:0x00ff00&amp;T: +5555|\n战士防御|C:0x00ff00&amp;T: +1389|\n战士魔防|C:0x00ff00&amp;T: +1389|\n战士生命|C:0x00ff00&amp;T: +75006|"</t>
  </si>
  <si>
    <t>d410405</t>
  </si>
  <si>
    <t>"镶嵌后可获得以下属性：\n|C:0xFF00FF&amp;T:雷霆怒斩 战狂之力、烈焰焚体 |等级 +1\n\n战士攻击|C:0x00ff00&amp;T: +5555|\n战士防御|C:0x00ff00&amp;T: +1389|\n战士魔防|C:0x00ff00&amp;T: +1389|\n战士生命|C:0x00ff00&amp;T: +75006|"</t>
  </si>
  <si>
    <t>d410406</t>
  </si>
  <si>
    <t>"镶嵌后可获得以下属性：\n|C:0xFF00FF&amp;T:雷霆怒斩 战狂之力、圣战之力 |等级 +1\n\n战士攻击|C:0x00ff00&amp;T: +5555|\n战士防御|C:0x00ff00&amp;T: +1389|\n战士魔防|C:0x00ff00&amp;T: +1389|\n战士生命|C:0x00ff00&amp;T: +75006|"</t>
  </si>
  <si>
    <t>d410407</t>
  </si>
  <si>
    <t>"镶嵌后可获得以下属性：\n|C:0xFF00FF&amp;T:雷霆怒斩 战狂之力、圣战之血 |等级 +1\n\n战士攻击|C:0x00ff00&amp;T: +5555|\n战士防御|C:0x00ff00&amp;T: +1389|\n战士魔防|C:0x00ff00&amp;T: +1389|\n战士生命|C:0x00ff00&amp;T: +75006|"</t>
  </si>
  <si>
    <t>d410408</t>
  </si>
  <si>
    <t>"镶嵌后可获得以下属性：\n|C:0xFF00FF&amp;T:雷霆怒斩 战狂之力、强袭之力 |等级 +1\n\n战士攻击|C:0x00ff00&amp;T: +5555|\n战士防御|C:0x00ff00&amp;T: +1389|\n战士魔防|C:0x00ff00&amp;T: +1389|\n战士生命|C:0x00ff00&amp;T: +75006|"</t>
  </si>
  <si>
    <t>d410409</t>
  </si>
  <si>
    <t>"镶嵌后可获得以下属性：\n|C:0xFF00FF&amp;T:雷霆怒斩 战狂之力、护体真气 |等级 +1\n\n战士攻击|C:0x00ff00&amp;T: +5555|\n战士防御|C:0x00ff00&amp;T: +1389|\n战士魔防|C:0x00ff00&amp;T: +1389|\n战士生命|C:0x00ff00&amp;T: +75006|"</t>
  </si>
  <si>
    <t>d410410</t>
  </si>
  <si>
    <t>"镶嵌后可获得以下属性：\n|C:0xFF00FF&amp;T:雷霆怒斩 战狂之力、开天斩 |等级 +1\n\n战士攻击|C:0x00ff00&amp;T: +5555|\n战士防御|C:0x00ff00&amp;T: +1389|\n战士魔防|C:0x00ff00&amp;T: +1389|\n战士生命|C:0x00ff00&amp;T: +75006|"</t>
  </si>
  <si>
    <t>d410411</t>
  </si>
  <si>
    <t>"镶嵌后可获得以下属性：\n|C:0xFF00FF&amp;T:雷霆怒斩 战狂之力、无畏战神 |等级 +1\n\n战士攻击|C:0x00ff00&amp;T: +5555|\n战士防御|C:0x00ff00&amp;T: +1389|\n战士魔防|C:0x00ff00&amp;T: +1389|\n战士生命|C:0x00ff00&amp;T: +75006|"</t>
  </si>
  <si>
    <t>d410501</t>
  </si>
  <si>
    <t>"镶嵌后可获得以下属性：\n|C:0xFF00FF&amp;T:雷霆怒斩 战灵之体、血影刀 |等级 +1\n\n战士攻击|C:0x00ff00&amp;T: +5555|\n战士防御|C:0x00ff00&amp;T: +1389|\n战士魔防|C:0x00ff00&amp;T: +1389|\n战士生命|C:0x00ff00&amp;T: +75006|"</t>
  </si>
  <si>
    <t>d410502</t>
  </si>
  <si>
    <t>"镶嵌后可获得以下属性：\n|C:0xFF00FF&amp;T:雷霆怒斩 战灵之体、战狂之血 |等级 +1\n\n战士攻击|C:0x00ff00&amp;T: +5555|\n战士防御|C:0x00ff00&amp;T: +1389|\n战士魔防|C:0x00ff00&amp;T: +1389|\n战士生命|C:0x00ff00&amp;T: +75006|"</t>
  </si>
  <si>
    <t>d410503</t>
  </si>
  <si>
    <t>"镶嵌后可获得以下属性：\n|C:0xFF00FF&amp;T:雷霆怒斩 战灵之体、战狂之体 |等级 +1\n\n战士攻击|C:0x00ff00&amp;T: +5555|\n战士防御|C:0x00ff00&amp;T: +1389|\n战士魔防|C:0x00ff00&amp;T: +1389|\n战士生命|C:0x00ff00&amp;T: +75006|"</t>
  </si>
  <si>
    <t>d410504</t>
  </si>
  <si>
    <t>"镶嵌后可获得以下属性：\n|C:0xFF00FF&amp;T:雷霆怒斩 战灵之体、烈焰焚体 |等级 +1\n\n战士攻击|C:0x00ff00&amp;T: +5555|\n战士防御|C:0x00ff00&amp;T: +1389|\n战士魔防|C:0x00ff00&amp;T: +1389|\n战士生命|C:0x00ff00&amp;T: +75006|"</t>
  </si>
  <si>
    <t>d410505</t>
  </si>
  <si>
    <t>"镶嵌后可获得以下属性：\n|C:0xFF00FF&amp;T:雷霆怒斩 战灵之体、圣战之力 |等级 +1\n\n战士攻击|C:0x00ff00&amp;T: +5555|\n战士防御|C:0x00ff00&amp;T: +1389|\n战士魔防|C:0x00ff00&amp;T: +1389|\n战士生命|C:0x00ff00&amp;T: +75006|"</t>
  </si>
  <si>
    <t>d410506</t>
  </si>
  <si>
    <t>"镶嵌后可获得以下属性：\n|C:0xFF00FF&amp;T:雷霆怒斩 战灵之体、圣战之血 |等级 +1\n\n战士攻击|C:0x00ff00&amp;T: +5555|\n战士防御|C:0x00ff00&amp;T: +1389|\n战士魔防|C:0x00ff00&amp;T: +1389|\n战士生命|C:0x00ff00&amp;T: +75006|"</t>
  </si>
  <si>
    <t>d410507</t>
  </si>
  <si>
    <t>"镶嵌后可获得以下属性：\n|C:0xFF00FF&amp;T:雷霆怒斩 战灵之体、强袭之力 |等级 +1\n\n战士攻击|C:0x00ff00&amp;T: +5555|\n战士防御|C:0x00ff00&amp;T: +1389|\n战士魔防|C:0x00ff00&amp;T: +1389|\n战士生命|C:0x00ff00&amp;T: +75006|"</t>
  </si>
  <si>
    <t>d410508</t>
  </si>
  <si>
    <t>"镶嵌后可获得以下属性：\n|C:0xFF00FF&amp;T:雷霆怒斩 战灵之体、护体真气 |等级 +1\n\n战士攻击|C:0x00ff00&amp;T: +5555|\n战士防御|C:0x00ff00&amp;T: +1389|\n战士魔防|C:0x00ff00&amp;T: +1389|\n战士生命|C:0x00ff00&amp;T: +75006|"</t>
  </si>
  <si>
    <t>d410509</t>
  </si>
  <si>
    <t>"镶嵌后可获得以下属性：\n|C:0xFF00FF&amp;T:雷霆怒斩 战灵之体、开天斩 |等级 +1\n\n战士攻击|C:0x00ff00&amp;T: +5555|\n战士防御|C:0x00ff00&amp;T: +1389|\n战士魔防|C:0x00ff00&amp;T: +1389|\n战士生命|C:0x00ff00&amp;T: +75006|"</t>
  </si>
  <si>
    <t>d410510</t>
  </si>
  <si>
    <t>"镶嵌后可获得以下属性：\n|C:0xFF00FF&amp;T:雷霆怒斩 战灵之体、无畏战神 |等级 +1\n\n战士攻击|C:0x00ff00&amp;T: +5555|\n战士防御|C:0x00ff00&amp;T: +1389|\n战士魔防|C:0x00ff00&amp;T: +1389|\n战士生命|C:0x00ff00&amp;T: +75006|"</t>
  </si>
  <si>
    <t>d410601</t>
  </si>
  <si>
    <t>"镶嵌后可获得以下属性：\n|C:0xFF00FF&amp;T:雷霆怒斩 血影刀、战狂之血 |等级 +1\n\n战士攻击|C:0x00ff00&amp;T: +5555|\n战士防御|C:0x00ff00&amp;T: +1389|\n战士魔防|C:0x00ff00&amp;T: +1389|\n战士生命|C:0x00ff00&amp;T: +75006|"</t>
  </si>
  <si>
    <t>d410602</t>
  </si>
  <si>
    <t>"镶嵌后可获得以下属性：\n|C:0xFF00FF&amp;T:雷霆怒斩 血影刀、战狂之体 |等级 +1\n\n战士攻击|C:0x00ff00&amp;T: +5555|\n战士防御|C:0x00ff00&amp;T: +1389|\n战士魔防|C:0x00ff00&amp;T: +1389|\n战士生命|C:0x00ff00&amp;T: +75006|"</t>
  </si>
  <si>
    <t>d410603</t>
  </si>
  <si>
    <t>"镶嵌后可获得以下属性：\n|C:0xFF00FF&amp;T:雷霆怒斩 血影刀、烈焰焚体 |等级 +1\n\n战士攻击|C:0x00ff00&amp;T: +5555|\n战士防御|C:0x00ff00&amp;T: +1389|\n战士魔防|C:0x00ff00&amp;T: +1389|\n战士生命|C:0x00ff00&amp;T: +75006|"</t>
  </si>
  <si>
    <t>d410604</t>
  </si>
  <si>
    <t>"镶嵌后可获得以下属性：\n|C:0xFF00FF&amp;T:雷霆怒斩 血影刀、圣战之力 |等级 +1\n\n战士攻击|C:0x00ff00&amp;T: +5555|\n战士防御|C:0x00ff00&amp;T: +1389|\n战士魔防|C:0x00ff00&amp;T: +1389|\n战士生命|C:0x00ff00&amp;T: +75006|"</t>
  </si>
  <si>
    <t>d410605</t>
  </si>
  <si>
    <t>"镶嵌后可获得以下属性：\n|C:0xFF00FF&amp;T:雷霆怒斩 血影刀、圣战之血 |等级 +1\n\n战士攻击|C:0x00ff00&amp;T: +5555|\n战士防御|C:0x00ff00&amp;T: +1389|\n战士魔防|C:0x00ff00&amp;T: +1389|\n战士生命|C:0x00ff00&amp;T: +75006|"</t>
  </si>
  <si>
    <t>d410606</t>
  </si>
  <si>
    <t>"镶嵌后可获得以下属性：\n|C:0xFF00FF&amp;T:雷霆怒斩 血影刀、强袭之力 |等级 +1\n\n战士攻击|C:0x00ff00&amp;T: +5555|\n战士防御|C:0x00ff00&amp;T: +1389|\n战士魔防|C:0x00ff00&amp;T: +1389|\n战士生命|C:0x00ff00&amp;T: +75006|"</t>
  </si>
  <si>
    <t>d410607</t>
  </si>
  <si>
    <t>"镶嵌后可获得以下属性：\n|C:0xFF00FF&amp;T:雷霆怒斩 血影刀、护体真气 |等级 +1\n\n战士攻击|C:0x00ff00&amp;T: +5555|\n战士防御|C:0x00ff00&amp;T: +1389|\n战士魔防|C:0x00ff00&amp;T: +1389|\n战士生命|C:0x00ff00&amp;T: +75006|"</t>
  </si>
  <si>
    <t>d410608</t>
  </si>
  <si>
    <t>"镶嵌后可获得以下属性：\n|C:0xFF00FF&amp;T:雷霆怒斩 血影刀、开天斩 |等级 +1\n\n战士攻击|C:0x00ff00&amp;T: +5555|\n战士防御|C:0x00ff00&amp;T: +1389|\n战士魔防|C:0x00ff00&amp;T: +1389|\n战士生命|C:0x00ff00&amp;T: +75006|"</t>
  </si>
  <si>
    <t>d410609</t>
  </si>
  <si>
    <t>"镶嵌后可获得以下属性：\n|C:0xFF00FF&amp;T:雷霆怒斩 血影刀、无畏战神 |等级 +1\n\n战士攻击|C:0x00ff00&amp;T: +5555|\n战士防御|C:0x00ff00&amp;T: +1389|\n战士魔防|C:0x00ff00&amp;T: +1389|\n战士生命|C:0x00ff00&amp;T: +75006|"</t>
  </si>
  <si>
    <t>d410701</t>
  </si>
  <si>
    <t>"镶嵌后可获得以下属性：\n|C:0xFF00FF&amp;T:雷霆怒斩 战狂之血、战狂之体 |等级 +1\n\n战士攻击|C:0x00ff00&amp;T: +5555|\n战士防御|C:0x00ff00&amp;T: +1389|\n战士魔防|C:0x00ff00&amp;T: +1389|\n战士生命|C:0x00ff00&amp;T: +75006|"</t>
  </si>
  <si>
    <t>d410702</t>
  </si>
  <si>
    <t>"镶嵌后可获得以下属性：\n|C:0xFF00FF&amp;T:雷霆怒斩 战狂之血、烈焰焚体 |等级 +1\n\n战士攻击|C:0x00ff00&amp;T: +5555|\n战士防御|C:0x00ff00&amp;T: +1389|\n战士魔防|C:0x00ff00&amp;T: +1389|\n战士生命|C:0x00ff00&amp;T: +75006|"</t>
  </si>
  <si>
    <t>d410703</t>
  </si>
  <si>
    <t>"镶嵌后可获得以下属性：\n|C:0xFF00FF&amp;T:雷霆怒斩 战狂之血、圣战之力 |等级 +1\n\n战士攻击|C:0x00ff00&amp;T: +5555|\n战士防御|C:0x00ff00&amp;T: +1389|\n战士魔防|C:0x00ff00&amp;T: +1389|\n战士生命|C:0x00ff00&amp;T: +75006|"</t>
  </si>
  <si>
    <t>d410704</t>
  </si>
  <si>
    <t>"镶嵌后可获得以下属性：\n|C:0xFF00FF&amp;T:雷霆怒斩 战狂之血、圣战之血 |等级 +1\n\n战士攻击|C:0x00ff00&amp;T: +5555|\n战士防御|C:0x00ff00&amp;T: +1389|\n战士魔防|C:0x00ff00&amp;T: +1389|\n战士生命|C:0x00ff00&amp;T: +75006|"</t>
  </si>
  <si>
    <t>d410705</t>
  </si>
  <si>
    <t>"镶嵌后可获得以下属性：\n|C:0xFF00FF&amp;T:雷霆怒斩 战狂之血、强袭之力 |等级 +1\n\n战士攻击|C:0x00ff00&amp;T: +5555|\n战士防御|C:0x00ff00&amp;T: +1389|\n战士魔防|C:0x00ff00&amp;T: +1389|\n战士生命|C:0x00ff00&amp;T: +75006|"</t>
  </si>
  <si>
    <t>d410706</t>
  </si>
  <si>
    <t>"镶嵌后可获得以下属性：\n|C:0xFF00FF&amp;T:雷霆怒斩 战狂之血、护体真气 |等级 +1\n\n战士攻击|C:0x00ff00&amp;T: +5555|\n战士防御|C:0x00ff00&amp;T: +1389|\n战士魔防|C:0x00ff00&amp;T: +1389|\n战士生命|C:0x00ff00&amp;T: +75006|"</t>
  </si>
  <si>
    <t>d410707</t>
  </si>
  <si>
    <t>"镶嵌后可获得以下属性：\n|C:0xFF00FF&amp;T:雷霆怒斩 战狂之血、开天斩 |等级 +1\n\n战士攻击|C:0x00ff00&amp;T: +5555|\n战士防御|C:0x00ff00&amp;T: +1389|\n战士魔防|C:0x00ff00&amp;T: +1389|\n战士生命|C:0x00ff00&amp;T: +75006|"</t>
  </si>
  <si>
    <t>d410708</t>
  </si>
  <si>
    <t>"镶嵌后可获得以下属性：\n|C:0xFF00FF&amp;T:雷霆怒斩 战狂之血、无畏战神 |等级 +1\n\n战士攻击|C:0x00ff00&amp;T: +5555|\n战士防御|C:0x00ff00&amp;T: +1389|\n战士魔防|C:0x00ff00&amp;T: +1389|\n战士生命|C:0x00ff00&amp;T: +75006|"</t>
  </si>
  <si>
    <t>d410801</t>
  </si>
  <si>
    <t>"镶嵌后可获得以下属性：\n|C:0xFF00FF&amp;T:雷霆怒斩 战狂之体、烈焰焚体 |等级 +1\n\n战士攻击|C:0x00ff00&amp;T: +5555|\n战士防御|C:0x00ff00&amp;T: +1389|\n战士魔防|C:0x00ff00&amp;T: +1389|\n战士生命|C:0x00ff00&amp;T: +75006|"</t>
  </si>
  <si>
    <t>d410802</t>
  </si>
  <si>
    <t>"镶嵌后可获得以下属性：\n|C:0xFF00FF&amp;T:雷霆怒斩 战狂之体、圣战之力 |等级 +1\n\n战士攻击|C:0x00ff00&amp;T: +5555|\n战士防御|C:0x00ff00&amp;T: +1389|\n战士魔防|C:0x00ff00&amp;T: +1389|\n战士生命|C:0x00ff00&amp;T: +75006|"</t>
  </si>
  <si>
    <t>d410803</t>
  </si>
  <si>
    <t>"镶嵌后可获得以下属性：\n|C:0xFF00FF&amp;T:雷霆怒斩 战狂之体、圣战之血 |等级 +1\n\n战士攻击|C:0x00ff00&amp;T: +5555|\n战士防御|C:0x00ff00&amp;T: +1389|\n战士魔防|C:0x00ff00&amp;T: +1389|\n战士生命|C:0x00ff00&amp;T: +75006|"</t>
  </si>
  <si>
    <t>d410804</t>
  </si>
  <si>
    <t>"镶嵌后可获得以下属性：\n|C:0xFF00FF&amp;T:雷霆怒斩 战狂之体、强袭之力 |等级 +1\n\n战士攻击|C:0x00ff00&amp;T: +5555|\n战士防御|C:0x00ff00&amp;T: +1389|\n战士魔防|C:0x00ff00&amp;T: +1389|\n战士生命|C:0x00ff00&amp;T: +75006|"</t>
  </si>
  <si>
    <t>d410805</t>
  </si>
  <si>
    <t>"镶嵌后可获得以下属性：\n|C:0xFF00FF&amp;T:雷霆怒斩 战狂之体、护体真气 |等级 +1\n\n战士攻击|C:0x00ff00&amp;T: +5555|\n战士防御|C:0x00ff00&amp;T: +1389|\n战士魔防|C:0x00ff00&amp;T: +1389|\n战士生命|C:0x00ff00&amp;T: +75006|"</t>
  </si>
  <si>
    <t>d410806</t>
  </si>
  <si>
    <t>"镶嵌后可获得以下属性：\n|C:0xFF00FF&amp;T:雷霆怒斩 战狂之体、开天斩 |等级 +1\n\n战士攻击|C:0x00ff00&amp;T: +5555|\n战士防御|C:0x00ff00&amp;T: +1389|\n战士魔防|C:0x00ff00&amp;T: +1389|\n战士生命|C:0x00ff00&amp;T: +75006|"</t>
  </si>
  <si>
    <t>d410807</t>
  </si>
  <si>
    <t>"镶嵌后可获得以下属性：\n|C:0xFF00FF&amp;T:雷霆怒斩 战狂之体、无畏战神 |等级 +1\n\n战士攻击|C:0x00ff00&amp;T: +5555|\n战士防御|C:0x00ff00&amp;T: +1389|\n战士魔防|C:0x00ff00&amp;T: +1389|\n战士生命|C:0x00ff00&amp;T: +75006|"</t>
  </si>
  <si>
    <t>d410901</t>
  </si>
  <si>
    <t>"镶嵌后可获得以下属性：\n|C:0xFF00FF&amp;T:雷霆怒斩 烈焰焚体、圣战之力 |等级 +1\n\n战士攻击|C:0x00ff00&amp;T: +5555|\n战士防御|C:0x00ff00&amp;T: +1389|\n战士魔防|C:0x00ff00&amp;T: +1389|\n战士生命|C:0x00ff00&amp;T: +75006|"</t>
  </si>
  <si>
    <t>d410902</t>
  </si>
  <si>
    <t>"镶嵌后可获得以下属性：\n|C:0xFF00FF&amp;T:雷霆怒斩 烈焰焚体、圣战之血 |等级 +1\n\n战士攻击|C:0x00ff00&amp;T: +5555|\n战士防御|C:0x00ff00&amp;T: +1389|\n战士魔防|C:0x00ff00&amp;T: +1389|\n战士生命|C:0x00ff00&amp;T: +75006|"</t>
  </si>
  <si>
    <t>d410903</t>
  </si>
  <si>
    <t>"镶嵌后可获得以下属性：\n|C:0xFF00FF&amp;T:雷霆怒斩 烈焰焚体、强袭之力 |等级 +1\n\n战士攻击|C:0x00ff00&amp;T: +5555|\n战士防御|C:0x00ff00&amp;T: +1389|\n战士魔防|C:0x00ff00&amp;T: +1389|\n战士生命|C:0x00ff00&amp;T: +75006|"</t>
  </si>
  <si>
    <t>d410904</t>
  </si>
  <si>
    <t>"镶嵌后可获得以下属性：\n|C:0xFF00FF&amp;T:雷霆怒斩 烈焰焚体、护体真气 |等级 +1\n\n战士攻击|C:0x00ff00&amp;T: +5555|\n战士防御|C:0x00ff00&amp;T: +1389|\n战士魔防|C:0x00ff00&amp;T: +1389|\n战士生命|C:0x00ff00&amp;T: +75006|"</t>
  </si>
  <si>
    <t>d410905</t>
  </si>
  <si>
    <t>"镶嵌后可获得以下属性：\n|C:0xFF00FF&amp;T:雷霆怒斩 烈焰焚体、开天斩 |等级 +1\n\n战士攻击|C:0x00ff00&amp;T: +5555|\n战士防御|C:0x00ff00&amp;T: +1389|\n战士魔防|C:0x00ff00&amp;T: +1389|\n战士生命|C:0x00ff00&amp;T: +75006|"</t>
  </si>
  <si>
    <t>d410906</t>
  </si>
  <si>
    <t>"镶嵌后可获得以下属性：\n|C:0xFF00FF&amp;T:雷霆怒斩 烈焰焚体、无畏战神 |等级 +1\n\n战士攻击|C:0x00ff00&amp;T: +5555|\n战士防御|C:0x00ff00&amp;T: +1389|\n战士魔防|C:0x00ff00&amp;T: +1389|\n战士生命|C:0x00ff00&amp;T: +75006|"</t>
  </si>
  <si>
    <t>d411001</t>
  </si>
  <si>
    <t>"镶嵌后可获得以下属性：\n|C:0xFF00FF&amp;T:雷霆怒斩 圣战之力、圣战之血 |等级 +1\n\n战士攻击|C:0x00ff00&amp;T: +5555|\n战士防御|C:0x00ff00&amp;T: +1389|\n战士魔防|C:0x00ff00&amp;T: +1389|\n战士生命|C:0x00ff00&amp;T: +75006|"</t>
  </si>
  <si>
    <t>d411002</t>
  </si>
  <si>
    <t>"镶嵌后可获得以下属性：\n|C:0xFF00FF&amp;T:雷霆怒斩 圣战之力、强袭之力 |等级 +1\n\n战士攻击|C:0x00ff00&amp;T: +5555|\n战士防御|C:0x00ff00&amp;T: +1389|\n战士魔防|C:0x00ff00&amp;T: +1389|\n战士生命|C:0x00ff00&amp;T: +75006|"</t>
  </si>
  <si>
    <t>d411003</t>
  </si>
  <si>
    <t>"镶嵌后可获得以下属性：\n|C:0xFF00FF&amp;T:雷霆怒斩 圣战之力、护体真气 |等级 +1\n\n战士攻击|C:0x00ff00&amp;T: +5555|\n战士防御|C:0x00ff00&amp;T: +1389|\n战士魔防|C:0x00ff00&amp;T: +1389|\n战士生命|C:0x00ff00&amp;T: +75006|"</t>
  </si>
  <si>
    <t>d411004</t>
  </si>
  <si>
    <t>"镶嵌后可获得以下属性：\n|C:0xFF00FF&amp;T:雷霆怒斩 圣战之力、开天斩 |等级 +1\n\n战士攻击|C:0x00ff00&amp;T: +5555|\n战士防御|C:0x00ff00&amp;T: +1389|\n战士魔防|C:0x00ff00&amp;T: +1389|\n战士生命|C:0x00ff00&amp;T: +75006|"</t>
  </si>
  <si>
    <t>d411005</t>
  </si>
  <si>
    <t>"镶嵌后可获得以下属性：\n|C:0xFF00FF&amp;T:雷霆怒斩 圣战之力、无畏战神 |等级 +1\n\n战士攻击|C:0x00ff00&amp;T: +5555|\n战士防御|C:0x00ff00&amp;T: +1389|\n战士魔防|C:0x00ff00&amp;T: +1389|\n战士生命|C:0x00ff00&amp;T: +75006|"</t>
  </si>
  <si>
    <t>d411101</t>
  </si>
  <si>
    <t>"镶嵌后可获得以下属性：\n|C:0xFF00FF&amp;T:雷霆怒斩 圣战之血、强袭之力 |等级 +1\n\n战士攻击|C:0x00ff00&amp;T: +5555|\n战士防御|C:0x00ff00&amp;T: +1389|\n战士魔防|C:0x00ff00&amp;T: +1389|\n战士生命|C:0x00ff00&amp;T: +75006|"</t>
  </si>
  <si>
    <t>d411102</t>
  </si>
  <si>
    <t>"镶嵌后可获得以下属性：\n|C:0xFF00FF&amp;T:雷霆怒斩 圣战之血、护体真气 |等级 +1\n\n战士攻击|C:0x00ff00&amp;T: +5555|\n战士防御|C:0x00ff00&amp;T: +1389|\n战士魔防|C:0x00ff00&amp;T: +1389|\n战士生命|C:0x00ff00&amp;T: +75006|"</t>
  </si>
  <si>
    <t>d411103</t>
  </si>
  <si>
    <t>"镶嵌后可获得以下属性：\n|C:0xFF00FF&amp;T:雷霆怒斩 圣战之血、开天斩 |等级 +1\n\n战士攻击|C:0x00ff00&amp;T: +5555|\n战士防御|C:0x00ff00&amp;T: +1389|\n战士魔防|C:0x00ff00&amp;T: +1389|\n战士生命|C:0x00ff00&amp;T: +75006|"</t>
  </si>
  <si>
    <t>d411104</t>
  </si>
  <si>
    <t>"镶嵌后可获得以下属性：\n|C:0xFF00FF&amp;T:雷霆怒斩 圣战之血、无畏战神 |等级 +1\n\n战士攻击|C:0x00ff00&amp;T: +5555|\n战士防御|C:0x00ff00&amp;T: +1389|\n战士魔防|C:0x00ff00&amp;T: +1389|\n战士生命|C:0x00ff00&amp;T: +75006|"</t>
  </si>
  <si>
    <t>d411201</t>
  </si>
  <si>
    <t>"镶嵌后可获得以下属性：\n|C:0xFF00FF&amp;T:雷霆怒斩 强袭之力、护体真气 |等级 +1\n\n战士攻击|C:0x00ff00&amp;T: +5555|\n战士防御|C:0x00ff00&amp;T: +1389|\n战士魔防|C:0x00ff00&amp;T: +1389|\n战士生命|C:0x00ff00&amp;T: +75006|"</t>
  </si>
  <si>
    <t>d411202</t>
  </si>
  <si>
    <t>"镶嵌后可获得以下属性：\n|C:0xFF00FF&amp;T:雷霆怒斩 强袭之力、开天斩 |等级 +1\n\n战士攻击|C:0x00ff00&amp;T: +5555|\n战士防御|C:0x00ff00&amp;T: +1389|\n战士魔防|C:0x00ff00&amp;T: +1389|\n战士生命|C:0x00ff00&amp;T: +75006|"</t>
  </si>
  <si>
    <t>d411203</t>
  </si>
  <si>
    <t>"镶嵌后可获得以下属性：\n|C:0xFF00FF&amp;T:雷霆怒斩 强袭之力、无畏战神 |等级 +1\n\n战士攻击|C:0x00ff00&amp;T: +5555|\n战士防御|C:0x00ff00&amp;T: +1389|\n战士魔防|C:0x00ff00&amp;T: +1389|\n战士生命|C:0x00ff00&amp;T: +75006|"</t>
  </si>
  <si>
    <t>d411301</t>
  </si>
  <si>
    <t>"镶嵌后可获得以下属性：\n|C:0xFF00FF&amp;T:雷霆怒斩 护体真气、开天斩 |等级 +1\n\n战士攻击|C:0x00ff00&amp;T: +5555|\n战士防御|C:0x00ff00&amp;T: +1389|\n战士魔防|C:0x00ff00&amp;T: +1389|\n战士生命|C:0x00ff00&amp;T: +75006|"</t>
  </si>
  <si>
    <t>d411302</t>
  </si>
  <si>
    <t>"镶嵌后可获得以下属性：\n|C:0xFF00FF&amp;T:雷霆怒斩 护体真气、无畏战神 |等级 +1\n\n战士攻击|C:0x00ff00&amp;T: +5555|\n战士防御|C:0x00ff00&amp;T: +1389|\n战士魔防|C:0x00ff00&amp;T: +1389|\n战士生命|C:0x00ff00&amp;T: +75006|"</t>
  </si>
  <si>
    <t>d411401</t>
  </si>
  <si>
    <t>"镶嵌后可获得以下属性：\n|C:0xFF00FF&amp;T:雷霆怒斩 开天斩、无畏战神 |等级 +1\n\n战士攻击|C:0x00ff00&amp;T: +5555|\n战士防御|C:0x00ff00&amp;T: +1389|\n战士魔防|C:0x00ff00&amp;T: +1389|\n战士生命|C:0x00ff00&amp;T: +75006|"</t>
  </si>
  <si>
    <t>d420101</t>
  </si>
  <si>
    <t>"镶嵌后可获得以下属性：\n|C:0xFF00FF&amp;T:赤血魔剑 法灵之血、法灵之力 |等级 +1\n\n法师攻击|C:0x00ff00&amp;T: +5555|\n法师防御|C:0x00ff00&amp;T: +1389|\n法师魔防|C:0x00ff00&amp;T: +1389|\n法师生命|C:0x00ff00&amp;T: +75006|"</t>
  </si>
  <si>
    <t>d420102</t>
  </si>
  <si>
    <t>"镶嵌后可获得以下属性：\n|C:0xFF00FF&amp;T:赤血魔剑 法灵之血、寒冰之怒 |等级 +1\n\n法师攻击|C:0x00ff00&amp;T: +5555|\n法师防御|C:0x00ff00&amp;T: +1389|\n法师魔防|C:0x00ff00&amp;T: +1389|\n法师生命|C:0x00ff00&amp;T: +75006|"</t>
  </si>
  <si>
    <t>d420103</t>
  </si>
  <si>
    <t>"镶嵌后可获得以下属性：\n|C:0xFF00FF&amp;T:赤血魔剑 法灵之血、法魂之力 |等级 +1\n\n法师攻击|C:0x00ff00&amp;T: +5555|\n法师防御|C:0x00ff00&amp;T: +1389|\n法师魔防|C:0x00ff00&amp;T: +1389|\n法师生命|C:0x00ff00&amp;T: +75006|"</t>
  </si>
  <si>
    <t>d420104</t>
  </si>
  <si>
    <t>"镶嵌后可获得以下属性：\n|C:0xFF00FF&amp;T:赤血魔剑 法灵之血、法灵之体 |等级 +1\n\n法师攻击|C:0x00ff00&amp;T: +5555|\n法师防御|C:0x00ff00&amp;T: +1389|\n法师魔防|C:0x00ff00&amp;T: +1389|\n法师生命|C:0x00ff00&amp;T: +75006|"</t>
  </si>
  <si>
    <t>d420105</t>
  </si>
  <si>
    <t>"镶嵌后可获得以下属性：\n|C:0xFF00FF&amp;T:赤血魔剑 法灵之血、魔法盾增效 |等级 +1\n\n法师攻击|C:0x00ff00&amp;T: +5555|\n法师防御|C:0x00ff00&amp;T: +1389|\n法师魔防|C:0x00ff00&amp;T: +1389|\n法师生命|C:0x00ff00&amp;T: +75006|"</t>
  </si>
  <si>
    <t>d420106</t>
  </si>
  <si>
    <t>"镶嵌后可获得以下属性：\n|C:0xFF00FF&amp;T:赤血魔剑 法灵之血、法魂之血 |等级 +1\n\n法师攻击|C:0x00ff00&amp;T: +5555|\n法师防御|C:0x00ff00&amp;T: +1389|\n法师魔防|C:0x00ff00&amp;T: +1389|\n法师生命|C:0x00ff00&amp;T: +75006|"</t>
  </si>
  <si>
    <t>d420107</t>
  </si>
  <si>
    <t>"镶嵌后可获得以下属性：\n|C:0xFF00FF&amp;T:赤血魔剑 法灵之血、法魂之体 |等级 +1\n\n法师攻击|C:0x00ff00&amp;T: +5555|\n法师防御|C:0x00ff00&amp;T: +1389|\n法师魔防|C:0x00ff00&amp;T: +1389|\n法师生命|C:0x00ff00&amp;T: +75006|"</t>
  </si>
  <si>
    <t>d420108</t>
  </si>
  <si>
    <t>"镶嵌后可获得以下属性：\n|C:0xFF00FF&amp;T:赤血魔剑 法灵之血、龙焰之怒 |等级 +1\n\n法师攻击|C:0x00ff00&amp;T: +5555|\n法师防御|C:0x00ff00&amp;T: +1389|\n法师魔防|C:0x00ff00&amp;T: +1389|\n法师生命|C:0x00ff00&amp;T: +75006|"</t>
  </si>
  <si>
    <t>d420109</t>
  </si>
  <si>
    <t>"镶嵌后可获得以下属性：\n|C:0xFF00FF&amp;T:赤血魔剑 法灵之血、法神之力 |等级 +1\n\n法师攻击|C:0x00ff00&amp;T: +5555|\n法师防御|C:0x00ff00&amp;T: +1389|\n法师魔防|C:0x00ff00&amp;T: +1389|\n法师生命|C:0x00ff00&amp;T: +75006|"</t>
  </si>
  <si>
    <t>d420110</t>
  </si>
  <si>
    <t>"镶嵌后可获得以下属性：\n|C:0xFF00FF&amp;T:赤血魔剑 法灵之血、法神之血 |等级 +1\n\n法师攻击|C:0x00ff00&amp;T: +5555|\n法师防御|C:0x00ff00&amp;T: +1389|\n法师魔防|C:0x00ff00&amp;T: +1389|\n法师生命|C:0x00ff00&amp;T: +75006|"</t>
  </si>
  <si>
    <t>d420111</t>
  </si>
  <si>
    <t>"镶嵌后可获得以下属性：\n|C:0xFF00FF&amp;T:赤血魔剑 法灵之血、毁灭之力 |等级 +1\n\n法师攻击|C:0x00ff00&amp;T: +5555|\n法师防御|C:0x00ff00&amp;T: +1389|\n法师魔防|C:0x00ff00&amp;T: +1389|\n法师生命|C:0x00ff00&amp;T: +75006|"</t>
  </si>
  <si>
    <t>d420112</t>
  </si>
  <si>
    <t>"镶嵌后可获得以下属性：\n|C:0xFF00FF&amp;T:赤血魔剑 法灵之血、灭天火 |等级 +1\n\n法师攻击|C:0x00ff00&amp;T: +5555|\n法师防御|C:0x00ff00&amp;T: +1389|\n法师魔防|C:0x00ff00&amp;T: +1389|\n法师生命|C:0x00ff00&amp;T: +75006|"</t>
  </si>
  <si>
    <t>d420113</t>
  </si>
  <si>
    <t>"镶嵌后可获得以下属性：\n|C:0xFF00FF&amp;T:赤血魔剑 法灵之血、寒冰掌 |等级 +1\n\n法师攻击|C:0x00ff00&amp;T: +5555|\n法师防御|C:0x00ff00&amp;T: +1389|\n法师魔防|C:0x00ff00&amp;T: +1389|\n法师生命|C:0x00ff00&amp;T: +75006|"</t>
  </si>
  <si>
    <t>d420114</t>
  </si>
  <si>
    <t>"镶嵌后可获得以下属性：\n|C:0xFF00FF&amp;T:赤血魔剑 法灵之血、魔法力强化 |等级 +1\n\n法师攻击|C:0x00ff00&amp;T: +5555|\n法师防御|C:0x00ff00&amp;T: +1389|\n法师魔防|C:0x00ff00&amp;T: +1389|\n法师生命|C:0x00ff00&amp;T: +75006|"</t>
  </si>
  <si>
    <t>d420201</t>
  </si>
  <si>
    <t>"镶嵌后可获得以下属性：\n|C:0xFF00FF&amp;T:赤血魔剑 法灵之力、寒冰之怒 |等级 +1\n\n法师攻击|C:0x00ff00&amp;T: +5555|\n法师防御|C:0x00ff00&amp;T: +1389|\n法师魔防|C:0x00ff00&amp;T: +1389|\n法师生命|C:0x00ff00&amp;T: +75006|"</t>
  </si>
  <si>
    <t>d420202</t>
  </si>
  <si>
    <t>"镶嵌后可获得以下属性：\n|C:0xFF00FF&amp;T:赤血魔剑 法灵之力、法魂之力 |等级 +1\n\n法师攻击|C:0x00ff00&amp;T: +5555|\n法师防御|C:0x00ff00&amp;T: +1389|\n法师魔防|C:0x00ff00&amp;T: +1389|\n法师生命|C:0x00ff00&amp;T: +75006|"</t>
  </si>
  <si>
    <t>d420203</t>
  </si>
  <si>
    <t>"镶嵌后可获得以下属性：\n|C:0xFF00FF&amp;T:赤血魔剑 法灵之力、法灵之体 |等级 +1\n\n法师攻击|C:0x00ff00&amp;T: +5555|\n法师防御|C:0x00ff00&amp;T: +1389|\n法师魔防|C:0x00ff00&amp;T: +1389|\n法师生命|C:0x00ff00&amp;T: +75006|"</t>
  </si>
  <si>
    <t>d420204</t>
  </si>
  <si>
    <t>"镶嵌后可获得以下属性：\n|C:0xFF00FF&amp;T:赤血魔剑 法灵之力、魔法盾增效 |等级 +1\n\n法师攻击|C:0x00ff00&amp;T: +5555|\n法师防御|C:0x00ff00&amp;T: +1389|\n法师魔防|C:0x00ff00&amp;T: +1389|\n法师生命|C:0x00ff00&amp;T: +75006|"</t>
  </si>
  <si>
    <t>d420205</t>
  </si>
  <si>
    <t>"镶嵌后可获得以下属性：\n|C:0xFF00FF&amp;T:赤血魔剑 法灵之力、法魂之血 |等级 +1\n\n法师攻击|C:0x00ff00&amp;T: +5555|\n法师防御|C:0x00ff00&amp;T: +1389|\n法师魔防|C:0x00ff00&amp;T: +1389|\n法师生命|C:0x00ff00&amp;T: +75006|"</t>
  </si>
  <si>
    <t>d420206</t>
  </si>
  <si>
    <t>"镶嵌后可获得以下属性：\n|C:0xFF00FF&amp;T:赤血魔剑 法灵之力、法魂之体 |等级 +1\n\n法师攻击|C:0x00ff00&amp;T: +5555|\n法师防御|C:0x00ff00&amp;T: +1389|\n法师魔防|C:0x00ff00&amp;T: +1389|\n法师生命|C:0x00ff00&amp;T: +75006|"</t>
  </si>
  <si>
    <t>d420207</t>
  </si>
  <si>
    <t>"镶嵌后可获得以下属性：\n|C:0xFF00FF&amp;T:赤血魔剑 法灵之力、龙焰之怒 |等级 +1\n\n法师攻击|C:0x00ff00&amp;T: +5555|\n法师防御|C:0x00ff00&amp;T: +1389|\n法师魔防|C:0x00ff00&amp;T: +1389|\n法师生命|C:0x00ff00&amp;T: +75006|"</t>
  </si>
  <si>
    <t>d420208</t>
  </si>
  <si>
    <t>"镶嵌后可获得以下属性：\n|C:0xFF00FF&amp;T:赤血魔剑 法灵之力、法神之力 |等级 +1\n\n法师攻击|C:0x00ff00&amp;T: +5555|\n法师防御|C:0x00ff00&amp;T: +1389|\n法师魔防|C:0x00ff00&amp;T: +1389|\n法师生命|C:0x00ff00&amp;T: +75006|"</t>
  </si>
  <si>
    <t>d420209</t>
  </si>
  <si>
    <t>"镶嵌后可获得以下属性：\n|C:0xFF00FF&amp;T:赤血魔剑 法灵之力、法神之血 |等级 +1\n\n法师攻击|C:0x00ff00&amp;T: +5555|\n法师防御|C:0x00ff00&amp;T: +1389|\n法师魔防|C:0x00ff00&amp;T: +1389|\n法师生命|C:0x00ff00&amp;T: +75006|"</t>
  </si>
  <si>
    <t>d420210</t>
  </si>
  <si>
    <t>"镶嵌后可获得以下属性：\n|C:0xFF00FF&amp;T:赤血魔剑 法灵之力、毁灭之力 |等级 +1\n\n法师攻击|C:0x00ff00&amp;T: +5555|\n法师防御|C:0x00ff00&amp;T: +1389|\n法师魔防|C:0x00ff00&amp;T: +1389|\n法师生命|C:0x00ff00&amp;T: +75006|"</t>
  </si>
  <si>
    <t>d420211</t>
  </si>
  <si>
    <t>"镶嵌后可获得以下属性：\n|C:0xFF00FF&amp;T:赤血魔剑 法灵之力、灭天火 |等级 +1\n\n法师攻击|C:0x00ff00&amp;T: +5555|\n法师防御|C:0x00ff00&amp;T: +1389|\n法师魔防|C:0x00ff00&amp;T: +1389|\n法师生命|C:0x00ff00&amp;T: +75006|"</t>
  </si>
  <si>
    <t>d420212</t>
  </si>
  <si>
    <t>"镶嵌后可获得以下属性：\n|C:0xFF00FF&amp;T:赤血魔剑 法灵之力、寒冰掌 |等级 +1\n\n法师攻击|C:0x00ff00&amp;T: +5555|\n法师防御|C:0x00ff00&amp;T: +1389|\n法师魔防|C:0x00ff00&amp;T: +1389|\n法师生命|C:0x00ff00&amp;T: +75006|"</t>
  </si>
  <si>
    <t>d420213</t>
  </si>
  <si>
    <t>"镶嵌后可获得以下属性：\n|C:0xFF00FF&amp;T:赤血魔剑 法灵之力、魔法力强化 |等级 +1\n\n法师攻击|C:0x00ff00&amp;T: +5555|\n法师防御|C:0x00ff00&amp;T: +1389|\n法师魔防|C:0x00ff00&amp;T: +1389|\n法师生命|C:0x00ff00&amp;T: +75006|"</t>
  </si>
  <si>
    <t>d420301</t>
  </si>
  <si>
    <t>"镶嵌后可获得以下属性：\n|C:0xFF00FF&amp;T:赤血魔剑 寒冰之怒、法魂之力 |等级 +1\n\n法师攻击|C:0x00ff00&amp;T: +5555|\n法师防御|C:0x00ff00&amp;T: +1389|\n法师魔防|C:0x00ff00&amp;T: +1389|\n法师生命|C:0x00ff00&amp;T: +75006|"</t>
  </si>
  <si>
    <t>d420302</t>
  </si>
  <si>
    <t>"镶嵌后可获得以下属性：\n|C:0xFF00FF&amp;T:赤血魔剑 寒冰之怒、法灵之体 |等级 +1\n\n法师攻击|C:0x00ff00&amp;T: +5555|\n法师防御|C:0x00ff00&amp;T: +1389|\n法师魔防|C:0x00ff00&amp;T: +1389|\n法师生命|C:0x00ff00&amp;T: +75006|"</t>
  </si>
  <si>
    <t>d420303</t>
  </si>
  <si>
    <t>"镶嵌后可获得以下属性：\n|C:0xFF00FF&amp;T:赤血魔剑 寒冰之怒、魔法盾增效 |等级 +1\n\n法师攻击|C:0x00ff00&amp;T: +5555|\n法师防御|C:0x00ff00&amp;T: +1389|\n法师魔防|C:0x00ff00&amp;T: +1389|\n法师生命|C:0x00ff00&amp;T: +75006|"</t>
  </si>
  <si>
    <t>d420304</t>
  </si>
  <si>
    <t>"镶嵌后可获得以下属性：\n|C:0xFF00FF&amp;T:赤血魔剑 寒冰之怒、法魂之血 |等级 +1\n\n法师攻击|C:0x00ff00&amp;T: +5555|\n法师防御|C:0x00ff00&amp;T: +1389|\n法师魔防|C:0x00ff00&amp;T: +1389|\n法师生命|C:0x00ff00&amp;T: +75006|"</t>
  </si>
  <si>
    <t>d420305</t>
  </si>
  <si>
    <t>"镶嵌后可获得以下属性：\n|C:0xFF00FF&amp;T:赤血魔剑 寒冰之怒、法魂之体 |等级 +1\n\n法师攻击|C:0x00ff00&amp;T: +5555|\n法师防御|C:0x00ff00&amp;T: +1389|\n法师魔防|C:0x00ff00&amp;T: +1389|\n法师生命|C:0x00ff00&amp;T: +75006|"</t>
  </si>
  <si>
    <t>d420306</t>
  </si>
  <si>
    <t>"镶嵌后可获得以下属性：\n|C:0xFF00FF&amp;T:赤血魔剑 寒冰之怒、龙焰之怒 |等级 +1\n\n法师攻击|C:0x00ff00&amp;T: +5555|\n法师防御|C:0x00ff00&amp;T: +1389|\n法师魔防|C:0x00ff00&amp;T: +1389|\n法师生命|C:0x00ff00&amp;T: +75006|"</t>
  </si>
  <si>
    <t>d420307</t>
  </si>
  <si>
    <t>"镶嵌后可获得以下属性：\n|C:0xFF00FF&amp;T:赤血魔剑 寒冰之怒、法神之力 |等级 +1\n\n法师攻击|C:0x00ff00&amp;T: +5555|\n法师防御|C:0x00ff00&amp;T: +1389|\n法师魔防|C:0x00ff00&amp;T: +1389|\n法师生命|C:0x00ff00&amp;T: +75006|"</t>
  </si>
  <si>
    <t>d420308</t>
  </si>
  <si>
    <t>"镶嵌后可获得以下属性：\n|C:0xFF00FF&amp;T:赤血魔剑 寒冰之怒、法神之血 |等级 +1\n\n法师攻击|C:0x00ff00&amp;T: +5555|\n法师防御|C:0x00ff00&amp;T: +1389|\n法师魔防|C:0x00ff00&amp;T: +1389|\n法师生命|C:0x00ff00&amp;T: +75006|"</t>
  </si>
  <si>
    <t>d420309</t>
  </si>
  <si>
    <t>"镶嵌后可获得以下属性：\n|C:0xFF00FF&amp;T:赤血魔剑 寒冰之怒、毁灭之力 |等级 +1\n\n法师攻击|C:0x00ff00&amp;T: +5555|\n法师防御|C:0x00ff00&amp;T: +1389|\n法师魔防|C:0x00ff00&amp;T: +1389|\n法师生命|C:0x00ff00&amp;T: +75006|"</t>
  </si>
  <si>
    <t>d420310</t>
  </si>
  <si>
    <t>"镶嵌后可获得以下属性：\n|C:0xFF00FF&amp;T:赤血魔剑 寒冰之怒、灭天火 |等级 +1\n\n法师攻击|C:0x00ff00&amp;T: +5555|\n法师防御|C:0x00ff00&amp;T: +1389|\n法师魔防|C:0x00ff00&amp;T: +1389|\n法师生命|C:0x00ff00&amp;T: +75006|"</t>
  </si>
  <si>
    <t>d420311</t>
  </si>
  <si>
    <t>"镶嵌后可获得以下属性：\n|C:0xFF00FF&amp;T:赤血魔剑 寒冰之怒、寒冰掌 |等级 +1\n\n法师攻击|C:0x00ff00&amp;T: +5555|\n法师防御|C:0x00ff00&amp;T: +1389|\n法师魔防|C:0x00ff00&amp;T: +1389|\n法师生命|C:0x00ff00&amp;T: +75006|"</t>
  </si>
  <si>
    <t>d420312</t>
  </si>
  <si>
    <t>"镶嵌后可获得以下属性：\n|C:0xFF00FF&amp;T:赤血魔剑 寒冰之怒、魔法力强化 |等级 +1\n\n法师攻击|C:0x00ff00&amp;T: +5555|\n法师防御|C:0x00ff00&amp;T: +1389|\n法师魔防|C:0x00ff00&amp;T: +1389|\n法师生命|C:0x00ff00&amp;T: +75006|"</t>
  </si>
  <si>
    <t>d420401</t>
  </si>
  <si>
    <t>"镶嵌后可获得以下属性：\n|C:0xFF00FF&amp;T:赤血魔剑 法魂之力、法灵之体 |等级 +1\n\n法师攻击|C:0x00ff00&amp;T: +5555|\n法师防御|C:0x00ff00&amp;T: +1389|\n法师魔防|C:0x00ff00&amp;T: +1389|\n法师生命|C:0x00ff00&amp;T: +75006|"</t>
  </si>
  <si>
    <t>d420402</t>
  </si>
  <si>
    <t>"镶嵌后可获得以下属性：\n|C:0xFF00FF&amp;T:赤血魔剑 法魂之力、魔法盾增效 |等级 +1\n\n法师攻击|C:0x00ff00&amp;T: +5555|\n法师防御|C:0x00ff00&amp;T: +1389|\n法师魔防|C:0x00ff00&amp;T: +1389|\n法师生命|C:0x00ff00&amp;T: +75006|"</t>
  </si>
  <si>
    <t>d420403</t>
  </si>
  <si>
    <t>"镶嵌后可获得以下属性：\n|C:0xFF00FF&amp;T:赤血魔剑 法魂之力、法魂之血 |等级 +1\n\n法师攻击|C:0x00ff00&amp;T: +5555|\n法师防御|C:0x00ff00&amp;T: +1389|\n法师魔防|C:0x00ff00&amp;T: +1389|\n法师生命|C:0x00ff00&amp;T: +75006|"</t>
  </si>
  <si>
    <t>d420404</t>
  </si>
  <si>
    <t>"镶嵌后可获得以下属性：\n|C:0xFF00FF&amp;T:赤血魔剑 法魂之力、法魂之体 |等级 +1\n\n法师攻击|C:0x00ff00&amp;T: +5555|\n法师防御|C:0x00ff00&amp;T: +1389|\n法师魔防|C:0x00ff00&amp;T: +1389|\n法师生命|C:0x00ff00&amp;T: +75006|"</t>
  </si>
  <si>
    <t>d420405</t>
  </si>
  <si>
    <t>"镶嵌后可获得以下属性：\n|C:0xFF00FF&amp;T:赤血魔剑 法魂之力、龙焰之怒 |等级 +1\n\n法师攻击|C:0x00ff00&amp;T: +5555|\n法师防御|C:0x00ff00&amp;T: +1389|\n法师魔防|C:0x00ff00&amp;T: +1389|\n法师生命|C:0x00ff00&amp;T: +75006|"</t>
  </si>
  <si>
    <t>d420406</t>
  </si>
  <si>
    <t>"镶嵌后可获得以下属性：\n|C:0xFF00FF&amp;T:赤血魔剑 法魂之力、法神之力 |等级 +1\n\n法师攻击|C:0x00ff00&amp;T: +5555|\n法师防御|C:0x00ff00&amp;T: +1389|\n法师魔防|C:0x00ff00&amp;T: +1389|\n法师生命|C:0x00ff00&amp;T: +75006|"</t>
  </si>
  <si>
    <t>d420407</t>
  </si>
  <si>
    <t>"镶嵌后可获得以下属性：\n|C:0xFF00FF&amp;T:赤血魔剑 法魂之力、法神之血 |等级 +1\n\n法师攻击|C:0x00ff00&amp;T: +5555|\n法师防御|C:0x00ff00&amp;T: +1389|\n法师魔防|C:0x00ff00&amp;T: +1389|\n法师生命|C:0x00ff00&amp;T: +75006|"</t>
  </si>
  <si>
    <t>d420408</t>
  </si>
  <si>
    <t>"镶嵌后可获得以下属性：\n|C:0xFF00FF&amp;T:赤血魔剑 法魂之力、毁灭之力 |等级 +1\n\n法师攻击|C:0x00ff00&amp;T: +5555|\n法师防御|C:0x00ff00&amp;T: +1389|\n法师魔防|C:0x00ff00&amp;T: +1389|\n法师生命|C:0x00ff00&amp;T: +75006|"</t>
  </si>
  <si>
    <t>d420409</t>
  </si>
  <si>
    <t>"镶嵌后可获得以下属性：\n|C:0xFF00FF&amp;T:赤血魔剑 法魂之力、灭天火 |等级 +1\n\n法师攻击|C:0x00ff00&amp;T: +5555|\n法师防御|C:0x00ff00&amp;T: +1389|\n法师魔防|C:0x00ff00&amp;T: +1389|\n法师生命|C:0x00ff00&amp;T: +75006|"</t>
  </si>
  <si>
    <t>d420410</t>
  </si>
  <si>
    <t>"镶嵌后可获得以下属性：\n|C:0xFF00FF&amp;T:赤血魔剑 法魂之力、寒冰掌 |等级 +1\n\n法师攻击|C:0x00ff00&amp;T: +5555|\n法师防御|C:0x00ff00&amp;T: +1389|\n法师魔防|C:0x00ff00&amp;T: +1389|\n法师生命|C:0x00ff00&amp;T: +75006|"</t>
  </si>
  <si>
    <t>d420411</t>
  </si>
  <si>
    <t>"镶嵌后可获得以下属性：\n|C:0xFF00FF&amp;T:赤血魔剑 法魂之力、魔法力强化 |等级 +1\n\n法师攻击|C:0x00ff00&amp;T: +5555|\n法师防御|C:0x00ff00&amp;T: +1389|\n法师魔防|C:0x00ff00&amp;T: +1389|\n法师生命|C:0x00ff00&amp;T: +75006|"</t>
  </si>
  <si>
    <t>d420501</t>
  </si>
  <si>
    <t>"镶嵌后可获得以下属性：\n|C:0xFF00FF&amp;T:赤血魔剑 法灵之体、魔法盾增效 |等级 +1\n\n法师攻击|C:0x00ff00&amp;T: +5555|\n法师防御|C:0x00ff00&amp;T: +1389|\n法师魔防|C:0x00ff00&amp;T: +1389|\n法师生命|C:0x00ff00&amp;T: +75006|"</t>
  </si>
  <si>
    <t>d420502</t>
  </si>
  <si>
    <t>"镶嵌后可获得以下属性：\n|C:0xFF00FF&amp;T:赤血魔剑 法灵之体、法魂之血 |等级 +1\n\n法师攻击|C:0x00ff00&amp;T: +5555|\n法师防御|C:0x00ff00&amp;T: +1389|\n法师魔防|C:0x00ff00&amp;T: +1389|\n法师生命|C:0x00ff00&amp;T: +75006|"</t>
  </si>
  <si>
    <t>d420503</t>
  </si>
  <si>
    <t>"镶嵌后可获得以下属性：\n|C:0xFF00FF&amp;T:赤血魔剑 法灵之体、法魂之体 |等级 +1\n\n法师攻击|C:0x00ff00&amp;T: +5555|\n法师防御|C:0x00ff00&amp;T: +1389|\n法师魔防|C:0x00ff00&amp;T: +1389|\n法师生命|C:0x00ff00&amp;T: +75006|"</t>
  </si>
  <si>
    <t>d420504</t>
  </si>
  <si>
    <t>"镶嵌后可获得以下属性：\n|C:0xFF00FF&amp;T:赤血魔剑 法灵之体、龙焰之怒 |等级 +1\n\n法师攻击|C:0x00ff00&amp;T: +5555|\n法师防御|C:0x00ff00&amp;T: +1389|\n法师魔防|C:0x00ff00&amp;T: +1389|\n法师生命|C:0x00ff00&amp;T: +75006|"</t>
  </si>
  <si>
    <t>d420505</t>
  </si>
  <si>
    <t>"镶嵌后可获得以下属性：\n|C:0xFF00FF&amp;T:赤血魔剑 法灵之体、法神之力 |等级 +1\n\n法师攻击|C:0x00ff00&amp;T: +5555|\n法师防御|C:0x00ff00&amp;T: +1389|\n法师魔防|C:0x00ff00&amp;T: +1389|\n法师生命|C:0x00ff00&amp;T: +75006|"</t>
  </si>
  <si>
    <t>d420506</t>
  </si>
  <si>
    <t>"镶嵌后可获得以下属性：\n|C:0xFF00FF&amp;T:赤血魔剑 法灵之体、法神之血 |等级 +1\n\n法师攻击|C:0x00ff00&amp;T: +5555|\n法师防御|C:0x00ff00&amp;T: +1389|\n法师魔防|C:0x00ff00&amp;T: +1389|\n法师生命|C:0x00ff00&amp;T: +75006|"</t>
  </si>
  <si>
    <t>d420507</t>
  </si>
  <si>
    <t>"镶嵌后可获得以下属性：\n|C:0xFF00FF&amp;T:赤血魔剑 法灵之体、毁灭之力 |等级 +1\n\n法师攻击|C:0x00ff00&amp;T: +5555|\n法师防御|C:0x00ff00&amp;T: +1389|\n法师魔防|C:0x00ff00&amp;T: +1389|\n法师生命|C:0x00ff00&amp;T: +75006|"</t>
  </si>
  <si>
    <t>d420508</t>
  </si>
  <si>
    <t>"镶嵌后可获得以下属性：\n|C:0xFF00FF&amp;T:赤血魔剑 法灵之体、灭天火 |等级 +1\n\n法师攻击|C:0x00ff00&amp;T: +5555|\n法师防御|C:0x00ff00&amp;T: +1389|\n法师魔防|C:0x00ff00&amp;T: +1389|\n法师生命|C:0x00ff00&amp;T: +75006|"</t>
  </si>
  <si>
    <t>d420509</t>
  </si>
  <si>
    <t>"镶嵌后可获得以下属性：\n|C:0xFF00FF&amp;T:赤血魔剑 法灵之体、寒冰掌 |等级 +1\n\n法师攻击|C:0x00ff00&amp;T: +5555|\n法师防御|C:0x00ff00&amp;T: +1389|\n法师魔防|C:0x00ff00&amp;T: +1389|\n法师生命|C:0x00ff00&amp;T: +75006|"</t>
  </si>
  <si>
    <t>d420510</t>
  </si>
  <si>
    <t>"镶嵌后可获得以下属性：\n|C:0xFF00FF&amp;T:赤血魔剑 法灵之体、魔法力强化 |等级 +1\n\n法师攻击|C:0x00ff00&amp;T: +5555|\n法师防御|C:0x00ff00&amp;T: +1389|\n法师魔防|C:0x00ff00&amp;T: +1389|\n法师生命|C:0x00ff00&amp;T: +75006|"</t>
  </si>
  <si>
    <t>d420601</t>
  </si>
  <si>
    <t>"镶嵌后可获得以下属性：\n|C:0xFF00FF&amp;T:赤血魔剑 魔法盾增效、法魂之血 |等级 +1\n\n法师攻击|C:0x00ff00&amp;T: +5555|\n法师防御|C:0x00ff00&amp;T: +1389|\n法师魔防|C:0x00ff00&amp;T: +1389|\n法师生命|C:0x00ff00&amp;T: +75006|"</t>
  </si>
  <si>
    <t>d420602</t>
  </si>
  <si>
    <t>"镶嵌后可获得以下属性：\n|C:0xFF00FF&amp;T:赤血魔剑 魔法盾增效、法魂之体 |等级 +1\n\n法师攻击|C:0x00ff00&amp;T: +5555|\n法师防御|C:0x00ff00&amp;T: +1389|\n法师魔防|C:0x00ff00&amp;T: +1389|\n法师生命|C:0x00ff00&amp;T: +75006|"</t>
  </si>
  <si>
    <t>d420603</t>
  </si>
  <si>
    <t>"镶嵌后可获得以下属性：\n|C:0xFF00FF&amp;T:赤血魔剑 魔法盾增效、龙焰之怒 |等级 +1\n\n法师攻击|C:0x00ff00&amp;T: +5555|\n法师防御|C:0x00ff00&amp;T: +1389|\n法师魔防|C:0x00ff00&amp;T: +1389|\n法师生命|C:0x00ff00&amp;T: +75006|"</t>
  </si>
  <si>
    <t>d420604</t>
  </si>
  <si>
    <t>"镶嵌后可获得以下属性：\n|C:0xFF00FF&amp;T:赤血魔剑 魔法盾增效、法神之力 |等级 +1\n\n法师攻击|C:0x00ff00&amp;T: +5555|\n法师防御|C:0x00ff00&amp;T: +1389|\n法师魔防|C:0x00ff00&amp;T: +1389|\n法师生命|C:0x00ff00&amp;T: +75006|"</t>
  </si>
  <si>
    <t>d420605</t>
  </si>
  <si>
    <t>"镶嵌后可获得以下属性：\n|C:0xFF00FF&amp;T:赤血魔剑 魔法盾增效、法神之血 |等级 +1\n\n法师攻击|C:0x00ff00&amp;T: +5555|\n法师防御|C:0x00ff00&amp;T: +1389|\n法师魔防|C:0x00ff00&amp;T: +1389|\n法师生命|C:0x00ff00&amp;T: +75006|"</t>
  </si>
  <si>
    <t>d420606</t>
  </si>
  <si>
    <t>"镶嵌后可获得以下属性：\n|C:0xFF00FF&amp;T:赤血魔剑 魔法盾增效、毁灭之力 |等级 +1\n\n法师攻击|C:0x00ff00&amp;T: +5555|\n法师防御|C:0x00ff00&amp;T: +1389|\n法师魔防|C:0x00ff00&amp;T: +1389|\n法师生命|C:0x00ff00&amp;T: +75006|"</t>
  </si>
  <si>
    <t>d420607</t>
  </si>
  <si>
    <t>"镶嵌后可获得以下属性：\n|C:0xFF00FF&amp;T:赤血魔剑 魔法盾增效、灭天火 |等级 +1\n\n法师攻击|C:0x00ff00&amp;T: +5555|\n法师防御|C:0x00ff00&amp;T: +1389|\n法师魔防|C:0x00ff00&amp;T: +1389|\n法师生命|C:0x00ff00&amp;T: +75006|"</t>
  </si>
  <si>
    <t>d420608</t>
  </si>
  <si>
    <t>"镶嵌后可获得以下属性：\n|C:0xFF00FF&amp;T:赤血魔剑 魔法盾增效、寒冰掌 |等级 +1\n\n法师攻击|C:0x00ff00&amp;T: +5555|\n法师防御|C:0x00ff00&amp;T: +1389|\n法师魔防|C:0x00ff00&amp;T: +1389|\n法师生命|C:0x00ff00&amp;T: +75006|"</t>
  </si>
  <si>
    <t>d420609</t>
  </si>
  <si>
    <t>"镶嵌后可获得以下属性：\n|C:0xFF00FF&amp;T:赤血魔剑 魔法盾增效、魔法力强化 |等级 +1\n\n法师攻击|C:0x00ff00&amp;T: +5555|\n法师防御|C:0x00ff00&amp;T: +1389|\n法师魔防|C:0x00ff00&amp;T: +1389|\n法师生命|C:0x00ff00&amp;T: +75006|"</t>
  </si>
  <si>
    <t>d420701</t>
  </si>
  <si>
    <t>"镶嵌后可获得以下属性：\n|C:0xFF00FF&amp;T:赤血魔剑 法魂之血、法魂之体 |等级 +1\n\n法师攻击|C:0x00ff00&amp;T: +5555|\n法师防御|C:0x00ff00&amp;T: +1389|\n法师魔防|C:0x00ff00&amp;T: +1389|\n法师生命|C:0x00ff00&amp;T: +75006|"</t>
  </si>
  <si>
    <t>d420702</t>
  </si>
  <si>
    <t>"镶嵌后可获得以下属性：\n|C:0xFF00FF&amp;T:赤血魔剑 法魂之血、龙焰之怒 |等级 +1\n\n法师攻击|C:0x00ff00&amp;T: +5555|\n法师防御|C:0x00ff00&amp;T: +1389|\n法师魔防|C:0x00ff00&amp;T: +1389|\n法师生命|C:0x00ff00&amp;T: +75006|"</t>
  </si>
  <si>
    <t>d420703</t>
  </si>
  <si>
    <t>"镶嵌后可获得以下属性：\n|C:0xFF00FF&amp;T:赤血魔剑 法魂之血、法神之力 |等级 +1\n\n法师攻击|C:0x00ff00&amp;T: +5555|\n法师防御|C:0x00ff00&amp;T: +1389|\n法师魔防|C:0x00ff00&amp;T: +1389|\n法师生命|C:0x00ff00&amp;T: +75006|"</t>
  </si>
  <si>
    <t>d420704</t>
  </si>
  <si>
    <t>"镶嵌后可获得以下属性：\n|C:0xFF00FF&amp;T:赤血魔剑 法魂之血、法神之血 |等级 +1\n\n法师攻击|C:0x00ff00&amp;T: +5555|\n法师防御|C:0x00ff00&amp;T: +1389|\n法师魔防|C:0x00ff00&amp;T: +1389|\n法师生命|C:0x00ff00&amp;T: +75006|"</t>
  </si>
  <si>
    <t>d420705</t>
  </si>
  <si>
    <t>"镶嵌后可获得以下属性：\n|C:0xFF00FF&amp;T:赤血魔剑 法魂之血、毁灭之力 |等级 +1\n\n法师攻击|C:0x00ff00&amp;T: +5555|\n法师防御|C:0x00ff00&amp;T: +1389|\n法师魔防|C:0x00ff00&amp;T: +1389|\n法师生命|C:0x00ff00&amp;T: +75006|"</t>
  </si>
  <si>
    <t>d420706</t>
  </si>
  <si>
    <t>"镶嵌后可获得以下属性：\n|C:0xFF00FF&amp;T:赤血魔剑 法魂之血、灭天火 |等级 +1\n\n法师攻击|C:0x00ff00&amp;T: +5555|\n法师防御|C:0x00ff00&amp;T: +1389|\n法师魔防|C:0x00ff00&amp;T: +1389|\n法师生命|C:0x00ff00&amp;T: +75006|"</t>
  </si>
  <si>
    <t>d420707</t>
  </si>
  <si>
    <t>"镶嵌后可获得以下属性：\n|C:0xFF00FF&amp;T:赤血魔剑 法魂之血、寒冰掌 |等级 +1\n\n法师攻击|C:0x00ff00&amp;T: +5555|\n法师防御|C:0x00ff00&amp;T: +1389|\n法师魔防|C:0x00ff00&amp;T: +1389|\n法师生命|C:0x00ff00&amp;T: +75006|"</t>
  </si>
  <si>
    <t>d420708</t>
  </si>
  <si>
    <t>"镶嵌后可获得以下属性：\n|C:0xFF00FF&amp;T:赤血魔剑 法魂之血、魔法力强化 |等级 +1\n\n法师攻击|C:0x00ff00&amp;T: +5555|\n法师防御|C:0x00ff00&amp;T: +1389|\n法师魔防|C:0x00ff00&amp;T: +1389|\n法师生命|C:0x00ff00&amp;T: +75006|"</t>
  </si>
  <si>
    <t>d420801</t>
  </si>
  <si>
    <t>"镶嵌后可获得以下属性：\n|C:0xFF00FF&amp;T:赤血魔剑 法魂之体、龙焰之怒 |等级 +1\n\n法师攻击|C:0x00ff00&amp;T: +5555|\n法师防御|C:0x00ff00&amp;T: +1389|\n法师魔防|C:0x00ff00&amp;T: +1389|\n法师生命|C:0x00ff00&amp;T: +75006|"</t>
  </si>
  <si>
    <t>d420802</t>
  </si>
  <si>
    <t>"镶嵌后可获得以下属性：\n|C:0xFF00FF&amp;T:赤血魔剑 法魂之体、法神之力 |等级 +1\n\n法师攻击|C:0x00ff00&amp;T: +5555|\n法师防御|C:0x00ff00&amp;T: +1389|\n法师魔防|C:0x00ff00&amp;T: +1389|\n法师生命|C:0x00ff00&amp;T: +75006|"</t>
  </si>
  <si>
    <t>d420803</t>
  </si>
  <si>
    <t>"镶嵌后可获得以下属性：\n|C:0xFF00FF&amp;T:赤血魔剑 法魂之体、法神之血 |等级 +1\n\n法师攻击|C:0x00ff00&amp;T: +5555|\n法师防御|C:0x00ff00&amp;T: +1389|\n法师魔防|C:0x00ff00&amp;T: +1389|\n法师生命|C:0x00ff00&amp;T: +75006|"</t>
  </si>
  <si>
    <t>d420804</t>
  </si>
  <si>
    <t>"镶嵌后可获得以下属性：\n|C:0xFF00FF&amp;T:赤血魔剑 法魂之体、毁灭之力 |等级 +1\n\n法师攻击|C:0x00ff00&amp;T: +5555|\n法师防御|C:0x00ff00&amp;T: +1389|\n法师魔防|C:0x00ff00&amp;T: +1389|\n法师生命|C:0x00ff00&amp;T: +75006|"</t>
  </si>
  <si>
    <t>d420805</t>
  </si>
  <si>
    <t>"镶嵌后可获得以下属性：\n|C:0xFF00FF&amp;T:赤血魔剑 法魂之体、灭天火 |等级 +1\n\n法师攻击|C:0x00ff00&amp;T: +5555|\n法师防御|C:0x00ff00&amp;T: +1389|\n法师魔防|C:0x00ff00&amp;T: +1389|\n法师生命|C:0x00ff00&amp;T: +75006|"</t>
  </si>
  <si>
    <t>d420806</t>
  </si>
  <si>
    <t>"镶嵌后可获得以下属性：\n|C:0xFF00FF&amp;T:赤血魔剑 法魂之体、寒冰掌 |等级 +1\n\n法师攻击|C:0x00ff00&amp;T: +5555|\n法师防御|C:0x00ff00&amp;T: +1389|\n法师魔防|C:0x00ff00&amp;T: +1389|\n法师生命|C:0x00ff00&amp;T: +75006|"</t>
  </si>
  <si>
    <t>d420807</t>
  </si>
  <si>
    <t>"镶嵌后可获得以下属性：\n|C:0xFF00FF&amp;T:赤血魔剑 法魂之体、魔法力强化 |等级 +1\n\n法师攻击|C:0x00ff00&amp;T: +5555|\n法师防御|C:0x00ff00&amp;T: +1389|\n法师魔防|C:0x00ff00&amp;T: +1389|\n法师生命|C:0x00ff00&amp;T: +75006|"</t>
  </si>
  <si>
    <t>d420901</t>
  </si>
  <si>
    <t>"镶嵌后可获得以下属性：\n|C:0xFF00FF&amp;T:赤血魔剑 龙焰之怒、法神之力 |等级 +1\n\n法师攻击|C:0x00ff00&amp;T: +5555|\n法师防御|C:0x00ff00&amp;T: +1389|\n法师魔防|C:0x00ff00&amp;T: +1389|\n法师生命|C:0x00ff00&amp;T: +75006|"</t>
  </si>
  <si>
    <t>d420902</t>
  </si>
  <si>
    <t>"镶嵌后可获得以下属性：\n|C:0xFF00FF&amp;T:赤血魔剑 龙焰之怒、法神之血 |等级 +1\n\n法师攻击|C:0x00ff00&amp;T: +5555|\n法师防御|C:0x00ff00&amp;T: +1389|\n法师魔防|C:0x00ff00&amp;T: +1389|\n法师生命|C:0x00ff00&amp;T: +75006|"</t>
  </si>
  <si>
    <t>d420903</t>
  </si>
  <si>
    <t>"镶嵌后可获得以下属性：\n|C:0xFF00FF&amp;T:赤血魔剑 龙焰之怒、毁灭之力 |等级 +1\n\n法师攻击|C:0x00ff00&amp;T: +5555|\n法师防御|C:0x00ff00&amp;T: +1389|\n法师魔防|C:0x00ff00&amp;T: +1389|\n法师生命|C:0x00ff00&amp;T: +75006|"</t>
  </si>
  <si>
    <t>d420904</t>
  </si>
  <si>
    <t>"镶嵌后可获得以下属性：\n|C:0xFF00FF&amp;T:赤血魔剑 龙焰之怒、灭天火 |等级 +1\n\n法师攻击|C:0x00ff00&amp;T: +5555|\n法师防御|C:0x00ff00&amp;T: +1389|\n法师魔防|C:0x00ff00&amp;T: +1389|\n法师生命|C:0x00ff00&amp;T: +75006|"</t>
  </si>
  <si>
    <t>d420905</t>
  </si>
  <si>
    <t>"镶嵌后可获得以下属性：\n|C:0xFF00FF&amp;T:赤血魔剑 龙焰之怒、寒冰掌 |等级 +1\n\n法师攻击|C:0x00ff00&amp;T: +5555|\n法师防御|C:0x00ff00&amp;T: +1389|\n法师魔防|C:0x00ff00&amp;T: +1389|\n法师生命|C:0x00ff00&amp;T: +75006|"</t>
  </si>
  <si>
    <t>d420906</t>
  </si>
  <si>
    <t>"镶嵌后可获得以下属性：\n|C:0xFF00FF&amp;T:赤血魔剑 龙焰之怒、魔法力强化 |等级 +1\n\n法师攻击|C:0x00ff00&amp;T: +5555|\n法师防御|C:0x00ff00&amp;T: +1389|\n法师魔防|C:0x00ff00&amp;T: +1389|\n法师生命|C:0x00ff00&amp;T: +75006|"</t>
  </si>
  <si>
    <t>d421001</t>
  </si>
  <si>
    <t>"镶嵌后可获得以下属性：\n|C:0xFF00FF&amp;T:赤血魔剑 法神之力、法神之血 |等级 +1\n\n法师攻击|C:0x00ff00&amp;T: +5555|\n法师防御|C:0x00ff00&amp;T: +1389|\n法师魔防|C:0x00ff00&amp;T: +1389|\n法师生命|C:0x00ff00&amp;T: +75006|"</t>
  </si>
  <si>
    <t>d421002</t>
  </si>
  <si>
    <t>"镶嵌后可获得以下属性：\n|C:0xFF00FF&amp;T:赤血魔剑 法神之力、毁灭之力 |等级 +1\n\n法师攻击|C:0x00ff00&amp;T: +5555|\n法师防御|C:0x00ff00&amp;T: +1389|\n法师魔防|C:0x00ff00&amp;T: +1389|\n法师生命|C:0x00ff00&amp;T: +75006|"</t>
  </si>
  <si>
    <t>d421003</t>
  </si>
  <si>
    <t>"镶嵌后可获得以下属性：\n|C:0xFF00FF&amp;T:赤血魔剑 法神之力、灭天火 |等级 +1\n\n法师攻击|C:0x00ff00&amp;T: +5555|\n法师防御|C:0x00ff00&amp;T: +1389|\n法师魔防|C:0x00ff00&amp;T: +1389|\n法师生命|C:0x00ff00&amp;T: +75006|"</t>
  </si>
  <si>
    <t>d421004</t>
  </si>
  <si>
    <t>"镶嵌后可获得以下属性：\n|C:0xFF00FF&amp;T:赤血魔剑 法神之力、寒冰掌 |等级 +1\n\n法师攻击|C:0x00ff00&amp;T: +5555|\n法师防御|C:0x00ff00&amp;T: +1389|\n法师魔防|C:0x00ff00&amp;T: +1389|\n法师生命|C:0x00ff00&amp;T: +75006|"</t>
  </si>
  <si>
    <t>d421005</t>
  </si>
  <si>
    <t>"镶嵌后可获得以下属性：\n|C:0xFF00FF&amp;T:赤血魔剑 法神之力、魔法力强化 |等级 +1\n\n法师攻击|C:0x00ff00&amp;T: +5555|\n法师防御|C:0x00ff00&amp;T: +1389|\n法师魔防|C:0x00ff00&amp;T: +1389|\n法师生命|C:0x00ff00&amp;T: +75006|"</t>
  </si>
  <si>
    <t>d421101</t>
  </si>
  <si>
    <t>"镶嵌后可获得以下属性：\n|C:0xFF00FF&amp;T:赤血魔剑 法神之血、毁灭之力 |等级 +1\n\n法师攻击|C:0x00ff00&amp;T: +5555|\n法师防御|C:0x00ff00&amp;T: +1389|\n法师魔防|C:0x00ff00&amp;T: +1389|\n法师生命|C:0x00ff00&amp;T: +75006|"</t>
  </si>
  <si>
    <t>d421102</t>
  </si>
  <si>
    <t>"镶嵌后可获得以下属性：\n|C:0xFF00FF&amp;T:赤血魔剑 法神之血、灭天火 |等级 +1\n\n法师攻击|C:0x00ff00&amp;T: +5555|\n法师防御|C:0x00ff00&amp;T: +1389|\n法师魔防|C:0x00ff00&amp;T: +1389|\n法师生命|C:0x00ff00&amp;T: +75006|"</t>
  </si>
  <si>
    <t>d421103</t>
  </si>
  <si>
    <t>"镶嵌后可获得以下属性：\n|C:0xFF00FF&amp;T:赤血魔剑 法神之血、寒冰掌 |等级 +1\n\n法师攻击|C:0x00ff00&amp;T: +5555|\n法师防御|C:0x00ff00&amp;T: +1389|\n法师魔防|C:0x00ff00&amp;T: +1389|\n法师生命|C:0x00ff00&amp;T: +75006|"</t>
  </si>
  <si>
    <t>d421104</t>
  </si>
  <si>
    <t>"镶嵌后可获得以下属性：\n|C:0xFF00FF&amp;T:赤血魔剑 法神之血、魔法力强化 |等级 +1\n\n法师攻击|C:0x00ff00&amp;T: +5555|\n法师防御|C:0x00ff00&amp;T: +1389|\n法师魔防|C:0x00ff00&amp;T: +1389|\n法师生命|C:0x00ff00&amp;T: +75006|"</t>
  </si>
  <si>
    <t>d421201</t>
  </si>
  <si>
    <t>"镶嵌后可获得以下属性：\n|C:0xFF00FF&amp;T:赤血魔剑 毁灭之力、灭天火 |等级 +1\n\n法师攻击|C:0x00ff00&amp;T: +5555|\n法师防御|C:0x00ff00&amp;T: +1389|\n法师魔防|C:0x00ff00&amp;T: +1389|\n法师生命|C:0x00ff00&amp;T: +75006|"</t>
  </si>
  <si>
    <t>d421202</t>
  </si>
  <si>
    <t>"镶嵌后可获得以下属性：\n|C:0xFF00FF&amp;T:赤血魔剑 毁灭之力、寒冰掌 |等级 +1\n\n法师攻击|C:0x00ff00&amp;T: +5555|\n法师防御|C:0x00ff00&amp;T: +1389|\n法师魔防|C:0x00ff00&amp;T: +1389|\n法师生命|C:0x00ff00&amp;T: +75006|"</t>
  </si>
  <si>
    <t>d421203</t>
  </si>
  <si>
    <t>"镶嵌后可获得以下属性：\n|C:0xFF00FF&amp;T:赤血魔剑 毁灭之力、魔法力强化 |等级 +1\n\n法师攻击|C:0x00ff00&amp;T: +5555|\n法师防御|C:0x00ff00&amp;T: +1389|\n法师魔防|C:0x00ff00&amp;T: +1389|\n法师生命|C:0x00ff00&amp;T: +75006|"</t>
  </si>
  <si>
    <t>d421301</t>
  </si>
  <si>
    <t>"镶嵌后可获得以下属性：\n|C:0xFF00FF&amp;T:赤血魔剑 灭天火、寒冰掌 |等级 +1\n\n法师攻击|C:0x00ff00&amp;T: +5555|\n法师防御|C:0x00ff00&amp;T: +1389|\n法师魔防|C:0x00ff00&amp;T: +1389|\n法师生命|C:0x00ff00&amp;T: +75006|"</t>
  </si>
  <si>
    <t>d421302</t>
  </si>
  <si>
    <t>"镶嵌后可获得以下属性：\n|C:0xFF00FF&amp;T:赤血魔剑 灭天火、魔法力强化 |等级 +1\n\n法师攻击|C:0x00ff00&amp;T: +5555|\n法师防御|C:0x00ff00&amp;T: +1389|\n法师魔防|C:0x00ff00&amp;T: +1389|\n法师生命|C:0x00ff00&amp;T: +75006|"</t>
  </si>
  <si>
    <t>d421401</t>
  </si>
  <si>
    <t>"镶嵌后可获得以下属性：\n|C:0xFF00FF&amp;T:赤血魔剑 寒冰掌、魔法力强化 |等级 +1\n\n法师攻击|C:0x00ff00&amp;T: +5555|\n法师防御|C:0x00ff00&amp;T: +1389|\n法师魔防|C:0x00ff00&amp;T: +1389|\n法师生命|C:0x00ff00&amp;T: +75006|"</t>
  </si>
  <si>
    <t>d430101</t>
  </si>
  <si>
    <t>"镶嵌后可获得以下属性：\n|C:0xFF00FF&amp;T:无极逍遥扇 道灵之血、道灵之力 |等级 +1\n\n道士攻击|C:0x00ff00&amp;T: +5555|\n道士防御|C:0x00ff00&amp;T: +1389|\n道士魔防|C:0x00ff00&amp;T: +1389|\n道士生命|C:0x00ff00&amp;T: +75006|"</t>
  </si>
  <si>
    <t>d430102</t>
  </si>
  <si>
    <t>"镶嵌后可获得以下属性：\n|C:0xFF00FF&amp;T:无极逍遥扇 道灵之血、神圣战甲 |等级 +1\n\n道士攻击|C:0x00ff00&amp;T: +5555|\n道士防御|C:0x00ff00&amp;T: +1389|\n道士魔防|C:0x00ff00&amp;T: +1389|\n道士生命|C:0x00ff00&amp;T: +75006|"</t>
  </si>
  <si>
    <t>d430103</t>
  </si>
  <si>
    <t>"镶嵌后可获得以下属性：\n|C:0xFF00FF&amp;T:无极逍遥扇 道灵之血、天师之力 |等级 +1\n\n道士攻击|C:0x00ff00&amp;T: +5555|\n道士防御|C:0x00ff00&amp;T: +1389|\n道士魔防|C:0x00ff00&amp;T: +1389|\n道士生命|C:0x00ff00&amp;T: +75006|"</t>
  </si>
  <si>
    <t>d430104</t>
  </si>
  <si>
    <t>"镶嵌后可获得以下属性：\n|C:0xFF00FF&amp;T:无极逍遥扇 道灵之血、道灵之体 |等级 +1\n\n道士攻击|C:0x00ff00&amp;T: +5555|\n道士防御|C:0x00ff00&amp;T: +1389|\n道士魔防|C:0x00ff00&amp;T: +1389|\n道士生命|C:0x00ff00&amp;T: +75006|"</t>
  </si>
  <si>
    <t>d430105</t>
  </si>
  <si>
    <t>"镶嵌后可获得以下属性：\n|C:0xFF00FF&amp;T:无极逍遥扇 道灵之血、群体施毒 |等级 +1\n\n道士攻击|C:0x00ff00&amp;T: +5555|\n道士防御|C:0x00ff00&amp;T: +1389|\n道士魔防|C:0x00ff00&amp;T: +1389|\n道士生命|C:0x00ff00&amp;T: +75006|"</t>
  </si>
  <si>
    <t>d430106</t>
  </si>
  <si>
    <t>"镶嵌后可获得以下属性：\n|C:0xFF00FF&amp;T:无极逍遥扇 道灵之血、天师之血 |等级 +1\n\n道士攻击|C:0x00ff00&amp;T: +5555|\n道士防御|C:0x00ff00&amp;T: +1389|\n道士魔防|C:0x00ff00&amp;T: +1389|\n道士生命|C:0x00ff00&amp;T: +75006|"</t>
  </si>
  <si>
    <t>d430107</t>
  </si>
  <si>
    <t>"镶嵌后可获得以下属性：\n|C:0xFF00FF&amp;T:无极逍遥扇 道灵之血、天师之体 |等级 +1\n\n道士攻击|C:0x00ff00&amp;T: +5555|\n道士防御|C:0x00ff00&amp;T: +1389|\n道士魔防|C:0x00ff00&amp;T: +1389|\n道士生命|C:0x00ff00&amp;T: +75006|"</t>
  </si>
  <si>
    <t>d430108</t>
  </si>
  <si>
    <t>"镶嵌后可获得以下属性：\n|C:0xFF00FF&amp;T:无极逍遥扇 道灵之血、幽冥火咒 |等级 +1\n\n道士攻击|C:0x00ff00&amp;T: +5555|\n道士防御|C:0x00ff00&amp;T: +1389|\n道士魔防|C:0x00ff00&amp;T: +1389|\n道士生命|C:0x00ff00&amp;T: +75006|"</t>
  </si>
  <si>
    <t>d430109</t>
  </si>
  <si>
    <t>"镶嵌后可获得以下属性：\n|C:0xFF00FF&amp;T:无极逍遥扇 道灵之血、天尊之力 |等级 +1\n\n道士攻击|C:0x00ff00&amp;T: +5555|\n道士防御|C:0x00ff00&amp;T: +1389|\n道士魔防|C:0x00ff00&amp;T: +1389|\n道士生命|C:0x00ff00&amp;T: +75006|"</t>
  </si>
  <si>
    <t>d430110</t>
  </si>
  <si>
    <t>"镶嵌后可获得以下属性：\n|C:0xFF00FF&amp;T:无极逍遥扇 道灵之血、天尊之血 |等级 +1\n\n道士攻击|C:0x00ff00&amp;T: +5555|\n道士防御|C:0x00ff00&amp;T: +1389|\n道士魔防|C:0x00ff00&amp;T: +1389|\n道士生命|C:0x00ff00&amp;T: +75006|"</t>
  </si>
  <si>
    <t>d430111</t>
  </si>
  <si>
    <t>"镶嵌后可获得以下属性：\n|C:0xFF00FF&amp;T:无极逍遥扇 道灵之血、伏魔之力 |等级 +1\n\n道士攻击|C:0x00ff00&amp;T: +5555|\n道士防御|C:0x00ff00&amp;T: +1389|\n道士魔防|C:0x00ff00&amp;T: +1389|\n道士生命|C:0x00ff00&amp;T: +75006|"</t>
  </si>
  <si>
    <t>d430112</t>
  </si>
  <si>
    <t>"镶嵌后可获得以下属性：\n|C:0xFF00FF&amp;T:无极逍遥扇 道灵之血、召唤白虎 |等级 +1\n\n道士攻击|C:0x00ff00&amp;T: +5555|\n道士防御|C:0x00ff00&amp;T: +1389|\n道士魔防|C:0x00ff00&amp;T: +1389|\n道士生命|C:0x00ff00&amp;T: +75006|"</t>
  </si>
  <si>
    <t>d430113</t>
  </si>
  <si>
    <t>"镶嵌后可获得以下属性：\n|C:0xFF00FF&amp;T:无极逍遥扇 道灵之血、白虎摄魂 |等级 +1\n\n道士攻击|C:0x00ff00&amp;T: +5555|\n道士防御|C:0x00ff00&amp;T: +1389|\n道士魔防|C:0x00ff00&amp;T: +1389|\n道士生命|C:0x00ff00&amp;T: +75006|"</t>
  </si>
  <si>
    <t>d430114</t>
  </si>
  <si>
    <t>"镶嵌后可获得以下属性：\n|C:0xFF00FF&amp;T:无极逍遥扇 道灵之血、白虎狂暴 |等级 +1\n\n道士攻击|C:0x00ff00&amp;T: +5555|\n道士防御|C:0x00ff00&amp;T: +1389|\n道士魔防|C:0x00ff00&amp;T: +1389|\n道士生命|C:0x00ff00&amp;T: +75006|"</t>
  </si>
  <si>
    <t>d430201</t>
  </si>
  <si>
    <t>"镶嵌后可获得以下属性：\n|C:0xFF00FF&amp;T:无极逍遥扇 道灵之力、神圣战甲 |等级 +1\n\n道士攻击|C:0x00ff00&amp;T: +5555|\n道士防御|C:0x00ff00&amp;T: +1389|\n道士魔防|C:0x00ff00&amp;T: +1389|\n道士生命|C:0x00ff00&amp;T: +75006|"</t>
  </si>
  <si>
    <t>d430202</t>
  </si>
  <si>
    <t>"镶嵌后可获得以下属性：\n|C:0xFF00FF&amp;T:无极逍遥扇 道灵之力、天师之力 |等级 +1\n\n道士攻击|C:0x00ff00&amp;T: +5555|\n道士防御|C:0x00ff00&amp;T: +1389|\n道士魔防|C:0x00ff00&amp;T: +1389|\n道士生命|C:0x00ff00&amp;T: +75006|"</t>
  </si>
  <si>
    <t>d430203</t>
  </si>
  <si>
    <t>"镶嵌后可获得以下属性：\n|C:0xFF00FF&amp;T:无极逍遥扇 道灵之力、道灵之体 |等级 +1\n\n道士攻击|C:0x00ff00&amp;T: +5555|\n道士防御|C:0x00ff00&amp;T: +1389|\n道士魔防|C:0x00ff00&amp;T: +1389|\n道士生命|C:0x00ff00&amp;T: +75006|"</t>
  </si>
  <si>
    <t>d430204</t>
  </si>
  <si>
    <t>"镶嵌后可获得以下属性：\n|C:0xFF00FF&amp;T:无极逍遥扇 道灵之力、群体施毒 |等级 +1\n\n道士攻击|C:0x00ff00&amp;T: +5555|\n道士防御|C:0x00ff00&amp;T: +1389|\n道士魔防|C:0x00ff00&amp;T: +1389|\n道士生命|C:0x00ff00&amp;T: +75006|"</t>
  </si>
  <si>
    <t>d430205</t>
  </si>
  <si>
    <t>"镶嵌后可获得以下属性：\n|C:0xFF00FF&amp;T:无极逍遥扇 道灵之力、天师之血 |等级 +1\n\n道士攻击|C:0x00ff00&amp;T: +5555|\n道士防御|C:0x00ff00&amp;T: +1389|\n道士魔防|C:0x00ff00&amp;T: +1389|\n道士生命|C:0x00ff00&amp;T: +75006|"</t>
  </si>
  <si>
    <t>d430206</t>
  </si>
  <si>
    <t>"镶嵌后可获得以下属性：\n|C:0xFF00FF&amp;T:无极逍遥扇 道灵之力、天师之体 |等级 +1\n\n道士攻击|C:0x00ff00&amp;T: +5555|\n道士防御|C:0x00ff00&amp;T: +1389|\n道士魔防|C:0x00ff00&amp;T: +1389|\n道士生命|C:0x00ff00&amp;T: +75006|"</t>
  </si>
  <si>
    <t>d430207</t>
  </si>
  <si>
    <t>"镶嵌后可获得以下属性：\n|C:0xFF00FF&amp;T:无极逍遥扇 道灵之力、幽冥火咒 |等级 +1\n\n道士攻击|C:0x00ff00&amp;T: +5555|\n道士防御|C:0x00ff00&amp;T: +1389|\n道士魔防|C:0x00ff00&amp;T: +1389|\n道士生命|C:0x00ff00&amp;T: +75006|"</t>
  </si>
  <si>
    <t>d430208</t>
  </si>
  <si>
    <t>"镶嵌后可获得以下属性：\n|C:0xFF00FF&amp;T:无极逍遥扇 道灵之力、天尊之力 |等级 +1\n\n道士攻击|C:0x00ff00&amp;T: +5555|\n道士防御|C:0x00ff00&amp;T: +1389|\n道士魔防|C:0x00ff00&amp;T: +1389|\n道士生命|C:0x00ff00&amp;T: +75006|"</t>
  </si>
  <si>
    <t>d430209</t>
  </si>
  <si>
    <t>"镶嵌后可获得以下属性：\n|C:0xFF00FF&amp;T:无极逍遥扇 道灵之力、天尊之血 |等级 +1\n\n道士攻击|C:0x00ff00&amp;T: +5555|\n道士防御|C:0x00ff00&amp;T: +1389|\n道士魔防|C:0x00ff00&amp;T: +1389|\n道士生命|C:0x00ff00&amp;T: +75006|"</t>
  </si>
  <si>
    <t>d430210</t>
  </si>
  <si>
    <t>"镶嵌后可获得以下属性：\n|C:0xFF00FF&amp;T:无极逍遥扇 道灵之力、伏魔之力 |等级 +1\n\n道士攻击|C:0x00ff00&amp;T: +5555|\n道士防御|C:0x00ff00&amp;T: +1389|\n道士魔防|C:0x00ff00&amp;T: +1389|\n道士生命|C:0x00ff00&amp;T: +75006|"</t>
  </si>
  <si>
    <t>d430211</t>
  </si>
  <si>
    <t>"镶嵌后可获得以下属性：\n|C:0xFF00FF&amp;T:无极逍遥扇 道灵之力、召唤白虎 |等级 +1\n\n道士攻击|C:0x00ff00&amp;T: +5555|\n道士防御|C:0x00ff00&amp;T: +1389|\n道士魔防|C:0x00ff00&amp;T: +1389|\n道士生命|C:0x00ff00&amp;T: +75006|"</t>
  </si>
  <si>
    <t>d430212</t>
  </si>
  <si>
    <t>"镶嵌后可获得以下属性：\n|C:0xFF00FF&amp;T:无极逍遥扇 道灵之力、白虎摄魂 |等级 +1\n\n道士攻击|C:0x00ff00&amp;T: +5555|\n道士防御|C:0x00ff00&amp;T: +1389|\n道士魔防|C:0x00ff00&amp;T: +1389|\n道士生命|C:0x00ff00&amp;T: +75006|"</t>
  </si>
  <si>
    <t>d430213</t>
  </si>
  <si>
    <t>"镶嵌后可获得以下属性：\n|C:0xFF00FF&amp;T:无极逍遥扇 道灵之力、白虎狂暴 |等级 +1\n\n道士攻击|C:0x00ff00&amp;T: +5555|\n道士防御|C:0x00ff00&amp;T: +1389|\n道士魔防|C:0x00ff00&amp;T: +1389|\n道士生命|C:0x00ff00&amp;T: +75006|"</t>
  </si>
  <si>
    <t>d430301</t>
  </si>
  <si>
    <t>"镶嵌后可获得以下属性：\n|C:0xFF00FF&amp;T:无极逍遥扇 神圣战甲、天师之力 |等级 +1\n\n道士攻击|C:0x00ff00&amp;T: +5555|\n道士防御|C:0x00ff00&amp;T: +1389|\n道士魔防|C:0x00ff00&amp;T: +1389|\n道士生命|C:0x00ff00&amp;T: +75006|"</t>
  </si>
  <si>
    <t>d430302</t>
  </si>
  <si>
    <t>"镶嵌后可获得以下属性：\n|C:0xFF00FF&amp;T:无极逍遥扇 神圣战甲、道灵之体 |等级 +1\n\n道士攻击|C:0x00ff00&amp;T: +5555|\n道士防御|C:0x00ff00&amp;T: +1389|\n道士魔防|C:0x00ff00&amp;T: +1389|\n道士生命|C:0x00ff00&amp;T: +75006|"</t>
  </si>
  <si>
    <t>d430303</t>
  </si>
  <si>
    <t>"镶嵌后可获得以下属性：\n|C:0xFF00FF&amp;T:无极逍遥扇 神圣战甲、群体施毒 |等级 +1\n\n道士攻击|C:0x00ff00&amp;T: +5555|\n道士防御|C:0x00ff00&amp;T: +1389|\n道士魔防|C:0x00ff00&amp;T: +1389|\n道士生命|C:0x00ff00&amp;T: +75006|"</t>
  </si>
  <si>
    <t>d430304</t>
  </si>
  <si>
    <t>"镶嵌后可获得以下属性：\n|C:0xFF00FF&amp;T:无极逍遥扇 神圣战甲、天师之血 |等级 +1\n\n道士攻击|C:0x00ff00&amp;T: +5555|\n道士防御|C:0x00ff00&amp;T: +1389|\n道士魔防|C:0x00ff00&amp;T: +1389|\n道士生命|C:0x00ff00&amp;T: +75006|"</t>
  </si>
  <si>
    <t>d430305</t>
  </si>
  <si>
    <t>"镶嵌后可获得以下属性：\n|C:0xFF00FF&amp;T:无极逍遥扇 神圣战甲、天师之体 |等级 +1\n\n道士攻击|C:0x00ff00&amp;T: +5555|\n道士防御|C:0x00ff00&amp;T: +1389|\n道士魔防|C:0x00ff00&amp;T: +1389|\n道士生命|C:0x00ff00&amp;T: +75006|"</t>
  </si>
  <si>
    <t>d430306</t>
  </si>
  <si>
    <t>"镶嵌后可获得以下属性：\n|C:0xFF00FF&amp;T:无极逍遥扇 神圣战甲、幽冥火咒 |等级 +1\n\n道士攻击|C:0x00ff00&amp;T: +5555|\n道士防御|C:0x00ff00&amp;T: +1389|\n道士魔防|C:0x00ff00&amp;T: +1389|\n道士生命|C:0x00ff00&amp;T: +75006|"</t>
  </si>
  <si>
    <t>d430307</t>
  </si>
  <si>
    <t>"镶嵌后可获得以下属性：\n|C:0xFF00FF&amp;T:无极逍遥扇 神圣战甲、天尊之力 |等级 +1\n\n道士攻击|C:0x00ff00&amp;T: +5555|\n道士防御|C:0x00ff00&amp;T: +1389|\n道士魔防|C:0x00ff00&amp;T: +1389|\n道士生命|C:0x00ff00&amp;T: +75006|"</t>
  </si>
  <si>
    <t>d430308</t>
  </si>
  <si>
    <t>"镶嵌后可获得以下属性：\n|C:0xFF00FF&amp;T:无极逍遥扇 神圣战甲、天尊之血 |等级 +1\n\n道士攻击|C:0x00ff00&amp;T: +5555|\n道士防御|C:0x00ff00&amp;T: +1389|\n道士魔防|C:0x00ff00&amp;T: +1389|\n道士生命|C:0x00ff00&amp;T: +75006|"</t>
  </si>
  <si>
    <t>d430309</t>
  </si>
  <si>
    <t>"镶嵌后可获得以下属性：\n|C:0xFF00FF&amp;T:无极逍遥扇 神圣战甲、伏魔之力 |等级 +1\n\n道士攻击|C:0x00ff00&amp;T: +5555|\n道士防御|C:0x00ff00&amp;T: +1389|\n道士魔防|C:0x00ff00&amp;T: +1389|\n道士生命|C:0x00ff00&amp;T: +75006|"</t>
  </si>
  <si>
    <t>d430310</t>
  </si>
  <si>
    <t>"镶嵌后可获得以下属性：\n|C:0xFF00FF&amp;T:无极逍遥扇 神圣战甲、召唤白虎 |等级 +1\n\n道士攻击|C:0x00ff00&amp;T: +5555|\n道士防御|C:0x00ff00&amp;T: +1389|\n道士魔防|C:0x00ff00&amp;T: +1389|\n道士生命|C:0x00ff00&amp;T: +75006|"</t>
  </si>
  <si>
    <t>d430311</t>
  </si>
  <si>
    <t>"镶嵌后可获得以下属性：\n|C:0xFF00FF&amp;T:无极逍遥扇 神圣战甲、白虎摄魂 |等级 +1\n\n道士攻击|C:0x00ff00&amp;T: +5555|\n道士防御|C:0x00ff00&amp;T: +1389|\n道士魔防|C:0x00ff00&amp;T: +1389|\n道士生命|C:0x00ff00&amp;T: +75006|"</t>
  </si>
  <si>
    <t>d430312</t>
  </si>
  <si>
    <t>"镶嵌后可获得以下属性：\n|C:0xFF00FF&amp;T:无极逍遥扇 神圣战甲、白虎狂暴 |等级 +1\n\n道士攻击|C:0x00ff00&amp;T: +5555|\n道士防御|C:0x00ff00&amp;T: +1389|\n道士魔防|C:0x00ff00&amp;T: +1389|\n道士生命|C:0x00ff00&amp;T: +75006|"</t>
  </si>
  <si>
    <t>d430401</t>
  </si>
  <si>
    <t>"镶嵌后可获得以下属性：\n|C:0xFF00FF&amp;T:无极逍遥扇 天师之力、道灵之体 |等级 +1\n\n道士攻击|C:0x00ff00&amp;T: +5555|\n道士防御|C:0x00ff00&amp;T: +1389|\n道士魔防|C:0x00ff00&amp;T: +1389|\n道士生命|C:0x00ff00&amp;T: +75006|"</t>
  </si>
  <si>
    <t>d430402</t>
  </si>
  <si>
    <t>"镶嵌后可获得以下属性：\n|C:0xFF00FF&amp;T:无极逍遥扇 天师之力、群体施毒 |等级 +1\n\n道士攻击|C:0x00ff00&amp;T: +5555|\n道士防御|C:0x00ff00&amp;T: +1389|\n道士魔防|C:0x00ff00&amp;T: +1389|\n道士生命|C:0x00ff00&amp;T: +75006|"</t>
  </si>
  <si>
    <t>d430403</t>
  </si>
  <si>
    <t>"镶嵌后可获得以下属性：\n|C:0xFF00FF&amp;T:无极逍遥扇 天师之力、天师之血 |等级 +1\n\n道士攻击|C:0x00ff00&amp;T: +5555|\n道士防御|C:0x00ff00&amp;T: +1389|\n道士魔防|C:0x00ff00&amp;T: +1389|\n道士生命|C:0x00ff00&amp;T: +75006|"</t>
  </si>
  <si>
    <t>d430404</t>
  </si>
  <si>
    <t>"镶嵌后可获得以下属性：\n|C:0xFF00FF&amp;T:无极逍遥扇 天师之力、天师之体 |等级 +1\n\n道士攻击|C:0x00ff00&amp;T: +5555|\n道士防御|C:0x00ff00&amp;T: +1389|\n道士魔防|C:0x00ff00&amp;T: +1389|\n道士生命|C:0x00ff00&amp;T: +75006|"</t>
  </si>
  <si>
    <t>d430405</t>
  </si>
  <si>
    <t>"镶嵌后可获得以下属性：\n|C:0xFF00FF&amp;T:无极逍遥扇 天师之力、幽冥火咒 |等级 +1\n\n道士攻击|C:0x00ff00&amp;T: +5555|\n道士防御|C:0x00ff00&amp;T: +1389|\n道士魔防|C:0x00ff00&amp;T: +1389|\n道士生命|C:0x00ff00&amp;T: +75006|"</t>
  </si>
  <si>
    <t>d430406</t>
  </si>
  <si>
    <t>"镶嵌后可获得以下属性：\n|C:0xFF00FF&amp;T:无极逍遥扇 天师之力、天尊之力 |等级 +1\n\n道士攻击|C:0x00ff00&amp;T: +5555|\n道士防御|C:0x00ff00&amp;T: +1389|\n道士魔防|C:0x00ff00&amp;T: +1389|\n道士生命|C:0x00ff00&amp;T: +75006|"</t>
  </si>
  <si>
    <t>d430407</t>
  </si>
  <si>
    <t>"镶嵌后可获得以下属性：\n|C:0xFF00FF&amp;T:无极逍遥扇 天师之力、天尊之血 |等级 +1\n\n道士攻击|C:0x00ff00&amp;T: +5555|\n道士防御|C:0x00ff00&amp;T: +1389|\n道士魔防|C:0x00ff00&amp;T: +1389|\n道士生命|C:0x00ff00&amp;T: +75006|"</t>
  </si>
  <si>
    <t>d430408</t>
  </si>
  <si>
    <t>"镶嵌后可获得以下属性：\n|C:0xFF00FF&amp;T:无极逍遥扇 天师之力、伏魔之力 |等级 +1\n\n道士攻击|C:0x00ff00&amp;T: +5555|\n道士防御|C:0x00ff00&amp;T: +1389|\n道士魔防|C:0x00ff00&amp;T: +1389|\n道士生命|C:0x00ff00&amp;T: +75006|"</t>
  </si>
  <si>
    <t>d430409</t>
  </si>
  <si>
    <t>"镶嵌后可获得以下属性：\n|C:0xFF00FF&amp;T:无极逍遥扇 天师之力、召唤白虎 |等级 +1\n\n道士攻击|C:0x00ff00&amp;T: +5555|\n道士防御|C:0x00ff00&amp;T: +1389|\n道士魔防|C:0x00ff00&amp;T: +1389|\n道士生命|C:0x00ff00&amp;T: +75006|"</t>
  </si>
  <si>
    <t>d430410</t>
  </si>
  <si>
    <t>"镶嵌后可获得以下属性：\n|C:0xFF00FF&amp;T:无极逍遥扇 天师之力、白虎摄魂 |等级 +1\n\n道士攻击|C:0x00ff00&amp;T: +5555|\n道士防御|C:0x00ff00&amp;T: +1389|\n道士魔防|C:0x00ff00&amp;T: +1389|\n道士生命|C:0x00ff00&amp;T: +75006|"</t>
  </si>
  <si>
    <t>d430411</t>
  </si>
  <si>
    <t>"镶嵌后可获得以下属性：\n|C:0xFF00FF&amp;T:无极逍遥扇 天师之力、白虎狂暴 |等级 +1\n\n道士攻击|C:0x00ff00&amp;T: +5555|\n道士防御|C:0x00ff00&amp;T: +1389|\n道士魔防|C:0x00ff00&amp;T: +1389|\n道士生命|C:0x00ff00&amp;T: +75006|"</t>
  </si>
  <si>
    <t>d430501</t>
  </si>
  <si>
    <t>"镶嵌后可获得以下属性：\n|C:0xFF00FF&amp;T:无极逍遥扇 道灵之体、群体施毒 |等级 +1\n\n道士攻击|C:0x00ff00&amp;T: +5555|\n道士防御|C:0x00ff00&amp;T: +1389|\n道士魔防|C:0x00ff00&amp;T: +1389|\n道士生命|C:0x00ff00&amp;T: +75006|"</t>
  </si>
  <si>
    <t>d430502</t>
  </si>
  <si>
    <t>"镶嵌后可获得以下属性：\n|C:0xFF00FF&amp;T:无极逍遥扇 道灵之体、天师之血 |等级 +1\n\n道士攻击|C:0x00ff00&amp;T: +5555|\n道士防御|C:0x00ff00&amp;T: +1389|\n道士魔防|C:0x00ff00&amp;T: +1389|\n道士生命|C:0x00ff00&amp;T: +75006|"</t>
  </si>
  <si>
    <t>d430503</t>
  </si>
  <si>
    <t>"镶嵌后可获得以下属性：\n|C:0xFF00FF&amp;T:无极逍遥扇 道灵之体、天师之体 |等级 +1\n\n道士攻击|C:0x00ff00&amp;T: +5555|\n道士防御|C:0x00ff00&amp;T: +1389|\n道士魔防|C:0x00ff00&amp;T: +1389|\n道士生命|C:0x00ff00&amp;T: +75006|"</t>
  </si>
  <si>
    <t>d430504</t>
  </si>
  <si>
    <t>"镶嵌后可获得以下属性：\n|C:0xFF00FF&amp;T:无极逍遥扇 道灵之体、幽冥火咒 |等级 +1\n\n道士攻击|C:0x00ff00&amp;T: +5555|\n道士防御|C:0x00ff00&amp;T: +1389|\n道士魔防|C:0x00ff00&amp;T: +1389|\n道士生命|C:0x00ff00&amp;T: +75006|"</t>
  </si>
  <si>
    <t>d430505</t>
  </si>
  <si>
    <t>"镶嵌后可获得以下属性：\n|C:0xFF00FF&amp;T:无极逍遥扇 道灵之体、天尊之力 |等级 +1\n\n道士攻击|C:0x00ff00&amp;T: +5555|\n道士防御|C:0x00ff00&amp;T: +1389|\n道士魔防|C:0x00ff00&amp;T: +1389|\n道士生命|C:0x00ff00&amp;T: +75006|"</t>
  </si>
  <si>
    <t>d430506</t>
  </si>
  <si>
    <t>"镶嵌后可获得以下属性：\n|C:0xFF00FF&amp;T:无极逍遥扇 道灵之体、天尊之血 |等级 +1\n\n道士攻击|C:0x00ff00&amp;T: +5555|\n道士防御|C:0x00ff00&amp;T: +1389|\n道士魔防|C:0x00ff00&amp;T: +1389|\n道士生命|C:0x00ff00&amp;T: +75006|"</t>
  </si>
  <si>
    <t>d430507</t>
  </si>
  <si>
    <t>"镶嵌后可获得以下属性：\n|C:0xFF00FF&amp;T:无极逍遥扇 道灵之体、伏魔之力 |等级 +1\n\n道士攻击|C:0x00ff00&amp;T: +5555|\n道士防御|C:0x00ff00&amp;T: +1389|\n道士魔防|C:0x00ff00&amp;T: +1389|\n道士生命|C:0x00ff00&amp;T: +75006|"</t>
  </si>
  <si>
    <t>d430508</t>
  </si>
  <si>
    <t>"镶嵌后可获得以下属性：\n|C:0xFF00FF&amp;T:无极逍遥扇 道灵之体、召唤白虎 |等级 +1\n\n道士攻击|C:0x00ff00&amp;T: +5555|\n道士防御|C:0x00ff00&amp;T: +1389|\n道士魔防|C:0x00ff00&amp;T: +1389|\n道士生命|C:0x00ff00&amp;T: +75006|"</t>
  </si>
  <si>
    <t>d430509</t>
  </si>
  <si>
    <t>"镶嵌后可获得以下属性：\n|C:0xFF00FF&amp;T:无极逍遥扇 道灵之体、白虎摄魂 |等级 +1\n\n道士攻击|C:0x00ff00&amp;T: +5555|\n道士防御|C:0x00ff00&amp;T: +1389|\n道士魔防|C:0x00ff00&amp;T: +1389|\n道士生命|C:0x00ff00&amp;T: +75006|"</t>
  </si>
  <si>
    <t>d430510</t>
  </si>
  <si>
    <t>"镶嵌后可获得以下属性：\n|C:0xFF00FF&amp;T:无极逍遥扇 道灵之体、白虎狂暴 |等级 +1\n\n道士攻击|C:0x00ff00&amp;T: +5555|\n道士防御|C:0x00ff00&amp;T: +1389|\n道士魔防|C:0x00ff00&amp;T: +1389|\n道士生命|C:0x00ff00&amp;T: +75006|"</t>
  </si>
  <si>
    <t>d430601</t>
  </si>
  <si>
    <t>"镶嵌后可获得以下属性：\n|C:0xFF00FF&amp;T:无极逍遥扇 群体施毒、天师之血 |等级 +1\n\n道士攻击|C:0x00ff00&amp;T: +5555|\n道士防御|C:0x00ff00&amp;T: +1389|\n道士魔防|C:0x00ff00&amp;T: +1389|\n道士生命|C:0x00ff00&amp;T: +75006|"</t>
  </si>
  <si>
    <t>d430602</t>
  </si>
  <si>
    <t>"镶嵌后可获得以下属性：\n|C:0xFF00FF&amp;T:无极逍遥扇 群体施毒、天师之体 |等级 +1\n\n道士攻击|C:0x00ff00&amp;T: +5555|\n道士防御|C:0x00ff00&amp;T: +1389|\n道士魔防|C:0x00ff00&amp;T: +1389|\n道士生命|C:0x00ff00&amp;T: +75006|"</t>
  </si>
  <si>
    <t>d430603</t>
  </si>
  <si>
    <t>"镶嵌后可获得以下属性：\n|C:0xFF00FF&amp;T:无极逍遥扇 群体施毒、幽冥火咒 |等级 +1\n\n道士攻击|C:0x00ff00&amp;T: +5555|\n道士防御|C:0x00ff00&amp;T: +1389|\n道士魔防|C:0x00ff00&amp;T: +1389|\n道士生命|C:0x00ff00&amp;T: +75006|"</t>
  </si>
  <si>
    <t>d430604</t>
  </si>
  <si>
    <t>"镶嵌后可获得以下属性：\n|C:0xFF00FF&amp;T:无极逍遥扇 群体施毒、天尊之力 |等级 +1\n\n道士攻击|C:0x00ff00&amp;T: +5555|\n道士防御|C:0x00ff00&amp;T: +1389|\n道士魔防|C:0x00ff00&amp;T: +1389|\n道士生命|C:0x00ff00&amp;T: +75006|"</t>
  </si>
  <si>
    <t>d430605</t>
  </si>
  <si>
    <t>"镶嵌后可获得以下属性：\n|C:0xFF00FF&amp;T:无极逍遥扇 群体施毒、天尊之血 |等级 +1\n\n道士攻击|C:0x00ff00&amp;T: +5555|\n道士防御|C:0x00ff00&amp;T: +1389|\n道士魔防|C:0x00ff00&amp;T: +1389|\n道士生命|C:0x00ff00&amp;T: +75006|"</t>
  </si>
  <si>
    <t>d430606</t>
  </si>
  <si>
    <t>"镶嵌后可获得以下属性：\n|C:0xFF00FF&amp;T:无极逍遥扇 群体施毒、伏魔之力 |等级 +1\n\n道士攻击|C:0x00ff00&amp;T: +5555|\n道士防御|C:0x00ff00&amp;T: +1389|\n道士魔防|C:0x00ff00&amp;T: +1389|\n道士生命|C:0x00ff00&amp;T: +75006|"</t>
  </si>
  <si>
    <t>d430607</t>
  </si>
  <si>
    <t>"镶嵌后可获得以下属性：\n|C:0xFF00FF&amp;T:无极逍遥扇 群体施毒、召唤白虎 |等级 +1\n\n道士攻击|C:0x00ff00&amp;T: +5555|\n道士防御|C:0x00ff00&amp;T: +1389|\n道士魔防|C:0x00ff00&amp;T: +1389|\n道士生命|C:0x00ff00&amp;T: +75006|"</t>
  </si>
  <si>
    <t>d430608</t>
  </si>
  <si>
    <t>"镶嵌后可获得以下属性：\n|C:0xFF00FF&amp;T:无极逍遥扇 群体施毒、白虎摄魂 |等级 +1\n\n道士攻击|C:0x00ff00&amp;T: +5555|\n道士防御|C:0x00ff00&amp;T: +1389|\n道士魔防|C:0x00ff00&amp;T: +1389|\n道士生命|C:0x00ff00&amp;T: +75006|"</t>
  </si>
  <si>
    <t>d430609</t>
  </si>
  <si>
    <t>"镶嵌后可获得以下属性：\n|C:0xFF00FF&amp;T:无极逍遥扇 群体施毒、白虎狂暴 |等级 +1\n\n道士攻击|C:0x00ff00&amp;T: +5555|\n道士防御|C:0x00ff00&amp;T: +1389|\n道士魔防|C:0x00ff00&amp;T: +1389|\n道士生命|C:0x00ff00&amp;T: +75006|"</t>
  </si>
  <si>
    <t>d430701</t>
  </si>
  <si>
    <t>"镶嵌后可获得以下属性：\n|C:0xFF00FF&amp;T:无极逍遥扇 天师之血、天师之体 |等级 +1\n\n道士攻击|C:0x00ff00&amp;T: +5555|\n道士防御|C:0x00ff00&amp;T: +1389|\n道士魔防|C:0x00ff00&amp;T: +1389|\n道士生命|C:0x00ff00&amp;T: +75006|"</t>
  </si>
  <si>
    <t>d430702</t>
  </si>
  <si>
    <t>"镶嵌后可获得以下属性：\n|C:0xFF00FF&amp;T:无极逍遥扇 天师之血、幽冥火咒 |等级 +1\n\n道士攻击|C:0x00ff00&amp;T: +5555|\n道士防御|C:0x00ff00&amp;T: +1389|\n道士魔防|C:0x00ff00&amp;T: +1389|\n道士生命|C:0x00ff00&amp;T: +75006|"</t>
  </si>
  <si>
    <t>d430703</t>
  </si>
  <si>
    <t>"镶嵌后可获得以下属性：\n|C:0xFF00FF&amp;T:无极逍遥扇 天师之血、天尊之力 |等级 +1\n\n道士攻击|C:0x00ff00&amp;T: +5555|\n道士防御|C:0x00ff00&amp;T: +1389|\n道士魔防|C:0x00ff00&amp;T: +1389|\n道士生命|C:0x00ff00&amp;T: +75006|"</t>
  </si>
  <si>
    <t>d430704</t>
  </si>
  <si>
    <t>"镶嵌后可获得以下属性：\n|C:0xFF00FF&amp;T:无极逍遥扇 天师之血、天尊之血 |等级 +1\n\n道士攻击|C:0x00ff00&amp;T: +5555|\n道士防御|C:0x00ff00&amp;T: +1389|\n道士魔防|C:0x00ff00&amp;T: +1389|\n道士生命|C:0x00ff00&amp;T: +75006|"</t>
  </si>
  <si>
    <t>d430705</t>
  </si>
  <si>
    <t>"镶嵌后可获得以下属性：\n|C:0xFF00FF&amp;T:无极逍遥扇 天师之血、伏魔之力 |等级 +1\n\n道士攻击|C:0x00ff00&amp;T: +5555|\n道士防御|C:0x00ff00&amp;T: +1389|\n道士魔防|C:0x00ff00&amp;T: +1389|\n道士生命|C:0x00ff00&amp;T: +75006|"</t>
  </si>
  <si>
    <t>d430706</t>
  </si>
  <si>
    <t>"镶嵌后可获得以下属性：\n|C:0xFF00FF&amp;T:无极逍遥扇 天师之血、召唤白虎 |等级 +1\n\n道士攻击|C:0x00ff00&amp;T: +5555|\n道士防御|C:0x00ff00&amp;T: +1389|\n道士魔防|C:0x00ff00&amp;T: +1389|\n道士生命|C:0x00ff00&amp;T: +75006|"</t>
  </si>
  <si>
    <t>d430707</t>
  </si>
  <si>
    <t>"镶嵌后可获得以下属性：\n|C:0xFF00FF&amp;T:无极逍遥扇 天师之血、白虎摄魂 |等级 +1\n\n道士攻击|C:0x00ff00&amp;T: +5555|\n道士防御|C:0x00ff00&amp;T: +1389|\n道士魔防|C:0x00ff00&amp;T: +1389|\n道士生命|C:0x00ff00&amp;T: +75006|"</t>
  </si>
  <si>
    <t>d430708</t>
  </si>
  <si>
    <t>"镶嵌后可获得以下属性：\n|C:0xFF00FF&amp;T:无极逍遥扇 天师之血、白虎狂暴 |等级 +1\n\n道士攻击|C:0x00ff00&amp;T: +5555|\n道士防御|C:0x00ff00&amp;T: +1389|\n道士魔防|C:0x00ff00&amp;T: +1389|\n道士生命|C:0x00ff00&amp;T: +75006|"</t>
  </si>
  <si>
    <t>d430801</t>
  </si>
  <si>
    <t>"镶嵌后可获得以下属性：\n|C:0xFF00FF&amp;T:无极逍遥扇 天师之体、幽冥火咒 |等级 +1\n\n道士攻击|C:0x00ff00&amp;T: +5555|\n道士防御|C:0x00ff00&amp;T: +1389|\n道士魔防|C:0x00ff00&amp;T: +1389|\n道士生命|C:0x00ff00&amp;T: +75006|"</t>
  </si>
  <si>
    <t>d430802</t>
  </si>
  <si>
    <t>"镶嵌后可获得以下属性：\n|C:0xFF00FF&amp;T:无极逍遥扇 天师之体、天尊之力 |等级 +1\n\n道士攻击|C:0x00ff00&amp;T: +5555|\n道士防御|C:0x00ff00&amp;T: +1389|\n道士魔防|C:0x00ff00&amp;T: +1389|\n道士生命|C:0x00ff00&amp;T: +75006|"</t>
  </si>
  <si>
    <t>d430803</t>
  </si>
  <si>
    <t>"镶嵌后可获得以下属性：\n|C:0xFF00FF&amp;T:无极逍遥扇 天师之体、天尊之血 |等级 +1\n\n道士攻击|C:0x00ff00&amp;T: +5555|\n道士防御|C:0x00ff00&amp;T: +1389|\n道士魔防|C:0x00ff00&amp;T: +1389|\n道士生命|C:0x00ff00&amp;T: +75006|"</t>
  </si>
  <si>
    <t>d430804</t>
  </si>
  <si>
    <t>"镶嵌后可获得以下属性：\n|C:0xFF00FF&amp;T:无极逍遥扇 天师之体、伏魔之力 |等级 +1\n\n道士攻击|C:0x00ff00&amp;T: +5555|\n道士防御|C:0x00ff00&amp;T: +1389|\n道士魔防|C:0x00ff00&amp;T: +1389|\n道士生命|C:0x00ff00&amp;T: +75006|"</t>
  </si>
  <si>
    <t>d430805</t>
  </si>
  <si>
    <t>"镶嵌后可获得以下属性：\n|C:0xFF00FF&amp;T:无极逍遥扇 天师之体、召唤白虎 |等级 +1\n\n道士攻击|C:0x00ff00&amp;T: +5555|\n道士防御|C:0x00ff00&amp;T: +1389|\n道士魔防|C:0x00ff00&amp;T: +1389|\n道士生命|C:0x00ff00&amp;T: +75006|"</t>
  </si>
  <si>
    <t>d430806</t>
  </si>
  <si>
    <t>"镶嵌后可获得以下属性：\n|C:0xFF00FF&amp;T:无极逍遥扇 天师之体、白虎摄魂 |等级 +1\n\n道士攻击|C:0x00ff00&amp;T: +5555|\n道士防御|C:0x00ff00&amp;T: +1389|\n道士魔防|C:0x00ff00&amp;T: +1389|\n道士生命|C:0x00ff00&amp;T: +75006|"</t>
  </si>
  <si>
    <t>d430807</t>
  </si>
  <si>
    <t>"镶嵌后可获得以下属性：\n|C:0xFF00FF&amp;T:无极逍遥扇 天师之体、白虎狂暴 |等级 +1\n\n道士攻击|C:0x00ff00&amp;T: +5555|\n道士防御|C:0x00ff00&amp;T: +1389|\n道士魔防|C:0x00ff00&amp;T: +1389|\n道士生命|C:0x00ff00&amp;T: +75006|"</t>
  </si>
  <si>
    <t>d430901</t>
  </si>
  <si>
    <t>"镶嵌后可获得以下属性：\n|C:0xFF00FF&amp;T:无极逍遥扇 幽冥火咒、天尊之力 |等级 +1\n\n道士攻击|C:0x00ff00&amp;T: +5555|\n道士防御|C:0x00ff00&amp;T: +1389|\n道士魔防|C:0x00ff00&amp;T: +1389|\n道士生命|C:0x00ff00&amp;T: +75006|"</t>
  </si>
  <si>
    <t>d430902</t>
  </si>
  <si>
    <t>"镶嵌后可获得以下属性：\n|C:0xFF00FF&amp;T:无极逍遥扇 幽冥火咒、天尊之血 |等级 +1\n\n道士攻击|C:0x00ff00&amp;T: +5555|\n道士防御|C:0x00ff00&amp;T: +1389|\n道士魔防|C:0x00ff00&amp;T: +1389|\n道士生命|C:0x00ff00&amp;T: +75006|"</t>
  </si>
  <si>
    <t>d430903</t>
  </si>
  <si>
    <t>"镶嵌后可获得以下属性：\n|C:0xFF00FF&amp;T:无极逍遥扇 幽冥火咒、伏魔之力 |等级 +1\n\n道士攻击|C:0x00ff00&amp;T: +5555|\n道士防御|C:0x00ff00&amp;T: +1389|\n道士魔防|C:0x00ff00&amp;T: +1389|\n道士生命|C:0x00ff00&amp;T: +75006|"</t>
  </si>
  <si>
    <t>d430904</t>
  </si>
  <si>
    <t>"镶嵌后可获得以下属性：\n|C:0xFF00FF&amp;T:无极逍遥扇 幽冥火咒、召唤白虎 |等级 +1\n\n道士攻击|C:0x00ff00&amp;T: +5555|\n道士防御|C:0x00ff00&amp;T: +1389|\n道士魔防|C:0x00ff00&amp;T: +1389|\n道士生命|C:0x00ff00&amp;T: +75006|"</t>
  </si>
  <si>
    <t>d430905</t>
  </si>
  <si>
    <t>"镶嵌后可获得以下属性：\n|C:0xFF00FF&amp;T:无极逍遥扇 幽冥火咒、白虎摄魂 |等级 +1\n\n道士攻击|C:0x00ff00&amp;T: +5555|\n道士防御|C:0x00ff00&amp;T: +1389|\n道士魔防|C:0x00ff00&amp;T: +1389|\n道士生命|C:0x00ff00&amp;T: +75006|"</t>
  </si>
  <si>
    <t>d430906</t>
  </si>
  <si>
    <t>"镶嵌后可获得以下属性：\n|C:0xFF00FF&amp;T:无极逍遥扇 幽冥火咒、白虎狂暴 |等级 +1\n\n道士攻击|C:0x00ff00&amp;T: +5555|\n道士防御|C:0x00ff00&amp;T: +1389|\n道士魔防|C:0x00ff00&amp;T: +1389|\n道士生命|C:0x00ff00&amp;T: +75006|"</t>
  </si>
  <si>
    <t>d431001</t>
  </si>
  <si>
    <t>"镶嵌后可获得以下属性：\n|C:0xFF00FF&amp;T:无极逍遥扇 天尊之力、天尊之血 |等级 +1\n\n道士攻击|C:0x00ff00&amp;T: +5555|\n道士防御|C:0x00ff00&amp;T: +1389|\n道士魔防|C:0x00ff00&amp;T: +1389|\n道士生命|C:0x00ff00&amp;T: +75006|"</t>
  </si>
  <si>
    <t>d431002</t>
  </si>
  <si>
    <t>"镶嵌后可获得以下属性：\n|C:0xFF00FF&amp;T:无极逍遥扇 天尊之力、伏魔之力 |等级 +1\n\n道士攻击|C:0x00ff00&amp;T: +5555|\n道士防御|C:0x00ff00&amp;T: +1389|\n道士魔防|C:0x00ff00&amp;T: +1389|\n道士生命|C:0x00ff00&amp;T: +75006|"</t>
  </si>
  <si>
    <t>d431003</t>
  </si>
  <si>
    <t>"镶嵌后可获得以下属性：\n|C:0xFF00FF&amp;T:无极逍遥扇 天尊之力、召唤白虎 |等级 +1\n\n道士攻击|C:0x00ff00&amp;T: +5555|\n道士防御|C:0x00ff00&amp;T: +1389|\n道士魔防|C:0x00ff00&amp;T: +1389|\n道士生命|C:0x00ff00&amp;T: +75006|"</t>
  </si>
  <si>
    <t>d431004</t>
  </si>
  <si>
    <t>"镶嵌后可获得以下属性：\n|C:0xFF00FF&amp;T:无极逍遥扇 天尊之力、白虎摄魂 |等级 +1\n\n道士攻击|C:0x00ff00&amp;T: +5555|\n道士防御|C:0x00ff00&amp;T: +1389|\n道士魔防|C:0x00ff00&amp;T: +1389|\n道士生命|C:0x00ff00&amp;T: +75006|"</t>
  </si>
  <si>
    <t>d431005</t>
  </si>
  <si>
    <t>"镶嵌后可获得以下属性：\n|C:0xFF00FF&amp;T:无极逍遥扇 天尊之力、白虎狂暴 |等级 +1\n\n道士攻击|C:0x00ff00&amp;T: +5555|\n道士防御|C:0x00ff00&amp;T: +1389|\n道士魔防|C:0x00ff00&amp;T: +1389|\n道士生命|C:0x00ff00&amp;T: +75006|"</t>
  </si>
  <si>
    <t>d431101</t>
  </si>
  <si>
    <t>"镶嵌后可获得以下属性：\n|C:0xFF00FF&amp;T:无极逍遥扇 天尊之血、伏魔之力 |等级 +1\n\n道士攻击|C:0x00ff00&amp;T: +5555|\n道士防御|C:0x00ff00&amp;T: +1389|\n道士魔防|C:0x00ff00&amp;T: +1389|\n道士生命|C:0x00ff00&amp;T: +75006|"</t>
  </si>
  <si>
    <t>d431102</t>
  </si>
  <si>
    <t>"镶嵌后可获得以下属性：\n|C:0xFF00FF&amp;T:无极逍遥扇 天尊之血、召唤白虎 |等级 +1\n\n道士攻击|C:0x00ff00&amp;T: +5555|\n道士防御|C:0x00ff00&amp;T: +1389|\n道士魔防|C:0x00ff00&amp;T: +1389|\n道士生命|C:0x00ff00&amp;T: +75006|"</t>
  </si>
  <si>
    <t>d431103</t>
  </si>
  <si>
    <t>"镶嵌后可获得以下属性：\n|C:0xFF00FF&amp;T:无极逍遥扇 天尊之血、白虎摄魂 |等级 +1\n\n道士攻击|C:0x00ff00&amp;T: +5555|\n道士防御|C:0x00ff00&amp;T: +1389|\n道士魔防|C:0x00ff00&amp;T: +1389|\n道士生命|C:0x00ff00&amp;T: +75006|"</t>
  </si>
  <si>
    <t>d431104</t>
  </si>
  <si>
    <t>"镶嵌后可获得以下属性：\n|C:0xFF00FF&amp;T:无极逍遥扇 天尊之血、白虎狂暴 |等级 +1\n\n道士攻击|C:0x00ff00&amp;T: +5555|\n道士防御|C:0x00ff00&amp;T: +1389|\n道士魔防|C:0x00ff00&amp;T: +1389|\n道士生命|C:0x00ff00&amp;T: +75006|"</t>
  </si>
  <si>
    <t>d431201</t>
  </si>
  <si>
    <t>"镶嵌后可获得以下属性：\n|C:0xFF00FF&amp;T:无极逍遥扇 伏魔之力、召唤白虎 |等级 +1\n\n道士攻击|C:0x00ff00&amp;T: +5555|\n道士防御|C:0x00ff00&amp;T: +1389|\n道士魔防|C:0x00ff00&amp;T: +1389|\n道士生命|C:0x00ff00&amp;T: +75006|"</t>
  </si>
  <si>
    <t>d431202</t>
  </si>
  <si>
    <t>"镶嵌后可获得以下属性：\n|C:0xFF00FF&amp;T:无极逍遥扇 伏魔之力、白虎摄魂 |等级 +1\n\n道士攻击|C:0x00ff00&amp;T: +5555|\n道士防御|C:0x00ff00&amp;T: +1389|\n道士魔防|C:0x00ff00&amp;T: +1389|\n道士生命|C:0x00ff00&amp;T: +75006|"</t>
  </si>
  <si>
    <t>d431203</t>
  </si>
  <si>
    <t>"镶嵌后可获得以下属性：\n|C:0xFF00FF&amp;T:无极逍遥扇 伏魔之力、白虎狂暴 |等级 +1\n\n道士攻击|C:0x00ff00&amp;T: +5555|\n道士防御|C:0x00ff00&amp;T: +1389|\n道士魔防|C:0x00ff00&amp;T: +1389|\n道士生命|C:0x00ff00&amp;T: +75006|"</t>
  </si>
  <si>
    <t>d431301</t>
  </si>
  <si>
    <t>"镶嵌后可获得以下属性：\n|C:0xFF00FF&amp;T:无极逍遥扇 召唤白虎、白虎摄魂 |等级 +1\n\n道士攻击|C:0x00ff00&amp;T: +5555|\n道士防御|C:0x00ff00&amp;T: +1389|\n道士魔防|C:0x00ff00&amp;T: +1389|\n道士生命|C:0x00ff00&amp;T: +75006|"</t>
  </si>
  <si>
    <t>d431302</t>
  </si>
  <si>
    <t>"镶嵌后可获得以下属性：\n|C:0xFF00FF&amp;T:无极逍遥扇 召唤白虎、白虎狂暴 |等级 +1\n\n道士攻击|C:0x00ff00&amp;T: +5555|\n道士防御|C:0x00ff00&amp;T: +1389|\n道士魔防|C:0x00ff00&amp;T: +1389|\n道士生命|C:0x00ff00&amp;T: +75006|"</t>
  </si>
  <si>
    <t>d431401</t>
  </si>
  <si>
    <t>"镶嵌后可获得以下属性：\n|C:0xFF00FF&amp;T:无极逍遥扇 白虎摄魂、白虎狂暴 |等级 +1\n\n道士攻击|C:0x00ff00&amp;T: +5555|\n道士防御|C:0x00ff00&amp;T: +1389|\n道士魔防|C:0x00ff00&amp;T: +1389|\n道士生命|C:0x00ff00&amp;T: +75006|"</t>
  </si>
  <si>
    <t>"我不做大哥好多年"</t>
  </si>
  <si>
    <t>n900021</t>
  </si>
  <si>
    <t>d900021</t>
  </si>
  <si>
    <t>"|S:27&amp;T:战力：||S:30&amp;C:0xf8b141&amp;T:10800||S:27&amp;T:（三角色时）|\n\n在|C:0x18ff00&amp;T:功勋商店|中可使用功勋兑换获得|C:0x18ff00&amp;T:我不做大哥好多年|的珍惜称号！\n获得称号后持续|C:0xFFB82A&amp;T:7天|有效"</t>
  </si>
  <si>
    <t>"至尊神壕"</t>
  </si>
  <si>
    <t>n900022</t>
  </si>
  <si>
    <t>d900022</t>
  </si>
  <si>
    <t>"|S:27&amp;T:战力：||S:30&amp;C:0xf8b141&amp;T:20430||S:27&amp;T:（三角色时）|\n\n在|C:0x18ff00&amp;T:合服消费榜|中排名第一获得|C:0x18ff00&amp;T:至尊神壕|的珍惜称号！\n获得称号后|C:0xFFB82A&amp;T:永久|有效"</t>
  </si>
  <si>
    <t>感恩节抽奖钥匙</t>
  </si>
  <si>
    <t>n200309</t>
  </si>
  <si>
    <t>"感恩节钥匙"</t>
  </si>
  <si>
    <t>2阶一套神羽礼包</t>
  </si>
  <si>
    <t>n601604</t>
  </si>
  <si>
    <t>"2阶神羽礼包"</t>
  </si>
  <si>
    <t>魅惑兵魂一套</t>
  </si>
  <si>
    <t>n200996</t>
  </si>
  <si>
    <t>"魅惑兵魂宝盒"</t>
  </si>
  <si>
    <t>战神兵魂任选礼包</t>
  </si>
  <si>
    <t>n200311</t>
  </si>
  <si>
    <t>"战神兵魂"</t>
  </si>
  <si>
    <t>缤纷兵魂任选礼包</t>
  </si>
  <si>
    <t>n200312</t>
  </si>
  <si>
    <t>"缤纷兵魂"</t>
  </si>
  <si>
    <t>缤纷兵魂一套</t>
  </si>
  <si>
    <t>n200313</t>
  </si>
  <si>
    <t>"缤纷兵魂宝盒"</t>
  </si>
  <si>
    <t>感恩礼包</t>
  </si>
  <si>
    <t>n200907</t>
  </si>
  <si>
    <t>"感恩礼包"</t>
  </si>
  <si>
    <t>节日礼包</t>
  </si>
  <si>
    <t>n200908</t>
  </si>
  <si>
    <t>"节日礼包"</t>
  </si>
  <si>
    <t>送豪礼礼包</t>
  </si>
  <si>
    <t>n200909</t>
  </si>
  <si>
    <t>"送豪礼礼包"</t>
  </si>
  <si>
    <t>d200309</t>
  </si>
  <si>
    <t>"可以进行1次感恩节抽奖，极品大奖近在眼前！抽奖优先消耗钥匙"</t>
  </si>
  <si>
    <t>d601604</t>
  </si>
  <si>
    <t>"打开获得一套2阶神羽：|C:0xFFB82A&amp;T:飞羽(2阶)，纤羽(2阶)，绒羽(2阶)，翎羽(2阶)|\n|S:27&amp;T:战力：||S:30&amp;C:0xf8b141&amp;T:280000|"</t>
  </si>
  <si>
    <t>d200996</t>
  </si>
  <si>
    <t>"开启后可获得完整一套魅惑兵魂\n|C:0xFFD700&amp;T:魅惑兵魂效果：攻击命中时有几率触发追加30%额外伤害|"</t>
  </si>
  <si>
    <t>d200311</t>
  </si>
  <si>
    <t xml:space="preserve">"战神兵魂，价值连城。使用可选择以下一项奖励：\n|C:0xFFB82A&amp;T:战神石*1\n战神之心*1\n战神之灵*1\n战神之魄*1\n战神之泉*1\n战神永恒*1\n战神之闪*1\n战神之曜*1\n||C:0xFFD700&amp;T:战神兵魂效果：对生命低于50%的目标伤害永久提升|" </t>
  </si>
  <si>
    <t>d200312</t>
  </si>
  <si>
    <t xml:space="preserve">"缤纷兵魂，价值连城。使用可选择以下一项奖励：\n|C:0xFFB82A&amp;T:五彩石*1\n五彩之心*1\n五彩之灵*1\n五彩之魄*1\n五彩之泉*1\n五彩之慧*1\n五彩之闪*1\n五彩之曜*1\n||C:0xFFD700&amp;T:缤纷兵魂效果：对被麻痹的目标额外造成的伤害提升|" </t>
  </si>
  <si>
    <t>d200313</t>
  </si>
  <si>
    <t>"开启后可获得完整一套缤纷兵魂\n|C:0xFFD700&amp;T:缤纷兵魂效果：对被麻痹的目标造成伤害提升|"</t>
  </si>
  <si>
    <t>d200907</t>
  </si>
  <si>
    <t>"打开获得：初级威能*1,神器经验*500000"</t>
  </si>
  <si>
    <t>d200908</t>
  </si>
  <si>
    <t>"打开获得：中级威能*1,神器经验*1000000"</t>
  </si>
  <si>
    <t>d200909</t>
  </si>
  <si>
    <t>"打开获得：高级威能*1,神器经验*2000000"</t>
  </si>
  <si>
    <t>1转神装宝箱</t>
  </si>
  <si>
    <t>n200913</t>
  </si>
  <si>
    <t>"1转神装宝箱"</t>
  </si>
  <si>
    <t>2转神装宝箱</t>
  </si>
  <si>
    <t>n200914</t>
  </si>
  <si>
    <t>"2转神装宝箱"</t>
  </si>
  <si>
    <t>3转神装宝箱</t>
  </si>
  <si>
    <t>n200915</t>
  </si>
  <si>
    <t>"3转神装宝箱"</t>
  </si>
  <si>
    <t>4转神装宝箱</t>
  </si>
  <si>
    <t>n200916</t>
  </si>
  <si>
    <t>"4转神装宝箱"</t>
  </si>
  <si>
    <t>5转神装宝箱</t>
  </si>
  <si>
    <t>n200917</t>
  </si>
  <si>
    <t>"5转神装宝箱"</t>
  </si>
  <si>
    <t>6转神装宝箱</t>
  </si>
  <si>
    <t>n200918</t>
  </si>
  <si>
    <t>"6转神装宝箱"</t>
  </si>
  <si>
    <t>7转神装宝箱</t>
  </si>
  <si>
    <t>n200919</t>
  </si>
  <si>
    <t>"7转神装宝箱"</t>
  </si>
  <si>
    <t>8转神装宝箱</t>
  </si>
  <si>
    <t>n200920</t>
  </si>
  <si>
    <t>"8转神装宝箱"</t>
  </si>
  <si>
    <t>9转神装宝箱</t>
  </si>
  <si>
    <t>n200921</t>
  </si>
  <si>
    <t>"9转神装宝箱"</t>
  </si>
  <si>
    <t>10转神装宝箱</t>
  </si>
  <si>
    <t>n200922</t>
  </si>
  <si>
    <t>"10转神装宝箱"</t>
  </si>
  <si>
    <t>11转神装宝箱</t>
  </si>
  <si>
    <t>n200923</t>
  </si>
  <si>
    <t>"11转神装宝箱"</t>
  </si>
  <si>
    <t>12转神装宝箱</t>
  </si>
  <si>
    <t>n200924</t>
  </si>
  <si>
    <t>"12转神装宝箱"</t>
  </si>
  <si>
    <t>红色战纹任选宝箱</t>
  </si>
  <si>
    <t>n200925</t>
  </si>
  <si>
    <t>"红色战纹任选宝箱"</t>
  </si>
  <si>
    <t>神兵大招1三选一</t>
  </si>
  <si>
    <t>n200926</t>
  </si>
  <si>
    <t>"如意圣魂"</t>
  </si>
  <si>
    <t>神兵大招2三选一</t>
  </si>
  <si>
    <t>n200927</t>
  </si>
  <si>
    <t>神兵大招3三选一</t>
  </si>
  <si>
    <t>n200928</t>
  </si>
  <si>
    <t>合服消费第1名</t>
  </si>
  <si>
    <t>n200929</t>
  </si>
  <si>
    <t>"合服消费第1名"</t>
  </si>
  <si>
    <t>合服消费第2-3名</t>
  </si>
  <si>
    <t>n200930</t>
  </si>
  <si>
    <t>"合服消费第2-3名"</t>
  </si>
  <si>
    <t>合服消费第4-5名</t>
  </si>
  <si>
    <t>n200931</t>
  </si>
  <si>
    <t>"合服消费第4-5名"</t>
  </si>
  <si>
    <t>合服消费第6-20名</t>
  </si>
  <si>
    <t>n200932</t>
  </si>
  <si>
    <t>"合服消费第6-20名"</t>
  </si>
  <si>
    <t>d200913</t>
  </si>
  <si>
    <t>"打开必获得一件1转任意部位的神装"</t>
  </si>
  <si>
    <t>d200914</t>
  </si>
  <si>
    <t>"打开必获得一件2转任意部位的神装"</t>
  </si>
  <si>
    <t>d200915</t>
  </si>
  <si>
    <t>"打开必获得一件3转任意部位的神装"</t>
  </si>
  <si>
    <t>d200916</t>
  </si>
  <si>
    <t>"打开必获得一件4转任意部位的神装"</t>
  </si>
  <si>
    <t>d200917</t>
  </si>
  <si>
    <t>"打开必获得一件5转任意部位的神装"</t>
  </si>
  <si>
    <t>d200918</t>
  </si>
  <si>
    <t>"打开必获得一件6转任意部位的神装"</t>
  </si>
  <si>
    <t>d200919</t>
  </si>
  <si>
    <t>"打开必获得一件7转任意部位的神装"</t>
  </si>
  <si>
    <t>d200920</t>
  </si>
  <si>
    <t>"打开必获得一件8转任意部位的神装"</t>
  </si>
  <si>
    <t>d200921</t>
  </si>
  <si>
    <t>"打开必获得一件9转任意部位的神装"</t>
  </si>
  <si>
    <t>d200922</t>
  </si>
  <si>
    <t>"打开必获得一件10转任意部位的神装"</t>
  </si>
  <si>
    <t>d200923</t>
  </si>
  <si>
    <t>"打开必获得一件11转任意部位的神装"</t>
  </si>
  <si>
    <t>d200924</t>
  </si>
  <si>
    <t>"打开必获得一件12转任意部位的神装"</t>
  </si>
  <si>
    <t>d200925</t>
  </si>
  <si>
    <t>"|C:0xFF0000&amp;T:神力，金汤，长生，泰坦，毁灭，强攻|红色战纹中任选1个作为奖励，红色战纹可大幅增加战斗力，50级神力战纹可增加|C:0xf8b141&amp;T:51400|战斗力"</t>
  </si>
  <si>
    <t>d200926</t>
  </si>
  <si>
    <t>"使用可选择以下一项奖励：\n|C:0xFFB82A&amp;T:护体圣魂（激活：护体真气）\n灭天圣魂（激活：灭天火）\n白虎圣魂（激活：召唤白虎）\n||效果：||C:0xf8b141&amp;T:激活神兵大招|"</t>
  </si>
  <si>
    <t>d200927</t>
  </si>
  <si>
    <t>"使用可选择以下一项奖励：\n|C:0xFFB82A&amp;T:开天圣魂（激活：开天斩）\n寒冰圣魂（激活：寒冰掌）\n摄魂圣魂（激活：白虎摄魂）\n||效果：||C:0xf8b141&amp;T:激活神兵新技能|"</t>
  </si>
  <si>
    <t>d200928</t>
  </si>
  <si>
    <t>"使用可选择以下一项奖励：\n|C:0xFFB82A&amp;T:无畏圣魂（激活：无畏战神）\n魔力圣魂（激活：魔法力强化）\n狂暴圣魂（激活：白虎狂暴）\n||效果：||C:0xf8b141&amp;T:激活神兵终极技能|"</t>
  </si>
  <si>
    <t>d200929</t>
  </si>
  <si>
    <t xml:space="preserve">"打开可获得以下奖励奖励：\n|C:0xFFD700&amp;T:无畏魔力狂暴如意圣物*1|\n|C:0xFF0000&amp;T:10阶官印*1\n|" </t>
  </si>
  <si>
    <t>d200930</t>
  </si>
  <si>
    <t xml:space="preserve">"打开可获得以下奖励奖励：\n|C:0xFFD700&amp;T:神品圣物宝箱*1|\n|C:0xFF0000&amp;T:8阶官印*1\n|" </t>
  </si>
  <si>
    <t>d200931</t>
  </si>
  <si>
    <t xml:space="preserve">"打开可获得以下奖励奖励：\n|C:0xFFD700&amp;T:极品圣物宝箱*1|\n|C:0xFF0000&amp;T:7阶官印*1\n|" </t>
  </si>
  <si>
    <t>d200932</t>
  </si>
  <si>
    <t xml:space="preserve">"打开可获得以下奖励奖励：\n|C:0xFFA500&amp;T:精品圣物宝箱*1|\n|" </t>
  </si>
  <si>
    <t>n200910</t>
  </si>
  <si>
    <t>n200911</t>
  </si>
  <si>
    <t>n200912</t>
  </si>
  <si>
    <t>d200910</t>
  </si>
  <si>
    <t>"开启后必然获得：\n随机一枚白色或|C:0xFF00FF&amp;T:紫色|圣物"</t>
  </si>
  <si>
    <t>d200911</t>
  </si>
  <si>
    <t>"开启后必然获得：\n随机一枚|C:0xFFCC00&amp;T:橙色|圣物"</t>
  </si>
  <si>
    <t>d200912</t>
  </si>
  <si>
    <t>"开启后必然获得：\n随机一枚|C:0xFF0000&amp;T:红色|圣物"</t>
  </si>
  <si>
    <t>神兵圣域令牌</t>
  </si>
  <si>
    <t>n200308</t>
  </si>
  <si>
    <t>"神兵圣域令牌"</t>
  </si>
  <si>
    <t>d200308</t>
  </si>
  <si>
    <t>"消耗神兵圣域令牌可以直接进入神兵圣域\n|C:0xff00ff&amp;T:参与BOSS玩法有概率获得神兵圣域令牌|"</t>
  </si>
  <si>
    <t>战士极品圣魂</t>
  </si>
  <si>
    <t>n200933</t>
  </si>
  <si>
    <t>"战士极品圣魂"</t>
  </si>
  <si>
    <t>法师极品圣魂</t>
  </si>
  <si>
    <t>n200934</t>
  </si>
  <si>
    <t>"法师极品圣魂"</t>
  </si>
  <si>
    <t>道士极品圣魂</t>
  </si>
  <si>
    <t>n200935</t>
  </si>
  <si>
    <t>"道士极品圣魂"</t>
  </si>
  <si>
    <t>d200933</t>
  </si>
  <si>
    <t>"开启后必然获得：\n随机一枚|C:0xFFCC00&amp;T:战士橙色|圣物"</t>
  </si>
  <si>
    <t>d200934</t>
  </si>
  <si>
    <t>"开启后必然获得：\n随机一枚|C:0xFFCC00&amp;T:法师橙色|圣物"</t>
  </si>
  <si>
    <t>d200935</t>
  </si>
  <si>
    <t>"开启后必然获得：\n随机一枚|C:0xFFCC00&amp;T:道士橙色|圣物"</t>
  </si>
  <si>
    <t>矿锄</t>
  </si>
  <si>
    <t>n200936</t>
  </si>
  <si>
    <t>"矿锄"</t>
  </si>
  <si>
    <t>d200936</t>
  </si>
  <si>
    <t>"矿锄可以在用于矿洞中提升矿的品质"</t>
  </si>
  <si>
    <t>中级活跃礼包</t>
  </si>
  <si>
    <t>n200937</t>
  </si>
  <si>
    <t>"中级活跃礼包"</t>
  </si>
  <si>
    <t>高级活跃礼包</t>
  </si>
  <si>
    <t>n200938</t>
  </si>
  <si>
    <t>"高级活跃礼包"</t>
  </si>
  <si>
    <t>d200937</t>
  </si>
  <si>
    <t>"打开必获得：\n|C:0xff00ff&amp;T:威望*25000|\n\n随机获得以下之一：\n铸造晶石*2，经脉丹*2，龙魂碎片*2，羽毛*2"</t>
  </si>
  <si>
    <t>d200938</t>
  </si>
  <si>
    <t>"打开必获得：\n|C:0xff00ff&amp;T:威望*25000|\n\n随机获得以下之一：\n铸造晶石*4，经脉丹*4，龙魂碎片*4，羽毛*4"</t>
  </si>
  <si>
    <t>双十二抽奖钥匙</t>
  </si>
  <si>
    <t>n200310</t>
  </si>
  <si>
    <t>"12·12钥匙"</t>
  </si>
  <si>
    <t>d200310</t>
  </si>
  <si>
    <t>"可以进行1次双十二转盘抽奖，极品大奖近在眼前！抽奖优先消耗钥匙"</t>
  </si>
  <si>
    <t>蛊毒兵魂任选礼包</t>
  </si>
  <si>
    <t>n200314</t>
  </si>
  <si>
    <t>"蛊毒兵魂"</t>
  </si>
  <si>
    <t>d200314</t>
  </si>
  <si>
    <t xml:space="preserve">"蛊毒兵魂，价值连城。使用可选择以下一项奖励：\n|C:0xFFB82A&amp;T:蛊毒石*1\n蛊毒之心*1\n蛊毒之灵*1\n蛊毒之魄*1\n蛊毒之泉*1\n蛊毒之慧*1\n蛊毒之闪*1\n蛊毒之曜*1\n||C:0xFFD700&amp;T:蛊毒兵魂效果：生命低于60%时，每秒恢复最大生命百分比的生命值|" </t>
  </si>
  <si>
    <t>n200939</t>
  </si>
  <si>
    <t>"小试身手礼包"</t>
  </si>
  <si>
    <t>狂欢礼包</t>
  </si>
  <si>
    <t>n200940</t>
  </si>
  <si>
    <t>"大展宏图礼包"</t>
  </si>
  <si>
    <t>n200941</t>
  </si>
  <si>
    <t>"豪气干云礼包"</t>
  </si>
  <si>
    <t>d200939</t>
  </si>
  <si>
    <t>"打开可获得以下奖励：\n\n|C:0xFFD700&amp;T:中级威能*1（三职业时候10368战力）\n神兵经验*500000|"</t>
  </si>
  <si>
    <t>d200940</t>
  </si>
  <si>
    <t>"打开可获得以下奖励：\n\n|C:0xFFD700&amp;T:高级威能*1（三职业时候30240战力）\n神兵经验*1000000|"</t>
  </si>
  <si>
    <t>d200941</t>
  </si>
  <si>
    <t>"打开可获得以下奖励：\n\n|C:0xFFD700&amp;T:大师威能*1（三职业时候64800战力）\n神兵经验*2000000|"</t>
  </si>
  <si>
    <t>威望令牌</t>
  </si>
  <si>
    <t>n200318</t>
  </si>
  <si>
    <t>"威望令牌"</t>
  </si>
  <si>
    <t>d200318</t>
  </si>
  <si>
    <t>"使用增加|C:0x00ff00&amp;T:1000点|威望，提升|C:0x00ff00&amp;T:威望等级|,可在|C:0x00ff00&amp;T:历练-威望|面板查看\n|C:0xff00ff&amp;T:在活跃礼包、血战比奇城、龙城争霸可以获得威望令牌|"</t>
  </si>
  <si>
    <t>至尊特权</t>
  </si>
  <si>
    <t>n200321</t>
  </si>
  <si>
    <t>"至尊特权"</t>
  </si>
  <si>
    <t>d200321</t>
  </si>
  <si>
    <t>"|S:27&amp;T:战力：||S:30&amp;C:0xf8b141&amp;T:10800||S:27&amp;T:（三角色时）|\n\n在|C:0x18ff00&amp;T:开通特权月卡可获得|C:0x18ff00&amp;T:至尊特权|的珍惜称号！\n获得称号后持续|C:0xFFB82A&amp;T:30天|有效"</t>
  </si>
  <si>
    <t>元宝卡10000</t>
  </si>
  <si>
    <t>n201100</t>
  </si>
  <si>
    <t>"1万元宝卡"</t>
  </si>
  <si>
    <t>d201100</t>
  </si>
  <si>
    <t>"珍贵的元宝卡，使用可获得|C:0xff0000&amp;T:10000|元宝"</t>
  </si>
  <si>
    <t>元宝卡30000</t>
  </si>
  <si>
    <t>n201101</t>
  </si>
  <si>
    <t>"3万元宝卡"</t>
  </si>
  <si>
    <t>d201101</t>
  </si>
  <si>
    <t>"珍贵的元宝卡，使用可获得|C:0xff0000&amp;T:30000|元宝"</t>
  </si>
  <si>
    <t>元宝卡50000</t>
  </si>
  <si>
    <t>n201102</t>
  </si>
  <si>
    <t>"5万元宝卡"</t>
  </si>
  <si>
    <t>d201102</t>
  </si>
  <si>
    <t>"珍贵的元宝卡，使用可获得|C:0xff0000&amp;T:50000|元宝"</t>
  </si>
  <si>
    <t>元宝卡100000</t>
  </si>
  <si>
    <t>n201103</t>
  </si>
  <si>
    <t>"10万元宝卡"</t>
  </si>
  <si>
    <t>d201103</t>
  </si>
  <si>
    <t>"珍贵的元宝卡，使用可获得|C:0xff0000&amp;T:100000|元宝"</t>
  </si>
  <si>
    <t>高级轮回丹</t>
  </si>
  <si>
    <t>n201104</t>
  </si>
  <si>
    <t>"高级轮回丹"</t>
  </si>
  <si>
    <t>d201104</t>
  </si>
  <si>
    <t>"使用后可获得30,000业力值，每天最多可使用20次\n业力用于提升轮回等级，在【人物-轮回】界面操作"</t>
  </si>
  <si>
    <t>超级轮回丹</t>
  </si>
  <si>
    <t>n201105</t>
  </si>
  <si>
    <t>"超级轮回丹"</t>
  </si>
  <si>
    <t>d201105</t>
  </si>
  <si>
    <t>"使用后可获得300,000业力值，每天最多可使用4次\n业力用于提升轮回等级，在【人物-轮回】界面操作"</t>
  </si>
  <si>
    <t>地狱斗笠·战</t>
  </si>
  <si>
    <t>n410911</t>
  </si>
  <si>
    <t>"地狱斗笠·战"</t>
  </si>
  <si>
    <t>神·地狱斗笠·战</t>
  </si>
  <si>
    <t>n410912</t>
  </si>
  <si>
    <t>"神·地狱斗笠·战"</t>
  </si>
  <si>
    <t>圣·地狱斗笠·战</t>
  </si>
  <si>
    <t>n410913</t>
  </si>
  <si>
    <t>"圣·地狱斗笠·战"</t>
  </si>
  <si>
    <t>饿鬼斗笠·战</t>
  </si>
  <si>
    <t>n410921</t>
  </si>
  <si>
    <t>"饿鬼斗笠·战"</t>
  </si>
  <si>
    <t>神·饿鬼斗笠·战</t>
  </si>
  <si>
    <t>n410922</t>
  </si>
  <si>
    <t>"神·饿鬼斗笠·战"</t>
  </si>
  <si>
    <t>圣·饿鬼斗笠·战</t>
  </si>
  <si>
    <t>n410923</t>
  </si>
  <si>
    <t>"圣·饿鬼斗笠·战"</t>
  </si>
  <si>
    <t>畜生斗笠·战</t>
  </si>
  <si>
    <t>n410931</t>
  </si>
  <si>
    <t>"畜生斗笠·战"</t>
  </si>
  <si>
    <t>神·畜生斗笠·战</t>
  </si>
  <si>
    <t>n410932</t>
  </si>
  <si>
    <t>"神·畜生斗笠·战"</t>
  </si>
  <si>
    <t>圣·畜生斗笠·战</t>
  </si>
  <si>
    <t>n410933</t>
  </si>
  <si>
    <t>"圣·畜生斗笠·战"</t>
  </si>
  <si>
    <t>修罗斗笠·战</t>
  </si>
  <si>
    <t>n410941</t>
  </si>
  <si>
    <t>"修罗斗笠·战"</t>
  </si>
  <si>
    <t>神·修罗斗笠·战</t>
  </si>
  <si>
    <t>n410942</t>
  </si>
  <si>
    <t>"神·修罗斗笠·战"</t>
  </si>
  <si>
    <t>圣·修罗斗笠·战</t>
  </si>
  <si>
    <t>n410943</t>
  </si>
  <si>
    <t>"圣·修罗斗笠·战"</t>
  </si>
  <si>
    <t>人间斗笠·战</t>
  </si>
  <si>
    <t>n410951</t>
  </si>
  <si>
    <t>"人间斗笠·战"</t>
  </si>
  <si>
    <t>神·人间斗笠·战</t>
  </si>
  <si>
    <t>n410952</t>
  </si>
  <si>
    <t>"神·人间斗笠·战"</t>
  </si>
  <si>
    <t>圣·人间斗笠·战</t>
  </si>
  <si>
    <t>n410953</t>
  </si>
  <si>
    <t>"圣·人间斗笠·战"</t>
  </si>
  <si>
    <t>天道斗笠·战</t>
  </si>
  <si>
    <t>n410961</t>
  </si>
  <si>
    <t>"天道斗笠·战"</t>
  </si>
  <si>
    <t>神·天道斗笠·战</t>
  </si>
  <si>
    <t>n410962</t>
  </si>
  <si>
    <t>"神·天道斗笠·战"</t>
  </si>
  <si>
    <t>圣·天道斗笠·战</t>
  </si>
  <si>
    <t>n410963</t>
  </si>
  <si>
    <t>"圣·天道斗笠·战"</t>
  </si>
  <si>
    <t>地狱面甲·战</t>
  </si>
  <si>
    <t>n411011</t>
  </si>
  <si>
    <t>"地狱面甲·战"</t>
  </si>
  <si>
    <t>神·地狱面甲·战</t>
  </si>
  <si>
    <t>n411012</t>
  </si>
  <si>
    <t>"神·地狱面甲·战"</t>
  </si>
  <si>
    <t>圣·地狱面甲·战</t>
  </si>
  <si>
    <t>n411013</t>
  </si>
  <si>
    <t>"圣·地狱面甲·战"</t>
  </si>
  <si>
    <t>饿鬼面甲·战</t>
  </si>
  <si>
    <t>n411021</t>
  </si>
  <si>
    <t>"饿鬼面甲·战"</t>
  </si>
  <si>
    <t>神·饿鬼面甲·战</t>
  </si>
  <si>
    <t>n411022</t>
  </si>
  <si>
    <t>"神·饿鬼面甲·战"</t>
  </si>
  <si>
    <t>圣·饿鬼面甲·战</t>
  </si>
  <si>
    <t>n411023</t>
  </si>
  <si>
    <t>"圣·饿鬼面甲·战"</t>
  </si>
  <si>
    <t>畜生面甲·战</t>
  </si>
  <si>
    <t>n411031</t>
  </si>
  <si>
    <t>"畜生面甲·战"</t>
  </si>
  <si>
    <t>神·畜生面甲·战</t>
  </si>
  <si>
    <t>n411032</t>
  </si>
  <si>
    <t>"神·畜生面甲·战"</t>
  </si>
  <si>
    <t>圣·畜生面甲·战</t>
  </si>
  <si>
    <t>n411033</t>
  </si>
  <si>
    <t>"圣·畜生面甲·战"</t>
  </si>
  <si>
    <t>修罗面甲·战</t>
  </si>
  <si>
    <t>n411041</t>
  </si>
  <si>
    <t>"修罗面甲·战"</t>
  </si>
  <si>
    <t>神·修罗面甲·战</t>
  </si>
  <si>
    <t>n411042</t>
  </si>
  <si>
    <t>"神·修罗面甲·战"</t>
  </si>
  <si>
    <t>圣·修罗面甲·战</t>
  </si>
  <si>
    <t>n411043</t>
  </si>
  <si>
    <t>"圣·修罗面甲·战"</t>
  </si>
  <si>
    <t>人间面甲·战</t>
  </si>
  <si>
    <t>n411051</t>
  </si>
  <si>
    <t>"人间面甲·战"</t>
  </si>
  <si>
    <t>神·人间面甲·战</t>
  </si>
  <si>
    <t>n411052</t>
  </si>
  <si>
    <t>"神·人间面甲·战"</t>
  </si>
  <si>
    <t>圣·人间面甲·战</t>
  </si>
  <si>
    <t>n411053</t>
  </si>
  <si>
    <t>"圣·人间面甲·战"</t>
  </si>
  <si>
    <t>天道面甲·战</t>
  </si>
  <si>
    <t>n411061</t>
  </si>
  <si>
    <t>"天道面甲·战"</t>
  </si>
  <si>
    <t>神·天道面甲·战</t>
  </si>
  <si>
    <t>n411062</t>
  </si>
  <si>
    <t>"神·天道面甲·战"</t>
  </si>
  <si>
    <t>圣·天道面甲·战</t>
  </si>
  <si>
    <t>n411063</t>
  </si>
  <si>
    <t>"圣·天道面甲·战"</t>
  </si>
  <si>
    <t>地狱披风·战</t>
  </si>
  <si>
    <t>n411111</t>
  </si>
  <si>
    <t>"地狱披风·战"</t>
  </si>
  <si>
    <t>神·地狱披风·战</t>
  </si>
  <si>
    <t>n411112</t>
  </si>
  <si>
    <t>"神·地狱披风·战"</t>
  </si>
  <si>
    <t>圣·地狱披风·战</t>
  </si>
  <si>
    <t>n411113</t>
  </si>
  <si>
    <t>"圣·地狱披风·战"</t>
  </si>
  <si>
    <t>饿鬼披风·战</t>
  </si>
  <si>
    <t>n411121</t>
  </si>
  <si>
    <t>"饿鬼披风·战"</t>
  </si>
  <si>
    <t>神·饿鬼披风·战</t>
  </si>
  <si>
    <t>n411122</t>
  </si>
  <si>
    <t>"神·饿鬼披风·战"</t>
  </si>
  <si>
    <t>圣·饿鬼披风·战</t>
  </si>
  <si>
    <t>n411123</t>
  </si>
  <si>
    <t>"圣·饿鬼披风·战"</t>
  </si>
  <si>
    <t>畜生披风·战</t>
  </si>
  <si>
    <t>n411131</t>
  </si>
  <si>
    <t>"畜生披风·战"</t>
  </si>
  <si>
    <t>神·畜生披风·战</t>
  </si>
  <si>
    <t>n411132</t>
  </si>
  <si>
    <t>"神·畜生披风·战"</t>
  </si>
  <si>
    <t>圣·畜生披风·战</t>
  </si>
  <si>
    <t>n411133</t>
  </si>
  <si>
    <t>"圣·畜生披风·战"</t>
  </si>
  <si>
    <t>修罗披风·战</t>
  </si>
  <si>
    <t>n411141</t>
  </si>
  <si>
    <t>"修罗披风·战"</t>
  </si>
  <si>
    <t>神·修罗披风·战</t>
  </si>
  <si>
    <t>n411142</t>
  </si>
  <si>
    <t>"神·修罗披风·战"</t>
  </si>
  <si>
    <t>圣·修罗披风·战</t>
  </si>
  <si>
    <t>n411143</t>
  </si>
  <si>
    <t>"圣·修罗披风·战"</t>
  </si>
  <si>
    <t>人间披风·战</t>
  </si>
  <si>
    <t>n411151</t>
  </si>
  <si>
    <t>"人间披风·战"</t>
  </si>
  <si>
    <t>神·人间披风·战</t>
  </si>
  <si>
    <t>n411152</t>
  </si>
  <si>
    <t>"神·人间披风·战"</t>
  </si>
  <si>
    <t>圣·人间披风·战</t>
  </si>
  <si>
    <t>n411153</t>
  </si>
  <si>
    <t>"圣·人间披风·战"</t>
  </si>
  <si>
    <t>天道披风·战</t>
  </si>
  <si>
    <t>n411161</t>
  </si>
  <si>
    <t>"天道披风·战"</t>
  </si>
  <si>
    <t>神·天道披风·战</t>
  </si>
  <si>
    <t>n411162</t>
  </si>
  <si>
    <t>"神·天道披风·战"</t>
  </si>
  <si>
    <t>圣·天道披风·战</t>
  </si>
  <si>
    <t>n411163</t>
  </si>
  <si>
    <t>"圣·天道披风·战"</t>
  </si>
  <si>
    <t>地狱盾牌·战</t>
  </si>
  <si>
    <t>n411211</t>
  </si>
  <si>
    <t>"地狱盾牌·战"</t>
  </si>
  <si>
    <t>神·地狱盾牌·战</t>
  </si>
  <si>
    <t>n411212</t>
  </si>
  <si>
    <t>"神·地狱盾牌·战"</t>
  </si>
  <si>
    <t>圣·地狱盾牌·战</t>
  </si>
  <si>
    <t>n411213</t>
  </si>
  <si>
    <t>"圣·地狱盾牌·战"</t>
  </si>
  <si>
    <t>饿鬼盾牌·战</t>
  </si>
  <si>
    <t>n411221</t>
  </si>
  <si>
    <t>"饿鬼盾牌·战"</t>
  </si>
  <si>
    <t>神·饿鬼盾牌·战</t>
  </si>
  <si>
    <t>n411222</t>
  </si>
  <si>
    <t>"神·饿鬼盾牌·战"</t>
  </si>
  <si>
    <t>圣·饿鬼盾牌·战</t>
  </si>
  <si>
    <t>n411223</t>
  </si>
  <si>
    <t>"圣·饿鬼盾牌·战"</t>
  </si>
  <si>
    <t>畜生盾牌·战</t>
  </si>
  <si>
    <t>n411231</t>
  </si>
  <si>
    <t>"畜生盾牌·战"</t>
  </si>
  <si>
    <t>神·畜生盾牌·战</t>
  </si>
  <si>
    <t>n411232</t>
  </si>
  <si>
    <t>"神·畜生盾牌·战"</t>
  </si>
  <si>
    <t>圣·畜生盾牌·战</t>
  </si>
  <si>
    <t>n411233</t>
  </si>
  <si>
    <t>"圣·畜生盾牌·战"</t>
  </si>
  <si>
    <t>修罗盾牌·战</t>
  </si>
  <si>
    <t>n411241</t>
  </si>
  <si>
    <t>"修罗盾牌·战"</t>
  </si>
  <si>
    <t>神·修罗盾牌·战</t>
  </si>
  <si>
    <t>n411242</t>
  </si>
  <si>
    <t>"神·修罗盾牌·战"</t>
  </si>
  <si>
    <t>圣·修罗盾牌·战</t>
  </si>
  <si>
    <t>n411243</t>
  </si>
  <si>
    <t>"圣·修罗盾牌·战"</t>
  </si>
  <si>
    <t>人间盾牌·战</t>
  </si>
  <si>
    <t>n411251</t>
  </si>
  <si>
    <t>"人间盾牌·战"</t>
  </si>
  <si>
    <t>神·人间盾牌·战</t>
  </si>
  <si>
    <t>n411252</t>
  </si>
  <si>
    <t>"神·人间盾牌·战"</t>
  </si>
  <si>
    <t>圣·人间盾牌·战</t>
  </si>
  <si>
    <t>n411253</t>
  </si>
  <si>
    <t>"圣·人间盾牌·战"</t>
  </si>
  <si>
    <t>天道盾牌·战</t>
  </si>
  <si>
    <t>n411261</t>
  </si>
  <si>
    <t>"天道盾牌·战"</t>
  </si>
  <si>
    <t>神·天道盾牌·战</t>
  </si>
  <si>
    <t>n411262</t>
  </si>
  <si>
    <t>"神·天道盾牌·战"</t>
  </si>
  <si>
    <t>圣·天道盾牌·战</t>
  </si>
  <si>
    <t>n411263</t>
  </si>
  <si>
    <t>"圣·天道盾牌·战"</t>
  </si>
  <si>
    <t>地狱斗笠·法</t>
  </si>
  <si>
    <t>n420911</t>
  </si>
  <si>
    <t>"地狱斗笠·法"</t>
  </si>
  <si>
    <t>神·地狱斗笠·法</t>
  </si>
  <si>
    <t>n420912</t>
  </si>
  <si>
    <t>"神·地狱斗笠·法"</t>
  </si>
  <si>
    <t>圣·地狱斗笠·法</t>
  </si>
  <si>
    <t>n420913</t>
  </si>
  <si>
    <t>"圣·地狱斗笠·法"</t>
  </si>
  <si>
    <t>饿鬼斗笠·法</t>
  </si>
  <si>
    <t>n420921</t>
  </si>
  <si>
    <t>"饿鬼斗笠·法"</t>
  </si>
  <si>
    <t>神·饿鬼斗笠·法</t>
  </si>
  <si>
    <t>n420922</t>
  </si>
  <si>
    <t>"神·饿鬼斗笠·法"</t>
  </si>
  <si>
    <t>圣·饿鬼斗笠·法</t>
  </si>
  <si>
    <t>n420923</t>
  </si>
  <si>
    <t>"圣·饿鬼斗笠·法"</t>
  </si>
  <si>
    <t>畜生斗笠·法</t>
  </si>
  <si>
    <t>n420931</t>
  </si>
  <si>
    <t>"畜生斗笠·法"</t>
  </si>
  <si>
    <t>神·畜生斗笠·法</t>
  </si>
  <si>
    <t>n420932</t>
  </si>
  <si>
    <t>"神·畜生斗笠·法"</t>
  </si>
  <si>
    <t>圣·畜生斗笠·法</t>
  </si>
  <si>
    <t>n420933</t>
  </si>
  <si>
    <t>"圣·畜生斗笠·法"</t>
  </si>
  <si>
    <t>修罗斗笠·法</t>
  </si>
  <si>
    <t>n420941</t>
  </si>
  <si>
    <t>"修罗斗笠·法"</t>
  </si>
  <si>
    <t>神·修罗斗笠·法</t>
  </si>
  <si>
    <t>n420942</t>
  </si>
  <si>
    <t>"神·修罗斗笠·法"</t>
  </si>
  <si>
    <t>圣·修罗斗笠·法</t>
  </si>
  <si>
    <t>n420943</t>
  </si>
  <si>
    <t>"圣·修罗斗笠·法"</t>
  </si>
  <si>
    <t>人间斗笠·法</t>
  </si>
  <si>
    <t>n420951</t>
  </si>
  <si>
    <t>"人间斗笠·法"</t>
  </si>
  <si>
    <t>神·人间斗笠·法</t>
  </si>
  <si>
    <t>n420952</t>
  </si>
  <si>
    <t>"神·人间斗笠·法"</t>
  </si>
  <si>
    <t>圣·人间斗笠·法</t>
  </si>
  <si>
    <t>n420953</t>
  </si>
  <si>
    <t>"圣·人间斗笠·法"</t>
  </si>
  <si>
    <t>天道斗笠·法</t>
  </si>
  <si>
    <t>n420961</t>
  </si>
  <si>
    <t>"天道斗笠·法"</t>
  </si>
  <si>
    <t>神·天道斗笠·法</t>
  </si>
  <si>
    <t>n420962</t>
  </si>
  <si>
    <t>"神·天道斗笠·法"</t>
  </si>
  <si>
    <t>圣·天道斗笠·法</t>
  </si>
  <si>
    <t>n420963</t>
  </si>
  <si>
    <t>"圣·天道斗笠·法"</t>
  </si>
  <si>
    <t>地狱面甲·法</t>
  </si>
  <si>
    <t>n421011</t>
  </si>
  <si>
    <t>"地狱面甲·法"</t>
  </si>
  <si>
    <t>神·地狱面甲·法</t>
  </si>
  <si>
    <t>n421012</t>
  </si>
  <si>
    <t>"神·地狱面甲·法"</t>
  </si>
  <si>
    <t>圣·地狱面甲·法</t>
  </si>
  <si>
    <t>n421013</t>
  </si>
  <si>
    <t>"圣·地狱面甲·法"</t>
  </si>
  <si>
    <t>饿鬼面甲·法</t>
  </si>
  <si>
    <t>n421021</t>
  </si>
  <si>
    <t>"饿鬼面甲·法"</t>
  </si>
  <si>
    <t>神·饿鬼面甲·法</t>
  </si>
  <si>
    <t>n421022</t>
  </si>
  <si>
    <t>"神·饿鬼面甲·法"</t>
  </si>
  <si>
    <t>圣·饿鬼面甲·法</t>
  </si>
  <si>
    <t>n421023</t>
  </si>
  <si>
    <t>"圣·饿鬼面甲·法"</t>
  </si>
  <si>
    <t>畜生面甲·法</t>
  </si>
  <si>
    <t>n421031</t>
  </si>
  <si>
    <t>"畜生面甲·法"</t>
  </si>
  <si>
    <t>神·畜生面甲·法</t>
  </si>
  <si>
    <t>n421032</t>
  </si>
  <si>
    <t>"神·畜生面甲·法"</t>
  </si>
  <si>
    <t>圣·畜生面甲·法</t>
  </si>
  <si>
    <t>n421033</t>
  </si>
  <si>
    <t>"圣·畜生面甲·法"</t>
  </si>
  <si>
    <t>修罗面甲·法</t>
  </si>
  <si>
    <t>n421041</t>
  </si>
  <si>
    <t>"修罗面甲·法"</t>
  </si>
  <si>
    <t>神·修罗面甲·法</t>
  </si>
  <si>
    <t>n421042</t>
  </si>
  <si>
    <t>"神·修罗面甲·法"</t>
  </si>
  <si>
    <t>圣·修罗面甲·法</t>
  </si>
  <si>
    <t>n421043</t>
  </si>
  <si>
    <t>"圣·修罗面甲·法"</t>
  </si>
  <si>
    <t>人间面甲·法</t>
  </si>
  <si>
    <t>n421051</t>
  </si>
  <si>
    <t>"人间面甲·法"</t>
  </si>
  <si>
    <t>神·人间面甲·法</t>
  </si>
  <si>
    <t>n421052</t>
  </si>
  <si>
    <t>"神·人间面甲·法"</t>
  </si>
  <si>
    <t>圣·人间面甲·法</t>
  </si>
  <si>
    <t>n421053</t>
  </si>
  <si>
    <t>"圣·人间面甲·法"</t>
  </si>
  <si>
    <t>天道面甲·法</t>
  </si>
  <si>
    <t>n421061</t>
  </si>
  <si>
    <t>"天道面甲·法"</t>
  </si>
  <si>
    <t>神·天道面甲·法</t>
  </si>
  <si>
    <t>n421062</t>
  </si>
  <si>
    <t>"神·天道面甲·法"</t>
  </si>
  <si>
    <t>圣·天道面甲·法</t>
  </si>
  <si>
    <t>n421063</t>
  </si>
  <si>
    <t>"圣·天道面甲·法"</t>
  </si>
  <si>
    <t>地狱披风·法</t>
  </si>
  <si>
    <t>n421111</t>
  </si>
  <si>
    <t>"地狱披风·法"</t>
  </si>
  <si>
    <t>神·地狱披风·法</t>
  </si>
  <si>
    <t>n421112</t>
  </si>
  <si>
    <t>"神·地狱披风·法"</t>
  </si>
  <si>
    <t>圣·地狱披风·法</t>
  </si>
  <si>
    <t>n421113</t>
  </si>
  <si>
    <t>"圣·地狱披风·法"</t>
  </si>
  <si>
    <t>饿鬼披风·法</t>
  </si>
  <si>
    <t>n421121</t>
  </si>
  <si>
    <t>"饿鬼披风·法"</t>
  </si>
  <si>
    <t>神·饿鬼披风·法</t>
  </si>
  <si>
    <t>n421122</t>
  </si>
  <si>
    <t>"神·饿鬼披风·法"</t>
  </si>
  <si>
    <t>圣·饿鬼披风·法</t>
  </si>
  <si>
    <t>n421123</t>
  </si>
  <si>
    <t>"圣·饿鬼披风·法"</t>
  </si>
  <si>
    <t>畜生披风·法</t>
  </si>
  <si>
    <t>n421131</t>
  </si>
  <si>
    <t>"畜生披风·法"</t>
  </si>
  <si>
    <t>神·畜生披风·法</t>
  </si>
  <si>
    <t>n421132</t>
  </si>
  <si>
    <t>"神·畜生披风·法"</t>
  </si>
  <si>
    <t>圣·畜生披风·法</t>
  </si>
  <si>
    <t>n421133</t>
  </si>
  <si>
    <t>"圣·畜生披风·法"</t>
  </si>
  <si>
    <t>修罗披风·法</t>
  </si>
  <si>
    <t>n421141</t>
  </si>
  <si>
    <t>"修罗披风·法"</t>
  </si>
  <si>
    <t>神·修罗披风·法</t>
  </si>
  <si>
    <t>n421142</t>
  </si>
  <si>
    <t>"神·修罗披风·法"</t>
  </si>
  <si>
    <t>圣·修罗披风·法</t>
  </si>
  <si>
    <t>n421143</t>
  </si>
  <si>
    <t>"圣·修罗披风·法"</t>
  </si>
  <si>
    <t>人间披风·法</t>
  </si>
  <si>
    <t>n421151</t>
  </si>
  <si>
    <t>"人间披风·法"</t>
  </si>
  <si>
    <t>神·人间披风·法</t>
  </si>
  <si>
    <t>n421152</t>
  </si>
  <si>
    <t>"神·人间披风·法"</t>
  </si>
  <si>
    <t>圣·人间披风·法</t>
  </si>
  <si>
    <t>n421153</t>
  </si>
  <si>
    <t>"圣·人间披风·法"</t>
  </si>
  <si>
    <t>天道披风·法</t>
  </si>
  <si>
    <t>n421161</t>
  </si>
  <si>
    <t>"天道披风·法"</t>
  </si>
  <si>
    <t>神·天道披风·法</t>
  </si>
  <si>
    <t>n421162</t>
  </si>
  <si>
    <t>"神·天道披风·法"</t>
  </si>
  <si>
    <t>圣·天道披风·法</t>
  </si>
  <si>
    <t>n421163</t>
  </si>
  <si>
    <t>"圣·天道披风·法"</t>
  </si>
  <si>
    <t>地狱盾牌·法</t>
  </si>
  <si>
    <t>n421211</t>
  </si>
  <si>
    <t>"地狱盾牌·法"</t>
  </si>
  <si>
    <t>神·地狱盾牌·法</t>
  </si>
  <si>
    <t>n421212</t>
  </si>
  <si>
    <t>"神·地狱盾牌·法"</t>
  </si>
  <si>
    <t>圣·地狱盾牌·法</t>
  </si>
  <si>
    <t>n421213</t>
  </si>
  <si>
    <t>"圣·地狱盾牌·法"</t>
  </si>
  <si>
    <t>饿鬼盾牌·法</t>
  </si>
  <si>
    <t>n421221</t>
  </si>
  <si>
    <t>"饿鬼盾牌·法"</t>
  </si>
  <si>
    <t>神·饿鬼盾牌·法</t>
  </si>
  <si>
    <t>n421222</t>
  </si>
  <si>
    <t>"神·饿鬼盾牌·法"</t>
  </si>
  <si>
    <t>圣·饿鬼盾牌·法</t>
  </si>
  <si>
    <t>n421223</t>
  </si>
  <si>
    <t>"圣·饿鬼盾牌·法"</t>
  </si>
  <si>
    <t>畜生盾牌·法</t>
  </si>
  <si>
    <t>n421231</t>
  </si>
  <si>
    <t>"畜生盾牌·法"</t>
  </si>
  <si>
    <t>神·畜生盾牌·法</t>
  </si>
  <si>
    <t>n421232</t>
  </si>
  <si>
    <t>"神·畜生盾牌·法"</t>
  </si>
  <si>
    <t>圣·畜生盾牌·法</t>
  </si>
  <si>
    <t>n421233</t>
  </si>
  <si>
    <t>"圣·畜生盾牌·法"</t>
  </si>
  <si>
    <t>修罗盾牌·法</t>
  </si>
  <si>
    <t>n421241</t>
  </si>
  <si>
    <t>"修罗盾牌·法"</t>
  </si>
  <si>
    <t>神·修罗盾牌·法</t>
  </si>
  <si>
    <t>n421242</t>
  </si>
  <si>
    <t>"神·修罗盾牌·法"</t>
  </si>
  <si>
    <t>圣·修罗盾牌·法</t>
  </si>
  <si>
    <t>n421243</t>
  </si>
  <si>
    <t>"圣·修罗盾牌·法"</t>
  </si>
  <si>
    <t>人间盾牌·法</t>
  </si>
  <si>
    <t>n421251</t>
  </si>
  <si>
    <t>"人间盾牌·法"</t>
  </si>
  <si>
    <t>神·人间盾牌·法</t>
  </si>
  <si>
    <t>n421252</t>
  </si>
  <si>
    <t>"神·人间盾牌·法"</t>
  </si>
  <si>
    <t>圣·人间盾牌·法</t>
  </si>
  <si>
    <t>n421253</t>
  </si>
  <si>
    <t>"圣·人间盾牌·法"</t>
  </si>
  <si>
    <t>天道盾牌·法</t>
  </si>
  <si>
    <t>n421261</t>
  </si>
  <si>
    <t>"天道盾牌·法"</t>
  </si>
  <si>
    <t>神·天道盾牌·法</t>
  </si>
  <si>
    <t>n421262</t>
  </si>
  <si>
    <t>"神·天道盾牌·法"</t>
  </si>
  <si>
    <t>圣·天道盾牌·法</t>
  </si>
  <si>
    <t>n421263</t>
  </si>
  <si>
    <t>"圣·天道盾牌·法"</t>
  </si>
  <si>
    <t>地狱斗笠·道</t>
  </si>
  <si>
    <t>n430911</t>
  </si>
  <si>
    <t>"地狱斗笠·道"</t>
  </si>
  <si>
    <t>神·地狱斗笠·道</t>
  </si>
  <si>
    <t>n430912</t>
  </si>
  <si>
    <t>"神·地狱斗笠·道"</t>
  </si>
  <si>
    <t>圣·地狱斗笠·道</t>
  </si>
  <si>
    <t>n430913</t>
  </si>
  <si>
    <t>"圣·地狱斗笠·道"</t>
  </si>
  <si>
    <t>饿鬼斗笠·道</t>
  </si>
  <si>
    <t>n430921</t>
  </si>
  <si>
    <t>"饿鬼斗笠·道"</t>
  </si>
  <si>
    <t>神·饿鬼斗笠·道</t>
  </si>
  <si>
    <t>n430922</t>
  </si>
  <si>
    <t>"神·饿鬼斗笠·道"</t>
  </si>
  <si>
    <t>圣·饿鬼斗笠·道</t>
  </si>
  <si>
    <t>n430923</t>
  </si>
  <si>
    <t>"圣·饿鬼斗笠·道"</t>
  </si>
  <si>
    <t>畜生斗笠·道</t>
  </si>
  <si>
    <t>n430931</t>
  </si>
  <si>
    <t>"畜生斗笠·道"</t>
  </si>
  <si>
    <t>神·畜生斗笠·道</t>
  </si>
  <si>
    <t>n430932</t>
  </si>
  <si>
    <t>"神·畜生斗笠·道"</t>
  </si>
  <si>
    <t>圣·畜生斗笠·道</t>
  </si>
  <si>
    <t>n430933</t>
  </si>
  <si>
    <t>"圣·畜生斗笠·道"</t>
  </si>
  <si>
    <t>修罗斗笠·道</t>
  </si>
  <si>
    <t>n430941</t>
  </si>
  <si>
    <t>"修罗斗笠·道"</t>
  </si>
  <si>
    <t>神·修罗斗笠·道</t>
  </si>
  <si>
    <t>n430942</t>
  </si>
  <si>
    <t>"神·修罗斗笠·道"</t>
  </si>
  <si>
    <t>圣·修罗斗笠·道</t>
  </si>
  <si>
    <t>n430943</t>
  </si>
  <si>
    <t>"圣·修罗斗笠·道"</t>
  </si>
  <si>
    <t>人间斗笠·道</t>
  </si>
  <si>
    <t>n430951</t>
  </si>
  <si>
    <t>"人间斗笠·道"</t>
  </si>
  <si>
    <t>神·人间斗笠·道</t>
  </si>
  <si>
    <t>n430952</t>
  </si>
  <si>
    <t>"神·人间斗笠·道"</t>
  </si>
  <si>
    <t>圣·人间斗笠·道</t>
  </si>
  <si>
    <t>n430953</t>
  </si>
  <si>
    <t>"圣·人间斗笠·道"</t>
  </si>
  <si>
    <t>天道斗笠·道</t>
  </si>
  <si>
    <t>n430961</t>
  </si>
  <si>
    <t>"天道斗笠·道"</t>
  </si>
  <si>
    <t>神·天道斗笠·道</t>
  </si>
  <si>
    <t>n430962</t>
  </si>
  <si>
    <t>"神·天道斗笠·道"</t>
  </si>
  <si>
    <t>圣·天道斗笠·道</t>
  </si>
  <si>
    <t>n430963</t>
  </si>
  <si>
    <t>"圣·天道斗笠·道"</t>
  </si>
  <si>
    <t>地狱面甲·道</t>
  </si>
  <si>
    <t>n431011</t>
  </si>
  <si>
    <t>"地狱面甲·道"</t>
  </si>
  <si>
    <t>神·地狱面甲·道</t>
  </si>
  <si>
    <t>n431012</t>
  </si>
  <si>
    <t>"神·地狱面甲·道"</t>
  </si>
  <si>
    <t>圣·地狱面甲·道</t>
  </si>
  <si>
    <t>n431013</t>
  </si>
  <si>
    <t>"圣·地狱面甲·道"</t>
  </si>
  <si>
    <t>饿鬼面甲·道</t>
  </si>
  <si>
    <t>n431021</t>
  </si>
  <si>
    <t>"饿鬼面甲·道"</t>
  </si>
  <si>
    <t>神·饿鬼面甲·道</t>
  </si>
  <si>
    <t>n431022</t>
  </si>
  <si>
    <t>"神·饿鬼面甲·道"</t>
  </si>
  <si>
    <t>圣·饿鬼面甲·道</t>
  </si>
  <si>
    <t>n431023</t>
  </si>
  <si>
    <t>"圣·饿鬼面甲·道"</t>
  </si>
  <si>
    <t>畜生面甲·道</t>
  </si>
  <si>
    <t>n431031</t>
  </si>
  <si>
    <t>"畜生面甲·道"</t>
  </si>
  <si>
    <t>神·畜生面甲·道</t>
  </si>
  <si>
    <t>n431032</t>
  </si>
  <si>
    <t>"神·畜生面甲·道"</t>
  </si>
  <si>
    <t>圣·畜生面甲·道</t>
  </si>
  <si>
    <t>n431033</t>
  </si>
  <si>
    <t>"圣·畜生面甲·道"</t>
  </si>
  <si>
    <t>修罗面甲·道</t>
  </si>
  <si>
    <t>n431041</t>
  </si>
  <si>
    <t>"修罗面甲·道"</t>
  </si>
  <si>
    <t>神·修罗面甲·道</t>
  </si>
  <si>
    <t>n431042</t>
  </si>
  <si>
    <t>"神·修罗面甲·道"</t>
  </si>
  <si>
    <t>圣·修罗面甲·道</t>
  </si>
  <si>
    <t>n431043</t>
  </si>
  <si>
    <t>"圣·修罗面甲·道"</t>
  </si>
  <si>
    <t>人间面甲·道</t>
  </si>
  <si>
    <t>n431051</t>
  </si>
  <si>
    <t>"人间面甲·道"</t>
  </si>
  <si>
    <t>神·人间面甲·道</t>
  </si>
  <si>
    <t>n431052</t>
  </si>
  <si>
    <t>"神·人间面甲·道"</t>
  </si>
  <si>
    <t>圣·人间面甲·道</t>
  </si>
  <si>
    <t>n431053</t>
  </si>
  <si>
    <t>"圣·人间面甲·道"</t>
  </si>
  <si>
    <t>天道面甲·道</t>
  </si>
  <si>
    <t>n431061</t>
  </si>
  <si>
    <t>"天道面甲·道"</t>
  </si>
  <si>
    <t>神·天道面甲·道</t>
  </si>
  <si>
    <t>n431062</t>
  </si>
  <si>
    <t>"神·天道面甲·道"</t>
  </si>
  <si>
    <t>圣·天道面甲·道</t>
  </si>
  <si>
    <t>n431063</t>
  </si>
  <si>
    <t>"圣·天道面甲·道"</t>
  </si>
  <si>
    <t>地狱披风·道</t>
  </si>
  <si>
    <t>n431111</t>
  </si>
  <si>
    <t>"地狱披风·道"</t>
  </si>
  <si>
    <t>神·地狱披风·道</t>
  </si>
  <si>
    <t>n431112</t>
  </si>
  <si>
    <t>"神·地狱披风·道"</t>
  </si>
  <si>
    <t>圣·地狱披风·道</t>
  </si>
  <si>
    <t>n431113</t>
  </si>
  <si>
    <t>"圣·地狱披风·道"</t>
  </si>
  <si>
    <t>饿鬼披风·道</t>
  </si>
  <si>
    <t>n431121</t>
  </si>
  <si>
    <t>"饿鬼披风·道"</t>
  </si>
  <si>
    <t>神·饿鬼披风·道</t>
  </si>
  <si>
    <t>n431122</t>
  </si>
  <si>
    <t>"神·饿鬼披风·道"</t>
  </si>
  <si>
    <t>圣·饿鬼披风·道</t>
  </si>
  <si>
    <t>n431123</t>
  </si>
  <si>
    <t>"圣·饿鬼披风·道"</t>
  </si>
  <si>
    <t>畜生披风·道</t>
  </si>
  <si>
    <t>n431131</t>
  </si>
  <si>
    <t>"畜生披风·道"</t>
  </si>
  <si>
    <t>神·畜生披风·道</t>
  </si>
  <si>
    <t>n431132</t>
  </si>
  <si>
    <t>"神·畜生披风·道"</t>
  </si>
  <si>
    <t>圣·畜生披风·道</t>
  </si>
  <si>
    <t>n431133</t>
  </si>
  <si>
    <t>"圣·畜生披风·道"</t>
  </si>
  <si>
    <t>修罗披风·道</t>
  </si>
  <si>
    <t>n431141</t>
  </si>
  <si>
    <t>"修罗披风·道"</t>
  </si>
  <si>
    <t>神·修罗披风·道</t>
  </si>
  <si>
    <t>n431142</t>
  </si>
  <si>
    <t>"神·修罗披风·道"</t>
  </si>
  <si>
    <t>圣·修罗披风·道</t>
  </si>
  <si>
    <t>n431143</t>
  </si>
  <si>
    <t>"圣·修罗披风·道"</t>
  </si>
  <si>
    <t>人间披风·道</t>
  </si>
  <si>
    <t>n431151</t>
  </si>
  <si>
    <t>"人间披风·道"</t>
  </si>
  <si>
    <t>神·人间披风·道</t>
  </si>
  <si>
    <t>n431152</t>
  </si>
  <si>
    <t>"神·人间披风·道"</t>
  </si>
  <si>
    <t>圣·人间披风·道</t>
  </si>
  <si>
    <t>n431153</t>
  </si>
  <si>
    <t>"圣·人间披风·道"</t>
  </si>
  <si>
    <t>天道披风·道</t>
  </si>
  <si>
    <t>n431161</t>
  </si>
  <si>
    <t>"天道披风·道"</t>
  </si>
  <si>
    <t>神·天道披风·道</t>
  </si>
  <si>
    <t>n431162</t>
  </si>
  <si>
    <t>"神·天道披风·道"</t>
  </si>
  <si>
    <t>圣·天道披风·道</t>
  </si>
  <si>
    <t>n431163</t>
  </si>
  <si>
    <t>"圣·天道披风·道"</t>
  </si>
  <si>
    <t>地狱盾牌·道</t>
  </si>
  <si>
    <t>n431211</t>
  </si>
  <si>
    <t>"地狱盾牌·道"</t>
  </si>
  <si>
    <t>神·地狱盾牌·道</t>
  </si>
  <si>
    <t>n431212</t>
  </si>
  <si>
    <t>"神·地狱盾牌·道"</t>
  </si>
  <si>
    <t>圣·地狱盾牌·道</t>
  </si>
  <si>
    <t>n431213</t>
  </si>
  <si>
    <t>"圣·地狱盾牌·道"</t>
  </si>
  <si>
    <t>饿鬼盾牌·道</t>
  </si>
  <si>
    <t>n431221</t>
  </si>
  <si>
    <t>"饿鬼盾牌·道"</t>
  </si>
  <si>
    <t>神·饿鬼盾牌·道</t>
  </si>
  <si>
    <t>n431222</t>
  </si>
  <si>
    <t>"神·饿鬼盾牌·道"</t>
  </si>
  <si>
    <t>圣·饿鬼盾牌·道</t>
  </si>
  <si>
    <t>n431223</t>
  </si>
  <si>
    <t>"圣·饿鬼盾牌·道"</t>
  </si>
  <si>
    <t>畜生盾牌·道</t>
  </si>
  <si>
    <t>n431231</t>
  </si>
  <si>
    <t>"畜生盾牌·道"</t>
  </si>
  <si>
    <t>神·畜生盾牌·道</t>
  </si>
  <si>
    <t>n431232</t>
  </si>
  <si>
    <t>"神·畜生盾牌·道"</t>
  </si>
  <si>
    <t>圣·畜生盾牌·道</t>
  </si>
  <si>
    <t>n431233</t>
  </si>
  <si>
    <t>"圣·畜生盾牌·道"</t>
  </si>
  <si>
    <t>修罗盾牌·道</t>
  </si>
  <si>
    <t>n431241</t>
  </si>
  <si>
    <t>"修罗盾牌·道"</t>
  </si>
  <si>
    <t>神·修罗盾牌·道</t>
  </si>
  <si>
    <t>n431242</t>
  </si>
  <si>
    <t>"神·修罗盾牌·道"</t>
  </si>
  <si>
    <t>圣·修罗盾牌·道</t>
  </si>
  <si>
    <t>n431243</t>
  </si>
  <si>
    <t>"圣·修罗盾牌·道"</t>
  </si>
  <si>
    <t>人间盾牌·道</t>
  </si>
  <si>
    <t>n431251</t>
  </si>
  <si>
    <t>"人间盾牌·道"</t>
  </si>
  <si>
    <t>神·人间盾牌·道</t>
  </si>
  <si>
    <t>n431252</t>
  </si>
  <si>
    <t>"神·人间盾牌·道"</t>
  </si>
  <si>
    <t>圣·人间盾牌·道</t>
  </si>
  <si>
    <t>n431253</t>
  </si>
  <si>
    <t>"圣·人间盾牌·道"</t>
  </si>
  <si>
    <t>天道盾牌·道</t>
  </si>
  <si>
    <t>n431261</t>
  </si>
  <si>
    <t>"天道盾牌·道"</t>
  </si>
  <si>
    <t>神·天道盾牌·道</t>
  </si>
  <si>
    <t>n431262</t>
  </si>
  <si>
    <t>"神·天道盾牌·道"</t>
  </si>
  <si>
    <t>圣·天道盾牌·道</t>
  </si>
  <si>
    <t>n431263</t>
  </si>
  <si>
    <t>"圣·天道盾牌·道"</t>
  </si>
  <si>
    <t>兵魂之灵</t>
  </si>
  <si>
    <t>n200326</t>
  </si>
  <si>
    <t>"兵魂之灵"</t>
  </si>
  <si>
    <t>d200326</t>
  </si>
  <si>
    <t>"|S:27&amp;T:使用后战力暴涨：||S:30&amp;C:0xf8b141&amp;T:57600|\n\n可以额外激活一把兵魂的技能效果\n激活任一兵魂后增加角色以下属性：\n\n攻击  |C:0x00ff00&amp;T:+8000|\n生命  |C:0x00ff00&amp;T:+108000|\n物防  |C:0x00ff00&amp;T:+2000|\n魔防  |C:0x00ff00&amp;T:+2000|\n\n最多使用5个，6把兵魂效果简直爆炸！"</t>
  </si>
  <si>
    <t>圣诞树</t>
  </si>
  <si>
    <t>n200327</t>
  </si>
  <si>
    <t>"圣诞树"</t>
  </si>
  <si>
    <t>d200327</t>
  </si>
  <si>
    <t>"|S:27&amp;T:战力：||S:30&amp;C:0xf8b141&amp;T:20160|\n\n在|C:0x00ff00&amp;T:圣诞活动|中获得。\n在角色-装扮可以激活武器装扮：|C:0x18ff00&amp;T:圣诞树|！"</t>
  </si>
  <si>
    <t>高级轮回丹·无限制</t>
  </si>
  <si>
    <t>n201106</t>
  </si>
  <si>
    <t>d201106</t>
  </si>
  <si>
    <t>"使用后可获得30,000轮回业力，每天|C:0x00ff00&amp;T:无使用次数限制|"</t>
  </si>
  <si>
    <t>超级轮回丹·无限制</t>
  </si>
  <si>
    <t>n201107</t>
  </si>
  <si>
    <t>d201107</t>
  </si>
  <si>
    <t>"使用后可获得300,000轮回业力，每天|C:0x00ff00&amp;T:无使用次数限制|"</t>
  </si>
  <si>
    <t>烈焰印记低级升级材料</t>
  </si>
  <si>
    <t>n200208</t>
  </si>
  <si>
    <t>"符文石块"</t>
  </si>
  <si>
    <t>烈焰印记中级升级材料</t>
  </si>
  <si>
    <t>n200209</t>
  </si>
  <si>
    <t>"符文石板"</t>
  </si>
  <si>
    <t>烈焰印记高级升级材料</t>
  </si>
  <si>
    <t>n200210</t>
  </si>
  <si>
    <t>"符文石雕"</t>
  </si>
  <si>
    <t>d200208</t>
  </si>
  <si>
    <t>"烈焰印记|C:0x00ff00&amp;T:1-200|级升级材料\n每消耗1个可以提升|C:0x18ff00&amp;T:10|点印记经验"</t>
  </si>
  <si>
    <t>d200209</t>
  </si>
  <si>
    <t>"烈焰印记|C:0x00ff00&amp;T:201-350|级升级材料\n每消耗1个可以提升|C:0x18ff00&amp;T:100|点印记经验"</t>
  </si>
  <si>
    <t>d200210</t>
  </si>
  <si>
    <t>"烈焰印记|C:0x00ff00&amp;T:351-500|级升级材料\n每消耗1个可以提升|C:0x18ff00&amp;T:1000|点印记经验"</t>
  </si>
  <si>
    <t>烈焰印记加持技能书</t>
  </si>
  <si>
    <t>n200211</t>
  </si>
  <si>
    <t>"加持之印"</t>
  </si>
  <si>
    <t>烈焰印记迅疾技能书</t>
  </si>
  <si>
    <t>n200212</t>
  </si>
  <si>
    <t>"迅疾之印"</t>
  </si>
  <si>
    <t>烈焰印记爆裂技能书</t>
  </si>
  <si>
    <t>n200213</t>
  </si>
  <si>
    <t>"爆裂之印"</t>
  </si>
  <si>
    <t>d200211</t>
  </si>
  <si>
    <t>"烈焰印记加持之印技能等级|C:0xffd93f&amp;T:+1|\n每提升1级，烈焰印记的最大充能数量|C:0xffd93f&amp;T:+1|\n\n最多可以提升|C:0x00ff00&amp;T:5|级"</t>
  </si>
  <si>
    <t>d200212</t>
  </si>
  <si>
    <t>"烈焰印记迅疾之印技能等级|C:0xffd93f&amp;T:+1|\n每提升1级，烈焰印记充能速度加快|C:0xffd93f&amp;T:10%|\n\n最多可以提升|C:0x00ff00&amp;T:10|级"</t>
  </si>
  <si>
    <t>d200213</t>
  </si>
  <si>
    <t>"烈焰印记爆裂之印技能等级|C:0xffd93f&amp;T:+1|\n每提升1级，烈焰印记的总伤害提升|C:0xffd93f&amp;T:10%|\n\n最多可以提升|C:0x00ff00&amp;T:10|级"</t>
  </si>
  <si>
    <t>羽翼资质丹</t>
  </si>
  <si>
    <t>n200328</t>
  </si>
  <si>
    <t>"羽翼资质丹"</t>
  </si>
  <si>
    <t>羽翼飞升丹</t>
  </si>
  <si>
    <t>n200329</t>
  </si>
  <si>
    <t>"羽翼飞升丹"</t>
  </si>
  <si>
    <t>d200328</t>
  </si>
  <si>
    <t>"每使用一个增加羽翼以下属性：\n\n 攻击 |C:0x00ff00&amp;T:+300|\n 生命 |C:0x00ff00&amp;T:+4050|\n 物防 |C:0x00ff00&amp;T:+75|\n 魔防 |C:0x00ff00&amp;T:+75|"</t>
  </si>
  <si>
    <t>d200329</t>
  </si>
  <si>
    <t>"每使用一个增加羽翼以下属性：\n\n 攻击 |C:0x00ff00&amp;T:+600|\n 生命 |C:0x00ff00&amp;T:+8100|\n 物防 |C:0x00ff00&amp;T:+150|\n 魔防 |C:0x00ff00&amp;T:+150|\n 基础攻击 |C:0x00ff00&amp;T:+1%|\n 基础生命 |C:0x00ff00&amp;T:+1%|\n 基础物防 |C:0x00ff00&amp;T:+1%|\n 基础魔防 |C:0x00ff00&amp;T:+1%|"</t>
  </si>
  <si>
    <t>n501019</t>
  </si>
  <si>
    <t>"破军"</t>
  </si>
  <si>
    <t>n501020</t>
  </si>
  <si>
    <t>"铁蒺"</t>
  </si>
  <si>
    <t>n501021</t>
  </si>
  <si>
    <t>"往生"</t>
  </si>
  <si>
    <t>n501022</t>
  </si>
  <si>
    <t>"止殇"</t>
  </si>
  <si>
    <t>n501023</t>
  </si>
  <si>
    <t>"金甲"</t>
  </si>
  <si>
    <t>n501024</t>
  </si>
  <si>
    <t>"乾坤"</t>
  </si>
  <si>
    <t>n501025</t>
  </si>
  <si>
    <t>"流云"</t>
  </si>
  <si>
    <t>n501026</t>
  </si>
  <si>
    <t>"阴阳"</t>
  </si>
  <si>
    <t>n501027</t>
  </si>
  <si>
    <t>"善财"</t>
  </si>
  <si>
    <t>d501019</t>
  </si>
  <si>
    <t>d501020</t>
  </si>
  <si>
    <t>d501021</t>
  </si>
  <si>
    <t>d501022</t>
  </si>
  <si>
    <t>d501023</t>
  </si>
  <si>
    <t>d501024</t>
  </si>
  <si>
    <t>d501025</t>
  </si>
  <si>
    <t>d501026</t>
  </si>
  <si>
    <t>d501027</t>
  </si>
  <si>
    <t>n210114</t>
  </si>
  <si>
    <t>"血性狂怒"</t>
  </si>
  <si>
    <t>d210114</t>
  </si>
  <si>
    <t>"自身血量低于|C:0xFF00FF&amp;T:50%|生效，血量每降低|C:0xFF00FF&amp;T:10%|，提升|C:0xFF00FF&amp;T:10%|总伤害。"</t>
  </si>
  <si>
    <t>n210115</t>
  </si>
  <si>
    <t>"狂暴余震"</t>
  </si>
  <si>
    <t>d210115</t>
  </si>
  <si>
    <t>"攻击造成暴击后，接下来的一次攻击伤害|C:0xFF00FF&amp;T:翻倍|，每|C:0xFF00FF&amp;T:10|秒只能触发1次。"</t>
  </si>
  <si>
    <t>n210116</t>
  </si>
  <si>
    <t>"不屈意志"</t>
  </si>
  <si>
    <t>d210116</t>
  </si>
  <si>
    <t>"自身血量低于|C:0xFF00FF&amp;T:40%|时触发，在接下来的|C:0xFF00FF&amp;T:3秒|内，受到的伤害降低|C:0xFF00FF&amp;T:40%|。"</t>
  </si>
  <si>
    <t>秘籍锁</t>
  </si>
  <si>
    <t>n200331</t>
  </si>
  <si>
    <t>"秘籍烙印"</t>
  </si>
  <si>
    <t>精金</t>
  </si>
  <si>
    <t>n200332</t>
  </si>
  <si>
    <t>"战纹魂石"</t>
  </si>
  <si>
    <t>圣魂精华</t>
  </si>
  <si>
    <t>n200333</t>
  </si>
  <si>
    <t>"圣魂精华"</t>
  </si>
  <si>
    <t>d200331</t>
  </si>
  <si>
    <t>"被烙印锁定的秘籍孔位在学习新秘籍时不会被替换\n\n在秘籍烙印界面使用"</t>
  </si>
  <si>
    <t>d200332</t>
  </si>
  <si>
    <t>"合成复合属性战纹时的必要材料\n\n在合成界面使用"</t>
  </si>
  <si>
    <t>d200333</t>
  </si>
  <si>
    <t>"部分圣魂融合时可以将融合成功率提升至100%\n\n神兵红色圣魂融合后成为双技能加成圣魂\n\n在圣魂融合界面使用"</t>
  </si>
  <si>
    <t>龙抬头抽奖道具</t>
  </si>
  <si>
    <t>n200334</t>
  </si>
  <si>
    <t>"龙族金币"</t>
  </si>
  <si>
    <t>d200334</t>
  </si>
  <si>
    <t>"使用此金币可以在龙抬头活动转盘中进行一次抽奖"</t>
  </si>
  <si>
    <t>CHAPTER={</t>
  </si>
  <si>
    <t>language/lang/chapter.config</t>
  </si>
  <si>
    <t>边界村1</t>
  </si>
  <si>
    <t>chapter001</t>
  </si>
  <si>
    <t>"边界村1"</t>
  </si>
  <si>
    <t>边界村2</t>
  </si>
  <si>
    <t>chapter002</t>
  </si>
  <si>
    <t>"边界村2"</t>
  </si>
  <si>
    <t>边界村3</t>
  </si>
  <si>
    <t>chapter003</t>
  </si>
  <si>
    <t>"边界村3"</t>
  </si>
  <si>
    <t>边界村4</t>
  </si>
  <si>
    <t>chapter004</t>
  </si>
  <si>
    <t>"边界村4"</t>
  </si>
  <si>
    <t>边界村5</t>
  </si>
  <si>
    <t>chapter005</t>
  </si>
  <si>
    <t>"边界村5"</t>
  </si>
  <si>
    <t>边界村6</t>
  </si>
  <si>
    <t>chapter006</t>
  </si>
  <si>
    <t>"边界村6"</t>
  </si>
  <si>
    <t>边界村7</t>
  </si>
  <si>
    <t>chapter007</t>
  </si>
  <si>
    <t>"边界村7"</t>
  </si>
  <si>
    <t>边界村8</t>
  </si>
  <si>
    <t>chapter008</t>
  </si>
  <si>
    <t>"边界村8"</t>
  </si>
  <si>
    <t>边界村9</t>
  </si>
  <si>
    <t>chapter009</t>
  </si>
  <si>
    <t>"边界村9"</t>
  </si>
  <si>
    <t>边界村10</t>
  </si>
  <si>
    <t>chapter010</t>
  </si>
  <si>
    <t>"边界村10"</t>
  </si>
  <si>
    <t>边界村11</t>
  </si>
  <si>
    <t>chapter011</t>
  </si>
  <si>
    <t>"郊外1"</t>
  </si>
  <si>
    <t>边界村12</t>
  </si>
  <si>
    <t>chapter012</t>
  </si>
  <si>
    <t>"郊外2"</t>
  </si>
  <si>
    <t>边界村13</t>
  </si>
  <si>
    <t>chapter013</t>
  </si>
  <si>
    <t>"郊外3"</t>
  </si>
  <si>
    <t>边界村14</t>
  </si>
  <si>
    <t>chapter014</t>
  </si>
  <si>
    <t>"郊外4"</t>
  </si>
  <si>
    <t>边界村15</t>
  </si>
  <si>
    <t>chapter015</t>
  </si>
  <si>
    <t>"郊外5"</t>
  </si>
  <si>
    <t>边界村16</t>
  </si>
  <si>
    <t>chapter016</t>
  </si>
  <si>
    <t>"郊外6"</t>
  </si>
  <si>
    <t>边界村17</t>
  </si>
  <si>
    <t>chapter017</t>
  </si>
  <si>
    <t>"郊外7"</t>
  </si>
  <si>
    <t>边界村18</t>
  </si>
  <si>
    <t>chapter018</t>
  </si>
  <si>
    <t>"郊外8"</t>
  </si>
  <si>
    <t>边界村19</t>
  </si>
  <si>
    <t>chapter019</t>
  </si>
  <si>
    <t>"郊外9"</t>
  </si>
  <si>
    <t>边界村20</t>
  </si>
  <si>
    <t>chapter020</t>
  </si>
  <si>
    <t>"郊外10"</t>
  </si>
  <si>
    <t>边界村21</t>
  </si>
  <si>
    <t>chapter021</t>
  </si>
  <si>
    <t>"矿区1"</t>
  </si>
  <si>
    <t>边界村22</t>
  </si>
  <si>
    <t>chapter022</t>
  </si>
  <si>
    <t>"矿区2"</t>
  </si>
  <si>
    <t>边界村23</t>
  </si>
  <si>
    <t>chapter023</t>
  </si>
  <si>
    <t>"矿区3"</t>
  </si>
  <si>
    <t>边界村24</t>
  </si>
  <si>
    <t>chapter024</t>
  </si>
  <si>
    <t>"矿区4"</t>
  </si>
  <si>
    <t>边界村25</t>
  </si>
  <si>
    <t>chapter025</t>
  </si>
  <si>
    <t>"矿区5"</t>
  </si>
  <si>
    <t>边界村26</t>
  </si>
  <si>
    <t>chapter026</t>
  </si>
  <si>
    <t>"矿区6"</t>
  </si>
  <si>
    <t>边界村27</t>
  </si>
  <si>
    <t>chapter027</t>
  </si>
  <si>
    <t>"矿区7"</t>
  </si>
  <si>
    <t>边界村28</t>
  </si>
  <si>
    <t>chapter028</t>
  </si>
  <si>
    <t>"矿区8"</t>
  </si>
  <si>
    <t>边界村29</t>
  </si>
  <si>
    <t>chapter029</t>
  </si>
  <si>
    <t>"矿区9"</t>
  </si>
  <si>
    <t>边界村30</t>
  </si>
  <si>
    <t>chapter030</t>
  </si>
  <si>
    <t>"矿区10"</t>
  </si>
  <si>
    <t>边界村31</t>
  </si>
  <si>
    <t>chapter031</t>
  </si>
  <si>
    <t>"蜈蚣一层1"</t>
  </si>
  <si>
    <t>边界村32</t>
  </si>
  <si>
    <t>chapter032</t>
  </si>
  <si>
    <t>"蜈蚣一层2"</t>
  </si>
  <si>
    <t>边界村33</t>
  </si>
  <si>
    <t>chapter033</t>
  </si>
  <si>
    <t>"蜈蚣一层3"</t>
  </si>
  <si>
    <t>边界村34</t>
  </si>
  <si>
    <t>chapter034</t>
  </si>
  <si>
    <t>"蜈蚣一层4"</t>
  </si>
  <si>
    <t>边界村35</t>
  </si>
  <si>
    <t>chapter035</t>
  </si>
  <si>
    <t>"蜈蚣一层5"</t>
  </si>
  <si>
    <t>边界村36</t>
  </si>
  <si>
    <t>chapter036</t>
  </si>
  <si>
    <t>"蜈蚣一层6"</t>
  </si>
  <si>
    <t>边界村37</t>
  </si>
  <si>
    <t>chapter037</t>
  </si>
  <si>
    <t>"蜈蚣一层7"</t>
  </si>
  <si>
    <t>边界村38</t>
  </si>
  <si>
    <t>chapter038</t>
  </si>
  <si>
    <t>"蜈蚣一层8"</t>
  </si>
  <si>
    <t>边界村39</t>
  </si>
  <si>
    <t>chapter039</t>
  </si>
  <si>
    <t>"蜈蚣一层9"</t>
  </si>
  <si>
    <t>边界村40</t>
  </si>
  <si>
    <t>chapter040</t>
  </si>
  <si>
    <t>"蜈蚣一层10"</t>
  </si>
  <si>
    <t>边界村41</t>
  </si>
  <si>
    <t>chapter041</t>
  </si>
  <si>
    <t>"蜈蚣二层1"</t>
  </si>
  <si>
    <t>边界村42</t>
  </si>
  <si>
    <t>chapter042</t>
  </si>
  <si>
    <t>"蜈蚣二层2"</t>
  </si>
  <si>
    <t>边界村43</t>
  </si>
  <si>
    <t>chapter043</t>
  </si>
  <si>
    <t>"蜈蚣二层3"</t>
  </si>
  <si>
    <t>边界村44</t>
  </si>
  <si>
    <t>chapter044</t>
  </si>
  <si>
    <t>"蜈蚣二层4"</t>
  </si>
  <si>
    <t>边界村45</t>
  </si>
  <si>
    <t>chapter045</t>
  </si>
  <si>
    <t>"蜈蚣二层5"</t>
  </si>
  <si>
    <t>边界村46</t>
  </si>
  <si>
    <t>chapter046</t>
  </si>
  <si>
    <t>"蜈蚣二层6"</t>
  </si>
  <si>
    <t>边界村47</t>
  </si>
  <si>
    <t>chapter047</t>
  </si>
  <si>
    <t>"蜈蚣二层7"</t>
  </si>
  <si>
    <t>边界村48</t>
  </si>
  <si>
    <t>chapter048</t>
  </si>
  <si>
    <t>"蜈蚣二层8"</t>
  </si>
  <si>
    <t>边界村49</t>
  </si>
  <si>
    <t>chapter049</t>
  </si>
  <si>
    <t>"蜈蚣二层9"</t>
  </si>
  <si>
    <t>边界村50</t>
  </si>
  <si>
    <t>chapter050</t>
  </si>
  <si>
    <t>"蜈蚣二层10"</t>
  </si>
  <si>
    <t>边界村51</t>
  </si>
  <si>
    <t>chapter051</t>
  </si>
  <si>
    <t>"蜈蚣三层1"</t>
  </si>
  <si>
    <t>边界村52</t>
  </si>
  <si>
    <t>chapter052</t>
  </si>
  <si>
    <t>"蜈蚣三层2"</t>
  </si>
  <si>
    <t>边界村53</t>
  </si>
  <si>
    <t>chapter053</t>
  </si>
  <si>
    <t>"蜈蚣三层3"</t>
  </si>
  <si>
    <t>边界村54</t>
  </si>
  <si>
    <t>chapter054</t>
  </si>
  <si>
    <t>"蜈蚣三层4"</t>
  </si>
  <si>
    <t>边界村55</t>
  </si>
  <si>
    <t>chapter055</t>
  </si>
  <si>
    <t>"蜈蚣三层5"</t>
  </si>
  <si>
    <t>边界村56</t>
  </si>
  <si>
    <t>chapter056</t>
  </si>
  <si>
    <t>"蜈蚣三层6"</t>
  </si>
  <si>
    <t>边界村57</t>
  </si>
  <si>
    <t>chapter057</t>
  </si>
  <si>
    <t>"蜈蚣三层7"</t>
  </si>
  <si>
    <t>边界村58</t>
  </si>
  <si>
    <t>chapter058</t>
  </si>
  <si>
    <t>"蜈蚣三层8"</t>
  </si>
  <si>
    <t>边界村59</t>
  </si>
  <si>
    <t>chapter059</t>
  </si>
  <si>
    <t>"蜈蚣三层9"</t>
  </si>
  <si>
    <t>边界村60</t>
  </si>
  <si>
    <t>chapter060</t>
  </si>
  <si>
    <t>"蜈蚣三层10"</t>
  </si>
  <si>
    <t>边界村61</t>
  </si>
  <si>
    <t>chapter061</t>
  </si>
  <si>
    <t>"蜈蚣四层1"</t>
  </si>
  <si>
    <t>边界村62</t>
  </si>
  <si>
    <t>chapter062</t>
  </si>
  <si>
    <t>"蜈蚣四层2"</t>
  </si>
  <si>
    <t>边界村63</t>
  </si>
  <si>
    <t>chapter063</t>
  </si>
  <si>
    <t>"蜈蚣四层3"</t>
  </si>
  <si>
    <t>边界村64</t>
  </si>
  <si>
    <t>chapter064</t>
  </si>
  <si>
    <t>"蜈蚣四层4"</t>
  </si>
  <si>
    <t>边界村65</t>
  </si>
  <si>
    <t>chapter065</t>
  </si>
  <si>
    <t>"蜈蚣四层5"</t>
  </si>
  <si>
    <t>边界村66</t>
  </si>
  <si>
    <t>chapter066</t>
  </si>
  <si>
    <t>"蜈蚣四层6"</t>
  </si>
  <si>
    <t>边界村67</t>
  </si>
  <si>
    <t>chapter067</t>
  </si>
  <si>
    <t>"蜈蚣四层7"</t>
  </si>
  <si>
    <t>边界村68</t>
  </si>
  <si>
    <t>chapter068</t>
  </si>
  <si>
    <t>"蜈蚣四层8"</t>
  </si>
  <si>
    <t>边界村69</t>
  </si>
  <si>
    <t>chapter069</t>
  </si>
  <si>
    <t>"蜈蚣四层9"</t>
  </si>
  <si>
    <t>边界村70</t>
  </si>
  <si>
    <t>chapter070</t>
  </si>
  <si>
    <t>"蜈蚣四层10"</t>
  </si>
  <si>
    <t>边界村71</t>
  </si>
  <si>
    <t>chapter071</t>
  </si>
  <si>
    <t>"沃玛一层1"</t>
  </si>
  <si>
    <t>边界村72</t>
  </si>
  <si>
    <t>chapter072</t>
  </si>
  <si>
    <t>"沃玛一层2"</t>
  </si>
  <si>
    <t>边界村73</t>
  </si>
  <si>
    <t>chapter073</t>
  </si>
  <si>
    <t>"沃玛一层3"</t>
  </si>
  <si>
    <t>边界村74</t>
  </si>
  <si>
    <t>chapter074</t>
  </si>
  <si>
    <t>"沃玛一层4"</t>
  </si>
  <si>
    <t>边界村75</t>
  </si>
  <si>
    <t>chapter075</t>
  </si>
  <si>
    <t>"沃玛一层5"</t>
  </si>
  <si>
    <t>边界村76</t>
  </si>
  <si>
    <t>chapter076</t>
  </si>
  <si>
    <t>"沃玛一层6"</t>
  </si>
  <si>
    <t>边界村77</t>
  </si>
  <si>
    <t>chapter077</t>
  </si>
  <si>
    <t>"沃玛一层7"</t>
  </si>
  <si>
    <t>边界村78</t>
  </si>
  <si>
    <t>chapter078</t>
  </si>
  <si>
    <t>"沃玛一层8"</t>
  </si>
  <si>
    <t>边界村79</t>
  </si>
  <si>
    <t>chapter079</t>
  </si>
  <si>
    <t>"沃玛一层9"</t>
  </si>
  <si>
    <t>边界村80</t>
  </si>
  <si>
    <t>chapter080</t>
  </si>
  <si>
    <t>"沃玛一层10"</t>
  </si>
  <si>
    <t>边界村81</t>
  </si>
  <si>
    <t>chapter081</t>
  </si>
  <si>
    <t>"沃玛二层1"</t>
  </si>
  <si>
    <t>边界村82</t>
  </si>
  <si>
    <t>chapter082</t>
  </si>
  <si>
    <t>"沃玛二层2"</t>
  </si>
  <si>
    <t>边界村83</t>
  </si>
  <si>
    <t>chapter083</t>
  </si>
  <si>
    <t>"沃玛二层3"</t>
  </si>
  <si>
    <t>边界村84</t>
  </si>
  <si>
    <t>chapter084</t>
  </si>
  <si>
    <t>"沃玛二层4"</t>
  </si>
  <si>
    <t>边界村85</t>
  </si>
  <si>
    <t>chapter085</t>
  </si>
  <si>
    <t>"沃玛二层5"</t>
  </si>
  <si>
    <t>边界村86</t>
  </si>
  <si>
    <t>chapter086</t>
  </si>
  <si>
    <t>"沃玛二层6"</t>
  </si>
  <si>
    <t>边界村87</t>
  </si>
  <si>
    <t>chapter087</t>
  </si>
  <si>
    <t>"沃玛二层7"</t>
  </si>
  <si>
    <t>边界村88</t>
  </si>
  <si>
    <t>chapter088</t>
  </si>
  <si>
    <t>"沃玛二层8"</t>
  </si>
  <si>
    <t>边界村89</t>
  </si>
  <si>
    <t>chapter089</t>
  </si>
  <si>
    <t>"沃玛二层9"</t>
  </si>
  <si>
    <t>边界村90</t>
  </si>
  <si>
    <t>chapter090</t>
  </si>
  <si>
    <t>"沃玛二层10"</t>
  </si>
  <si>
    <t>边界村91</t>
  </si>
  <si>
    <t>chapter091</t>
  </si>
  <si>
    <t>"沃玛三层1"</t>
  </si>
  <si>
    <t>边界村92</t>
  </si>
  <si>
    <t>chapter092</t>
  </si>
  <si>
    <t>"沃玛三层2"</t>
  </si>
  <si>
    <t>边界村93</t>
  </si>
  <si>
    <t>chapter093</t>
  </si>
  <si>
    <t>"沃玛三层3"</t>
  </si>
  <si>
    <t>边界村94</t>
  </si>
  <si>
    <t>chapter094</t>
  </si>
  <si>
    <t>"沃玛三层4"</t>
  </si>
  <si>
    <t>边界村95</t>
  </si>
  <si>
    <t>chapter095</t>
  </si>
  <si>
    <t>"沃玛三层5"</t>
  </si>
  <si>
    <t>边界村96</t>
  </si>
  <si>
    <t>chapter096</t>
  </si>
  <si>
    <t>"沃玛三层6"</t>
  </si>
  <si>
    <t>边界村97</t>
  </si>
  <si>
    <t>chapter097</t>
  </si>
  <si>
    <t>"沃玛三层7"</t>
  </si>
  <si>
    <t>边界村98</t>
  </si>
  <si>
    <t>chapter098</t>
  </si>
  <si>
    <t>"沃玛三层8"</t>
  </si>
  <si>
    <t>边界村99</t>
  </si>
  <si>
    <t>chapter099</t>
  </si>
  <si>
    <t>"沃玛三层9"</t>
  </si>
  <si>
    <t>边界村100</t>
  </si>
  <si>
    <t>chapter100</t>
  </si>
  <si>
    <t>"沃玛三层10"</t>
  </si>
  <si>
    <t>边界村101</t>
  </si>
  <si>
    <t>chapter101</t>
  </si>
  <si>
    <t>"沃玛四层1"</t>
  </si>
  <si>
    <t>边界村102</t>
  </si>
  <si>
    <t>chapter102</t>
  </si>
  <si>
    <t>"沃玛四层2"</t>
  </si>
  <si>
    <t>边界村103</t>
  </si>
  <si>
    <t>chapter103</t>
  </si>
  <si>
    <t>"沃玛四层3"</t>
  </si>
  <si>
    <t>边界村104</t>
  </si>
  <si>
    <t>chapter104</t>
  </si>
  <si>
    <t>"沃玛四层4"</t>
  </si>
  <si>
    <t>边界村105</t>
  </si>
  <si>
    <t>chapter105</t>
  </si>
  <si>
    <t>"沃玛四层5"</t>
  </si>
  <si>
    <t>边界村106</t>
  </si>
  <si>
    <t>chapter106</t>
  </si>
  <si>
    <t>"沃玛四层6"</t>
  </si>
  <si>
    <t>边界村107</t>
  </si>
  <si>
    <t>chapter107</t>
  </si>
  <si>
    <t>"沃玛四层7"</t>
  </si>
  <si>
    <t>边界村108</t>
  </si>
  <si>
    <t>chapter108</t>
  </si>
  <si>
    <t>"沃玛四层8"</t>
  </si>
  <si>
    <t>边界村109</t>
  </si>
  <si>
    <t>chapter109</t>
  </si>
  <si>
    <t>"沃玛四层9"</t>
  </si>
  <si>
    <t>边界村110</t>
  </si>
  <si>
    <t>chapter110</t>
  </si>
  <si>
    <t>"沃玛四层10"</t>
  </si>
  <si>
    <t>边界村111</t>
  </si>
  <si>
    <t>chapter111</t>
  </si>
  <si>
    <t>"沃玛五层1"</t>
  </si>
  <si>
    <t>边界村112</t>
  </si>
  <si>
    <t>chapter112</t>
  </si>
  <si>
    <t>"沃玛五层2"</t>
  </si>
  <si>
    <t>边界村113</t>
  </si>
  <si>
    <t>chapter113</t>
  </si>
  <si>
    <t>"沃玛五层3"</t>
  </si>
  <si>
    <t>边界村114</t>
  </si>
  <si>
    <t>chapter114</t>
  </si>
  <si>
    <t>"沃玛五层4"</t>
  </si>
  <si>
    <t>边界村115</t>
  </si>
  <si>
    <t>chapter115</t>
  </si>
  <si>
    <t>"沃玛五层5"</t>
  </si>
  <si>
    <t>边界村116</t>
  </si>
  <si>
    <t>chapter116</t>
  </si>
  <si>
    <t>"沃玛五层6"</t>
  </si>
  <si>
    <t>边界村117</t>
  </si>
  <si>
    <t>chapter117</t>
  </si>
  <si>
    <t>"沃玛五层7"</t>
  </si>
  <si>
    <t>边界村118</t>
  </si>
  <si>
    <t>chapter118</t>
  </si>
  <si>
    <t>"沃玛五层8"</t>
  </si>
  <si>
    <t>边界村119</t>
  </si>
  <si>
    <t>chapter119</t>
  </si>
  <si>
    <t>"沃玛五层9"</t>
  </si>
  <si>
    <t>边界村120</t>
  </si>
  <si>
    <t>chapter120</t>
  </si>
  <si>
    <t>"沃玛五层10"</t>
  </si>
  <si>
    <t>边界村121</t>
  </si>
  <si>
    <t>chapter121</t>
  </si>
  <si>
    <t>"沃玛六层1"</t>
  </si>
  <si>
    <t>边界村122</t>
  </si>
  <si>
    <t>chapter122</t>
  </si>
  <si>
    <t>"沃玛六层2"</t>
  </si>
  <si>
    <t>边界村123</t>
  </si>
  <si>
    <t>chapter123</t>
  </si>
  <si>
    <t>"沃玛六层3"</t>
  </si>
  <si>
    <t>边界村124</t>
  </si>
  <si>
    <t>chapter124</t>
  </si>
  <si>
    <t>"沃玛六层4"</t>
  </si>
  <si>
    <t>边界村125</t>
  </si>
  <si>
    <t>chapter125</t>
  </si>
  <si>
    <t>"沃玛六层5"</t>
  </si>
  <si>
    <t>边界村126</t>
  </si>
  <si>
    <t>chapter126</t>
  </si>
  <si>
    <t>"沃玛六层6"</t>
  </si>
  <si>
    <t>边界村127</t>
  </si>
  <si>
    <t>chapter127</t>
  </si>
  <si>
    <t>"沃玛六层7"</t>
  </si>
  <si>
    <t>边界村128</t>
  </si>
  <si>
    <t>chapter128</t>
  </si>
  <si>
    <t>"沃玛六层8"</t>
  </si>
  <si>
    <t>边界村129</t>
  </si>
  <si>
    <t>chapter129</t>
  </si>
  <si>
    <t>"沃玛六层9"</t>
  </si>
  <si>
    <t>边界村130</t>
  </si>
  <si>
    <t>chapter130</t>
  </si>
  <si>
    <t>"沃玛六层10"</t>
  </si>
  <si>
    <t>边界村131</t>
  </si>
  <si>
    <t>chapter131</t>
  </si>
  <si>
    <t>"沃玛七层1"</t>
  </si>
  <si>
    <t>边界村132</t>
  </si>
  <si>
    <t>chapter132</t>
  </si>
  <si>
    <t>"沃玛七层2"</t>
  </si>
  <si>
    <t>边界村133</t>
  </si>
  <si>
    <t>chapter133</t>
  </si>
  <si>
    <t>"沃玛七层3"</t>
  </si>
  <si>
    <t>边界村134</t>
  </si>
  <si>
    <t>chapter134</t>
  </si>
  <si>
    <t>"沃玛七层4"</t>
  </si>
  <si>
    <t>边界村135</t>
  </si>
  <si>
    <t>chapter135</t>
  </si>
  <si>
    <t>"沃玛七层5"</t>
  </si>
  <si>
    <t>边界村136</t>
  </si>
  <si>
    <t>chapter136</t>
  </si>
  <si>
    <t>"沃玛七层6"</t>
  </si>
  <si>
    <t>边界村137</t>
  </si>
  <si>
    <t>chapter137</t>
  </si>
  <si>
    <t>"沃玛七层7"</t>
  </si>
  <si>
    <t>边界村138</t>
  </si>
  <si>
    <t>chapter138</t>
  </si>
  <si>
    <t>"沃玛七层8"</t>
  </si>
  <si>
    <t>边界村139</t>
  </si>
  <si>
    <t>chapter139</t>
  </si>
  <si>
    <t>"沃玛七层9"</t>
  </si>
  <si>
    <t>边界村140</t>
  </si>
  <si>
    <t>chapter140</t>
  </si>
  <si>
    <t>"沃玛七层10"</t>
  </si>
  <si>
    <t>边界村141</t>
  </si>
  <si>
    <t>chapter141</t>
  </si>
  <si>
    <t>"祖玛一层1"</t>
  </si>
  <si>
    <t>边界村142</t>
  </si>
  <si>
    <t>chapter142</t>
  </si>
  <si>
    <t>"祖玛一层2"</t>
  </si>
  <si>
    <t>边界村143</t>
  </si>
  <si>
    <t>chapter143</t>
  </si>
  <si>
    <t>"祖玛一层3"</t>
  </si>
  <si>
    <t>边界村144</t>
  </si>
  <si>
    <t>chapter144</t>
  </si>
  <si>
    <t>"祖玛一层4"</t>
  </si>
  <si>
    <t>边界村145</t>
  </si>
  <si>
    <t>chapter145</t>
  </si>
  <si>
    <t>"祖玛一层5"</t>
  </si>
  <si>
    <t>边界村146</t>
  </si>
  <si>
    <t>chapter146</t>
  </si>
  <si>
    <t>"祖玛一层6"</t>
  </si>
  <si>
    <t>边界村147</t>
  </si>
  <si>
    <t>chapter147</t>
  </si>
  <si>
    <t>"祖玛一层7"</t>
  </si>
  <si>
    <t>边界村148</t>
  </si>
  <si>
    <t>chapter148</t>
  </si>
  <si>
    <t>"祖玛一层8"</t>
  </si>
  <si>
    <t>边界村149</t>
  </si>
  <si>
    <t>chapter149</t>
  </si>
  <si>
    <t>"祖玛一层9"</t>
  </si>
  <si>
    <t>边界村150</t>
  </si>
  <si>
    <t>chapter150</t>
  </si>
  <si>
    <t>"祖玛一层10"</t>
  </si>
  <si>
    <t>边界村151</t>
  </si>
  <si>
    <t>chapter151</t>
  </si>
  <si>
    <t>"祖玛二层1"</t>
  </si>
  <si>
    <t>边界村152</t>
  </si>
  <si>
    <t>chapter152</t>
  </si>
  <si>
    <t>"祖玛二层2"</t>
  </si>
  <si>
    <t>边界村153</t>
  </si>
  <si>
    <t>chapter153</t>
  </si>
  <si>
    <t>"祖玛二层3"</t>
  </si>
  <si>
    <t>边界村154</t>
  </si>
  <si>
    <t>chapter154</t>
  </si>
  <si>
    <t>"祖玛二层4"</t>
  </si>
  <si>
    <t>边界村155</t>
  </si>
  <si>
    <t>chapter155</t>
  </si>
  <si>
    <t>"祖玛二层5"</t>
  </si>
  <si>
    <t>边界村156</t>
  </si>
  <si>
    <t>chapter156</t>
  </si>
  <si>
    <t>"祖玛二层6"</t>
  </si>
  <si>
    <t>边界村157</t>
  </si>
  <si>
    <t>chapter157</t>
  </si>
  <si>
    <t>"祖玛二层7"</t>
  </si>
  <si>
    <t>边界村158</t>
  </si>
  <si>
    <t>chapter158</t>
  </si>
  <si>
    <t>"祖玛二层8"</t>
  </si>
  <si>
    <t>边界村159</t>
  </si>
  <si>
    <t>chapter159</t>
  </si>
  <si>
    <t>"祖玛二层9"</t>
  </si>
  <si>
    <t>边界村160</t>
  </si>
  <si>
    <t>chapter160</t>
  </si>
  <si>
    <t>"祖玛二层10"</t>
  </si>
  <si>
    <t>边界村161</t>
  </si>
  <si>
    <t>chapter161</t>
  </si>
  <si>
    <t>"祖玛三层1"</t>
  </si>
  <si>
    <t>边界村162</t>
  </si>
  <si>
    <t>chapter162</t>
  </si>
  <si>
    <t>"祖玛三层2"</t>
  </si>
  <si>
    <t>边界村163</t>
  </si>
  <si>
    <t>chapter163</t>
  </si>
  <si>
    <t>"祖玛三层3"</t>
  </si>
  <si>
    <t>边界村164</t>
  </si>
  <si>
    <t>chapter164</t>
  </si>
  <si>
    <t>"祖玛三层4"</t>
  </si>
  <si>
    <t>边界村165</t>
  </si>
  <si>
    <t>chapter165</t>
  </si>
  <si>
    <t>"祖玛三层5"</t>
  </si>
  <si>
    <t>边界村166</t>
  </si>
  <si>
    <t>chapter166</t>
  </si>
  <si>
    <t>"祖玛三层6"</t>
  </si>
  <si>
    <t>边界村167</t>
  </si>
  <si>
    <t>chapter167</t>
  </si>
  <si>
    <t>"祖玛三层7"</t>
  </si>
  <si>
    <t>边界村168</t>
  </si>
  <si>
    <t>chapter168</t>
  </si>
  <si>
    <t>"祖玛三层8"</t>
  </si>
  <si>
    <t>边界村169</t>
  </si>
  <si>
    <t>chapter169</t>
  </si>
  <si>
    <t>"祖玛三层9"</t>
  </si>
  <si>
    <t>边界村170</t>
  </si>
  <si>
    <t>chapter170</t>
  </si>
  <si>
    <t>"祖玛三层10"</t>
  </si>
  <si>
    <t>边界村171</t>
  </si>
  <si>
    <t>chapter171</t>
  </si>
  <si>
    <t>"祖玛四层1"</t>
  </si>
  <si>
    <t>边界村172</t>
  </si>
  <si>
    <t>chapter172</t>
  </si>
  <si>
    <t>"祖玛四层2"</t>
  </si>
  <si>
    <t>边界村173</t>
  </si>
  <si>
    <t>chapter173</t>
  </si>
  <si>
    <t>"祖玛四层3"</t>
  </si>
  <si>
    <t>边界村174</t>
  </si>
  <si>
    <t>chapter174</t>
  </si>
  <si>
    <t>"祖玛四层4"</t>
  </si>
  <si>
    <t>边界村175</t>
  </si>
  <si>
    <t>chapter175</t>
  </si>
  <si>
    <t>"祖玛四层5"</t>
  </si>
  <si>
    <t>边界村176</t>
  </si>
  <si>
    <t>chapter176</t>
  </si>
  <si>
    <t>"祖玛四层6"</t>
  </si>
  <si>
    <t>边界村177</t>
  </si>
  <si>
    <t>chapter177</t>
  </si>
  <si>
    <t>"祖玛四层7"</t>
  </si>
  <si>
    <t>边界村178</t>
  </si>
  <si>
    <t>chapter178</t>
  </si>
  <si>
    <t>"祖玛四层8"</t>
  </si>
  <si>
    <t>边界村179</t>
  </si>
  <si>
    <t>chapter179</t>
  </si>
  <si>
    <t>"祖玛四层9"</t>
  </si>
  <si>
    <t>边界村180</t>
  </si>
  <si>
    <t>chapter180</t>
  </si>
  <si>
    <t>"祖玛四层10"</t>
  </si>
  <si>
    <t>边界村181</t>
  </si>
  <si>
    <t>chapter181</t>
  </si>
  <si>
    <t>"猪洞一层1"</t>
  </si>
  <si>
    <t>边界村182</t>
  </si>
  <si>
    <t>chapter182</t>
  </si>
  <si>
    <t>"猪洞一层2"</t>
  </si>
  <si>
    <t>边界村183</t>
  </si>
  <si>
    <t>chapter183</t>
  </si>
  <si>
    <t>"猪洞一层3"</t>
  </si>
  <si>
    <t>边界村184</t>
  </si>
  <si>
    <t>chapter184</t>
  </si>
  <si>
    <t>"猪洞一层4"</t>
  </si>
  <si>
    <t>边界村185</t>
  </si>
  <si>
    <t>chapter185</t>
  </si>
  <si>
    <t>"猪洞一层5"</t>
  </si>
  <si>
    <t>边界村186</t>
  </si>
  <si>
    <t>chapter186</t>
  </si>
  <si>
    <t>"猪洞一层6"</t>
  </si>
  <si>
    <t>边界村187</t>
  </si>
  <si>
    <t>chapter187</t>
  </si>
  <si>
    <t>"猪洞一层7"</t>
  </si>
  <si>
    <t>边界村188</t>
  </si>
  <si>
    <t>chapter188</t>
  </si>
  <si>
    <t>"猪洞一层8"</t>
  </si>
  <si>
    <t>边界村189</t>
  </si>
  <si>
    <t>chapter189</t>
  </si>
  <si>
    <t>"猪洞一层9"</t>
  </si>
  <si>
    <t>边界村190</t>
  </si>
  <si>
    <t>chapter190</t>
  </si>
  <si>
    <t>"猪洞一层10"</t>
  </si>
  <si>
    <t>边界村191</t>
  </si>
  <si>
    <t>chapter191</t>
  </si>
  <si>
    <t>"猪洞二层1"</t>
  </si>
  <si>
    <t>边界村192</t>
  </si>
  <si>
    <t>chapter192</t>
  </si>
  <si>
    <t>"猪洞二层2"</t>
  </si>
  <si>
    <t>边界村193</t>
  </si>
  <si>
    <t>chapter193</t>
  </si>
  <si>
    <t>"猪洞二层3"</t>
  </si>
  <si>
    <t>边界村194</t>
  </si>
  <si>
    <t>chapter194</t>
  </si>
  <si>
    <t>"猪洞二层4"</t>
  </si>
  <si>
    <t>边界村195</t>
  </si>
  <si>
    <t>chapter195</t>
  </si>
  <si>
    <t>"猪洞二层5"</t>
  </si>
  <si>
    <t>边界村196</t>
  </si>
  <si>
    <t>chapter196</t>
  </si>
  <si>
    <t>"猪洞二层6"</t>
  </si>
  <si>
    <t>边界村197</t>
  </si>
  <si>
    <t>chapter197</t>
  </si>
  <si>
    <t>"猪洞二层7"</t>
  </si>
  <si>
    <t>边界村198</t>
  </si>
  <si>
    <t>chapter198</t>
  </si>
  <si>
    <t>"猪洞二层8"</t>
  </si>
  <si>
    <t>边界村199</t>
  </si>
  <si>
    <t>chapter199</t>
  </si>
  <si>
    <t>"猪洞二层9"</t>
  </si>
  <si>
    <t>边界村200</t>
  </si>
  <si>
    <t>chapter200</t>
  </si>
  <si>
    <t>"猪洞二层10"</t>
  </si>
  <si>
    <t>边界村201</t>
  </si>
  <si>
    <t>chapter201</t>
  </si>
  <si>
    <t>"猪洞三层1"</t>
  </si>
  <si>
    <t>边界村202</t>
  </si>
  <si>
    <t>chapter202</t>
  </si>
  <si>
    <t>"猪洞三层2"</t>
  </si>
  <si>
    <t>边界村203</t>
  </si>
  <si>
    <t>chapter203</t>
  </si>
  <si>
    <t>"猪洞三层3"</t>
  </si>
  <si>
    <t>边界村204</t>
  </si>
  <si>
    <t>chapter204</t>
  </si>
  <si>
    <t>"猪洞三层4"</t>
  </si>
  <si>
    <t>边界村205</t>
  </si>
  <si>
    <t>chapter205</t>
  </si>
  <si>
    <t>"猪洞三层5"</t>
  </si>
  <si>
    <t>边界村206</t>
  </si>
  <si>
    <t>chapter206</t>
  </si>
  <si>
    <t>"猪洞三层6"</t>
  </si>
  <si>
    <t>边界村207</t>
  </si>
  <si>
    <t>chapter207</t>
  </si>
  <si>
    <t>"猪洞三层7"</t>
  </si>
  <si>
    <t>边界村208</t>
  </si>
  <si>
    <t>chapter208</t>
  </si>
  <si>
    <t>"猪洞三层8"</t>
  </si>
  <si>
    <t>边界村209</t>
  </si>
  <si>
    <t>chapter209</t>
  </si>
  <si>
    <t>"猪洞三层9"</t>
  </si>
  <si>
    <t>边界村210</t>
  </si>
  <si>
    <t>chapter210</t>
  </si>
  <si>
    <t>"猪洞三层10"</t>
  </si>
  <si>
    <t>边界村211</t>
  </si>
  <si>
    <t>chapter211</t>
  </si>
  <si>
    <t>"猪洞四层1"</t>
  </si>
  <si>
    <t>边界村212</t>
  </si>
  <si>
    <t>chapter212</t>
  </si>
  <si>
    <t>"猪洞四层2"</t>
  </si>
  <si>
    <t>边界村213</t>
  </si>
  <si>
    <t>chapter213</t>
  </si>
  <si>
    <t>"猪洞四层3"</t>
  </si>
  <si>
    <t>边界村214</t>
  </si>
  <si>
    <t>chapter214</t>
  </si>
  <si>
    <t>"猪洞四层4"</t>
  </si>
  <si>
    <t>边界村215</t>
  </si>
  <si>
    <t>chapter215</t>
  </si>
  <si>
    <t>"猪洞四层5"</t>
  </si>
  <si>
    <t>边界村216</t>
  </si>
  <si>
    <t>chapter216</t>
  </si>
  <si>
    <t>"猪洞四层6"</t>
  </si>
  <si>
    <t>边界村217</t>
  </si>
  <si>
    <t>chapter217</t>
  </si>
  <si>
    <t>"猪洞四层7"</t>
  </si>
  <si>
    <t>边界村218</t>
  </si>
  <si>
    <t>chapter218</t>
  </si>
  <si>
    <t>"猪洞四层8"</t>
  </si>
  <si>
    <t>边界村219</t>
  </si>
  <si>
    <t>chapter219</t>
  </si>
  <si>
    <t>"猪洞四层9"</t>
  </si>
  <si>
    <t>边界村220</t>
  </si>
  <si>
    <t>chapter220</t>
  </si>
  <si>
    <t>"猪洞四层10"</t>
  </si>
  <si>
    <t>边界村221</t>
  </si>
  <si>
    <t>chapter221</t>
  </si>
  <si>
    <t>"赤月一层1"</t>
  </si>
  <si>
    <t>边界村222</t>
  </si>
  <si>
    <t>chapter222</t>
  </si>
  <si>
    <t>"赤月一层2"</t>
  </si>
  <si>
    <t>边界村223</t>
  </si>
  <si>
    <t>chapter223</t>
  </si>
  <si>
    <t>"赤月一层3"</t>
  </si>
  <si>
    <t>边界村224</t>
  </si>
  <si>
    <t>chapter224</t>
  </si>
  <si>
    <t>"赤月一层4"</t>
  </si>
  <si>
    <t>边界村225</t>
  </si>
  <si>
    <t>chapter225</t>
  </si>
  <si>
    <t>"赤月一层5"</t>
  </si>
  <si>
    <t>边界村226</t>
  </si>
  <si>
    <t>chapter226</t>
  </si>
  <si>
    <t>"赤月一层6"</t>
  </si>
  <si>
    <t>边界村227</t>
  </si>
  <si>
    <t>chapter227</t>
  </si>
  <si>
    <t>"赤月一层7"</t>
  </si>
  <si>
    <t>边界村228</t>
  </si>
  <si>
    <t>chapter228</t>
  </si>
  <si>
    <t>"赤月一层8"</t>
  </si>
  <si>
    <t>边界村229</t>
  </si>
  <si>
    <t>chapter229</t>
  </si>
  <si>
    <t>"赤月一层9"</t>
  </si>
  <si>
    <t>边界村230</t>
  </si>
  <si>
    <t>chapter230</t>
  </si>
  <si>
    <t>"赤月一层10"</t>
  </si>
  <si>
    <t>边界村231</t>
  </si>
  <si>
    <t>chapter231</t>
  </si>
  <si>
    <t>"赤月一层11"</t>
  </si>
  <si>
    <t>边界村232</t>
  </si>
  <si>
    <t>chapter232</t>
  </si>
  <si>
    <t>"赤月一层12"</t>
  </si>
  <si>
    <t>边界村233</t>
  </si>
  <si>
    <t>chapter233</t>
  </si>
  <si>
    <t>"赤月一层13"</t>
  </si>
  <si>
    <t>边界村234</t>
  </si>
  <si>
    <t>chapter234</t>
  </si>
  <si>
    <t>"赤月一层14"</t>
  </si>
  <si>
    <t>边界村235</t>
  </si>
  <si>
    <t>chapter235</t>
  </si>
  <si>
    <t>"赤月一层15"</t>
  </si>
  <si>
    <t>边界村236</t>
  </si>
  <si>
    <t>chapter236</t>
  </si>
  <si>
    <t>"赤月一层16"</t>
  </si>
  <si>
    <t>边界村237</t>
  </si>
  <si>
    <t>chapter237</t>
  </si>
  <si>
    <t>"赤月一层17"</t>
  </si>
  <si>
    <t>边界村238</t>
  </si>
  <si>
    <t>chapter238</t>
  </si>
  <si>
    <t>"赤月一层18"</t>
  </si>
  <si>
    <t>边界村239</t>
  </si>
  <si>
    <t>chapter239</t>
  </si>
  <si>
    <t>"赤月一层19"</t>
  </si>
  <si>
    <t>边界村240</t>
  </si>
  <si>
    <t>chapter240</t>
  </si>
  <si>
    <t>"赤月一层20"</t>
  </si>
  <si>
    <t>边界村241</t>
  </si>
  <si>
    <t>chapter241</t>
  </si>
  <si>
    <t>"赤月二层1"</t>
  </si>
  <si>
    <t>边界村242</t>
  </si>
  <si>
    <t>chapter242</t>
  </si>
  <si>
    <t>"赤月二层2"</t>
  </si>
  <si>
    <t>边界村243</t>
  </si>
  <si>
    <t>chapter243</t>
  </si>
  <si>
    <t>"赤月二层3"</t>
  </si>
  <si>
    <t>边界村244</t>
  </si>
  <si>
    <t>chapter244</t>
  </si>
  <si>
    <t>"赤月二层4"</t>
  </si>
  <si>
    <t>边界村245</t>
  </si>
  <si>
    <t>chapter245</t>
  </si>
  <si>
    <t>"赤月二层5"</t>
  </si>
  <si>
    <t>边界村246</t>
  </si>
  <si>
    <t>chapter246</t>
  </si>
  <si>
    <t>"赤月二层6"</t>
  </si>
  <si>
    <t>边界村247</t>
  </si>
  <si>
    <t>chapter247</t>
  </si>
  <si>
    <t>"赤月二层7"</t>
  </si>
  <si>
    <t>边界村248</t>
  </si>
  <si>
    <t>chapter248</t>
  </si>
  <si>
    <t>"赤月二层8"</t>
  </si>
  <si>
    <t>边界村249</t>
  </si>
  <si>
    <t>chapter249</t>
  </si>
  <si>
    <t>"赤月二层9"</t>
  </si>
  <si>
    <t>边界村250</t>
  </si>
  <si>
    <t>chapter250</t>
  </si>
  <si>
    <t>"赤月二层10"</t>
  </si>
  <si>
    <t>边界村251</t>
  </si>
  <si>
    <t>chapter251</t>
  </si>
  <si>
    <t>"赤月二层11"</t>
  </si>
  <si>
    <t>边界村252</t>
  </si>
  <si>
    <t>chapter252</t>
  </si>
  <si>
    <t>"赤月二层12"</t>
  </si>
  <si>
    <t>边界村253</t>
  </si>
  <si>
    <t>chapter253</t>
  </si>
  <si>
    <t>"赤月二层13"</t>
  </si>
  <si>
    <t>边界村254</t>
  </si>
  <si>
    <t>chapter254</t>
  </si>
  <si>
    <t>"赤月二层14"</t>
  </si>
  <si>
    <t>边界村255</t>
  </si>
  <si>
    <t>chapter255</t>
  </si>
  <si>
    <t>"赤月二层15"</t>
  </si>
  <si>
    <t>边界村256</t>
  </si>
  <si>
    <t>chapter256</t>
  </si>
  <si>
    <t>"赤月二层16"</t>
  </si>
  <si>
    <t>边界村257</t>
  </si>
  <si>
    <t>chapter257</t>
  </si>
  <si>
    <t>"赤月二层17"</t>
  </si>
  <si>
    <t>边界村258</t>
  </si>
  <si>
    <t>chapter258</t>
  </si>
  <si>
    <t>"赤月二层18"</t>
  </si>
  <si>
    <t>边界村259</t>
  </si>
  <si>
    <t>chapter259</t>
  </si>
  <si>
    <t>"赤月二层19"</t>
  </si>
  <si>
    <t>边界村260</t>
  </si>
  <si>
    <t>chapter260</t>
  </si>
  <si>
    <t>"赤月二层20"</t>
  </si>
  <si>
    <t>边界村261</t>
  </si>
  <si>
    <t>chapter261</t>
  </si>
  <si>
    <t>"赤月三层1"</t>
  </si>
  <si>
    <t>边界村262</t>
  </si>
  <si>
    <t>chapter262</t>
  </si>
  <si>
    <t>"赤月三层2"</t>
  </si>
  <si>
    <t>边界村263</t>
  </si>
  <si>
    <t>chapter263</t>
  </si>
  <si>
    <t>"赤月三层3"</t>
  </si>
  <si>
    <t>边界村264</t>
  </si>
  <si>
    <t>chapter264</t>
  </si>
  <si>
    <t>"赤月三层4"</t>
  </si>
  <si>
    <t>边界村265</t>
  </si>
  <si>
    <t>chapter265</t>
  </si>
  <si>
    <t>"赤月三层5"</t>
  </si>
  <si>
    <t>边界村266</t>
  </si>
  <si>
    <t>chapter266</t>
  </si>
  <si>
    <t>"赤月三层6"</t>
  </si>
  <si>
    <t>边界村267</t>
  </si>
  <si>
    <t>chapter267</t>
  </si>
  <si>
    <t>"赤月三层7"</t>
  </si>
  <si>
    <t>边界村268</t>
  </si>
  <si>
    <t>chapter268</t>
  </si>
  <si>
    <t>"赤月三层8"</t>
  </si>
  <si>
    <t>边界村269</t>
  </si>
  <si>
    <t>chapter269</t>
  </si>
  <si>
    <t>"赤月三层9"</t>
  </si>
  <si>
    <t>边界村270</t>
  </si>
  <si>
    <t>chapter270</t>
  </si>
  <si>
    <t>"赤月三层10"</t>
  </si>
  <si>
    <t>边界村271</t>
  </si>
  <si>
    <t>chapter271</t>
  </si>
  <si>
    <t>"赤月三层11"</t>
  </si>
  <si>
    <t>边界村272</t>
  </si>
  <si>
    <t>chapter272</t>
  </si>
  <si>
    <t>"赤月三层12"</t>
  </si>
  <si>
    <t>边界村273</t>
  </si>
  <si>
    <t>chapter273</t>
  </si>
  <si>
    <t>"赤月三层13"</t>
  </si>
  <si>
    <t>边界村274</t>
  </si>
  <si>
    <t>chapter274</t>
  </si>
  <si>
    <t>"赤月三层14"</t>
  </si>
  <si>
    <t>边界村275</t>
  </si>
  <si>
    <t>chapter275</t>
  </si>
  <si>
    <t>"赤月三层15"</t>
  </si>
  <si>
    <t>边界村276</t>
  </si>
  <si>
    <t>chapter276</t>
  </si>
  <si>
    <t>"赤月三层16"</t>
  </si>
  <si>
    <t>边界村277</t>
  </si>
  <si>
    <t>chapter277</t>
  </si>
  <si>
    <t>"赤月三层17"</t>
  </si>
  <si>
    <t>边界村278</t>
  </si>
  <si>
    <t>chapter278</t>
  </si>
  <si>
    <t>"赤月三层18"</t>
  </si>
  <si>
    <t>边界村279</t>
  </si>
  <si>
    <t>chapter279</t>
  </si>
  <si>
    <t>"赤月三层19"</t>
  </si>
  <si>
    <t>边界村280</t>
  </si>
  <si>
    <t>chapter280</t>
  </si>
  <si>
    <t>"赤月三层20"</t>
  </si>
  <si>
    <t>边界村281</t>
  </si>
  <si>
    <t>chapter281</t>
  </si>
  <si>
    <t>"赤月四层1"</t>
  </si>
  <si>
    <t>边界村282</t>
  </si>
  <si>
    <t>chapter282</t>
  </si>
  <si>
    <t>"赤月四层2"</t>
  </si>
  <si>
    <t>边界村283</t>
  </si>
  <si>
    <t>chapter283</t>
  </si>
  <si>
    <t>"赤月四层3"</t>
  </si>
  <si>
    <t>边界村284</t>
  </si>
  <si>
    <t>chapter284</t>
  </si>
  <si>
    <t>"赤月四层4"</t>
  </si>
  <si>
    <t>边界村285</t>
  </si>
  <si>
    <t>chapter285</t>
  </si>
  <si>
    <t>"赤月四层5"</t>
  </si>
  <si>
    <t>边界村286</t>
  </si>
  <si>
    <t>chapter286</t>
  </si>
  <si>
    <t>"赤月四层6"</t>
  </si>
  <si>
    <t>边界村287</t>
  </si>
  <si>
    <t>chapter287</t>
  </si>
  <si>
    <t>"赤月四层7"</t>
  </si>
  <si>
    <t>边界村288</t>
  </si>
  <si>
    <t>chapter288</t>
  </si>
  <si>
    <t>"赤月四层8"</t>
  </si>
  <si>
    <t>边界村289</t>
  </si>
  <si>
    <t>chapter289</t>
  </si>
  <si>
    <t>"赤月四层9"</t>
  </si>
  <si>
    <t>边界村290</t>
  </si>
  <si>
    <t>chapter290</t>
  </si>
  <si>
    <t>"赤月四层10"</t>
  </si>
  <si>
    <t>边界村291</t>
  </si>
  <si>
    <t>chapter291</t>
  </si>
  <si>
    <t>"赤月四层11"</t>
  </si>
  <si>
    <t>边界村292</t>
  </si>
  <si>
    <t>chapter292</t>
  </si>
  <si>
    <t>"赤月四层12"</t>
  </si>
  <si>
    <t>边界村293</t>
  </si>
  <si>
    <t>chapter293</t>
  </si>
  <si>
    <t>"赤月四层13"</t>
  </si>
  <si>
    <t>边界村294</t>
  </si>
  <si>
    <t>chapter294</t>
  </si>
  <si>
    <t>"赤月四层14"</t>
  </si>
  <si>
    <t>边界村295</t>
  </si>
  <si>
    <t>chapter295</t>
  </si>
  <si>
    <t>"赤月四层15"</t>
  </si>
  <si>
    <t>边界村296</t>
  </si>
  <si>
    <t>chapter296</t>
  </si>
  <si>
    <t>"赤月四层16"</t>
  </si>
  <si>
    <t>边界村297</t>
  </si>
  <si>
    <t>chapter297</t>
  </si>
  <si>
    <t>"赤月四层17"</t>
  </si>
  <si>
    <t>边界村298</t>
  </si>
  <si>
    <t>chapter298</t>
  </si>
  <si>
    <t>"赤月四层18"</t>
  </si>
  <si>
    <t>边界村299</t>
  </si>
  <si>
    <t>chapter299</t>
  </si>
  <si>
    <t>"赤月四层19"</t>
  </si>
  <si>
    <t>边界村300</t>
  </si>
  <si>
    <t>chapter300</t>
  </si>
  <si>
    <t>"赤月四层20"</t>
  </si>
  <si>
    <t>边界村301</t>
  </si>
  <si>
    <t>chapter301</t>
  </si>
  <si>
    <t>"赤月五层1"</t>
  </si>
  <si>
    <t>边界村302</t>
  </si>
  <si>
    <t>chapter302</t>
  </si>
  <si>
    <t>"赤月五层2"</t>
  </si>
  <si>
    <t>边界村303</t>
  </si>
  <si>
    <t>chapter303</t>
  </si>
  <si>
    <t>"赤月五层3"</t>
  </si>
  <si>
    <t>边界村304</t>
  </si>
  <si>
    <t>chapter304</t>
  </si>
  <si>
    <t>"赤月五层4"</t>
  </si>
  <si>
    <t>边界村305</t>
  </si>
  <si>
    <t>chapter305</t>
  </si>
  <si>
    <t>"赤月五层5"</t>
  </si>
  <si>
    <t>边界村306</t>
  </si>
  <si>
    <t>chapter306</t>
  </si>
  <si>
    <t>"赤月五层6"</t>
  </si>
  <si>
    <t>边界村307</t>
  </si>
  <si>
    <t>chapter307</t>
  </si>
  <si>
    <t>"赤月五层7"</t>
  </si>
  <si>
    <t>边界村308</t>
  </si>
  <si>
    <t>chapter308</t>
  </si>
  <si>
    <t>"赤月五层8"</t>
  </si>
  <si>
    <t>边界村309</t>
  </si>
  <si>
    <t>chapter309</t>
  </si>
  <si>
    <t>"赤月五层9"</t>
  </si>
  <si>
    <t>边界村310</t>
  </si>
  <si>
    <t>chapter310</t>
  </si>
  <si>
    <t>"赤月五层10"</t>
  </si>
  <si>
    <t>边界村311</t>
  </si>
  <si>
    <t>chapter311</t>
  </si>
  <si>
    <t>"赤月五层11"</t>
  </si>
  <si>
    <t>边界村312</t>
  </si>
  <si>
    <t>chapter312</t>
  </si>
  <si>
    <t>"赤月五层12"</t>
  </si>
  <si>
    <t>边界村313</t>
  </si>
  <si>
    <t>chapter313</t>
  </si>
  <si>
    <t>"赤月五层13"</t>
  </si>
  <si>
    <t>边界村314</t>
  </si>
  <si>
    <t>chapter314</t>
  </si>
  <si>
    <t>"赤月五层14"</t>
  </si>
  <si>
    <t>边界村315</t>
  </si>
  <si>
    <t>chapter315</t>
  </si>
  <si>
    <t>"赤月五层15"</t>
  </si>
  <si>
    <t>边界村316</t>
  </si>
  <si>
    <t>chapter316</t>
  </si>
  <si>
    <t>"赤月五层16"</t>
  </si>
  <si>
    <t>边界村317</t>
  </si>
  <si>
    <t>chapter317</t>
  </si>
  <si>
    <t>"赤月五层17"</t>
  </si>
  <si>
    <t>边界村318</t>
  </si>
  <si>
    <t>chapter318</t>
  </si>
  <si>
    <t>"赤月五层18"</t>
  </si>
  <si>
    <t>边界村319</t>
  </si>
  <si>
    <t>chapter319</t>
  </si>
  <si>
    <t>"赤月五层19"</t>
  </si>
  <si>
    <t>边界村320</t>
  </si>
  <si>
    <t>chapter320</t>
  </si>
  <si>
    <t>"赤月五层20"</t>
  </si>
  <si>
    <t>边界村321</t>
  </si>
  <si>
    <t>chapter321</t>
  </si>
  <si>
    <t>"赤月六层1"</t>
  </si>
  <si>
    <t>边界村322</t>
  </si>
  <si>
    <t>chapter322</t>
  </si>
  <si>
    <t>"赤月六层2"</t>
  </si>
  <si>
    <t>边界村323</t>
  </si>
  <si>
    <t>chapter323</t>
  </si>
  <si>
    <t>"赤月六层3"</t>
  </si>
  <si>
    <t>边界村324</t>
  </si>
  <si>
    <t>chapter324</t>
  </si>
  <si>
    <t>"赤月六层4"</t>
  </si>
  <si>
    <t>边界村325</t>
  </si>
  <si>
    <t>chapter325</t>
  </si>
  <si>
    <t>"赤月六层5"</t>
  </si>
  <si>
    <t>边界村326</t>
  </si>
  <si>
    <t>chapter326</t>
  </si>
  <si>
    <t>"赤月六层6"</t>
  </si>
  <si>
    <t>边界村327</t>
  </si>
  <si>
    <t>chapter327</t>
  </si>
  <si>
    <t>"赤月六层7"</t>
  </si>
  <si>
    <t>边界村328</t>
  </si>
  <si>
    <t>chapter328</t>
  </si>
  <si>
    <t>"赤月六层8"</t>
  </si>
  <si>
    <t>边界村329</t>
  </si>
  <si>
    <t>chapter329</t>
  </si>
  <si>
    <t>"赤月六层9"</t>
  </si>
  <si>
    <t>边界村330</t>
  </si>
  <si>
    <t>chapter330</t>
  </si>
  <si>
    <t>"赤月六层10"</t>
  </si>
  <si>
    <t>边界村331</t>
  </si>
  <si>
    <t>chapter331</t>
  </si>
  <si>
    <t>"赤月六层11"</t>
  </si>
  <si>
    <t>边界村332</t>
  </si>
  <si>
    <t>chapter332</t>
  </si>
  <si>
    <t>"赤月六层12"</t>
  </si>
  <si>
    <t>边界村333</t>
  </si>
  <si>
    <t>chapter333</t>
  </si>
  <si>
    <t>"赤月六层13"</t>
  </si>
  <si>
    <t>边界村334</t>
  </si>
  <si>
    <t>chapter334</t>
  </si>
  <si>
    <t>"赤月六层14"</t>
  </si>
  <si>
    <t>边界村335</t>
  </si>
  <si>
    <t>chapter335</t>
  </si>
  <si>
    <t>"赤月六层15"</t>
  </si>
  <si>
    <t>边界村336</t>
  </si>
  <si>
    <t>chapter336</t>
  </si>
  <si>
    <t>"赤月六层16"</t>
  </si>
  <si>
    <t>边界村337</t>
  </si>
  <si>
    <t>chapter337</t>
  </si>
  <si>
    <t>"赤月六层17"</t>
  </si>
  <si>
    <t>边界村338</t>
  </si>
  <si>
    <t>chapter338</t>
  </si>
  <si>
    <t>"赤月六层18"</t>
  </si>
  <si>
    <t>边界村339</t>
  </si>
  <si>
    <t>chapter339</t>
  </si>
  <si>
    <t>"赤月六层19"</t>
  </si>
  <si>
    <t>边界村340</t>
  </si>
  <si>
    <t>chapter340</t>
  </si>
  <si>
    <t>"赤月六层20"</t>
  </si>
  <si>
    <t>边界村341</t>
  </si>
  <si>
    <t>chapter341</t>
  </si>
  <si>
    <t>"赤月七层1"</t>
  </si>
  <si>
    <t>边界村342</t>
  </si>
  <si>
    <t>chapter342</t>
  </si>
  <si>
    <t>"赤月七层2"</t>
  </si>
  <si>
    <t>边界村343</t>
  </si>
  <si>
    <t>chapter343</t>
  </si>
  <si>
    <t>"赤月七层3"</t>
  </si>
  <si>
    <t>边界村344</t>
  </si>
  <si>
    <t>chapter344</t>
  </si>
  <si>
    <t>"赤月七层4"</t>
  </si>
  <si>
    <t>边界村345</t>
  </si>
  <si>
    <t>chapter345</t>
  </si>
  <si>
    <t>"赤月七层5"</t>
  </si>
  <si>
    <t>边界村346</t>
  </si>
  <si>
    <t>chapter346</t>
  </si>
  <si>
    <t>"赤月七层6"</t>
  </si>
  <si>
    <t>边界村347</t>
  </si>
  <si>
    <t>chapter347</t>
  </si>
  <si>
    <t>"赤月七层7"</t>
  </si>
  <si>
    <t>边界村348</t>
  </si>
  <si>
    <t>chapter348</t>
  </si>
  <si>
    <t>"赤月七层8"</t>
  </si>
  <si>
    <t>边界村349</t>
  </si>
  <si>
    <t>chapter349</t>
  </si>
  <si>
    <t>"赤月七层9"</t>
  </si>
  <si>
    <t>边界村350</t>
  </si>
  <si>
    <t>chapter350</t>
  </si>
  <si>
    <t>"赤月七层10"</t>
  </si>
  <si>
    <t>边界村351</t>
  </si>
  <si>
    <t>chapter351</t>
  </si>
  <si>
    <t>边界村352</t>
  </si>
  <si>
    <t>chapter352</t>
  </si>
  <si>
    <t>边界村353</t>
  </si>
  <si>
    <t>chapter353</t>
  </si>
  <si>
    <t>边界村354</t>
  </si>
  <si>
    <t>chapter354</t>
  </si>
  <si>
    <t>边界村355</t>
  </si>
  <si>
    <t>chapter355</t>
  </si>
  <si>
    <t>边界村356</t>
  </si>
  <si>
    <t>chapter356</t>
  </si>
  <si>
    <t>边界村357</t>
  </si>
  <si>
    <t>chapter357</t>
  </si>
  <si>
    <t>边界村358</t>
  </si>
  <si>
    <t>chapter358</t>
  </si>
  <si>
    <t>边界村359</t>
  </si>
  <si>
    <t>chapter359</t>
  </si>
  <si>
    <t>边界村360</t>
  </si>
  <si>
    <t>chapter360</t>
  </si>
  <si>
    <t>边界村361</t>
  </si>
  <si>
    <t>chapter361</t>
  </si>
  <si>
    <t>"龙城外域1"</t>
  </si>
  <si>
    <t>边界村362</t>
  </si>
  <si>
    <t>chapter362</t>
  </si>
  <si>
    <t>"龙城外域2"</t>
  </si>
  <si>
    <t>边界村363</t>
  </si>
  <si>
    <t>chapter363</t>
  </si>
  <si>
    <t>"龙城外域3"</t>
  </si>
  <si>
    <t>边界村364</t>
  </si>
  <si>
    <t>chapter364</t>
  </si>
  <si>
    <t>"龙城外域4"</t>
  </si>
  <si>
    <t>边界村365</t>
  </si>
  <si>
    <t>chapter365</t>
  </si>
  <si>
    <t>"龙城外域5"</t>
  </si>
  <si>
    <t>边界村366</t>
  </si>
  <si>
    <t>chapter366</t>
  </si>
  <si>
    <t>"龙城外域6"</t>
  </si>
  <si>
    <t>边界村367</t>
  </si>
  <si>
    <t>chapter367</t>
  </si>
  <si>
    <t>"龙城外域7"</t>
  </si>
  <si>
    <t>边界村368</t>
  </si>
  <si>
    <t>chapter368</t>
  </si>
  <si>
    <t>"龙城外域8"</t>
  </si>
  <si>
    <t>边界村369</t>
  </si>
  <si>
    <t>chapter369</t>
  </si>
  <si>
    <t>"龙城外域9"</t>
  </si>
  <si>
    <t>边界村370</t>
  </si>
  <si>
    <t>chapter370</t>
  </si>
  <si>
    <t>"龙城外域10"</t>
  </si>
  <si>
    <t>边界村371</t>
  </si>
  <si>
    <t>chapter371</t>
  </si>
  <si>
    <t>"外域一层1"</t>
  </si>
  <si>
    <t>边界村372</t>
  </si>
  <si>
    <t>chapter372</t>
  </si>
  <si>
    <t>"外域一层2"</t>
  </si>
  <si>
    <t>边界村373</t>
  </si>
  <si>
    <t>chapter373</t>
  </si>
  <si>
    <t>"外域一层3"</t>
  </si>
  <si>
    <t>边界村374</t>
  </si>
  <si>
    <t>chapter374</t>
  </si>
  <si>
    <t>"外域一层4"</t>
  </si>
  <si>
    <t>边界村375</t>
  </si>
  <si>
    <t>chapter375</t>
  </si>
  <si>
    <t>"外域一层5"</t>
  </si>
  <si>
    <t>边界村376</t>
  </si>
  <si>
    <t>chapter376</t>
  </si>
  <si>
    <t>"外域一层6"</t>
  </si>
  <si>
    <t>边界村377</t>
  </si>
  <si>
    <t>chapter377</t>
  </si>
  <si>
    <t>"外域一层7"</t>
  </si>
  <si>
    <t>边界村378</t>
  </si>
  <si>
    <t>chapter378</t>
  </si>
  <si>
    <t>"外域一层8"</t>
  </si>
  <si>
    <t>边界村379</t>
  </si>
  <si>
    <t>chapter379</t>
  </si>
  <si>
    <t>"外域一层9"</t>
  </si>
  <si>
    <t>边界村380</t>
  </si>
  <si>
    <t>chapter380</t>
  </si>
  <si>
    <t>"外域一层10"</t>
  </si>
  <si>
    <t>边界村381</t>
  </si>
  <si>
    <t>chapter381</t>
  </si>
  <si>
    <t>"外域二层1"</t>
  </si>
  <si>
    <t>边界村382</t>
  </si>
  <si>
    <t>chapter382</t>
  </si>
  <si>
    <t>"外域二层2"</t>
  </si>
  <si>
    <t>边界村383</t>
  </si>
  <si>
    <t>chapter383</t>
  </si>
  <si>
    <t>"外域二层3"</t>
  </si>
  <si>
    <t>边界村384</t>
  </si>
  <si>
    <t>chapter384</t>
  </si>
  <si>
    <t>"外域二层4"</t>
  </si>
  <si>
    <t>边界村385</t>
  </si>
  <si>
    <t>chapter385</t>
  </si>
  <si>
    <t>"外域二层5"</t>
  </si>
  <si>
    <t>边界村386</t>
  </si>
  <si>
    <t>chapter386</t>
  </si>
  <si>
    <t>"外域二层6"</t>
  </si>
  <si>
    <t>边界村387</t>
  </si>
  <si>
    <t>chapter387</t>
  </si>
  <si>
    <t>"外域二层7"</t>
  </si>
  <si>
    <t>边界村388</t>
  </si>
  <si>
    <t>chapter388</t>
  </si>
  <si>
    <t>"外域二层8"</t>
  </si>
  <si>
    <t>边界村389</t>
  </si>
  <si>
    <t>chapter389</t>
  </si>
  <si>
    <t>"外域二层9"</t>
  </si>
  <si>
    <t>边界村390</t>
  </si>
  <si>
    <t>chapter390</t>
  </si>
  <si>
    <t>"外域二层10"</t>
  </si>
  <si>
    <t>边界村391</t>
  </si>
  <si>
    <t>chapter391</t>
  </si>
  <si>
    <t>"外域三层1"</t>
  </si>
  <si>
    <t>边界村392</t>
  </si>
  <si>
    <t>chapter392</t>
  </si>
  <si>
    <t>"外域三层2"</t>
  </si>
  <si>
    <t>边界村393</t>
  </si>
  <si>
    <t>chapter393</t>
  </si>
  <si>
    <t>"外域三层3"</t>
  </si>
  <si>
    <t>边界村394</t>
  </si>
  <si>
    <t>chapter394</t>
  </si>
  <si>
    <t>"外域三层4"</t>
  </si>
  <si>
    <t>边界村395</t>
  </si>
  <si>
    <t>chapter395</t>
  </si>
  <si>
    <t>"外域三层5"</t>
  </si>
  <si>
    <t>边界村396</t>
  </si>
  <si>
    <t>chapter396</t>
  </si>
  <si>
    <t>"外域三层6"</t>
  </si>
  <si>
    <t>边界村397</t>
  </si>
  <si>
    <t>chapter397</t>
  </si>
  <si>
    <t>"外域三层7"</t>
  </si>
  <si>
    <t>边界村398</t>
  </si>
  <si>
    <t>chapter398</t>
  </si>
  <si>
    <t>"外域三层8"</t>
  </si>
  <si>
    <t>边界村399</t>
  </si>
  <si>
    <t>chapter399</t>
  </si>
  <si>
    <t>"外域三层9"</t>
  </si>
  <si>
    <t>边界村400</t>
  </si>
  <si>
    <t>chapter400</t>
  </si>
  <si>
    <t>"外域三层10"</t>
  </si>
  <si>
    <t>边界村401</t>
  </si>
  <si>
    <t>chapter401</t>
  </si>
  <si>
    <t>"牛魔殿1"</t>
  </si>
  <si>
    <t>边界村402</t>
  </si>
  <si>
    <t>chapter402</t>
  </si>
  <si>
    <t>边界村403</t>
  </si>
  <si>
    <t>chapter403</t>
  </si>
  <si>
    <t>边界村404</t>
  </si>
  <si>
    <t>chapter404</t>
  </si>
  <si>
    <t>边界村405</t>
  </si>
  <si>
    <t>chapter405</t>
  </si>
  <si>
    <t>边界村406</t>
  </si>
  <si>
    <t>chapter406</t>
  </si>
  <si>
    <t>边界村407</t>
  </si>
  <si>
    <t>chapter407</t>
  </si>
  <si>
    <t>边界村408</t>
  </si>
  <si>
    <t>chapter408</t>
  </si>
  <si>
    <t>边界村409</t>
  </si>
  <si>
    <t>chapter409</t>
  </si>
  <si>
    <t>边界村410</t>
  </si>
  <si>
    <t>chapter410</t>
  </si>
  <si>
    <t>边界村411</t>
  </si>
  <si>
    <t>chapter411</t>
  </si>
  <si>
    <t>边界村412</t>
  </si>
  <si>
    <t>chapter412</t>
  </si>
  <si>
    <t>边界村413</t>
  </si>
  <si>
    <t>chapter413</t>
  </si>
  <si>
    <t>"牛魔殿2"</t>
  </si>
  <si>
    <t>边界村414</t>
  </si>
  <si>
    <t>chapter414</t>
  </si>
  <si>
    <t>边界村415</t>
  </si>
  <si>
    <t>chapter415</t>
  </si>
  <si>
    <t>边界村416</t>
  </si>
  <si>
    <t>chapter416</t>
  </si>
  <si>
    <t>边界村417</t>
  </si>
  <si>
    <t>chapter417</t>
  </si>
  <si>
    <t>边界村418</t>
  </si>
  <si>
    <t>chapter418</t>
  </si>
  <si>
    <t>边界村419</t>
  </si>
  <si>
    <t>chapter419</t>
  </si>
  <si>
    <t>边界村420</t>
  </si>
  <si>
    <t>chapter420</t>
  </si>
  <si>
    <t>边界村421</t>
  </si>
  <si>
    <t>chapter421</t>
  </si>
  <si>
    <t>边界村422</t>
  </si>
  <si>
    <t>chapter422</t>
  </si>
  <si>
    <t>边界村423</t>
  </si>
  <si>
    <t>chapter423</t>
  </si>
  <si>
    <t>边界村424</t>
  </si>
  <si>
    <t>chapter424</t>
  </si>
  <si>
    <t>边界村425</t>
  </si>
  <si>
    <t>chapter425</t>
  </si>
  <si>
    <t>"牛魔殿3"</t>
  </si>
  <si>
    <t>边界村426</t>
  </si>
  <si>
    <t>chapter426</t>
  </si>
  <si>
    <t>边界村427</t>
  </si>
  <si>
    <t>chapter427</t>
  </si>
  <si>
    <t>边界村428</t>
  </si>
  <si>
    <t>chapter428</t>
  </si>
  <si>
    <t>边界村429</t>
  </si>
  <si>
    <t>chapter429</t>
  </si>
  <si>
    <t>边界村430</t>
  </si>
  <si>
    <t>chapter430</t>
  </si>
  <si>
    <t>边界村431</t>
  </si>
  <si>
    <t>chapter431</t>
  </si>
  <si>
    <t>边界村432</t>
  </si>
  <si>
    <t>chapter432</t>
  </si>
  <si>
    <t>边界村433</t>
  </si>
  <si>
    <t>chapter433</t>
  </si>
  <si>
    <t>边界村434</t>
  </si>
  <si>
    <t>chapter434</t>
  </si>
  <si>
    <t>边界村435</t>
  </si>
  <si>
    <t>chapter435</t>
  </si>
  <si>
    <t>边界村436</t>
  </si>
  <si>
    <t>chapter436</t>
  </si>
  <si>
    <t>边界村437</t>
  </si>
  <si>
    <t>chapter437</t>
  </si>
  <si>
    <t>"牛魔殿4"</t>
  </si>
  <si>
    <t>边界村438</t>
  </si>
  <si>
    <t>chapter438</t>
  </si>
  <si>
    <t>边界村439</t>
  </si>
  <si>
    <t>chapter439</t>
  </si>
  <si>
    <t>边界村440</t>
  </si>
  <si>
    <t>chapter440</t>
  </si>
  <si>
    <t>边界村441</t>
  </si>
  <si>
    <t>chapter441</t>
  </si>
  <si>
    <t>边界村442</t>
  </si>
  <si>
    <t>chapter442</t>
  </si>
  <si>
    <t>边界村443</t>
  </si>
  <si>
    <t>chapter443</t>
  </si>
  <si>
    <t>边界村444</t>
  </si>
  <si>
    <t>chapter444</t>
  </si>
  <si>
    <t>边界村445</t>
  </si>
  <si>
    <t>chapter445</t>
  </si>
  <si>
    <t>边界村446</t>
  </si>
  <si>
    <t>chapter446</t>
  </si>
  <si>
    <t>边界村447</t>
  </si>
  <si>
    <t>chapter447</t>
  </si>
  <si>
    <t>边界村448</t>
  </si>
  <si>
    <t>chapter448</t>
  </si>
  <si>
    <t>边界村449</t>
  </si>
  <si>
    <t>chapter449</t>
  </si>
  <si>
    <t>"牛魔殿5"</t>
  </si>
  <si>
    <t>边界村450</t>
  </si>
  <si>
    <t>chapter450</t>
  </si>
  <si>
    <t>边界村451</t>
  </si>
  <si>
    <t>chapter451</t>
  </si>
  <si>
    <t>边界村452</t>
  </si>
  <si>
    <t>chapter452</t>
  </si>
  <si>
    <t>边界村453</t>
  </si>
  <si>
    <t>chapter453</t>
  </si>
  <si>
    <t>边界村454</t>
  </si>
  <si>
    <t>chapter454</t>
  </si>
  <si>
    <t>边界村455</t>
  </si>
  <si>
    <t>chapter455</t>
  </si>
  <si>
    <t>边界村456</t>
  </si>
  <si>
    <t>chapter456</t>
  </si>
  <si>
    <t>边界村457</t>
  </si>
  <si>
    <t>chapter457</t>
  </si>
  <si>
    <t>边界村458</t>
  </si>
  <si>
    <t>chapter458</t>
  </si>
  <si>
    <t>边界村459</t>
  </si>
  <si>
    <t>chapter459</t>
  </si>
  <si>
    <t>边界村460</t>
  </si>
  <si>
    <t>chapter460</t>
  </si>
  <si>
    <t>边界村461</t>
  </si>
  <si>
    <t>chapter461</t>
  </si>
  <si>
    <t>"牛魔殿6"</t>
  </si>
  <si>
    <t>边界村462</t>
  </si>
  <si>
    <t>chapter462</t>
  </si>
  <si>
    <t>边界村463</t>
  </si>
  <si>
    <t>chapter463</t>
  </si>
  <si>
    <t>边界村464</t>
  </si>
  <si>
    <t>chapter464</t>
  </si>
  <si>
    <t>边界村465</t>
  </si>
  <si>
    <t>chapter465</t>
  </si>
  <si>
    <t>边界村466</t>
  </si>
  <si>
    <t>chapter466</t>
  </si>
  <si>
    <t>边界村467</t>
  </si>
  <si>
    <t>chapter467</t>
  </si>
  <si>
    <t>边界村468</t>
  </si>
  <si>
    <t>chapter468</t>
  </si>
  <si>
    <t>边界村469</t>
  </si>
  <si>
    <t>chapter469</t>
  </si>
  <si>
    <t>边界村470</t>
  </si>
  <si>
    <t>chapter470</t>
  </si>
  <si>
    <t>边界村471</t>
  </si>
  <si>
    <t>chapter471</t>
  </si>
  <si>
    <t>边界村472</t>
  </si>
  <si>
    <t>chapter472</t>
  </si>
  <si>
    <t>边界村473</t>
  </si>
  <si>
    <t>chapter473</t>
  </si>
  <si>
    <t>"牛魔殿7"</t>
  </si>
  <si>
    <t>边界村474</t>
  </si>
  <si>
    <t>chapter474</t>
  </si>
  <si>
    <t>边界村475</t>
  </si>
  <si>
    <t>chapter475</t>
  </si>
  <si>
    <t>边界村476</t>
  </si>
  <si>
    <t>chapter476</t>
  </si>
  <si>
    <t>边界村477</t>
  </si>
  <si>
    <t>chapter477</t>
  </si>
  <si>
    <t>边界村478</t>
  </si>
  <si>
    <t>chapter478</t>
  </si>
  <si>
    <t>边界村479</t>
  </si>
  <si>
    <t>chapter479</t>
  </si>
  <si>
    <t>边界村480</t>
  </si>
  <si>
    <t>chapter480</t>
  </si>
  <si>
    <t>边界村481</t>
  </si>
  <si>
    <t>chapter481</t>
  </si>
  <si>
    <t>边界村482</t>
  </si>
  <si>
    <t>chapter482</t>
  </si>
  <si>
    <t>边界村483</t>
  </si>
  <si>
    <t>chapter483</t>
  </si>
  <si>
    <t>边界村484</t>
  </si>
  <si>
    <t>chapter484</t>
  </si>
  <si>
    <t>边界村485</t>
  </si>
  <si>
    <t>chapter485</t>
  </si>
  <si>
    <t>"牛魔殿8"</t>
  </si>
  <si>
    <t>边界村486</t>
  </si>
  <si>
    <t>chapter486</t>
  </si>
  <si>
    <t>边界村487</t>
  </si>
  <si>
    <t>chapter487</t>
  </si>
  <si>
    <t>边界村488</t>
  </si>
  <si>
    <t>chapter488</t>
  </si>
  <si>
    <t>边界村489</t>
  </si>
  <si>
    <t>chapter489</t>
  </si>
  <si>
    <t>边界村490</t>
  </si>
  <si>
    <t>chapter490</t>
  </si>
  <si>
    <t>边界村491</t>
  </si>
  <si>
    <t>chapter491</t>
  </si>
  <si>
    <t>边界村492</t>
  </si>
  <si>
    <t>chapter492</t>
  </si>
  <si>
    <t>边界村493</t>
  </si>
  <si>
    <t>chapter493</t>
  </si>
  <si>
    <t>边界村494</t>
  </si>
  <si>
    <t>chapter494</t>
  </si>
  <si>
    <t>边界村495</t>
  </si>
  <si>
    <t>chapter495</t>
  </si>
  <si>
    <t>边界村496</t>
  </si>
  <si>
    <t>chapter496</t>
  </si>
  <si>
    <t>边界村497</t>
  </si>
  <si>
    <t>chapter497</t>
  </si>
  <si>
    <t>"牛魔殿9"</t>
  </si>
  <si>
    <t>边界村498</t>
  </si>
  <si>
    <t>chapter498</t>
  </si>
  <si>
    <t>边界村499</t>
  </si>
  <si>
    <t>chapter499</t>
  </si>
  <si>
    <t>边界村500</t>
  </si>
  <si>
    <t>chapter500</t>
  </si>
  <si>
    <t>边界村501</t>
  </si>
  <si>
    <t>chapter501</t>
  </si>
  <si>
    <t>边界村502</t>
  </si>
  <si>
    <t>chapter502</t>
  </si>
  <si>
    <t>边界村503</t>
  </si>
  <si>
    <t>chapter503</t>
  </si>
  <si>
    <t>边界村504</t>
  </si>
  <si>
    <t>chapter504</t>
  </si>
  <si>
    <t>边界村505</t>
  </si>
  <si>
    <t>chapter505</t>
  </si>
  <si>
    <t>边界村506</t>
  </si>
  <si>
    <t>chapter506</t>
  </si>
  <si>
    <t>边界村507</t>
  </si>
  <si>
    <t>chapter507</t>
  </si>
  <si>
    <t>边界村508</t>
  </si>
  <si>
    <t>chapter508</t>
  </si>
  <si>
    <t>边界村509</t>
  </si>
  <si>
    <t>chapter509</t>
  </si>
  <si>
    <t>"牛魔殿10"</t>
  </si>
  <si>
    <t>边界村510</t>
  </si>
  <si>
    <t>chapter510</t>
  </si>
  <si>
    <t>边界村511</t>
  </si>
  <si>
    <t>chapter511</t>
  </si>
  <si>
    <t>边界村512</t>
  </si>
  <si>
    <t>chapter512</t>
  </si>
  <si>
    <t>边界村513</t>
  </si>
  <si>
    <t>chapter513</t>
  </si>
  <si>
    <t>边界村514</t>
  </si>
  <si>
    <t>chapter514</t>
  </si>
  <si>
    <t>边界村515</t>
  </si>
  <si>
    <t>chapter515</t>
  </si>
  <si>
    <t>边界村516</t>
  </si>
  <si>
    <t>chapter516</t>
  </si>
  <si>
    <t>边界村517</t>
  </si>
  <si>
    <t>chapter517</t>
  </si>
  <si>
    <t>边界村518</t>
  </si>
  <si>
    <t>chapter518</t>
  </si>
  <si>
    <t>边界村519</t>
  </si>
  <si>
    <t>chapter519</t>
  </si>
  <si>
    <t>边界村520</t>
  </si>
  <si>
    <t>chapter520</t>
  </si>
  <si>
    <t>边界村521</t>
  </si>
  <si>
    <t>chapter521</t>
  </si>
  <si>
    <t>"尸魔一层1"</t>
  </si>
  <si>
    <t>边界村522</t>
  </si>
  <si>
    <t>chapter522</t>
  </si>
  <si>
    <t>"尸魔一层2"</t>
  </si>
  <si>
    <t>边界村523</t>
  </si>
  <si>
    <t>chapter523</t>
  </si>
  <si>
    <t>"尸魔一层3"</t>
  </si>
  <si>
    <t>边界村524</t>
  </si>
  <si>
    <t>chapter524</t>
  </si>
  <si>
    <t>"尸魔一层4"</t>
  </si>
  <si>
    <t>边界村525</t>
  </si>
  <si>
    <t>chapter525</t>
  </si>
  <si>
    <t>"尸魔一层5"</t>
  </si>
  <si>
    <t>边界村526</t>
  </si>
  <si>
    <t>chapter526</t>
  </si>
  <si>
    <t>"尸魔一层6"</t>
  </si>
  <si>
    <t>边界村527</t>
  </si>
  <si>
    <t>chapter527</t>
  </si>
  <si>
    <t>"尸魔一层7"</t>
  </si>
  <si>
    <t>边界村528</t>
  </si>
  <si>
    <t>chapter528</t>
  </si>
  <si>
    <t>"尸魔一层8"</t>
  </si>
  <si>
    <t>边界村529</t>
  </si>
  <si>
    <t>chapter529</t>
  </si>
  <si>
    <t>"尸魔一层9"</t>
  </si>
  <si>
    <t>边界村530</t>
  </si>
  <si>
    <t>chapter530</t>
  </si>
  <si>
    <t>"尸魔一层10"</t>
  </si>
  <si>
    <t>边界村531</t>
  </si>
  <si>
    <t>chapter531</t>
  </si>
  <si>
    <t>"尸魔二层1"</t>
  </si>
  <si>
    <t>边界村532</t>
  </si>
  <si>
    <t>chapter532</t>
  </si>
  <si>
    <t>"尸魔二层2"</t>
  </si>
  <si>
    <t>边界村533</t>
  </si>
  <si>
    <t>chapter533</t>
  </si>
  <si>
    <t>"尸魔二层3"</t>
  </si>
  <si>
    <t>边界村534</t>
  </si>
  <si>
    <t>chapter534</t>
  </si>
  <si>
    <t>"尸魔二层4"</t>
  </si>
  <si>
    <t>边界村535</t>
  </si>
  <si>
    <t>chapter535</t>
  </si>
  <si>
    <t>"尸魔二层5"</t>
  </si>
  <si>
    <t>边界村536</t>
  </si>
  <si>
    <t>chapter536</t>
  </si>
  <si>
    <t>"尸魔二层6"</t>
  </si>
  <si>
    <t>边界村537</t>
  </si>
  <si>
    <t>chapter537</t>
  </si>
  <si>
    <t>"尸魔二层7"</t>
  </si>
  <si>
    <t>边界村538</t>
  </si>
  <si>
    <t>chapter538</t>
  </si>
  <si>
    <t>"尸魔二层8"</t>
  </si>
  <si>
    <t>边界村539</t>
  </si>
  <si>
    <t>chapter539</t>
  </si>
  <si>
    <t>"尸魔二层9"</t>
  </si>
  <si>
    <t>边界村540</t>
  </si>
  <si>
    <t>chapter540</t>
  </si>
  <si>
    <t>"尸魔二层10"</t>
  </si>
  <si>
    <t>边界村541</t>
  </si>
  <si>
    <t>chapter541</t>
  </si>
  <si>
    <t>"尸魔三层1"</t>
  </si>
  <si>
    <t>边界村542</t>
  </si>
  <si>
    <t>chapter542</t>
  </si>
  <si>
    <t>"尸魔三层2"</t>
  </si>
  <si>
    <t>边界村543</t>
  </si>
  <si>
    <t>chapter543</t>
  </si>
  <si>
    <t>"尸魔三层3"</t>
  </si>
  <si>
    <t>边界村544</t>
  </si>
  <si>
    <t>chapter544</t>
  </si>
  <si>
    <t>"尸魔三层4"</t>
  </si>
  <si>
    <t>边界村545</t>
  </si>
  <si>
    <t>chapter545</t>
  </si>
  <si>
    <t>"尸魔三层5"</t>
  </si>
  <si>
    <t>边界村546</t>
  </si>
  <si>
    <t>chapter546</t>
  </si>
  <si>
    <t>"尸魔三层6"</t>
  </si>
  <si>
    <t>边界村547</t>
  </si>
  <si>
    <t>chapter547</t>
  </si>
  <si>
    <t>"尸魔三层7"</t>
  </si>
  <si>
    <t>边界村548</t>
  </si>
  <si>
    <t>chapter548</t>
  </si>
  <si>
    <t>"尸魔三层8"</t>
  </si>
  <si>
    <t>边界村549</t>
  </si>
  <si>
    <t>chapter549</t>
  </si>
  <si>
    <t>"尸魔三层9"</t>
  </si>
  <si>
    <t>边界村550</t>
  </si>
  <si>
    <t>chapter550</t>
  </si>
  <si>
    <t>"尸魔三层10"</t>
  </si>
  <si>
    <t>边界村551</t>
  </si>
  <si>
    <t>chapter551</t>
  </si>
  <si>
    <t>"骨魔一层1"</t>
  </si>
  <si>
    <t>边界村552</t>
  </si>
  <si>
    <t>chapter552</t>
  </si>
  <si>
    <t>"骨魔一层2"</t>
  </si>
  <si>
    <t>边界村553</t>
  </si>
  <si>
    <t>chapter553</t>
  </si>
  <si>
    <t>"骨魔一层3"</t>
  </si>
  <si>
    <t>边界村554</t>
  </si>
  <si>
    <t>chapter554</t>
  </si>
  <si>
    <t>"骨魔一层4"</t>
  </si>
  <si>
    <t>边界村555</t>
  </si>
  <si>
    <t>chapter555</t>
  </si>
  <si>
    <t>"骨魔一层5"</t>
  </si>
  <si>
    <t>边界村556</t>
  </si>
  <si>
    <t>chapter556</t>
  </si>
  <si>
    <t>"骨魔一层6"</t>
  </si>
  <si>
    <t>边界村557</t>
  </si>
  <si>
    <t>chapter557</t>
  </si>
  <si>
    <t>"骨魔一层7"</t>
  </si>
  <si>
    <t>边界村558</t>
  </si>
  <si>
    <t>chapter558</t>
  </si>
  <si>
    <t>"骨魔一层8"</t>
  </si>
  <si>
    <t>边界村559</t>
  </si>
  <si>
    <t>chapter559</t>
  </si>
  <si>
    <t>"骨魔一层9"</t>
  </si>
  <si>
    <t>边界村560</t>
  </si>
  <si>
    <t>chapter560</t>
  </si>
  <si>
    <t>"骨魔一层10"</t>
  </si>
  <si>
    <t>边界村561</t>
  </si>
  <si>
    <t>chapter561</t>
  </si>
  <si>
    <t>"骨魔二层1"</t>
  </si>
  <si>
    <t>边界村562</t>
  </si>
  <si>
    <t>chapter562</t>
  </si>
  <si>
    <t>"骨魔二层2"</t>
  </si>
  <si>
    <t>边界村563</t>
  </si>
  <si>
    <t>chapter563</t>
  </si>
  <si>
    <t>"骨魔二层3"</t>
  </si>
  <si>
    <t>边界村564</t>
  </si>
  <si>
    <t>chapter564</t>
  </si>
  <si>
    <t>"骨魔二层4"</t>
  </si>
  <si>
    <t>边界村565</t>
  </si>
  <si>
    <t>chapter565</t>
  </si>
  <si>
    <t>"骨魔二层5"</t>
  </si>
  <si>
    <t>边界村566</t>
  </si>
  <si>
    <t>chapter566</t>
  </si>
  <si>
    <t>"骨魔二层6"</t>
  </si>
  <si>
    <t>边界村567</t>
  </si>
  <si>
    <t>chapter567</t>
  </si>
  <si>
    <t>"骨魔二层7"</t>
  </si>
  <si>
    <t>边界村568</t>
  </si>
  <si>
    <t>chapter568</t>
  </si>
  <si>
    <t>"骨魔二层8"</t>
  </si>
  <si>
    <t>边界村569</t>
  </si>
  <si>
    <t>chapter569</t>
  </si>
  <si>
    <t>"骨魔二层9"</t>
  </si>
  <si>
    <t>边界村570</t>
  </si>
  <si>
    <t>chapter570</t>
  </si>
  <si>
    <t>"骨魔二层10"</t>
  </si>
  <si>
    <t>边界村571</t>
  </si>
  <si>
    <t>chapter571</t>
  </si>
  <si>
    <t>"骨魔三层1"</t>
  </si>
  <si>
    <t>边界村572</t>
  </si>
  <si>
    <t>chapter572</t>
  </si>
  <si>
    <t>"骨魔三层2"</t>
  </si>
  <si>
    <t>边界村573</t>
  </si>
  <si>
    <t>chapter573</t>
  </si>
  <si>
    <t>"骨魔三层3"</t>
  </si>
  <si>
    <t>边界村574</t>
  </si>
  <si>
    <t>chapter574</t>
  </si>
  <si>
    <t>"骨魔三层4"</t>
  </si>
  <si>
    <t>边界村575</t>
  </si>
  <si>
    <t>chapter575</t>
  </si>
  <si>
    <t>"骨魔三层5"</t>
  </si>
  <si>
    <t>边界村576</t>
  </si>
  <si>
    <t>chapter576</t>
  </si>
  <si>
    <t>"骨魔三层6"</t>
  </si>
  <si>
    <t>边界村577</t>
  </si>
  <si>
    <t>chapter577</t>
  </si>
  <si>
    <t>"骨魔三层7"</t>
  </si>
  <si>
    <t>边界村578</t>
  </si>
  <si>
    <t>chapter578</t>
  </si>
  <si>
    <t>"骨魔三层8"</t>
  </si>
  <si>
    <t>边界村579</t>
  </si>
  <si>
    <t>chapter579</t>
  </si>
  <si>
    <t>"骨魔三层9"</t>
  </si>
  <si>
    <t>边界村580</t>
  </si>
  <si>
    <t>chapter580</t>
  </si>
  <si>
    <t>"骨魔三层10"</t>
  </si>
  <si>
    <t>边界村581</t>
  </si>
  <si>
    <t>chapter581</t>
  </si>
  <si>
    <t>"封魔一层1"</t>
  </si>
  <si>
    <t>边界村582</t>
  </si>
  <si>
    <t>chapter582</t>
  </si>
  <si>
    <t>"封魔一层2"</t>
  </si>
  <si>
    <t>边界村583</t>
  </si>
  <si>
    <t>chapter583</t>
  </si>
  <si>
    <t>"封魔一层3"</t>
  </si>
  <si>
    <t>边界村584</t>
  </si>
  <si>
    <t>chapter584</t>
  </si>
  <si>
    <t>"封魔一层4"</t>
  </si>
  <si>
    <t>边界村585</t>
  </si>
  <si>
    <t>chapter585</t>
  </si>
  <si>
    <t>"封魔一层5"</t>
  </si>
  <si>
    <t>边界村586</t>
  </si>
  <si>
    <t>chapter586</t>
  </si>
  <si>
    <t>"封魔一层6"</t>
  </si>
  <si>
    <t>边界村587</t>
  </si>
  <si>
    <t>chapter587</t>
  </si>
  <si>
    <t>"封魔一层7"</t>
  </si>
  <si>
    <t>边界村588</t>
  </si>
  <si>
    <t>chapter588</t>
  </si>
  <si>
    <t>"封魔一层8"</t>
  </si>
  <si>
    <t>边界村589</t>
  </si>
  <si>
    <t>chapter589</t>
  </si>
  <si>
    <t>"封魔一层9"</t>
  </si>
  <si>
    <t>边界村590</t>
  </si>
  <si>
    <t>chapter590</t>
  </si>
  <si>
    <t>"封魔一层10"</t>
  </si>
  <si>
    <t>边界村591</t>
  </si>
  <si>
    <t>chapter591</t>
  </si>
  <si>
    <t>"封魔二层1"</t>
  </si>
  <si>
    <t>边界村592</t>
  </si>
  <si>
    <t>chapter592</t>
  </si>
  <si>
    <t>"封魔二层2"</t>
  </si>
  <si>
    <t>边界村593</t>
  </si>
  <si>
    <t>chapter593</t>
  </si>
  <si>
    <t>"封魔二层3"</t>
  </si>
  <si>
    <t>边界村594</t>
  </si>
  <si>
    <t>chapter594</t>
  </si>
  <si>
    <t>"封魔二层4"</t>
  </si>
  <si>
    <t>边界村595</t>
  </si>
  <si>
    <t>chapter595</t>
  </si>
  <si>
    <t>"封魔二层5"</t>
  </si>
  <si>
    <t>边界村596</t>
  </si>
  <si>
    <t>chapter596</t>
  </si>
  <si>
    <t>"封魔二层6"</t>
  </si>
  <si>
    <t>边界村597</t>
  </si>
  <si>
    <t>chapter597</t>
  </si>
  <si>
    <t>"封魔二层7"</t>
  </si>
  <si>
    <t>边界村598</t>
  </si>
  <si>
    <t>chapter598</t>
  </si>
  <si>
    <t>"封魔二层8"</t>
  </si>
  <si>
    <t>边界村599</t>
  </si>
  <si>
    <t>chapter599</t>
  </si>
  <si>
    <t>"封魔二层9"</t>
  </si>
  <si>
    <t>边界村600</t>
  </si>
  <si>
    <t>chapter600</t>
  </si>
  <si>
    <t>"封魔二层10"</t>
  </si>
  <si>
    <t>边界村601</t>
  </si>
  <si>
    <t>chapter601</t>
  </si>
  <si>
    <t>"封魔三层1"</t>
  </si>
  <si>
    <t>边界村602</t>
  </si>
  <si>
    <t>chapter602</t>
  </si>
  <si>
    <t>"封魔三层2"</t>
  </si>
  <si>
    <t>边界村603</t>
  </si>
  <si>
    <t>chapter603</t>
  </si>
  <si>
    <t>"封魔三层3"</t>
  </si>
  <si>
    <t>边界村604</t>
  </si>
  <si>
    <t>chapter604</t>
  </si>
  <si>
    <t>"封魔三层4"</t>
  </si>
  <si>
    <t>边界村605</t>
  </si>
  <si>
    <t>chapter605</t>
  </si>
  <si>
    <t>"封魔三层5"</t>
  </si>
  <si>
    <t>边界村606</t>
  </si>
  <si>
    <t>chapter606</t>
  </si>
  <si>
    <t>"封魔三层6"</t>
  </si>
  <si>
    <t>边界村607</t>
  </si>
  <si>
    <t>chapter607</t>
  </si>
  <si>
    <t>"封魔三层7"</t>
  </si>
  <si>
    <t>边界村608</t>
  </si>
  <si>
    <t>chapter608</t>
  </si>
  <si>
    <t>"封魔三层8"</t>
  </si>
  <si>
    <t>边界村609</t>
  </si>
  <si>
    <t>chapter609</t>
  </si>
  <si>
    <t>"封魔三层9"</t>
  </si>
  <si>
    <t>边界村610</t>
  </si>
  <si>
    <t>chapter610</t>
  </si>
  <si>
    <t>"封魔三层10"</t>
  </si>
  <si>
    <t>边界村611</t>
  </si>
  <si>
    <t>chapter611</t>
  </si>
  <si>
    <t>"封魔四层1"</t>
  </si>
  <si>
    <t>边界村612</t>
  </si>
  <si>
    <t>chapter612</t>
  </si>
  <si>
    <t>"封魔四层2"</t>
  </si>
  <si>
    <t>边界村613</t>
  </si>
  <si>
    <t>chapter613</t>
  </si>
  <si>
    <t>"封魔四层3"</t>
  </si>
  <si>
    <t>边界村614</t>
  </si>
  <si>
    <t>chapter614</t>
  </si>
  <si>
    <t>"封魔四层4"</t>
  </si>
  <si>
    <t>边界村615</t>
  </si>
  <si>
    <t>chapter615</t>
  </si>
  <si>
    <t>"封魔四层5"</t>
  </si>
  <si>
    <t>边界村616</t>
  </si>
  <si>
    <t>chapter616</t>
  </si>
  <si>
    <t>"封魔四层6"</t>
  </si>
  <si>
    <t>边界村617</t>
  </si>
  <si>
    <t>chapter617</t>
  </si>
  <si>
    <t>"封魔四层7"</t>
  </si>
  <si>
    <t>边界村618</t>
  </si>
  <si>
    <t>chapter618</t>
  </si>
  <si>
    <t>"封魔四层8"</t>
  </si>
  <si>
    <t>边界村619</t>
  </si>
  <si>
    <t>chapter619</t>
  </si>
  <si>
    <t>"封魔四层9"</t>
  </si>
  <si>
    <t>边界村620</t>
  </si>
  <si>
    <t>chapter620</t>
  </si>
  <si>
    <t>"封魔四层10"</t>
  </si>
  <si>
    <t>边界村621</t>
  </si>
  <si>
    <t>chapter621</t>
  </si>
  <si>
    <t>"未知幻殿1-1"</t>
  </si>
  <si>
    <t>边界村622</t>
  </si>
  <si>
    <t>chapter622</t>
  </si>
  <si>
    <t>"未知幻殿1-2"</t>
  </si>
  <si>
    <t>边界村623</t>
  </si>
  <si>
    <t>chapter623</t>
  </si>
  <si>
    <t>"未知幻殿1-3"</t>
  </si>
  <si>
    <t>边界村624</t>
  </si>
  <si>
    <t>chapter624</t>
  </si>
  <si>
    <t>"未知幻殿1-4"</t>
  </si>
  <si>
    <t>边界村625</t>
  </si>
  <si>
    <t>chapter625</t>
  </si>
  <si>
    <t>"未知幻殿1-5"</t>
  </si>
  <si>
    <t>边界村626</t>
  </si>
  <si>
    <t>chapter626</t>
  </si>
  <si>
    <t>"未知幻殿1-6"</t>
  </si>
  <si>
    <t>边界村627</t>
  </si>
  <si>
    <t>chapter627</t>
  </si>
  <si>
    <t>"未知幻殿1-7"</t>
  </si>
  <si>
    <t>边界村628</t>
  </si>
  <si>
    <t>chapter628</t>
  </si>
  <si>
    <t>"未知幻殿1-8"</t>
  </si>
  <si>
    <t>边界村629</t>
  </si>
  <si>
    <t>chapter629</t>
  </si>
  <si>
    <t>"未知幻殿1-9"</t>
  </si>
  <si>
    <t>边界村630</t>
  </si>
  <si>
    <t>chapter630</t>
  </si>
  <si>
    <t>"未知幻殿1-10"</t>
  </si>
  <si>
    <t>边界村631</t>
  </si>
  <si>
    <t>chapter631</t>
  </si>
  <si>
    <t>"未知幻殿2-1"</t>
  </si>
  <si>
    <t>边界村632</t>
  </si>
  <si>
    <t>chapter632</t>
  </si>
  <si>
    <t>"未知幻殿2-2"</t>
  </si>
  <si>
    <t>边界村633</t>
  </si>
  <si>
    <t>chapter633</t>
  </si>
  <si>
    <t>"未知幻殿2-3"</t>
  </si>
  <si>
    <t>边界村634</t>
  </si>
  <si>
    <t>chapter634</t>
  </si>
  <si>
    <t>"未知幻殿2-4"</t>
  </si>
  <si>
    <t>边界村635</t>
  </si>
  <si>
    <t>chapter635</t>
  </si>
  <si>
    <t>"未知幻殿2-5"</t>
  </si>
  <si>
    <t>边界村636</t>
  </si>
  <si>
    <t>chapter636</t>
  </si>
  <si>
    <t>"未知幻殿2-6"</t>
  </si>
  <si>
    <t>边界村637</t>
  </si>
  <si>
    <t>chapter637</t>
  </si>
  <si>
    <t>"未知幻殿2-7"</t>
  </si>
  <si>
    <t>边界村638</t>
  </si>
  <si>
    <t>chapter638</t>
  </si>
  <si>
    <t>"未知幻殿2-8"</t>
  </si>
  <si>
    <t>边界村639</t>
  </si>
  <si>
    <t>chapter639</t>
  </si>
  <si>
    <t>"未知幻殿2-9"</t>
  </si>
  <si>
    <t>边界村640</t>
  </si>
  <si>
    <t>chapter640</t>
  </si>
  <si>
    <t>"未知幻殿2-10"</t>
  </si>
  <si>
    <t>边界村641</t>
  </si>
  <si>
    <t>chapter641</t>
  </si>
  <si>
    <t>"未知幻殿3-1"</t>
  </si>
  <si>
    <t>边界村642</t>
  </si>
  <si>
    <t>chapter642</t>
  </si>
  <si>
    <t>"未知幻殿3-2"</t>
  </si>
  <si>
    <t>边界村643</t>
  </si>
  <si>
    <t>chapter643</t>
  </si>
  <si>
    <t>"未知幻殿3-3"</t>
  </si>
  <si>
    <t>边界村644</t>
  </si>
  <si>
    <t>chapter644</t>
  </si>
  <si>
    <t>"未知幻殿3-4"</t>
  </si>
  <si>
    <t>边界村645</t>
  </si>
  <si>
    <t>chapter645</t>
  </si>
  <si>
    <t>"未知幻殿3-5"</t>
  </si>
  <si>
    <t>边界村646</t>
  </si>
  <si>
    <t>chapter646</t>
  </si>
  <si>
    <t>"未知幻殿3-6"</t>
  </si>
  <si>
    <t>边界村647</t>
  </si>
  <si>
    <t>chapter647</t>
  </si>
  <si>
    <t>"未知幻殿3-7"</t>
  </si>
  <si>
    <t>边界村648</t>
  </si>
  <si>
    <t>chapter648</t>
  </si>
  <si>
    <t>"未知幻殿3-8"</t>
  </si>
  <si>
    <t>边界村649</t>
  </si>
  <si>
    <t>chapter649</t>
  </si>
  <si>
    <t>"未知幻殿3-9"</t>
  </si>
  <si>
    <t>边界村650</t>
  </si>
  <si>
    <t>chapter650</t>
  </si>
  <si>
    <t>"未知幻殿3-10"</t>
  </si>
  <si>
    <t>边界村651</t>
  </si>
  <si>
    <t>chapter651</t>
  </si>
  <si>
    <t>"未知幻殿4-1"</t>
  </si>
  <si>
    <t>边界村652</t>
  </si>
  <si>
    <t>chapter652</t>
  </si>
  <si>
    <t>"未知幻殿4-2"</t>
  </si>
  <si>
    <t>边界村653</t>
  </si>
  <si>
    <t>chapter653</t>
  </si>
  <si>
    <t>"未知幻殿4-3"</t>
  </si>
  <si>
    <t>边界村654</t>
  </si>
  <si>
    <t>chapter654</t>
  </si>
  <si>
    <t>"未知幻殿4-4"</t>
  </si>
  <si>
    <t>边界村655</t>
  </si>
  <si>
    <t>chapter655</t>
  </si>
  <si>
    <t>"未知幻殿4-5"</t>
  </si>
  <si>
    <t>边界村656</t>
  </si>
  <si>
    <t>chapter656</t>
  </si>
  <si>
    <t>"未知幻殿4-6"</t>
  </si>
  <si>
    <t>边界村657</t>
  </si>
  <si>
    <t>chapter657</t>
  </si>
  <si>
    <t>"未知幻殿4-7"</t>
  </si>
  <si>
    <t>边界村658</t>
  </si>
  <si>
    <t>chapter658</t>
  </si>
  <si>
    <t>"未知幻殿4-8"</t>
  </si>
  <si>
    <t>边界村659</t>
  </si>
  <si>
    <t>chapter659</t>
  </si>
  <si>
    <t>"未知幻殿4-9"</t>
  </si>
  <si>
    <t>边界村660</t>
  </si>
  <si>
    <t>chapter660</t>
  </si>
  <si>
    <t>"未知幻殿4-10"</t>
  </si>
  <si>
    <t>边界村661</t>
  </si>
  <si>
    <t>chapter661</t>
  </si>
  <si>
    <t>"未知幻殿5-1"</t>
  </si>
  <si>
    <t>边界村662</t>
  </si>
  <si>
    <t>chapter662</t>
  </si>
  <si>
    <t>"未知幻殿5-2"</t>
  </si>
  <si>
    <t>边界村663</t>
  </si>
  <si>
    <t>chapter663</t>
  </si>
  <si>
    <t>"未知幻殿5-3"</t>
  </si>
  <si>
    <t>边界村664</t>
  </si>
  <si>
    <t>chapter664</t>
  </si>
  <si>
    <t>"未知幻殿5-4"</t>
  </si>
  <si>
    <t>边界村665</t>
  </si>
  <si>
    <t>chapter665</t>
  </si>
  <si>
    <t>"未知幻殿5-5"</t>
  </si>
  <si>
    <t>边界村666</t>
  </si>
  <si>
    <t>chapter666</t>
  </si>
  <si>
    <t>"未知幻殿5-6"</t>
  </si>
  <si>
    <t>边界村667</t>
  </si>
  <si>
    <t>chapter667</t>
  </si>
  <si>
    <t>"未知幻殿5-7"</t>
  </si>
  <si>
    <t>边界村668</t>
  </si>
  <si>
    <t>chapter668</t>
  </si>
  <si>
    <t>"未知幻殿5-8"</t>
  </si>
  <si>
    <t>边界村669</t>
  </si>
  <si>
    <t>chapter669</t>
  </si>
  <si>
    <t>"未知幻殿5-9"</t>
  </si>
  <si>
    <t>边界村670</t>
  </si>
  <si>
    <t>chapter670</t>
  </si>
  <si>
    <t>"未知幻殿5-10"</t>
  </si>
  <si>
    <t>边界村671</t>
  </si>
  <si>
    <t>chapter671</t>
  </si>
  <si>
    <t>"至尊殿1-1"</t>
  </si>
  <si>
    <t>边界村672</t>
  </si>
  <si>
    <t>chapter672</t>
  </si>
  <si>
    <t>"至尊殿1-2"</t>
  </si>
  <si>
    <t>边界村673</t>
  </si>
  <si>
    <t>chapter673</t>
  </si>
  <si>
    <t>"至尊殿1-3"</t>
  </si>
  <si>
    <t>边界村674</t>
  </si>
  <si>
    <t>chapter674</t>
  </si>
  <si>
    <t>"至尊殿1-4"</t>
  </si>
  <si>
    <t>边界村675</t>
  </si>
  <si>
    <t>chapter675</t>
  </si>
  <si>
    <t>"至尊殿1-5"</t>
  </si>
  <si>
    <t>边界村676</t>
  </si>
  <si>
    <t>chapter676</t>
  </si>
  <si>
    <t>"至尊殿1-6"</t>
  </si>
  <si>
    <t>边界村677</t>
  </si>
  <si>
    <t>chapter677</t>
  </si>
  <si>
    <t>"至尊殿1-7"</t>
  </si>
  <si>
    <t>边界村678</t>
  </si>
  <si>
    <t>chapter678</t>
  </si>
  <si>
    <t>"至尊殿1-8"</t>
  </si>
  <si>
    <t>边界村679</t>
  </si>
  <si>
    <t>chapter679</t>
  </si>
  <si>
    <t>"至尊殿1-9"</t>
  </si>
  <si>
    <t>边界村680</t>
  </si>
  <si>
    <t>chapter680</t>
  </si>
  <si>
    <t>"至尊殿1-10"</t>
  </si>
  <si>
    <t>边界村681</t>
  </si>
  <si>
    <t>chapter681</t>
  </si>
  <si>
    <t>"至尊殿2-1"</t>
  </si>
  <si>
    <t>边界村682</t>
  </si>
  <si>
    <t>chapter682</t>
  </si>
  <si>
    <t>"至尊殿2-2"</t>
  </si>
  <si>
    <t>边界村683</t>
  </si>
  <si>
    <t>chapter683</t>
  </si>
  <si>
    <t>"至尊殿2-3"</t>
  </si>
  <si>
    <t>边界村684</t>
  </si>
  <si>
    <t>chapter684</t>
  </si>
  <si>
    <t>"至尊殿2-4"</t>
  </si>
  <si>
    <t>边界村685</t>
  </si>
  <si>
    <t>chapter685</t>
  </si>
  <si>
    <t>"至尊殿2-5"</t>
  </si>
  <si>
    <t>边界村686</t>
  </si>
  <si>
    <t>chapter686</t>
  </si>
  <si>
    <t>"至尊殿2-6"</t>
  </si>
  <si>
    <t>边界村687</t>
  </si>
  <si>
    <t>chapter687</t>
  </si>
  <si>
    <t>"至尊殿2-7"</t>
  </si>
  <si>
    <t>边界村688</t>
  </si>
  <si>
    <t>chapter688</t>
  </si>
  <si>
    <t>"至尊殿2-8"</t>
  </si>
  <si>
    <t>边界村689</t>
  </si>
  <si>
    <t>chapter689</t>
  </si>
  <si>
    <t>"至尊殿2-9"</t>
  </si>
  <si>
    <t>边界村690</t>
  </si>
  <si>
    <t>chapter690</t>
  </si>
  <si>
    <t>"至尊殿2-10"</t>
  </si>
  <si>
    <t>边界村691</t>
  </si>
  <si>
    <t>chapter691</t>
  </si>
  <si>
    <t>"至尊殿3-1"</t>
  </si>
  <si>
    <t>边界村692</t>
  </si>
  <si>
    <t>chapter692</t>
  </si>
  <si>
    <t>"至尊殿3-2"</t>
  </si>
  <si>
    <t>边界村693</t>
  </si>
  <si>
    <t>chapter693</t>
  </si>
  <si>
    <t>"至尊殿3-3"</t>
  </si>
  <si>
    <t>边界村694</t>
  </si>
  <si>
    <t>chapter694</t>
  </si>
  <si>
    <t>"至尊殿3-4"</t>
  </si>
  <si>
    <t>边界村695</t>
  </si>
  <si>
    <t>chapter695</t>
  </si>
  <si>
    <t>"至尊殿3-5"</t>
  </si>
  <si>
    <t>边界村696</t>
  </si>
  <si>
    <t>chapter696</t>
  </si>
  <si>
    <t>"至尊殿3-6"</t>
  </si>
  <si>
    <t>边界村697</t>
  </si>
  <si>
    <t>chapter697</t>
  </si>
  <si>
    <t>"至尊殿3-7"</t>
  </si>
  <si>
    <t>边界村698</t>
  </si>
  <si>
    <t>chapter698</t>
  </si>
  <si>
    <t>"至尊殿3-8"</t>
  </si>
  <si>
    <t>边界村699</t>
  </si>
  <si>
    <t>chapter699</t>
  </si>
  <si>
    <t>"至尊殿3-9"</t>
  </si>
  <si>
    <t>边界村700</t>
  </si>
  <si>
    <t>chapter700</t>
  </si>
  <si>
    <t>"至尊殿3-10"</t>
  </si>
  <si>
    <t>边界村701</t>
  </si>
  <si>
    <t>chapter701</t>
  </si>
  <si>
    <t>"至尊殿4-1"</t>
  </si>
  <si>
    <t>边界村702</t>
  </si>
  <si>
    <t>chapter702</t>
  </si>
  <si>
    <t>"至尊殿4-2"</t>
  </si>
  <si>
    <t>边界村703</t>
  </si>
  <si>
    <t>chapter703</t>
  </si>
  <si>
    <t>"至尊殿4-3"</t>
  </si>
  <si>
    <t>边界村704</t>
  </si>
  <si>
    <t>chapter704</t>
  </si>
  <si>
    <t>"至尊殿4-4"</t>
  </si>
  <si>
    <t>边界村705</t>
  </si>
  <si>
    <t>chapter705</t>
  </si>
  <si>
    <t>"至尊殿4-5"</t>
  </si>
  <si>
    <t>边界村706</t>
  </si>
  <si>
    <t>chapter706</t>
  </si>
  <si>
    <t>"至尊殿4-6"</t>
  </si>
  <si>
    <t>边界村707</t>
  </si>
  <si>
    <t>chapter707</t>
  </si>
  <si>
    <t>"至尊殿4-7"</t>
  </si>
  <si>
    <t>边界村708</t>
  </si>
  <si>
    <t>chapter708</t>
  </si>
  <si>
    <t>"至尊殿4-8"</t>
  </si>
  <si>
    <t>边界村709</t>
  </si>
  <si>
    <t>chapter709</t>
  </si>
  <si>
    <t>"至尊殿4-9"</t>
  </si>
  <si>
    <t>边界村710</t>
  </si>
  <si>
    <t>chapter710</t>
  </si>
  <si>
    <t>"至尊殿4-10"</t>
  </si>
  <si>
    <t>边界村711</t>
  </si>
  <si>
    <t>chapter711</t>
  </si>
  <si>
    <t>"至尊殿5-1"</t>
  </si>
  <si>
    <t>边界村712</t>
  </si>
  <si>
    <t>chapter712</t>
  </si>
  <si>
    <t>"至尊殿5-2"</t>
  </si>
  <si>
    <t>边界村713</t>
  </si>
  <si>
    <t>chapter713</t>
  </si>
  <si>
    <t>"至尊殿5-3"</t>
  </si>
  <si>
    <t>边界村714</t>
  </si>
  <si>
    <t>chapter714</t>
  </si>
  <si>
    <t>"至尊殿5-4"</t>
  </si>
  <si>
    <t>边界村715</t>
  </si>
  <si>
    <t>chapter715</t>
  </si>
  <si>
    <t>"至尊殿5-5"</t>
  </si>
  <si>
    <t>边界村716</t>
  </si>
  <si>
    <t>chapter716</t>
  </si>
  <si>
    <t>"至尊殿5-6"</t>
  </si>
  <si>
    <t>边界村717</t>
  </si>
  <si>
    <t>chapter717</t>
  </si>
  <si>
    <t>"至尊殿5-7"</t>
  </si>
  <si>
    <t>边界村718</t>
  </si>
  <si>
    <t>chapter718</t>
  </si>
  <si>
    <t>"至尊殿5-8"</t>
  </si>
  <si>
    <t>边界村719</t>
  </si>
  <si>
    <t>chapter719</t>
  </si>
  <si>
    <t>"至尊殿5-9"</t>
  </si>
  <si>
    <t>边界村720</t>
  </si>
  <si>
    <t>chapter720</t>
  </si>
  <si>
    <t>"至尊殿5-10"</t>
  </si>
  <si>
    <t>边界村721</t>
  </si>
  <si>
    <t>chapter721</t>
  </si>
  <si>
    <t>"赤月神庙1-1"</t>
  </si>
  <si>
    <t>边界村722</t>
  </si>
  <si>
    <t>chapter722</t>
  </si>
  <si>
    <t>"赤月神庙1-2"</t>
  </si>
  <si>
    <t>边界村723</t>
  </si>
  <si>
    <t>chapter723</t>
  </si>
  <si>
    <t>"赤月神庙1-3"</t>
  </si>
  <si>
    <t>边界村724</t>
  </si>
  <si>
    <t>chapter724</t>
  </si>
  <si>
    <t>"赤月神庙1-4"</t>
  </si>
  <si>
    <t>边界村725</t>
  </si>
  <si>
    <t>chapter725</t>
  </si>
  <si>
    <t>"赤月神庙1-5"</t>
  </si>
  <si>
    <t>边界村726</t>
  </si>
  <si>
    <t>chapter726</t>
  </si>
  <si>
    <t>"赤月神庙1-6"</t>
  </si>
  <si>
    <t>边界村727</t>
  </si>
  <si>
    <t>chapter727</t>
  </si>
  <si>
    <t>"赤月神庙1-7"</t>
  </si>
  <si>
    <t>边界村728</t>
  </si>
  <si>
    <t>chapter728</t>
  </si>
  <si>
    <t>"赤月神庙1-8"</t>
  </si>
  <si>
    <t>边界村729</t>
  </si>
  <si>
    <t>chapter729</t>
  </si>
  <si>
    <t>"赤月神庙1-9"</t>
  </si>
  <si>
    <t>边界村730</t>
  </si>
  <si>
    <t>chapter730</t>
  </si>
  <si>
    <t>"赤月神庙1-10"</t>
  </si>
  <si>
    <t>边界村731</t>
  </si>
  <si>
    <t>chapter731</t>
  </si>
  <si>
    <t>"赤月神庙2-1"</t>
  </si>
  <si>
    <t>边界村732</t>
  </si>
  <si>
    <t>chapter732</t>
  </si>
  <si>
    <t>"赤月神庙2-2"</t>
  </si>
  <si>
    <t>边界村733</t>
  </si>
  <si>
    <t>chapter733</t>
  </si>
  <si>
    <t>"赤月神庙2-3"</t>
  </si>
  <si>
    <t>边界村734</t>
  </si>
  <si>
    <t>chapter734</t>
  </si>
  <si>
    <t>"赤月神庙2-4"</t>
  </si>
  <si>
    <t>边界村735</t>
  </si>
  <si>
    <t>chapter735</t>
  </si>
  <si>
    <t>"赤月神庙2-5"</t>
  </si>
  <si>
    <t>边界村736</t>
  </si>
  <si>
    <t>chapter736</t>
  </si>
  <si>
    <t>"赤月神庙2-6"</t>
  </si>
  <si>
    <t>边界村737</t>
  </si>
  <si>
    <t>chapter737</t>
  </si>
  <si>
    <t>"赤月神庙2-7"</t>
  </si>
  <si>
    <t>边界村738</t>
  </si>
  <si>
    <t>chapter738</t>
  </si>
  <si>
    <t>"赤月神庙2-8"</t>
  </si>
  <si>
    <t>边界村739</t>
  </si>
  <si>
    <t>chapter739</t>
  </si>
  <si>
    <t>"赤月神庙2-9"</t>
  </si>
  <si>
    <t>边界村740</t>
  </si>
  <si>
    <t>chapter740</t>
  </si>
  <si>
    <t>"赤月神庙2-10"</t>
  </si>
  <si>
    <t>边界村741</t>
  </si>
  <si>
    <t>chapter741</t>
  </si>
  <si>
    <t>"赤月神庙3-1"</t>
  </si>
  <si>
    <t>边界村742</t>
  </si>
  <si>
    <t>chapter742</t>
  </si>
  <si>
    <t>"赤月神庙3-2"</t>
  </si>
  <si>
    <t>边界村743</t>
  </si>
  <si>
    <t>chapter743</t>
  </si>
  <si>
    <t>"赤月神庙3-3"</t>
  </si>
  <si>
    <t>边界村744</t>
  </si>
  <si>
    <t>chapter744</t>
  </si>
  <si>
    <t>"赤月神庙3-4"</t>
  </si>
  <si>
    <t>边界村745</t>
  </si>
  <si>
    <t>chapter745</t>
  </si>
  <si>
    <t>"赤月神庙3-5"</t>
  </si>
  <si>
    <t>边界村746</t>
  </si>
  <si>
    <t>chapter746</t>
  </si>
  <si>
    <t>"赤月神庙3-6"</t>
  </si>
  <si>
    <t>边界村747</t>
  </si>
  <si>
    <t>chapter747</t>
  </si>
  <si>
    <t>"赤月神庙3-7"</t>
  </si>
  <si>
    <t>边界村748</t>
  </si>
  <si>
    <t>chapter748</t>
  </si>
  <si>
    <t>"赤月神庙3-8"</t>
  </si>
  <si>
    <t>边界村749</t>
  </si>
  <si>
    <t>chapter749</t>
  </si>
  <si>
    <t>"赤月神庙3-9"</t>
  </si>
  <si>
    <t>边界村750</t>
  </si>
  <si>
    <t>chapter750</t>
  </si>
  <si>
    <t>"赤月神庙3-10"</t>
  </si>
  <si>
    <t>边界村751</t>
  </si>
  <si>
    <t>chapter751</t>
  </si>
  <si>
    <t>"弧月神庙1-1"</t>
  </si>
  <si>
    <t>边界村752</t>
  </si>
  <si>
    <t>chapter752</t>
  </si>
  <si>
    <t>"弧月神庙1-2"</t>
  </si>
  <si>
    <t>边界村753</t>
  </si>
  <si>
    <t>chapter753</t>
  </si>
  <si>
    <t>"弧月神庙1-3"</t>
  </si>
  <si>
    <t>边界村754</t>
  </si>
  <si>
    <t>chapter754</t>
  </si>
  <si>
    <t>"弧月神庙1-4"</t>
  </si>
  <si>
    <t>边界村755</t>
  </si>
  <si>
    <t>chapter755</t>
  </si>
  <si>
    <t>"弧月神庙1-5"</t>
  </si>
  <si>
    <t>边界村756</t>
  </si>
  <si>
    <t>chapter756</t>
  </si>
  <si>
    <t>"弧月神庙1-6"</t>
  </si>
  <si>
    <t>边界村757</t>
  </si>
  <si>
    <t>chapter757</t>
  </si>
  <si>
    <t>"弧月神庙1-7"</t>
  </si>
  <si>
    <t>边界村758</t>
  </si>
  <si>
    <t>chapter758</t>
  </si>
  <si>
    <t>"弧月神庙1-8"</t>
  </si>
  <si>
    <t>边界村759</t>
  </si>
  <si>
    <t>chapter759</t>
  </si>
  <si>
    <t>"弧月神庙1-9"</t>
  </si>
  <si>
    <t>边界村760</t>
  </si>
  <si>
    <t>chapter760</t>
  </si>
  <si>
    <t>"弧月神庙1-10"</t>
  </si>
  <si>
    <t>边界村761</t>
  </si>
  <si>
    <t>chapter761</t>
  </si>
  <si>
    <t>"弧月神庙2-1"</t>
  </si>
  <si>
    <t>边界村762</t>
  </si>
  <si>
    <t>chapter762</t>
  </si>
  <si>
    <t>"弧月神庙2-2"</t>
  </si>
  <si>
    <t>边界村763</t>
  </si>
  <si>
    <t>chapter763</t>
  </si>
  <si>
    <t>"弧月神庙2-3"</t>
  </si>
  <si>
    <t>边界村764</t>
  </si>
  <si>
    <t>chapter764</t>
  </si>
  <si>
    <t>"弧月神庙2-4"</t>
  </si>
  <si>
    <t>边界村765</t>
  </si>
  <si>
    <t>chapter765</t>
  </si>
  <si>
    <t>"弧月神庙2-5"</t>
  </si>
  <si>
    <t>边界村766</t>
  </si>
  <si>
    <t>chapter766</t>
  </si>
  <si>
    <t>"弧月神庙2-6"</t>
  </si>
  <si>
    <t>边界村767</t>
  </si>
  <si>
    <t>chapter767</t>
  </si>
  <si>
    <t>"弧月神庙2-7"</t>
  </si>
  <si>
    <t>边界村768</t>
  </si>
  <si>
    <t>chapter768</t>
  </si>
  <si>
    <t>"弧月神庙2-8"</t>
  </si>
  <si>
    <t>边界村769</t>
  </si>
  <si>
    <t>chapter769</t>
  </si>
  <si>
    <t>"弧月神庙2-9"</t>
  </si>
  <si>
    <t>边界村770</t>
  </si>
  <si>
    <t>chapter770</t>
  </si>
  <si>
    <t>"弧月神庙2-10"</t>
  </si>
  <si>
    <t>边界村771</t>
  </si>
  <si>
    <t>chapter771</t>
  </si>
  <si>
    <t>"弧月神庙3-1"</t>
  </si>
  <si>
    <t>边界村772</t>
  </si>
  <si>
    <t>chapter772</t>
  </si>
  <si>
    <t>"弧月神庙3-2"</t>
  </si>
  <si>
    <t>边界村773</t>
  </si>
  <si>
    <t>chapter773</t>
  </si>
  <si>
    <t>"弧月神庙3-3"</t>
  </si>
  <si>
    <t>边界村774</t>
  </si>
  <si>
    <t>chapter774</t>
  </si>
  <si>
    <t>"弧月神庙3-4"</t>
  </si>
  <si>
    <t>边界村775</t>
  </si>
  <si>
    <t>chapter775</t>
  </si>
  <si>
    <t>"弧月神庙3-5"</t>
  </si>
  <si>
    <t>边界村776</t>
  </si>
  <si>
    <t>chapter776</t>
  </si>
  <si>
    <t>"弧月神庙3-6"</t>
  </si>
  <si>
    <t>边界村777</t>
  </si>
  <si>
    <t>chapter777</t>
  </si>
  <si>
    <t>"弧月神庙3-7"</t>
  </si>
  <si>
    <t>边界村778</t>
  </si>
  <si>
    <t>chapter778</t>
  </si>
  <si>
    <t>"弧月神庙3-8"</t>
  </si>
  <si>
    <t>边界村779</t>
  </si>
  <si>
    <t>chapter779</t>
  </si>
  <si>
    <t>"弧月神庙3-9"</t>
  </si>
  <si>
    <t>边界村780</t>
  </si>
  <si>
    <t>chapter780</t>
  </si>
  <si>
    <t>"弧月神庙3-10"</t>
  </si>
  <si>
    <t>边界村781</t>
  </si>
  <si>
    <t>chapter781</t>
  </si>
  <si>
    <t>"猛犸神庙1-1"</t>
  </si>
  <si>
    <t>边界村782</t>
  </si>
  <si>
    <t>chapter782</t>
  </si>
  <si>
    <t>"猛犸神庙1-2"</t>
  </si>
  <si>
    <t>边界村783</t>
  </si>
  <si>
    <t>chapter783</t>
  </si>
  <si>
    <t>"猛犸神庙1-3"</t>
  </si>
  <si>
    <t>边界村784</t>
  </si>
  <si>
    <t>chapter784</t>
  </si>
  <si>
    <t>"猛犸神庙1-4"</t>
  </si>
  <si>
    <t>边界村785</t>
  </si>
  <si>
    <t>chapter785</t>
  </si>
  <si>
    <t>"猛犸神庙1-5"</t>
  </si>
  <si>
    <t>边界村786</t>
  </si>
  <si>
    <t>chapter786</t>
  </si>
  <si>
    <t>"猛犸神庙1-6"</t>
  </si>
  <si>
    <t>边界村787</t>
  </si>
  <si>
    <t>chapter787</t>
  </si>
  <si>
    <t>"猛犸神庙1-7"</t>
  </si>
  <si>
    <t>边界村788</t>
  </si>
  <si>
    <t>chapter788</t>
  </si>
  <si>
    <t>"猛犸神庙1-8"</t>
  </si>
  <si>
    <t>边界村789</t>
  </si>
  <si>
    <t>chapter789</t>
  </si>
  <si>
    <t>"猛犸神庙1-9"</t>
  </si>
  <si>
    <t>边界村790</t>
  </si>
  <si>
    <t>chapter790</t>
  </si>
  <si>
    <t>"猛犸神庙1-10"</t>
  </si>
  <si>
    <t>边界村791</t>
  </si>
  <si>
    <t>chapter791</t>
  </si>
  <si>
    <t>"猛犸神庙2-1"</t>
  </si>
  <si>
    <t>边界村792</t>
  </si>
  <si>
    <t>chapter792</t>
  </si>
  <si>
    <t>"猛犸神庙2-2"</t>
  </si>
  <si>
    <t>边界村793</t>
  </si>
  <si>
    <t>chapter793</t>
  </si>
  <si>
    <t>"猛犸神庙2-3"</t>
  </si>
  <si>
    <t>边界村794</t>
  </si>
  <si>
    <t>chapter794</t>
  </si>
  <si>
    <t>"猛犸神庙2-4"</t>
  </si>
  <si>
    <t>边界村795</t>
  </si>
  <si>
    <t>chapter795</t>
  </si>
  <si>
    <t>"猛犸神庙2-5"</t>
  </si>
  <si>
    <t>边界村796</t>
  </si>
  <si>
    <t>chapter796</t>
  </si>
  <si>
    <t>"猛犸神庙2-6"</t>
  </si>
  <si>
    <t>边界村797</t>
  </si>
  <si>
    <t>chapter797</t>
  </si>
  <si>
    <t>"猛犸神庙2-7"</t>
  </si>
  <si>
    <t>边界村798</t>
  </si>
  <si>
    <t>chapter798</t>
  </si>
  <si>
    <t>"猛犸神庙2-8"</t>
  </si>
  <si>
    <t>边界村799</t>
  </si>
  <si>
    <t>chapter799</t>
  </si>
  <si>
    <t>"猛犸神庙2-9"</t>
  </si>
  <si>
    <t>边界村800</t>
  </si>
  <si>
    <t>chapter800</t>
  </si>
  <si>
    <t>"猛犸神庙2-10"</t>
  </si>
  <si>
    <t>边界村801</t>
  </si>
  <si>
    <t>chapter801</t>
  </si>
  <si>
    <t>"猛犸神庙3-1"</t>
  </si>
  <si>
    <t>边界村802</t>
  </si>
  <si>
    <t>chapter802</t>
  </si>
  <si>
    <t>"猛犸神庙3-2"</t>
  </si>
  <si>
    <t>边界村803</t>
  </si>
  <si>
    <t>chapter803</t>
  </si>
  <si>
    <t>"猛犸神庙3-3"</t>
  </si>
  <si>
    <t>边界村804</t>
  </si>
  <si>
    <t>chapter804</t>
  </si>
  <si>
    <t>"猛犸神庙3-4"</t>
  </si>
  <si>
    <t>边界村805</t>
  </si>
  <si>
    <t>chapter805</t>
  </si>
  <si>
    <t>"猛犸神庙3-5"</t>
  </si>
  <si>
    <t>边界村806</t>
  </si>
  <si>
    <t>chapter806</t>
  </si>
  <si>
    <t>"猛犸神庙3-6"</t>
  </si>
  <si>
    <t>边界村807</t>
  </si>
  <si>
    <t>chapter807</t>
  </si>
  <si>
    <t>"猛犸神庙3-7"</t>
  </si>
  <si>
    <t>边界村808</t>
  </si>
  <si>
    <t>chapter808</t>
  </si>
  <si>
    <t>"猛犸神庙3-8"</t>
  </si>
  <si>
    <t>边界村809</t>
  </si>
  <si>
    <t>chapter809</t>
  </si>
  <si>
    <t>"猛犸神庙3-9"</t>
  </si>
  <si>
    <t>边界村810</t>
  </si>
  <si>
    <t>chapter810</t>
  </si>
  <si>
    <t>"猛犸神庙3-10"</t>
  </si>
  <si>
    <t>边界村811</t>
  </si>
  <si>
    <t>chapter811</t>
  </si>
  <si>
    <t>"猛犸神庙4-1"</t>
  </si>
  <si>
    <t>边界村812</t>
  </si>
  <si>
    <t>chapter812</t>
  </si>
  <si>
    <t>"猛犸神庙4-2"</t>
  </si>
  <si>
    <t>边界村813</t>
  </si>
  <si>
    <t>chapter813</t>
  </si>
  <si>
    <t>"猛犸神庙4-3"</t>
  </si>
  <si>
    <t>边界村814</t>
  </si>
  <si>
    <t>chapter814</t>
  </si>
  <si>
    <t>"猛犸神庙4-4"</t>
  </si>
  <si>
    <t>边界村815</t>
  </si>
  <si>
    <t>chapter815</t>
  </si>
  <si>
    <t>"猛犸神庙4-5"</t>
  </si>
  <si>
    <t>边界村816</t>
  </si>
  <si>
    <t>chapter816</t>
  </si>
  <si>
    <t>"猛犸神庙4-6"</t>
  </si>
  <si>
    <t>边界村817</t>
  </si>
  <si>
    <t>chapter817</t>
  </si>
  <si>
    <t>"猛犸神庙4-7"</t>
  </si>
  <si>
    <t>边界村818</t>
  </si>
  <si>
    <t>chapter818</t>
  </si>
  <si>
    <t>"猛犸神庙4-8"</t>
  </si>
  <si>
    <t>边界村819</t>
  </si>
  <si>
    <t>chapter819</t>
  </si>
  <si>
    <t>"猛犸神庙4-9"</t>
  </si>
  <si>
    <t>边界村820</t>
  </si>
  <si>
    <t>chapter820</t>
  </si>
  <si>
    <t>"猛犸神庙4-10"</t>
  </si>
  <si>
    <t>边界村821</t>
  </si>
  <si>
    <t>chapter821</t>
  </si>
  <si>
    <t>"玛雅殿1-1"</t>
  </si>
  <si>
    <t>边界村822</t>
  </si>
  <si>
    <t>chapter822</t>
  </si>
  <si>
    <t>"玛雅殿1-2"</t>
  </si>
  <si>
    <t>边界村823</t>
  </si>
  <si>
    <t>chapter823</t>
  </si>
  <si>
    <t>"玛雅殿1-3"</t>
  </si>
  <si>
    <t>边界村824</t>
  </si>
  <si>
    <t>chapter824</t>
  </si>
  <si>
    <t>"玛雅殿1-4"</t>
  </si>
  <si>
    <t>边界村825</t>
  </si>
  <si>
    <t>chapter825</t>
  </si>
  <si>
    <t>"玛雅殿1-5"</t>
  </si>
  <si>
    <t>边界村826</t>
  </si>
  <si>
    <t>chapter826</t>
  </si>
  <si>
    <t>"玛雅殿1-6"</t>
  </si>
  <si>
    <t>边界村827</t>
  </si>
  <si>
    <t>chapter827</t>
  </si>
  <si>
    <t>"玛雅殿1-7"</t>
  </si>
  <si>
    <t>边界村828</t>
  </si>
  <si>
    <t>chapter828</t>
  </si>
  <si>
    <t>"玛雅殿1-8"</t>
  </si>
  <si>
    <t>边界村829</t>
  </si>
  <si>
    <t>chapter829</t>
  </si>
  <si>
    <t>"玛雅殿1-9"</t>
  </si>
  <si>
    <t>边界村830</t>
  </si>
  <si>
    <t>chapter830</t>
  </si>
  <si>
    <t>"玛雅殿1-10"</t>
  </si>
  <si>
    <t>边界村831</t>
  </si>
  <si>
    <t>chapter831</t>
  </si>
  <si>
    <t>"玛雅殿2-1"</t>
  </si>
  <si>
    <t>边界村832</t>
  </si>
  <si>
    <t>chapter832</t>
  </si>
  <si>
    <t>"玛雅殿2-2"</t>
  </si>
  <si>
    <t>边界村833</t>
  </si>
  <si>
    <t>chapter833</t>
  </si>
  <si>
    <t>"玛雅殿2-3"</t>
  </si>
  <si>
    <t>边界村834</t>
  </si>
  <si>
    <t>chapter834</t>
  </si>
  <si>
    <t>"玛雅殿2-4"</t>
  </si>
  <si>
    <t>边界村835</t>
  </si>
  <si>
    <t>chapter835</t>
  </si>
  <si>
    <t>"玛雅殿2-5"</t>
  </si>
  <si>
    <t>边界村836</t>
  </si>
  <si>
    <t>chapter836</t>
  </si>
  <si>
    <t>"玛雅殿2-6"</t>
  </si>
  <si>
    <t>边界村837</t>
  </si>
  <si>
    <t>chapter837</t>
  </si>
  <si>
    <t>"玛雅殿2-7"</t>
  </si>
  <si>
    <t>边界村838</t>
  </si>
  <si>
    <t>chapter838</t>
  </si>
  <si>
    <t>"玛雅殿2-8"</t>
  </si>
  <si>
    <t>边界村839</t>
  </si>
  <si>
    <t>chapter839</t>
  </si>
  <si>
    <t>"玛雅殿2-9"</t>
  </si>
  <si>
    <t>边界村840</t>
  </si>
  <si>
    <t>chapter840</t>
  </si>
  <si>
    <t>"玛雅殿2-10"</t>
  </si>
  <si>
    <t>边界村841</t>
  </si>
  <si>
    <t>chapter841</t>
  </si>
  <si>
    <t>"玛雅殿3-1"</t>
  </si>
  <si>
    <t>边界村842</t>
  </si>
  <si>
    <t>chapter842</t>
  </si>
  <si>
    <t>"玛雅殿3-2"</t>
  </si>
  <si>
    <t>边界村843</t>
  </si>
  <si>
    <t>chapter843</t>
  </si>
  <si>
    <t>"玛雅殿3-3"</t>
  </si>
  <si>
    <t>边界村844</t>
  </si>
  <si>
    <t>chapter844</t>
  </si>
  <si>
    <t>"玛雅殿3-4"</t>
  </si>
  <si>
    <t>边界村845</t>
  </si>
  <si>
    <t>chapter845</t>
  </si>
  <si>
    <t>"玛雅殿3-5"</t>
  </si>
  <si>
    <t>边界村846</t>
  </si>
  <si>
    <t>chapter846</t>
  </si>
  <si>
    <t>"玛雅殿3-6"</t>
  </si>
  <si>
    <t>边界村847</t>
  </si>
  <si>
    <t>chapter847</t>
  </si>
  <si>
    <t>"玛雅殿3-7"</t>
  </si>
  <si>
    <t>边界村848</t>
  </si>
  <si>
    <t>chapter848</t>
  </si>
  <si>
    <t>"玛雅殿3-8"</t>
  </si>
  <si>
    <t>边界村849</t>
  </si>
  <si>
    <t>chapter849</t>
  </si>
  <si>
    <t>"玛雅殿3-9"</t>
  </si>
  <si>
    <t>边界村850</t>
  </si>
  <si>
    <t>chapter850</t>
  </si>
  <si>
    <t>"玛雅殿3-10"</t>
  </si>
  <si>
    <t>边界村851</t>
  </si>
  <si>
    <t>chapter851</t>
  </si>
  <si>
    <t>"玛雅殿4-1"</t>
  </si>
  <si>
    <t>边界村852</t>
  </si>
  <si>
    <t>chapter852</t>
  </si>
  <si>
    <t>"玛雅殿4-2"</t>
  </si>
  <si>
    <t>边界村853</t>
  </si>
  <si>
    <t>chapter853</t>
  </si>
  <si>
    <t>"玛雅殿4-3"</t>
  </si>
  <si>
    <t>边界村854</t>
  </si>
  <si>
    <t>chapter854</t>
  </si>
  <si>
    <t>"玛雅殿4-4"</t>
  </si>
  <si>
    <t>边界村855</t>
  </si>
  <si>
    <t>chapter855</t>
  </si>
  <si>
    <t>"玛雅殿4-5"</t>
  </si>
  <si>
    <t>边界村856</t>
  </si>
  <si>
    <t>chapter856</t>
  </si>
  <si>
    <t>"玛雅殿4-6"</t>
  </si>
  <si>
    <t>边界村857</t>
  </si>
  <si>
    <t>chapter857</t>
  </si>
  <si>
    <t>"玛雅殿4-7"</t>
  </si>
  <si>
    <t>边界村858</t>
  </si>
  <si>
    <t>chapter858</t>
  </si>
  <si>
    <t>"玛雅殿4-8"</t>
  </si>
  <si>
    <t>边界村859</t>
  </si>
  <si>
    <t>chapter859</t>
  </si>
  <si>
    <t>"玛雅殿4-9"</t>
  </si>
  <si>
    <t>边界村860</t>
  </si>
  <si>
    <t>chapter860</t>
  </si>
  <si>
    <t>"玛雅殿4-10"</t>
  </si>
  <si>
    <t>边界村861</t>
  </si>
  <si>
    <t>chapter861</t>
  </si>
  <si>
    <t>"修罗殿1-1"</t>
  </si>
  <si>
    <t>边界村862</t>
  </si>
  <si>
    <t>chapter862</t>
  </si>
  <si>
    <t>"修罗殿1-2"</t>
  </si>
  <si>
    <t>边界村863</t>
  </si>
  <si>
    <t>chapter863</t>
  </si>
  <si>
    <t>"修罗殿1-3"</t>
  </si>
  <si>
    <t>边界村864</t>
  </si>
  <si>
    <t>chapter864</t>
  </si>
  <si>
    <t>"修罗殿1-4"</t>
  </si>
  <si>
    <t>边界村865</t>
  </si>
  <si>
    <t>chapter865</t>
  </si>
  <si>
    <t>"修罗殿1-5"</t>
  </si>
  <si>
    <t>边界村866</t>
  </si>
  <si>
    <t>chapter866</t>
  </si>
  <si>
    <t>"修罗殿1-6"</t>
  </si>
  <si>
    <t>边界村867</t>
  </si>
  <si>
    <t>chapter867</t>
  </si>
  <si>
    <t>"修罗殿1-7"</t>
  </si>
  <si>
    <t>边界村868</t>
  </si>
  <si>
    <t>chapter868</t>
  </si>
  <si>
    <t>"修罗殿1-8"</t>
  </si>
  <si>
    <t>边界村869</t>
  </si>
  <si>
    <t>chapter869</t>
  </si>
  <si>
    <t>"修罗殿1-9"</t>
  </si>
  <si>
    <t>边界村870</t>
  </si>
  <si>
    <t>chapter870</t>
  </si>
  <si>
    <t>"修罗殿1-10"</t>
  </si>
  <si>
    <t>边界村871</t>
  </si>
  <si>
    <t>chapter871</t>
  </si>
  <si>
    <t>"修罗殿2-1"</t>
  </si>
  <si>
    <t>边界村872</t>
  </si>
  <si>
    <t>chapter872</t>
  </si>
  <si>
    <t>"修罗殿2-2"</t>
  </si>
  <si>
    <t>边界村873</t>
  </si>
  <si>
    <t>chapter873</t>
  </si>
  <si>
    <t>"修罗殿2-3"</t>
  </si>
  <si>
    <t>边界村874</t>
  </si>
  <si>
    <t>chapter874</t>
  </si>
  <si>
    <t>"修罗殿2-4"</t>
  </si>
  <si>
    <t>边界村875</t>
  </si>
  <si>
    <t>chapter875</t>
  </si>
  <si>
    <t>"修罗殿2-5"</t>
  </si>
  <si>
    <t>边界村876</t>
  </si>
  <si>
    <t>chapter876</t>
  </si>
  <si>
    <t>"修罗殿2-6"</t>
  </si>
  <si>
    <t>边界村877</t>
  </si>
  <si>
    <t>chapter877</t>
  </si>
  <si>
    <t>"修罗殿2-7"</t>
  </si>
  <si>
    <t>边界村878</t>
  </si>
  <si>
    <t>chapter878</t>
  </si>
  <si>
    <t>"修罗殿2-8"</t>
  </si>
  <si>
    <t>边界村879</t>
  </si>
  <si>
    <t>chapter879</t>
  </si>
  <si>
    <t>"修罗殿2-9"</t>
  </si>
  <si>
    <t>边界村880</t>
  </si>
  <si>
    <t>chapter880</t>
  </si>
  <si>
    <t>"修罗殿2-10"</t>
  </si>
  <si>
    <t>边界村881</t>
  </si>
  <si>
    <t>chapter881</t>
  </si>
  <si>
    <t>"修罗殿3-1"</t>
  </si>
  <si>
    <t>边界村882</t>
  </si>
  <si>
    <t>chapter882</t>
  </si>
  <si>
    <t>"修罗殿3-2"</t>
  </si>
  <si>
    <t>边界村883</t>
  </si>
  <si>
    <t>chapter883</t>
  </si>
  <si>
    <t>"修罗殿3-3"</t>
  </si>
  <si>
    <t>边界村884</t>
  </si>
  <si>
    <t>chapter884</t>
  </si>
  <si>
    <t>"修罗殿3-4"</t>
  </si>
  <si>
    <t>边界村885</t>
  </si>
  <si>
    <t>chapter885</t>
  </si>
  <si>
    <t>"修罗殿3-5"</t>
  </si>
  <si>
    <t>边界村886</t>
  </si>
  <si>
    <t>chapter886</t>
  </si>
  <si>
    <t>"修罗殿3-6"</t>
  </si>
  <si>
    <t>边界村887</t>
  </si>
  <si>
    <t>chapter887</t>
  </si>
  <si>
    <t>"修罗殿3-7"</t>
  </si>
  <si>
    <t>边界村888</t>
  </si>
  <si>
    <t>chapter888</t>
  </si>
  <si>
    <t>"修罗殿3-8"</t>
  </si>
  <si>
    <t>边界村889</t>
  </si>
  <si>
    <t>chapter889</t>
  </si>
  <si>
    <t>"修罗殿3-9"</t>
  </si>
  <si>
    <t>边界村890</t>
  </si>
  <si>
    <t>chapter890</t>
  </si>
  <si>
    <t>"修罗殿3-10"</t>
  </si>
  <si>
    <t>边界村891</t>
  </si>
  <si>
    <t>chapter891</t>
  </si>
  <si>
    <t>"修罗殿4-1"</t>
  </si>
  <si>
    <t>边界村892</t>
  </si>
  <si>
    <t>chapter892</t>
  </si>
  <si>
    <t>"修罗殿4-2"</t>
  </si>
  <si>
    <t>边界村893</t>
  </si>
  <si>
    <t>chapter893</t>
  </si>
  <si>
    <t>"修罗殿4-3"</t>
  </si>
  <si>
    <t>边界村894</t>
  </si>
  <si>
    <t>chapter894</t>
  </si>
  <si>
    <t>"修罗殿4-4"</t>
  </si>
  <si>
    <t>边界村895</t>
  </si>
  <si>
    <t>chapter895</t>
  </si>
  <si>
    <t>"修罗殿4-5"</t>
  </si>
  <si>
    <t>边界村896</t>
  </si>
  <si>
    <t>chapter896</t>
  </si>
  <si>
    <t>"修罗殿4-6"</t>
  </si>
  <si>
    <t>边界村897</t>
  </si>
  <si>
    <t>chapter897</t>
  </si>
  <si>
    <t>"修罗殿4-7"</t>
  </si>
  <si>
    <t>边界村898</t>
  </si>
  <si>
    <t>chapter898</t>
  </si>
  <si>
    <t>"修罗殿4-8"</t>
  </si>
  <si>
    <t>边界村899</t>
  </si>
  <si>
    <t>chapter899</t>
  </si>
  <si>
    <t>"修罗殿4-9"</t>
  </si>
  <si>
    <t>边界村900</t>
  </si>
  <si>
    <t>chapter900</t>
  </si>
  <si>
    <t>"修罗殿4-10"</t>
  </si>
  <si>
    <t>边界村901</t>
  </si>
  <si>
    <t>chapter901</t>
  </si>
  <si>
    <t>边界村902</t>
  </si>
  <si>
    <t>chapter902</t>
  </si>
  <si>
    <t>边界村903</t>
  </si>
  <si>
    <t>chapter903</t>
  </si>
  <si>
    <t>边界村904</t>
  </si>
  <si>
    <t>chapter904</t>
  </si>
  <si>
    <t>边界村905</t>
  </si>
  <si>
    <t>chapter905</t>
  </si>
  <si>
    <t>边界村906</t>
  </si>
  <si>
    <t>chapter906</t>
  </si>
  <si>
    <t>边界村907</t>
  </si>
  <si>
    <t>chapter907</t>
  </si>
  <si>
    <t>边界村908</t>
  </si>
  <si>
    <t>chapter908</t>
  </si>
  <si>
    <t>边界村909</t>
  </si>
  <si>
    <t>chapter909</t>
  </si>
  <si>
    <t>边界村910</t>
  </si>
  <si>
    <t>chapter910</t>
  </si>
  <si>
    <t>边界村911</t>
  </si>
  <si>
    <t>chapter911</t>
  </si>
  <si>
    <t>边界村912</t>
  </si>
  <si>
    <t>chapter912</t>
  </si>
  <si>
    <t>边界村913</t>
  </si>
  <si>
    <t>chapter913</t>
  </si>
  <si>
    <t>边界村914</t>
  </si>
  <si>
    <t>chapter914</t>
  </si>
  <si>
    <t>边界村915</t>
  </si>
  <si>
    <t>chapter915</t>
  </si>
  <si>
    <t>边界村916</t>
  </si>
  <si>
    <t>chapter916</t>
  </si>
  <si>
    <t>边界村917</t>
  </si>
  <si>
    <t>chapter917</t>
  </si>
  <si>
    <t>边界村918</t>
  </si>
  <si>
    <t>chapter918</t>
  </si>
  <si>
    <t>边界村919</t>
  </si>
  <si>
    <t>chapter919</t>
  </si>
  <si>
    <t>边界村920</t>
  </si>
  <si>
    <t>chapter920</t>
  </si>
  <si>
    <t>边界村921</t>
  </si>
  <si>
    <t>chapter921</t>
  </si>
  <si>
    <t>边界村922</t>
  </si>
  <si>
    <t>chapter922</t>
  </si>
  <si>
    <t>边界村923</t>
  </si>
  <si>
    <t>chapter923</t>
  </si>
  <si>
    <t>边界村924</t>
  </si>
  <si>
    <t>chapter924</t>
  </si>
  <si>
    <t>边界村925</t>
  </si>
  <si>
    <t>chapter925</t>
  </si>
  <si>
    <t>边界村926</t>
  </si>
  <si>
    <t>chapter926</t>
  </si>
  <si>
    <t>边界村927</t>
  </si>
  <si>
    <t>chapter927</t>
  </si>
  <si>
    <t>边界村928</t>
  </si>
  <si>
    <t>chapter928</t>
  </si>
  <si>
    <t>边界村929</t>
  </si>
  <si>
    <t>chapter929</t>
  </si>
  <si>
    <t>边界村930</t>
  </si>
  <si>
    <t>chapter930</t>
  </si>
  <si>
    <t>边界村931</t>
  </si>
  <si>
    <t>chapter931</t>
  </si>
  <si>
    <t>边界村932</t>
  </si>
  <si>
    <t>chapter932</t>
  </si>
  <si>
    <t>边界村933</t>
  </si>
  <si>
    <t>chapter933</t>
  </si>
  <si>
    <t>边界村934</t>
  </si>
  <si>
    <t>chapter934</t>
  </si>
  <si>
    <t>边界村935</t>
  </si>
  <si>
    <t>chapter935</t>
  </si>
  <si>
    <t>边界村936</t>
  </si>
  <si>
    <t>chapter936</t>
  </si>
  <si>
    <t>边界村937</t>
  </si>
  <si>
    <t>chapter937</t>
  </si>
  <si>
    <t>边界村938</t>
  </si>
  <si>
    <t>chapter938</t>
  </si>
  <si>
    <t>边界村939</t>
  </si>
  <si>
    <t>chapter939</t>
  </si>
  <si>
    <t>边界村940</t>
  </si>
  <si>
    <t>chapter940</t>
  </si>
  <si>
    <t>边界村941</t>
  </si>
  <si>
    <t>chapter941</t>
  </si>
  <si>
    <t>"沃玛寺庙"</t>
  </si>
  <si>
    <t>边界村942</t>
  </si>
  <si>
    <t>chapter942</t>
  </si>
  <si>
    <t>边界村943</t>
  </si>
  <si>
    <t>chapter943</t>
  </si>
  <si>
    <t>边界村944</t>
  </si>
  <si>
    <t>chapter944</t>
  </si>
  <si>
    <t>边界村945</t>
  </si>
  <si>
    <t>chapter945</t>
  </si>
  <si>
    <t>边界村946</t>
  </si>
  <si>
    <t>chapter946</t>
  </si>
  <si>
    <t>边界村947</t>
  </si>
  <si>
    <t>chapter947</t>
  </si>
  <si>
    <t>边界村948</t>
  </si>
  <si>
    <t>chapter948</t>
  </si>
  <si>
    <t>边界村949</t>
  </si>
  <si>
    <t>chapter949</t>
  </si>
  <si>
    <t>边界村950</t>
  </si>
  <si>
    <t>chapter950</t>
  </si>
  <si>
    <t>边界村951</t>
  </si>
  <si>
    <t>chapter951</t>
  </si>
  <si>
    <t>边界村952</t>
  </si>
  <si>
    <t>chapter952</t>
  </si>
  <si>
    <t>边界村953</t>
  </si>
  <si>
    <t>chapter953</t>
  </si>
  <si>
    <t>边界村954</t>
  </si>
  <si>
    <t>chapter954</t>
  </si>
  <si>
    <t>边界村955</t>
  </si>
  <si>
    <t>chapter955</t>
  </si>
  <si>
    <t>边界村956</t>
  </si>
  <si>
    <t>chapter956</t>
  </si>
  <si>
    <t>边界村957</t>
  </si>
  <si>
    <t>chapter957</t>
  </si>
  <si>
    <t>边界村958</t>
  </si>
  <si>
    <t>chapter958</t>
  </si>
  <si>
    <t>边界村959</t>
  </si>
  <si>
    <t>chapter959</t>
  </si>
  <si>
    <t>边界村960</t>
  </si>
  <si>
    <t>chapter960</t>
  </si>
  <si>
    <t>边界村961</t>
  </si>
  <si>
    <t>chapter961</t>
  </si>
  <si>
    <t>边界村962</t>
  </si>
  <si>
    <t>chapter962</t>
  </si>
  <si>
    <t>边界村963</t>
  </si>
  <si>
    <t>chapter963</t>
  </si>
  <si>
    <t>边界村964</t>
  </si>
  <si>
    <t>chapter964</t>
  </si>
  <si>
    <t>边界村965</t>
  </si>
  <si>
    <t>chapter965</t>
  </si>
  <si>
    <t>边界村966</t>
  </si>
  <si>
    <t>chapter966</t>
  </si>
  <si>
    <t>边界村967</t>
  </si>
  <si>
    <t>chapter967</t>
  </si>
  <si>
    <t>边界村968</t>
  </si>
  <si>
    <t>chapter968</t>
  </si>
  <si>
    <t>边界村969</t>
  </si>
  <si>
    <t>chapter969</t>
  </si>
  <si>
    <t>边界村970</t>
  </si>
  <si>
    <t>chapter970</t>
  </si>
  <si>
    <t>边界村971</t>
  </si>
  <si>
    <t>chapter971</t>
  </si>
  <si>
    <t>边界村972</t>
  </si>
  <si>
    <t>chapter972</t>
  </si>
  <si>
    <t>边界村973</t>
  </si>
  <si>
    <t>chapter973</t>
  </si>
  <si>
    <t>边界村974</t>
  </si>
  <si>
    <t>chapter974</t>
  </si>
  <si>
    <t>边界村975</t>
  </si>
  <si>
    <t>chapter975</t>
  </si>
  <si>
    <t>边界村976</t>
  </si>
  <si>
    <t>chapter976</t>
  </si>
  <si>
    <t>边界村977</t>
  </si>
  <si>
    <t>chapter977</t>
  </si>
  <si>
    <t>边界村978</t>
  </si>
  <si>
    <t>chapter978</t>
  </si>
  <si>
    <t>边界村979</t>
  </si>
  <si>
    <t>chapter979</t>
  </si>
  <si>
    <t>边界村980</t>
  </si>
  <si>
    <t>chapter980</t>
  </si>
  <si>
    <t>边界村981</t>
  </si>
  <si>
    <t>chapter981</t>
  </si>
  <si>
    <t>边界村982</t>
  </si>
  <si>
    <t>chapter982</t>
  </si>
  <si>
    <t>边界村983</t>
  </si>
  <si>
    <t>chapter983</t>
  </si>
  <si>
    <t>边界村984</t>
  </si>
  <si>
    <t>chapter984</t>
  </si>
  <si>
    <t>边界村985</t>
  </si>
  <si>
    <t>chapter985</t>
  </si>
  <si>
    <t>边界村986</t>
  </si>
  <si>
    <t>chapter986</t>
  </si>
  <si>
    <t>边界村987</t>
  </si>
  <si>
    <t>chapter987</t>
  </si>
  <si>
    <t>边界村988</t>
  </si>
  <si>
    <t>chapter988</t>
  </si>
  <si>
    <t>边界村989</t>
  </si>
  <si>
    <t>chapter989</t>
  </si>
  <si>
    <t>边界村990</t>
  </si>
  <si>
    <t>chapter990</t>
  </si>
  <si>
    <t>边界村991</t>
  </si>
  <si>
    <t>chapter991</t>
  </si>
  <si>
    <t>边界村992</t>
  </si>
  <si>
    <t>chapter992</t>
  </si>
  <si>
    <t>边界村993</t>
  </si>
  <si>
    <t>chapter993</t>
  </si>
  <si>
    <t>边界村994</t>
  </si>
  <si>
    <t>chapter994</t>
  </si>
  <si>
    <t>边界村995</t>
  </si>
  <si>
    <t>chapter995</t>
  </si>
  <si>
    <t>边界村996</t>
  </si>
  <si>
    <t>chapter996</t>
  </si>
  <si>
    <t>边界村997</t>
  </si>
  <si>
    <t>chapter997</t>
  </si>
  <si>
    <t>边界村998</t>
  </si>
  <si>
    <t>chapter998</t>
  </si>
  <si>
    <t>边界村999</t>
  </si>
  <si>
    <t>chapter999</t>
  </si>
  <si>
    <t>边界村1000</t>
  </si>
  <si>
    <t>chapter1000</t>
  </si>
  <si>
    <t>边界村1001</t>
  </si>
  <si>
    <t>chapter1001</t>
  </si>
  <si>
    <t>边界村1002</t>
  </si>
  <si>
    <t>chapter1002</t>
  </si>
  <si>
    <t>边界村1003</t>
  </si>
  <si>
    <t>chapter1003</t>
  </si>
  <si>
    <t>边界村1004</t>
  </si>
  <si>
    <t>chapter1004</t>
  </si>
  <si>
    <t>边界村1005</t>
  </si>
  <si>
    <t>chapter1005</t>
  </si>
  <si>
    <t>边界村1006</t>
  </si>
  <si>
    <t>chapter1006</t>
  </si>
  <si>
    <t>边界村1007</t>
  </si>
  <si>
    <t>chapter1007</t>
  </si>
  <si>
    <t>边界村1008</t>
  </si>
  <si>
    <t>chapter1008</t>
  </si>
  <si>
    <t>边界村1009</t>
  </si>
  <si>
    <t>chapter1009</t>
  </si>
  <si>
    <t>边界村1010</t>
  </si>
  <si>
    <t>chapter1010</t>
  </si>
  <si>
    <t>边界村1011</t>
  </si>
  <si>
    <t>chapter1011</t>
  </si>
  <si>
    <t>边界村1012</t>
  </si>
  <si>
    <t>chapter1012</t>
  </si>
  <si>
    <t>边界村1013</t>
  </si>
  <si>
    <t>chapter1013</t>
  </si>
  <si>
    <t>边界村1014</t>
  </si>
  <si>
    <t>chapter1014</t>
  </si>
  <si>
    <t>边界村1015</t>
  </si>
  <si>
    <t>chapter1015</t>
  </si>
  <si>
    <t>边界村1016</t>
  </si>
  <si>
    <t>chapter1016</t>
  </si>
  <si>
    <t>边界村1017</t>
  </si>
  <si>
    <t>chapter1017</t>
  </si>
  <si>
    <t>边界村1018</t>
  </si>
  <si>
    <t>chapter1018</t>
  </si>
  <si>
    <t>边界村1019</t>
  </si>
  <si>
    <t>chapter1019</t>
  </si>
  <si>
    <t>边界村1020</t>
  </si>
  <si>
    <t>chapter1020</t>
  </si>
  <si>
    <t>边界村1021</t>
  </si>
  <si>
    <t>chapter1021</t>
  </si>
  <si>
    <t>边界村1022</t>
  </si>
  <si>
    <t>chapter1022</t>
  </si>
  <si>
    <t>边界村1023</t>
  </si>
  <si>
    <t>chapter1023</t>
  </si>
  <si>
    <t>边界村1024</t>
  </si>
  <si>
    <t>chapter1024</t>
  </si>
  <si>
    <t>边界村1025</t>
  </si>
  <si>
    <t>chapter1025</t>
  </si>
  <si>
    <t>边界村1026</t>
  </si>
  <si>
    <t>chapter1026</t>
  </si>
  <si>
    <t>边界村1027</t>
  </si>
  <si>
    <t>chapter1027</t>
  </si>
  <si>
    <t>边界村1028</t>
  </si>
  <si>
    <t>chapter1028</t>
  </si>
  <si>
    <t>边界村1029</t>
  </si>
  <si>
    <t>chapter1029</t>
  </si>
  <si>
    <t>边界村1030</t>
  </si>
  <si>
    <t>chapter1030</t>
  </si>
  <si>
    <t>边界村1031</t>
  </si>
  <si>
    <t>chapter1031</t>
  </si>
  <si>
    <t>边界村1032</t>
  </si>
  <si>
    <t>chapter1032</t>
  </si>
  <si>
    <t>边界村1033</t>
  </si>
  <si>
    <t>chapter1033</t>
  </si>
  <si>
    <t>边界村1034</t>
  </si>
  <si>
    <t>chapter1034</t>
  </si>
  <si>
    <t>边界村1035</t>
  </si>
  <si>
    <t>chapter1035</t>
  </si>
  <si>
    <t>边界村1036</t>
  </si>
  <si>
    <t>chapter1036</t>
  </si>
  <si>
    <t>边界村1037</t>
  </si>
  <si>
    <t>chapter1037</t>
  </si>
  <si>
    <t>边界村1038</t>
  </si>
  <si>
    <t>chapter1038</t>
  </si>
  <si>
    <t>边界村1039</t>
  </si>
  <si>
    <t>chapter1039</t>
  </si>
  <si>
    <t>边界村1040</t>
  </si>
  <si>
    <t>chapter1040</t>
  </si>
  <si>
    <t>边界村1041</t>
  </si>
  <si>
    <t>chapter1041</t>
  </si>
  <si>
    <t>边界村1042</t>
  </si>
  <si>
    <t>chapter1042</t>
  </si>
  <si>
    <t>边界村1043</t>
  </si>
  <si>
    <t>chapter1043</t>
  </si>
  <si>
    <t>边界村1044</t>
  </si>
  <si>
    <t>chapter1044</t>
  </si>
  <si>
    <t>边界村1045</t>
  </si>
  <si>
    <t>chapter1045</t>
  </si>
  <si>
    <t>边界村1046</t>
  </si>
  <si>
    <t>chapter1046</t>
  </si>
  <si>
    <t>边界村1047</t>
  </si>
  <si>
    <t>chapter1047</t>
  </si>
  <si>
    <t>边界村1048</t>
  </si>
  <si>
    <t>chapter1048</t>
  </si>
  <si>
    <t>边界村1049</t>
  </si>
  <si>
    <t>chapter1049</t>
  </si>
  <si>
    <t>边界村1050</t>
  </si>
  <si>
    <t>chapter1050</t>
  </si>
  <si>
    <t>边界村1051</t>
  </si>
  <si>
    <t>chapter1051</t>
  </si>
  <si>
    <t>边界村1052</t>
  </si>
  <si>
    <t>chapter1052</t>
  </si>
  <si>
    <t>边界村1053</t>
  </si>
  <si>
    <t>chapter1053</t>
  </si>
  <si>
    <t>边界村1054</t>
  </si>
  <si>
    <t>chapter1054</t>
  </si>
  <si>
    <t>边界村1055</t>
  </si>
  <si>
    <t>chapter1055</t>
  </si>
  <si>
    <t>边界村1056</t>
  </si>
  <si>
    <t>chapter1056</t>
  </si>
  <si>
    <t>边界村1057</t>
  </si>
  <si>
    <t>chapter1057</t>
  </si>
  <si>
    <t>边界村1058</t>
  </si>
  <si>
    <t>chapter1058</t>
  </si>
  <si>
    <t>边界村1059</t>
  </si>
  <si>
    <t>chapter1059</t>
  </si>
  <si>
    <t>边界村1060</t>
  </si>
  <si>
    <t>chapter1060</t>
  </si>
  <si>
    <t>边界村1061</t>
  </si>
  <si>
    <t>chapter1061</t>
  </si>
  <si>
    <t>边界村1062</t>
  </si>
  <si>
    <t>chapter1062</t>
  </si>
  <si>
    <t>边界村1063</t>
  </si>
  <si>
    <t>chapter1063</t>
  </si>
  <si>
    <t>边界村1064</t>
  </si>
  <si>
    <t>chapter1064</t>
  </si>
  <si>
    <t>边界村1065</t>
  </si>
  <si>
    <t>chapter1065</t>
  </si>
  <si>
    <t>边界村1066</t>
  </si>
  <si>
    <t>chapter1066</t>
  </si>
  <si>
    <t>边界村1067</t>
  </si>
  <si>
    <t>chapter1067</t>
  </si>
  <si>
    <t>边界村1068</t>
  </si>
  <si>
    <t>chapter1068</t>
  </si>
  <si>
    <t>边界村1069</t>
  </si>
  <si>
    <t>chapter1069</t>
  </si>
  <si>
    <t>边界村1070</t>
  </si>
  <si>
    <t>chapter1070</t>
  </si>
  <si>
    <t>边界村1071</t>
  </si>
  <si>
    <t>chapter1071</t>
  </si>
  <si>
    <t>边界村1072</t>
  </si>
  <si>
    <t>chapter1072</t>
  </si>
  <si>
    <t>边界村1073</t>
  </si>
  <si>
    <t>chapter1073</t>
  </si>
  <si>
    <t>边界村1074</t>
  </si>
  <si>
    <t>chapter1074</t>
  </si>
  <si>
    <t>边界村1075</t>
  </si>
  <si>
    <t>chapter1075</t>
  </si>
  <si>
    <t>边界村1076</t>
  </si>
  <si>
    <t>chapter1076</t>
  </si>
  <si>
    <t>边界村1077</t>
  </si>
  <si>
    <t>chapter1077</t>
  </si>
  <si>
    <t>边界村1078</t>
  </si>
  <si>
    <t>chapter1078</t>
  </si>
  <si>
    <t>边界村1079</t>
  </si>
  <si>
    <t>chapter1079</t>
  </si>
  <si>
    <t>边界村1080</t>
  </si>
  <si>
    <t>chapter1080</t>
  </si>
  <si>
    <t>边界村1081</t>
  </si>
  <si>
    <t>chapter1081</t>
  </si>
  <si>
    <t>边界村1082</t>
  </si>
  <si>
    <t>chapter1082</t>
  </si>
  <si>
    <t>边界村1083</t>
  </si>
  <si>
    <t>chapter1083</t>
  </si>
  <si>
    <t>边界村1084</t>
  </si>
  <si>
    <t>chapter1084</t>
  </si>
  <si>
    <t>边界村1085</t>
  </si>
  <si>
    <t>chapter1085</t>
  </si>
  <si>
    <t>边界村1086</t>
  </si>
  <si>
    <t>chapter1086</t>
  </si>
  <si>
    <t>边界村1087</t>
  </si>
  <si>
    <t>chapter1087</t>
  </si>
  <si>
    <t>边界村1088</t>
  </si>
  <si>
    <t>chapter1088</t>
  </si>
  <si>
    <t>边界村1089</t>
  </si>
  <si>
    <t>chapter1089</t>
  </si>
  <si>
    <t>边界村1090</t>
  </si>
  <si>
    <t>chapter1090</t>
  </si>
  <si>
    <t>边界村1091</t>
  </si>
  <si>
    <t>chapter1091</t>
  </si>
  <si>
    <t>边界村1092</t>
  </si>
  <si>
    <t>chapter1092</t>
  </si>
  <si>
    <t>边界村1093</t>
  </si>
  <si>
    <t>chapter1093</t>
  </si>
  <si>
    <t>边界村1094</t>
  </si>
  <si>
    <t>chapter1094</t>
  </si>
  <si>
    <t>边界村1095</t>
  </si>
  <si>
    <t>chapter1095</t>
  </si>
  <si>
    <t>边界村1096</t>
  </si>
  <si>
    <t>chapter1096</t>
  </si>
  <si>
    <t>边界村1097</t>
  </si>
  <si>
    <t>chapter1097</t>
  </si>
  <si>
    <t>边界村1098</t>
  </si>
  <si>
    <t>chapter1098</t>
  </si>
  <si>
    <t>边界村1099</t>
  </si>
  <si>
    <t>chapter1099</t>
  </si>
  <si>
    <t>边界村1100</t>
  </si>
  <si>
    <t>chapter1100</t>
  </si>
  <si>
    <t>边界村1101</t>
  </si>
  <si>
    <t>chapter1101</t>
  </si>
  <si>
    <t>边界村1102</t>
  </si>
  <si>
    <t>chapter1102</t>
  </si>
  <si>
    <t>边界村1103</t>
  </si>
  <si>
    <t>chapter1103</t>
  </si>
  <si>
    <t>边界村1104</t>
  </si>
  <si>
    <t>chapter1104</t>
  </si>
  <si>
    <t>边界村1105</t>
  </si>
  <si>
    <t>chapter1105</t>
  </si>
  <si>
    <t>边界村1106</t>
  </si>
  <si>
    <t>chapter1106</t>
  </si>
  <si>
    <t>边界村1107</t>
  </si>
  <si>
    <t>chapter1107</t>
  </si>
  <si>
    <t>边界村1108</t>
  </si>
  <si>
    <t>chapter1108</t>
  </si>
  <si>
    <t>边界村1109</t>
  </si>
  <si>
    <t>chapter1109</t>
  </si>
  <si>
    <t>边界村1110</t>
  </si>
  <si>
    <t>chapter1110</t>
  </si>
  <si>
    <t>边界村1111</t>
  </si>
  <si>
    <t>chapter1111</t>
  </si>
  <si>
    <t>边界村1112</t>
  </si>
  <si>
    <t>chapter1112</t>
  </si>
  <si>
    <t>边界村1113</t>
  </si>
  <si>
    <t>chapter1113</t>
  </si>
  <si>
    <t>边界村1114</t>
  </si>
  <si>
    <t>chapter1114</t>
  </si>
  <si>
    <t>边界村1115</t>
  </si>
  <si>
    <t>chapter1115</t>
  </si>
  <si>
    <t>边界村1116</t>
  </si>
  <si>
    <t>chapter1116</t>
  </si>
  <si>
    <t>边界村1117</t>
  </si>
  <si>
    <t>chapter1117</t>
  </si>
  <si>
    <t>边界村1118</t>
  </si>
  <si>
    <t>chapter1118</t>
  </si>
  <si>
    <t>边界村1119</t>
  </si>
  <si>
    <t>chapter1119</t>
  </si>
  <si>
    <t>边界村1120</t>
  </si>
  <si>
    <t>chapter1120</t>
  </si>
  <si>
    <t>边界村1121</t>
  </si>
  <si>
    <t>chapter1121</t>
  </si>
  <si>
    <t>边界村1122</t>
  </si>
  <si>
    <t>chapter1122</t>
  </si>
  <si>
    <t>边界村1123</t>
  </si>
  <si>
    <t>chapter1123</t>
  </si>
  <si>
    <t>边界村1124</t>
  </si>
  <si>
    <t>chapter1124</t>
  </si>
  <si>
    <t>边界村1125</t>
  </si>
  <si>
    <t>chapter1125</t>
  </si>
  <si>
    <t>边界村1126</t>
  </si>
  <si>
    <t>chapter1126</t>
  </si>
  <si>
    <t>边界村1127</t>
  </si>
  <si>
    <t>chapter1127</t>
  </si>
  <si>
    <t>边界村1128</t>
  </si>
  <si>
    <t>chapter1128</t>
  </si>
  <si>
    <t>边界村1129</t>
  </si>
  <si>
    <t>chapter1129</t>
  </si>
  <si>
    <t>边界村1130</t>
  </si>
  <si>
    <t>chapter1130</t>
  </si>
  <si>
    <t>边界村1131</t>
  </si>
  <si>
    <t>chapter1131</t>
  </si>
  <si>
    <t>边界村1132</t>
  </si>
  <si>
    <t>chapter1132</t>
  </si>
  <si>
    <t>边界村1133</t>
  </si>
  <si>
    <t>chapter1133</t>
  </si>
  <si>
    <t>边界村1134</t>
  </si>
  <si>
    <t>chapter1134</t>
  </si>
  <si>
    <t>边界村1135</t>
  </si>
  <si>
    <t>chapter1135</t>
  </si>
  <si>
    <t>边界村1136</t>
  </si>
  <si>
    <t>chapter1136</t>
  </si>
  <si>
    <t>边界村1137</t>
  </si>
  <si>
    <t>chapter1137</t>
  </si>
  <si>
    <t>边界村1138</t>
  </si>
  <si>
    <t>chapter1138</t>
  </si>
  <si>
    <t>边界村1139</t>
  </si>
  <si>
    <t>chapter1139</t>
  </si>
  <si>
    <t>边界村1140</t>
  </si>
  <si>
    <t>chapter1140</t>
  </si>
  <si>
    <t>边界村1141</t>
  </si>
  <si>
    <t>chapter1141</t>
  </si>
  <si>
    <t>边界村1142</t>
  </si>
  <si>
    <t>chapter1142</t>
  </si>
  <si>
    <t>边界村1143</t>
  </si>
  <si>
    <t>chapter1143</t>
  </si>
  <si>
    <t>边界村1144</t>
  </si>
  <si>
    <t>chapter1144</t>
  </si>
  <si>
    <t>边界村1145</t>
  </si>
  <si>
    <t>chapter1145</t>
  </si>
  <si>
    <t>边界村1146</t>
  </si>
  <si>
    <t>chapter1146</t>
  </si>
  <si>
    <t>边界村1147</t>
  </si>
  <si>
    <t>chapter1147</t>
  </si>
  <si>
    <t>边界村1148</t>
  </si>
  <si>
    <t>chapter1148</t>
  </si>
  <si>
    <t>边界村1149</t>
  </si>
  <si>
    <t>chapter1149</t>
  </si>
  <si>
    <t>边界村1150</t>
  </si>
  <si>
    <t>chapter1150</t>
  </si>
  <si>
    <t>边界村1151</t>
  </si>
  <si>
    <t>chapter1151</t>
  </si>
  <si>
    <t>边界村1152</t>
  </si>
  <si>
    <t>chapter1152</t>
  </si>
  <si>
    <t>边界村1153</t>
  </si>
  <si>
    <t>chapter1153</t>
  </si>
  <si>
    <t>边界村1154</t>
  </si>
  <si>
    <t>chapter1154</t>
  </si>
  <si>
    <t>边界村1155</t>
  </si>
  <si>
    <t>chapter1155</t>
  </si>
  <si>
    <t>边界村1156</t>
  </si>
  <si>
    <t>chapter1156</t>
  </si>
  <si>
    <t>边界村1157</t>
  </si>
  <si>
    <t>chapter1157</t>
  </si>
  <si>
    <t>边界村1158</t>
  </si>
  <si>
    <t>chapter1158</t>
  </si>
  <si>
    <t>边界村1159</t>
  </si>
  <si>
    <t>chapter1159</t>
  </si>
  <si>
    <t>边界村1160</t>
  </si>
  <si>
    <t>chapter1160</t>
  </si>
  <si>
    <t>边界村1161</t>
  </si>
  <si>
    <t>chapter1161</t>
  </si>
  <si>
    <t>边界村1162</t>
  </si>
  <si>
    <t>chapter1162</t>
  </si>
  <si>
    <t>边界村1163</t>
  </si>
  <si>
    <t>chapter1163</t>
  </si>
  <si>
    <t>边界村1164</t>
  </si>
  <si>
    <t>chapter1164</t>
  </si>
  <si>
    <t>边界村1165</t>
  </si>
  <si>
    <t>chapter1165</t>
  </si>
  <si>
    <t>边界村1166</t>
  </si>
  <si>
    <t>chapter1166</t>
  </si>
  <si>
    <t>边界村1167</t>
  </si>
  <si>
    <t>chapter1167</t>
  </si>
  <si>
    <t>边界村1168</t>
  </si>
  <si>
    <t>chapter1168</t>
  </si>
  <si>
    <t>边界村1169</t>
  </si>
  <si>
    <t>chapter1169</t>
  </si>
  <si>
    <t>边界村1170</t>
  </si>
  <si>
    <t>chapter1170</t>
  </si>
  <si>
    <t>边界村1171</t>
  </si>
  <si>
    <t>chapter1171</t>
  </si>
  <si>
    <t>边界村1172</t>
  </si>
  <si>
    <t>chapter1172</t>
  </si>
  <si>
    <t>边界村1173</t>
  </si>
  <si>
    <t>chapter1173</t>
  </si>
  <si>
    <t>边界村1174</t>
  </si>
  <si>
    <t>chapter1174</t>
  </si>
  <si>
    <t>边界村1175</t>
  </si>
  <si>
    <t>chapter1175</t>
  </si>
  <si>
    <t>边界村1176</t>
  </si>
  <si>
    <t>chapter1176</t>
  </si>
  <si>
    <t>边界村1177</t>
  </si>
  <si>
    <t>chapter1177</t>
  </si>
  <si>
    <t>边界村1178</t>
  </si>
  <si>
    <t>chapter1178</t>
  </si>
  <si>
    <t>边界村1179</t>
  </si>
  <si>
    <t>chapter1179</t>
  </si>
  <si>
    <t>边界村1180</t>
  </si>
  <si>
    <t>chapter1180</t>
  </si>
  <si>
    <t>边界村1181</t>
  </si>
  <si>
    <t>chapter1181</t>
  </si>
  <si>
    <t>边界村1182</t>
  </si>
  <si>
    <t>chapter1182</t>
  </si>
  <si>
    <t>边界村1183</t>
  </si>
  <si>
    <t>chapter1183</t>
  </si>
  <si>
    <t>边界村1184</t>
  </si>
  <si>
    <t>chapter1184</t>
  </si>
  <si>
    <t>边界村1185</t>
  </si>
  <si>
    <t>chapter1185</t>
  </si>
  <si>
    <t>边界村1186</t>
  </si>
  <si>
    <t>chapter1186</t>
  </si>
  <si>
    <t>边界村1187</t>
  </si>
  <si>
    <t>chapter1187</t>
  </si>
  <si>
    <t>边界村1188</t>
  </si>
  <si>
    <t>chapter1188</t>
  </si>
  <si>
    <t>边界村1189</t>
  </si>
  <si>
    <t>chapter1189</t>
  </si>
  <si>
    <t>边界村1190</t>
  </si>
  <si>
    <t>chapter1190</t>
  </si>
  <si>
    <t>边界村1191</t>
  </si>
  <si>
    <t>chapter1191</t>
  </si>
  <si>
    <t>边界村1192</t>
  </si>
  <si>
    <t>chapter1192</t>
  </si>
  <si>
    <t>边界村1193</t>
  </si>
  <si>
    <t>chapter1193</t>
  </si>
  <si>
    <t>边界村1194</t>
  </si>
  <si>
    <t>chapter1194</t>
  </si>
  <si>
    <t>边界村1195</t>
  </si>
  <si>
    <t>chapter1195</t>
  </si>
  <si>
    <t>边界村1196</t>
  </si>
  <si>
    <t>chapter1196</t>
  </si>
  <si>
    <t>边界村1197</t>
  </si>
  <si>
    <t>chapter1197</t>
  </si>
  <si>
    <t>边界村1198</t>
  </si>
  <si>
    <t>chapter1198</t>
  </si>
  <si>
    <t>边界村1199</t>
  </si>
  <si>
    <t>chapter1199</t>
  </si>
  <si>
    <t>边界村1200</t>
  </si>
  <si>
    <t>chapter1200</t>
  </si>
  <si>
    <t>边界村1201</t>
  </si>
  <si>
    <t>chapter1201</t>
  </si>
  <si>
    <t>边界村1202</t>
  </si>
  <si>
    <t>chapter1202</t>
  </si>
  <si>
    <t>边界村1203</t>
  </si>
  <si>
    <t>chapter1203</t>
  </si>
  <si>
    <t>边界村1204</t>
  </si>
  <si>
    <t>chapter1204</t>
  </si>
  <si>
    <t>边界村1205</t>
  </si>
  <si>
    <t>chapter1205</t>
  </si>
  <si>
    <t>边界村1206</t>
  </si>
  <si>
    <t>chapter1206</t>
  </si>
  <si>
    <t>边界村1207</t>
  </si>
  <si>
    <t>chapter1207</t>
  </si>
  <si>
    <t>边界村1208</t>
  </si>
  <si>
    <t>chapter1208</t>
  </si>
  <si>
    <t>边界村1209</t>
  </si>
  <si>
    <t>chapter1209</t>
  </si>
  <si>
    <t>边界村1210</t>
  </si>
  <si>
    <t>chapter1210</t>
  </si>
  <si>
    <t>边界村1211</t>
  </si>
  <si>
    <t>chapter1211</t>
  </si>
  <si>
    <t>边界村1212</t>
  </si>
  <si>
    <t>chapter1212</t>
  </si>
  <si>
    <t>边界村1213</t>
  </si>
  <si>
    <t>chapter1213</t>
  </si>
  <si>
    <t>边界村1214</t>
  </si>
  <si>
    <t>chapter1214</t>
  </si>
  <si>
    <t>边界村1215</t>
  </si>
  <si>
    <t>chapter1215</t>
  </si>
  <si>
    <t>边界村1216</t>
  </si>
  <si>
    <t>chapter1216</t>
  </si>
  <si>
    <t>边界村1217</t>
  </si>
  <si>
    <t>chapter1217</t>
  </si>
  <si>
    <t>边界村1218</t>
  </si>
  <si>
    <t>chapter1218</t>
  </si>
  <si>
    <t>边界村1219</t>
  </si>
  <si>
    <t>chapter1219</t>
  </si>
  <si>
    <t>边界村1220</t>
  </si>
  <si>
    <t>chapter1220</t>
  </si>
  <si>
    <t>边界村1221</t>
  </si>
  <si>
    <t>chapter1221</t>
  </si>
  <si>
    <t>边界村1222</t>
  </si>
  <si>
    <t>chapter1222</t>
  </si>
  <si>
    <t>边界村1223</t>
  </si>
  <si>
    <t>chapter1223</t>
  </si>
  <si>
    <t>边界村1224</t>
  </si>
  <si>
    <t>chapter1224</t>
  </si>
  <si>
    <t>边界村1225</t>
  </si>
  <si>
    <t>chapter1225</t>
  </si>
  <si>
    <t>边界村1226</t>
  </si>
  <si>
    <t>chapter1226</t>
  </si>
  <si>
    <t>边界村1227</t>
  </si>
  <si>
    <t>chapter1227</t>
  </si>
  <si>
    <t>边界村1228</t>
  </si>
  <si>
    <t>chapter1228</t>
  </si>
  <si>
    <t>边界村1229</t>
  </si>
  <si>
    <t>chapter1229</t>
  </si>
  <si>
    <t>边界村1230</t>
  </si>
  <si>
    <t>chapter1230</t>
  </si>
  <si>
    <t>边界村1231</t>
  </si>
  <si>
    <t>chapter1231</t>
  </si>
  <si>
    <t>边界村1232</t>
  </si>
  <si>
    <t>chapter1232</t>
  </si>
  <si>
    <t>边界村1233</t>
  </si>
  <si>
    <t>chapter1233</t>
  </si>
  <si>
    <t>边界村1234</t>
  </si>
  <si>
    <t>chapter1234</t>
  </si>
  <si>
    <t>边界村1235</t>
  </si>
  <si>
    <t>chapter1235</t>
  </si>
  <si>
    <t>边界村1236</t>
  </si>
  <si>
    <t>chapter1236</t>
  </si>
  <si>
    <t>边界村1237</t>
  </si>
  <si>
    <t>chapter1237</t>
  </si>
  <si>
    <t>边界村1238</t>
  </si>
  <si>
    <t>chapter1238</t>
  </si>
  <si>
    <t>边界村1239</t>
  </si>
  <si>
    <t>chapter1239</t>
  </si>
  <si>
    <t>边界村1240</t>
  </si>
  <si>
    <t>chapter1240</t>
  </si>
  <si>
    <t>边界村1241</t>
  </si>
  <si>
    <t>chapter1241</t>
  </si>
  <si>
    <t>边界村1242</t>
  </si>
  <si>
    <t>chapter1242</t>
  </si>
  <si>
    <t>边界村1243</t>
  </si>
  <si>
    <t>chapter1243</t>
  </si>
  <si>
    <t>边界村1244</t>
  </si>
  <si>
    <t>chapter1244</t>
  </si>
  <si>
    <t>边界村1245</t>
  </si>
  <si>
    <t>chapter1245</t>
  </si>
  <si>
    <t>边界村1246</t>
  </si>
  <si>
    <t>chapter1246</t>
  </si>
  <si>
    <t>边界村1247</t>
  </si>
  <si>
    <t>chapter1247</t>
  </si>
  <si>
    <t>边界村1248</t>
  </si>
  <si>
    <t>chapter1248</t>
  </si>
  <si>
    <t>边界村1249</t>
  </si>
  <si>
    <t>chapter1249</t>
  </si>
  <si>
    <t>边界村1250</t>
  </si>
  <si>
    <t>chapter1250</t>
  </si>
  <si>
    <t>边界村1251</t>
  </si>
  <si>
    <t>chapter1251</t>
  </si>
  <si>
    <t>边界村1252</t>
  </si>
  <si>
    <t>chapter1252</t>
  </si>
  <si>
    <t>边界村1253</t>
  </si>
  <si>
    <t>chapter1253</t>
  </si>
  <si>
    <t>边界村1254</t>
  </si>
  <si>
    <t>chapter1254</t>
  </si>
  <si>
    <t>边界村1255</t>
  </si>
  <si>
    <t>chapter1255</t>
  </si>
  <si>
    <t>边界村1256</t>
  </si>
  <si>
    <t>chapter1256</t>
  </si>
  <si>
    <t>边界村1257</t>
  </si>
  <si>
    <t>chapter1257</t>
  </si>
  <si>
    <t>边界村1258</t>
  </si>
  <si>
    <t>chapter1258</t>
  </si>
  <si>
    <t>边界村1259</t>
  </si>
  <si>
    <t>chapter1259</t>
  </si>
  <si>
    <t>边界村1260</t>
  </si>
  <si>
    <t>chapter1260</t>
  </si>
  <si>
    <t>边界村1261</t>
  </si>
  <si>
    <t>chapter1261</t>
  </si>
  <si>
    <t>边界村1262</t>
  </si>
  <si>
    <t>chapter1262</t>
  </si>
  <si>
    <t>边界村1263</t>
  </si>
  <si>
    <t>chapter1263</t>
  </si>
  <si>
    <t>边界村1264</t>
  </si>
  <si>
    <t>chapter1264</t>
  </si>
  <si>
    <t>边界村1265</t>
  </si>
  <si>
    <t>chapter1265</t>
  </si>
  <si>
    <t>边界村1266</t>
  </si>
  <si>
    <t>chapter1266</t>
  </si>
  <si>
    <t>边界村1267</t>
  </si>
  <si>
    <t>chapter1267</t>
  </si>
  <si>
    <t>边界村1268</t>
  </si>
  <si>
    <t>chapter1268</t>
  </si>
  <si>
    <t>边界村1269</t>
  </si>
  <si>
    <t>chapter1269</t>
  </si>
  <si>
    <t>边界村1270</t>
  </si>
  <si>
    <t>chapter1270</t>
  </si>
  <si>
    <t>边界村1271</t>
  </si>
  <si>
    <t>chapter1271</t>
  </si>
  <si>
    <t>边界村1272</t>
  </si>
  <si>
    <t>chapter1272</t>
  </si>
  <si>
    <t>边界村1273</t>
  </si>
  <si>
    <t>chapter1273</t>
  </si>
  <si>
    <t>边界村1274</t>
  </si>
  <si>
    <t>chapter1274</t>
  </si>
  <si>
    <t>边界村1275</t>
  </si>
  <si>
    <t>chapter1275</t>
  </si>
  <si>
    <t>边界村1276</t>
  </si>
  <si>
    <t>chapter1276</t>
  </si>
  <si>
    <t>边界村1277</t>
  </si>
  <si>
    <t>chapter1277</t>
  </si>
  <si>
    <t>边界村1278</t>
  </si>
  <si>
    <t>chapter1278</t>
  </si>
  <si>
    <t>边界村1279</t>
  </si>
  <si>
    <t>chapter1279</t>
  </si>
  <si>
    <t>边界村1280</t>
  </si>
  <si>
    <t>chapter1280</t>
  </si>
  <si>
    <t>边界村1281</t>
  </si>
  <si>
    <t>chapter1281</t>
  </si>
  <si>
    <t>边界村1282</t>
  </si>
  <si>
    <t>chapter1282</t>
  </si>
  <si>
    <t>边界村1283</t>
  </si>
  <si>
    <t>chapter1283</t>
  </si>
  <si>
    <t>边界村1284</t>
  </si>
  <si>
    <t>chapter1284</t>
  </si>
  <si>
    <t>边界村1285</t>
  </si>
  <si>
    <t>chapter1285</t>
  </si>
  <si>
    <t>边界村1286</t>
  </si>
  <si>
    <t>chapter1286</t>
  </si>
  <si>
    <t>边界村1287</t>
  </si>
  <si>
    <t>chapter1287</t>
  </si>
  <si>
    <t>边界村1288</t>
  </si>
  <si>
    <t>chapter1288</t>
  </si>
  <si>
    <t>边界村1289</t>
  </si>
  <si>
    <t>chapter1289</t>
  </si>
  <si>
    <t>边界村1290</t>
  </si>
  <si>
    <t>chapter1290</t>
  </si>
  <si>
    <t>边界村1291</t>
  </si>
  <si>
    <t>chapter1291</t>
  </si>
  <si>
    <t>边界村1292</t>
  </si>
  <si>
    <t>chapter1292</t>
  </si>
  <si>
    <t>边界村1293</t>
  </si>
  <si>
    <t>chapter1293</t>
  </si>
  <si>
    <t>边界村1294</t>
  </si>
  <si>
    <t>chapter1294</t>
  </si>
  <si>
    <t>边界村1295</t>
  </si>
  <si>
    <t>chapter1295</t>
  </si>
  <si>
    <t>边界村1296</t>
  </si>
  <si>
    <t>chapter1296</t>
  </si>
  <si>
    <t>边界村1297</t>
  </si>
  <si>
    <t>chapter1297</t>
  </si>
  <si>
    <t>边界村1298</t>
  </si>
  <si>
    <t>chapter1298</t>
  </si>
  <si>
    <t>边界村1299</t>
  </si>
  <si>
    <t>chapter1299</t>
  </si>
  <si>
    <t>边界村1300</t>
  </si>
  <si>
    <t>chapter1300</t>
  </si>
  <si>
    <t>边界村1301</t>
  </si>
  <si>
    <t>chapter1301</t>
  </si>
  <si>
    <t>边界村1302</t>
  </si>
  <si>
    <t>chapter1302</t>
  </si>
  <si>
    <t>边界村1303</t>
  </si>
  <si>
    <t>chapter1303</t>
  </si>
  <si>
    <t>边界村1304</t>
  </si>
  <si>
    <t>chapter1304</t>
  </si>
  <si>
    <t>边界村1305</t>
  </si>
  <si>
    <t>chapter1305</t>
  </si>
  <si>
    <t>边界村1306</t>
  </si>
  <si>
    <t>chapter1306</t>
  </si>
  <si>
    <t>边界村1307</t>
  </si>
  <si>
    <t>chapter1307</t>
  </si>
  <si>
    <t>边界村1308</t>
  </si>
  <si>
    <t>chapter1308</t>
  </si>
  <si>
    <t>边界村1309</t>
  </si>
  <si>
    <t>chapter1309</t>
  </si>
  <si>
    <t>边界村1310</t>
  </si>
  <si>
    <t>chapter1310</t>
  </si>
  <si>
    <t>边界村1311</t>
  </si>
  <si>
    <t>chapter1311</t>
  </si>
  <si>
    <t>边界村1312</t>
  </si>
  <si>
    <t>chapter1312</t>
  </si>
  <si>
    <t>边界村1313</t>
  </si>
  <si>
    <t>chapter1313</t>
  </si>
  <si>
    <t>边界村1314</t>
  </si>
  <si>
    <t>chapter1314</t>
  </si>
  <si>
    <t>边界村1315</t>
  </si>
  <si>
    <t>chapter1315</t>
  </si>
  <si>
    <t>边界村1316</t>
  </si>
  <si>
    <t>chapter1316</t>
  </si>
  <si>
    <t>边界村1317</t>
  </si>
  <si>
    <t>chapter1317</t>
  </si>
  <si>
    <t>边界村1318</t>
  </si>
  <si>
    <t>chapter1318</t>
  </si>
  <si>
    <t>边界村1319</t>
  </si>
  <si>
    <t>chapter1319</t>
  </si>
  <si>
    <t>边界村1320</t>
  </si>
  <si>
    <t>chapter1320</t>
  </si>
  <si>
    <t>边界村1321</t>
  </si>
  <si>
    <t>chapter1321</t>
  </si>
  <si>
    <t>边界村1322</t>
  </si>
  <si>
    <t>chapter1322</t>
  </si>
  <si>
    <t>边界村1323</t>
  </si>
  <si>
    <t>chapter1323</t>
  </si>
  <si>
    <t>边界村1324</t>
  </si>
  <si>
    <t>chapter1324</t>
  </si>
  <si>
    <t>边界村1325</t>
  </si>
  <si>
    <t>chapter1325</t>
  </si>
  <si>
    <t>边界村1326</t>
  </si>
  <si>
    <t>chapter1326</t>
  </si>
  <si>
    <t>边界村1327</t>
  </si>
  <si>
    <t>chapter1327</t>
  </si>
  <si>
    <t>边界村1328</t>
  </si>
  <si>
    <t>chapter1328</t>
  </si>
  <si>
    <t>边界村1329</t>
  </si>
  <si>
    <t>chapter1329</t>
  </si>
  <si>
    <t>边界村1330</t>
  </si>
  <si>
    <t>chapter1330</t>
  </si>
  <si>
    <t>边界村1331</t>
  </si>
  <si>
    <t>chapter1331</t>
  </si>
  <si>
    <t>边界村1332</t>
  </si>
  <si>
    <t>chapter1332</t>
  </si>
  <si>
    <t>边界村1333</t>
  </si>
  <si>
    <t>chapter1333</t>
  </si>
  <si>
    <t>边界村1334</t>
  </si>
  <si>
    <t>chapter1334</t>
  </si>
  <si>
    <t>边界村1335</t>
  </si>
  <si>
    <t>chapter1335</t>
  </si>
  <si>
    <t>边界村1336</t>
  </si>
  <si>
    <t>chapter1336</t>
  </si>
  <si>
    <t>边界村1337</t>
  </si>
  <si>
    <t>chapter1337</t>
  </si>
  <si>
    <t>边界村1338</t>
  </si>
  <si>
    <t>chapter1338</t>
  </si>
  <si>
    <t>边界村1339</t>
  </si>
  <si>
    <t>chapter1339</t>
  </si>
  <si>
    <t>边界村1340</t>
  </si>
  <si>
    <t>chapter1340</t>
  </si>
  <si>
    <t>边界村1341</t>
  </si>
  <si>
    <t>chapter1341</t>
  </si>
  <si>
    <t>边界村1342</t>
  </si>
  <si>
    <t>chapter1342</t>
  </si>
  <si>
    <t>边界村1343</t>
  </si>
  <si>
    <t>chapter1343</t>
  </si>
  <si>
    <t>边界村1344</t>
  </si>
  <si>
    <t>chapter1344</t>
  </si>
  <si>
    <t>边界村1345</t>
  </si>
  <si>
    <t>chapter1345</t>
  </si>
  <si>
    <t>边界村1346</t>
  </si>
  <si>
    <t>chapter1346</t>
  </si>
  <si>
    <t>边界村1347</t>
  </si>
  <si>
    <t>chapter1347</t>
  </si>
  <si>
    <t>边界村1348</t>
  </si>
  <si>
    <t>chapter1348</t>
  </si>
  <si>
    <t>边界村1349</t>
  </si>
  <si>
    <t>chapter1349</t>
  </si>
  <si>
    <t>边界村1350</t>
  </si>
  <si>
    <t>chapter1350</t>
  </si>
  <si>
    <t>边界村1351</t>
  </si>
  <si>
    <t>chapter1351</t>
  </si>
  <si>
    <t>边界村1352</t>
  </si>
  <si>
    <t>chapter1352</t>
  </si>
  <si>
    <t>边界村1353</t>
  </si>
  <si>
    <t>chapter1353</t>
  </si>
  <si>
    <t>边界村1354</t>
  </si>
  <si>
    <t>chapter1354</t>
  </si>
  <si>
    <t>边界村1355</t>
  </si>
  <si>
    <t>chapter1355</t>
  </si>
  <si>
    <t>边界村1356</t>
  </si>
  <si>
    <t>chapter1356</t>
  </si>
  <si>
    <t>边界村1357</t>
  </si>
  <si>
    <t>chapter1357</t>
  </si>
  <si>
    <t>边界村1358</t>
  </si>
  <si>
    <t>chapter1358</t>
  </si>
  <si>
    <t>边界村1359</t>
  </si>
  <si>
    <t>chapter1359</t>
  </si>
  <si>
    <t>边界村1360</t>
  </si>
  <si>
    <t>chapter1360</t>
  </si>
  <si>
    <t>边界村1361</t>
  </si>
  <si>
    <t>chapter1361</t>
  </si>
  <si>
    <t>边界村1362</t>
  </si>
  <si>
    <t>chapter1362</t>
  </si>
  <si>
    <t>边界村1363</t>
  </si>
  <si>
    <t>chapter1363</t>
  </si>
  <si>
    <t>边界村1364</t>
  </si>
  <si>
    <t>chapter1364</t>
  </si>
  <si>
    <t>边界村1365</t>
  </si>
  <si>
    <t>chapter1365</t>
  </si>
  <si>
    <t>边界村1366</t>
  </si>
  <si>
    <t>chapter1366</t>
  </si>
  <si>
    <t>边界村1367</t>
  </si>
  <si>
    <t>chapter1367</t>
  </si>
  <si>
    <t>边界村1368</t>
  </si>
  <si>
    <t>chapter1368</t>
  </si>
  <si>
    <t>边界村1369</t>
  </si>
  <si>
    <t>chapter1369</t>
  </si>
  <si>
    <t>边界村1370</t>
  </si>
  <si>
    <t>chapter1370</t>
  </si>
  <si>
    <t>边界村1371</t>
  </si>
  <si>
    <t>chapter1371</t>
  </si>
  <si>
    <t>边界村1372</t>
  </si>
  <si>
    <t>chapter1372</t>
  </si>
  <si>
    <t>边界村1373</t>
  </si>
  <si>
    <t>chapter1373</t>
  </si>
  <si>
    <t>边界村1374</t>
  </si>
  <si>
    <t>chapter1374</t>
  </si>
  <si>
    <t>边界村1375</t>
  </si>
  <si>
    <t>chapter1375</t>
  </si>
  <si>
    <t>边界村1376</t>
  </si>
  <si>
    <t>chapter1376</t>
  </si>
  <si>
    <t>边界村1377</t>
  </si>
  <si>
    <t>chapter1377</t>
  </si>
  <si>
    <t>边界村1378</t>
  </si>
  <si>
    <t>chapter1378</t>
  </si>
  <si>
    <t>边界村1379</t>
  </si>
  <si>
    <t>chapter1379</t>
  </si>
  <si>
    <t>边界村1380</t>
  </si>
  <si>
    <t>chapter1380</t>
  </si>
  <si>
    <t>边界村1381</t>
  </si>
  <si>
    <t>chapter1381</t>
  </si>
  <si>
    <t>边界村1382</t>
  </si>
  <si>
    <t>chapter1382</t>
  </si>
  <si>
    <t>边界村1383</t>
  </si>
  <si>
    <t>chapter1383</t>
  </si>
  <si>
    <t>边界村1384</t>
  </si>
  <si>
    <t>chapter1384</t>
  </si>
  <si>
    <t>边界村1385</t>
  </si>
  <si>
    <t>chapter1385</t>
  </si>
  <si>
    <t>边界村1386</t>
  </si>
  <si>
    <t>chapter1386</t>
  </si>
  <si>
    <t>边界村1387</t>
  </si>
  <si>
    <t>chapter1387</t>
  </si>
  <si>
    <t>边界村1388</t>
  </si>
  <si>
    <t>chapter1388</t>
  </si>
  <si>
    <t>边界村1389</t>
  </si>
  <si>
    <t>chapter1389</t>
  </si>
  <si>
    <t>边界村1390</t>
  </si>
  <si>
    <t>chapter1390</t>
  </si>
  <si>
    <t>边界村1391</t>
  </si>
  <si>
    <t>chapter1391</t>
  </si>
  <si>
    <t>边界村1392</t>
  </si>
  <si>
    <t>chapter1392</t>
  </si>
  <si>
    <t>边界村1393</t>
  </si>
  <si>
    <t>chapter1393</t>
  </si>
  <si>
    <t>边界村1394</t>
  </si>
  <si>
    <t>chapter1394</t>
  </si>
  <si>
    <t>边界村1395</t>
  </si>
  <si>
    <t>chapter1395</t>
  </si>
  <si>
    <t>边界村1396</t>
  </si>
  <si>
    <t>chapter1396</t>
  </si>
  <si>
    <t>边界村1397</t>
  </si>
  <si>
    <t>chapter1397</t>
  </si>
  <si>
    <t>边界村1398</t>
  </si>
  <si>
    <t>chapter1398</t>
  </si>
  <si>
    <t>边界村1399</t>
  </si>
  <si>
    <t>chapter1399</t>
  </si>
  <si>
    <t>边界村1400</t>
  </si>
  <si>
    <t>chapter1400</t>
  </si>
  <si>
    <t>边界村1401</t>
  </si>
  <si>
    <t>chapter1401</t>
  </si>
  <si>
    <t>边界村1402</t>
  </si>
  <si>
    <t>chapter1402</t>
  </si>
  <si>
    <t>边界村1403</t>
  </si>
  <si>
    <t>chapter1403</t>
  </si>
  <si>
    <t>边界村1404</t>
  </si>
  <si>
    <t>chapter1404</t>
  </si>
  <si>
    <t>边界村1405</t>
  </si>
  <si>
    <t>chapter1405</t>
  </si>
  <si>
    <t>边界村1406</t>
  </si>
  <si>
    <t>chapter1406</t>
  </si>
  <si>
    <t>边界村1407</t>
  </si>
  <si>
    <t>chapter1407</t>
  </si>
  <si>
    <t>边界村1408</t>
  </si>
  <si>
    <t>chapter1408</t>
  </si>
  <si>
    <t>边界村1409</t>
  </si>
  <si>
    <t>chapter1409</t>
  </si>
  <si>
    <t>边界村1410</t>
  </si>
  <si>
    <t>chapter1410</t>
  </si>
  <si>
    <t>边界村1411</t>
  </si>
  <si>
    <t>chapter1411</t>
  </si>
  <si>
    <t>边界村1412</t>
  </si>
  <si>
    <t>chapter1412</t>
  </si>
  <si>
    <t>边界村1413</t>
  </si>
  <si>
    <t>chapter1413</t>
  </si>
  <si>
    <t>边界村1414</t>
  </si>
  <si>
    <t>chapter1414</t>
  </si>
  <si>
    <t>边界村1415</t>
  </si>
  <si>
    <t>chapter1415</t>
  </si>
  <si>
    <t>边界村1416</t>
  </si>
  <si>
    <t>chapter1416</t>
  </si>
  <si>
    <t>边界村1417</t>
  </si>
  <si>
    <t>chapter1417</t>
  </si>
  <si>
    <t>边界村1418</t>
  </si>
  <si>
    <t>chapter1418</t>
  </si>
  <si>
    <t>边界村1419</t>
  </si>
  <si>
    <t>chapter1419</t>
  </si>
  <si>
    <t>边界村1420</t>
  </si>
  <si>
    <t>chapter1420</t>
  </si>
  <si>
    <t>边界村1421</t>
  </si>
  <si>
    <t>chapter1421</t>
  </si>
  <si>
    <t>边界村1422</t>
  </si>
  <si>
    <t>chapter1422</t>
  </si>
  <si>
    <t>边界村1423</t>
  </si>
  <si>
    <t>chapter1423</t>
  </si>
  <si>
    <t>边界村1424</t>
  </si>
  <si>
    <t>chapter1424</t>
  </si>
  <si>
    <t>边界村1425</t>
  </si>
  <si>
    <t>chapter1425</t>
  </si>
  <si>
    <t>边界村1426</t>
  </si>
  <si>
    <t>chapter1426</t>
  </si>
  <si>
    <t>边界村1427</t>
  </si>
  <si>
    <t>chapter1427</t>
  </si>
  <si>
    <t>边界村1428</t>
  </si>
  <si>
    <t>chapter1428</t>
  </si>
  <si>
    <t>边界村1429</t>
  </si>
  <si>
    <t>chapter1429</t>
  </si>
  <si>
    <t>边界村1430</t>
  </si>
  <si>
    <t>chapter1430</t>
  </si>
  <si>
    <t>边界村1431</t>
  </si>
  <si>
    <t>chapter1431</t>
  </si>
  <si>
    <t>边界村1432</t>
  </si>
  <si>
    <t>chapter1432</t>
  </si>
  <si>
    <t>边界村1433</t>
  </si>
  <si>
    <t>chapter1433</t>
  </si>
  <si>
    <t>边界村1434</t>
  </si>
  <si>
    <t>chapter1434</t>
  </si>
  <si>
    <t>边界村1435</t>
  </si>
  <si>
    <t>chapter1435</t>
  </si>
  <si>
    <t>边界村1436</t>
  </si>
  <si>
    <t>chapter1436</t>
  </si>
  <si>
    <t>边界村1437</t>
  </si>
  <si>
    <t>chapter1437</t>
  </si>
  <si>
    <t>边界村1438</t>
  </si>
  <si>
    <t>chapter1438</t>
  </si>
  <si>
    <t>边界村1439</t>
  </si>
  <si>
    <t>chapter1439</t>
  </si>
  <si>
    <t>边界村1440</t>
  </si>
  <si>
    <t>chapter1440</t>
  </si>
  <si>
    <t>边界村1441</t>
  </si>
  <si>
    <t>chapter1441</t>
  </si>
  <si>
    <t>边界村1442</t>
  </si>
  <si>
    <t>chapter1442</t>
  </si>
  <si>
    <t>边界村1443</t>
  </si>
  <si>
    <t>chapter1443</t>
  </si>
  <si>
    <t>边界村1444</t>
  </si>
  <si>
    <t>chapter1444</t>
  </si>
  <si>
    <t>边界村1445</t>
  </si>
  <si>
    <t>chapter1445</t>
  </si>
  <si>
    <t>边界村1446</t>
  </si>
  <si>
    <t>chapter1446</t>
  </si>
  <si>
    <t>边界村1447</t>
  </si>
  <si>
    <t>chapter1447</t>
  </si>
  <si>
    <t>边界村1448</t>
  </si>
  <si>
    <t>chapter1448</t>
  </si>
  <si>
    <t>边界村1449</t>
  </si>
  <si>
    <t>chapter1449</t>
  </si>
  <si>
    <t>边界村1450</t>
  </si>
  <si>
    <t>chapter1450</t>
  </si>
  <si>
    <t>边界村1451</t>
  </si>
  <si>
    <t>chapter1451</t>
  </si>
  <si>
    <t>边界村1452</t>
  </si>
  <si>
    <t>chapter1452</t>
  </si>
  <si>
    <t>边界村1453</t>
  </si>
  <si>
    <t>chapter1453</t>
  </si>
  <si>
    <t>边界村1454</t>
  </si>
  <si>
    <t>chapter1454</t>
  </si>
  <si>
    <t>边界村1455</t>
  </si>
  <si>
    <t>chapter1455</t>
  </si>
  <si>
    <t>边界村1456</t>
  </si>
  <si>
    <t>chapter1456</t>
  </si>
  <si>
    <t>边界村1457</t>
  </si>
  <si>
    <t>chapter1457</t>
  </si>
  <si>
    <t>边界村1458</t>
  </si>
  <si>
    <t>chapter1458</t>
  </si>
  <si>
    <t>边界村1459</t>
  </si>
  <si>
    <t>chapter1459</t>
  </si>
  <si>
    <t>边界村1460</t>
  </si>
  <si>
    <t>chapter1460</t>
  </si>
  <si>
    <t>边界村1461</t>
  </si>
  <si>
    <t>chapter1461</t>
  </si>
  <si>
    <t>边界村1462</t>
  </si>
  <si>
    <t>chapter1462</t>
  </si>
  <si>
    <t>边界村1463</t>
  </si>
  <si>
    <t>chapter1463</t>
  </si>
  <si>
    <t>边界村1464</t>
  </si>
  <si>
    <t>chapter1464</t>
  </si>
  <si>
    <t>边界村1465</t>
  </si>
  <si>
    <t>chapter1465</t>
  </si>
  <si>
    <t>边界村1466</t>
  </si>
  <si>
    <t>chapter1466</t>
  </si>
  <si>
    <t>边界村1467</t>
  </si>
  <si>
    <t>chapter1467</t>
  </si>
  <si>
    <t>边界村1468</t>
  </si>
  <si>
    <t>chapter1468</t>
  </si>
  <si>
    <t>边界村1469</t>
  </si>
  <si>
    <t>chapter1469</t>
  </si>
  <si>
    <t>边界村1470</t>
  </si>
  <si>
    <t>chapter1470</t>
  </si>
  <si>
    <t>边界村1471</t>
  </si>
  <si>
    <t>chapter1471</t>
  </si>
  <si>
    <t>边界村1472</t>
  </si>
  <si>
    <t>chapter1472</t>
  </si>
  <si>
    <t>边界村1473</t>
  </si>
  <si>
    <t>chapter1473</t>
  </si>
  <si>
    <t>边界村1474</t>
  </si>
  <si>
    <t>chapter1474</t>
  </si>
  <si>
    <t>边界村1475</t>
  </si>
  <si>
    <t>chapter1475</t>
  </si>
  <si>
    <t>边界村1476</t>
  </si>
  <si>
    <t>chapter1476</t>
  </si>
  <si>
    <t>边界村1477</t>
  </si>
  <si>
    <t>chapter1477</t>
  </si>
  <si>
    <t>边界村1478</t>
  </si>
  <si>
    <t>chapter1478</t>
  </si>
  <si>
    <t>边界村1479</t>
  </si>
  <si>
    <t>chapter1479</t>
  </si>
  <si>
    <t>边界村1480</t>
  </si>
  <si>
    <t>chapter1480</t>
  </si>
  <si>
    <t>边界村1481</t>
  </si>
  <si>
    <t>chapter1481</t>
  </si>
  <si>
    <t>边界村1482</t>
  </si>
  <si>
    <t>chapter1482</t>
  </si>
  <si>
    <t>边界村1483</t>
  </si>
  <si>
    <t>chapter1483</t>
  </si>
  <si>
    <t>边界村1484</t>
  </si>
  <si>
    <t>chapter1484</t>
  </si>
  <si>
    <t>边界村1485</t>
  </si>
  <si>
    <t>chapter1485</t>
  </si>
  <si>
    <t>边界村1486</t>
  </si>
  <si>
    <t>chapter1486</t>
  </si>
  <si>
    <t>边界村1487</t>
  </si>
  <si>
    <t>chapter1487</t>
  </si>
  <si>
    <t>边界村1488</t>
  </si>
  <si>
    <t>chapter1488</t>
  </si>
  <si>
    <t>边界村1489</t>
  </si>
  <si>
    <t>chapter1489</t>
  </si>
  <si>
    <t>边界村1490</t>
  </si>
  <si>
    <t>chapter1490</t>
  </si>
  <si>
    <t>边界村1491</t>
  </si>
  <si>
    <t>chapter1491</t>
  </si>
  <si>
    <t>边界村1492</t>
  </si>
  <si>
    <t>chapter1492</t>
  </si>
  <si>
    <t>边界村1493</t>
  </si>
  <si>
    <t>chapter1493</t>
  </si>
  <si>
    <t>边界村1494</t>
  </si>
  <si>
    <t>chapter1494</t>
  </si>
  <si>
    <t>边界村1495</t>
  </si>
  <si>
    <t>chapter1495</t>
  </si>
  <si>
    <t>边界村1496</t>
  </si>
  <si>
    <t>chapter1496</t>
  </si>
  <si>
    <t>边界村1497</t>
  </si>
  <si>
    <t>chapter1497</t>
  </si>
  <si>
    <t>边界村1498</t>
  </si>
  <si>
    <t>chapter1498</t>
  </si>
  <si>
    <t>边界村1499</t>
  </si>
  <si>
    <t>chapter1499</t>
  </si>
  <si>
    <t>边界村1500</t>
  </si>
  <si>
    <t>chapter1500</t>
  </si>
  <si>
    <t>边界村1501</t>
  </si>
  <si>
    <t>chapter1501</t>
  </si>
  <si>
    <t>边界村1502</t>
  </si>
  <si>
    <t>chapter1502</t>
  </si>
  <si>
    <t>边界村1503</t>
  </si>
  <si>
    <t>chapter1503</t>
  </si>
  <si>
    <t>边界村1504</t>
  </si>
  <si>
    <t>chapter1504</t>
  </si>
  <si>
    <t>边界村1505</t>
  </si>
  <si>
    <t>chapter1505</t>
  </si>
  <si>
    <t>边界村1506</t>
  </si>
  <si>
    <t>chapter1506</t>
  </si>
  <si>
    <t>边界村1507</t>
  </si>
  <si>
    <t>chapter1507</t>
  </si>
  <si>
    <t>边界村1508</t>
  </si>
  <si>
    <t>chapter1508</t>
  </si>
  <si>
    <t>边界村1509</t>
  </si>
  <si>
    <t>chapter1509</t>
  </si>
  <si>
    <t>边界村1510</t>
  </si>
  <si>
    <t>chapter1510</t>
  </si>
  <si>
    <t>边界村1511</t>
  </si>
  <si>
    <t>chapter1511</t>
  </si>
  <si>
    <t>边界村1512</t>
  </si>
  <si>
    <t>chapter1512</t>
  </si>
  <si>
    <t>边界村1513</t>
  </si>
  <si>
    <t>chapter1513</t>
  </si>
  <si>
    <t>边界村1514</t>
  </si>
  <si>
    <t>chapter1514</t>
  </si>
  <si>
    <t>边界村1515</t>
  </si>
  <si>
    <t>chapter1515</t>
  </si>
  <si>
    <t>边界村1516</t>
  </si>
  <si>
    <t>chapter1516</t>
  </si>
  <si>
    <t>边界村1517</t>
  </si>
  <si>
    <t>chapter1517</t>
  </si>
  <si>
    <t>边界村1518</t>
  </si>
  <si>
    <t>chapter1518</t>
  </si>
  <si>
    <t>边界村1519</t>
  </si>
  <si>
    <t>chapter1519</t>
  </si>
  <si>
    <t>边界村1520</t>
  </si>
  <si>
    <t>chapter1520</t>
  </si>
  <si>
    <t>边界村1521</t>
  </si>
  <si>
    <t>chapter1521</t>
  </si>
  <si>
    <t>边界村1522</t>
  </si>
  <si>
    <t>chapter1522</t>
  </si>
  <si>
    <t>边界村1523</t>
  </si>
  <si>
    <t>chapter1523</t>
  </si>
  <si>
    <t>边界村1524</t>
  </si>
  <si>
    <t>chapter1524</t>
  </si>
  <si>
    <t>边界村1525</t>
  </si>
  <si>
    <t>chapter1525</t>
  </si>
  <si>
    <t>边界村1526</t>
  </si>
  <si>
    <t>chapter1526</t>
  </si>
  <si>
    <t>边界村1527</t>
  </si>
  <si>
    <t>chapter1527</t>
  </si>
  <si>
    <t>边界村1528</t>
  </si>
  <si>
    <t>chapter1528</t>
  </si>
  <si>
    <t>边界村1529</t>
  </si>
  <si>
    <t>chapter1529</t>
  </si>
  <si>
    <t>边界村1530</t>
  </si>
  <si>
    <t>chapter1530</t>
  </si>
  <si>
    <t>边界村1531</t>
  </si>
  <si>
    <t>chapter1531</t>
  </si>
  <si>
    <t>边界村1532</t>
  </si>
  <si>
    <t>chapter1532</t>
  </si>
  <si>
    <t>边界村1533</t>
  </si>
  <si>
    <t>chapter1533</t>
  </si>
  <si>
    <t>边界村1534</t>
  </si>
  <si>
    <t>chapter1534</t>
  </si>
  <si>
    <t>边界村1535</t>
  </si>
  <si>
    <t>chapter1535</t>
  </si>
  <si>
    <t>边界村1536</t>
  </si>
  <si>
    <t>chapter1536</t>
  </si>
  <si>
    <t>边界村1537</t>
  </si>
  <si>
    <t>chapter1537</t>
  </si>
  <si>
    <t>边界村1538</t>
  </si>
  <si>
    <t>chapter1538</t>
  </si>
  <si>
    <t>边界村1539</t>
  </si>
  <si>
    <t>chapter1539</t>
  </si>
  <si>
    <t>边界村1540</t>
  </si>
  <si>
    <t>chapter1540</t>
  </si>
  <si>
    <t>边界村1541</t>
  </si>
  <si>
    <t>chapter1541</t>
  </si>
  <si>
    <t>边界村1542</t>
  </si>
  <si>
    <t>chapter1542</t>
  </si>
  <si>
    <t>边界村1543</t>
  </si>
  <si>
    <t>chapter1543</t>
  </si>
  <si>
    <t>边界村1544</t>
  </si>
  <si>
    <t>chapter1544</t>
  </si>
  <si>
    <t>边界村1545</t>
  </si>
  <si>
    <t>chapter1545</t>
  </si>
  <si>
    <t>边界村1546</t>
  </si>
  <si>
    <t>chapter1546</t>
  </si>
  <si>
    <t>边界村1547</t>
  </si>
  <si>
    <t>chapter1547</t>
  </si>
  <si>
    <t>边界村1548</t>
  </si>
  <si>
    <t>chapter1548</t>
  </si>
  <si>
    <t>边界村1549</t>
  </si>
  <si>
    <t>chapter1549</t>
  </si>
  <si>
    <t>边界村1550</t>
  </si>
  <si>
    <t>chapter1550</t>
  </si>
  <si>
    <t>边界村1551</t>
  </si>
  <si>
    <t>chapter1551</t>
  </si>
  <si>
    <t>边界村1552</t>
  </si>
  <si>
    <t>chapter1552</t>
  </si>
  <si>
    <t>边界村1553</t>
  </si>
  <si>
    <t>chapter1553</t>
  </si>
  <si>
    <t>边界村1554</t>
  </si>
  <si>
    <t>chapter1554</t>
  </si>
  <si>
    <t>边界村1555</t>
  </si>
  <si>
    <t>chapter1555</t>
  </si>
  <si>
    <t>边界村1556</t>
  </si>
  <si>
    <t>chapter1556</t>
  </si>
  <si>
    <t>边界村1557</t>
  </si>
  <si>
    <t>chapter1557</t>
  </si>
  <si>
    <t>边界村1558</t>
  </si>
  <si>
    <t>chapter1558</t>
  </si>
  <si>
    <t>边界村1559</t>
  </si>
  <si>
    <t>chapter1559</t>
  </si>
  <si>
    <t>边界村1560</t>
  </si>
  <si>
    <t>chapter1560</t>
  </si>
  <si>
    <t>边界村1561</t>
  </si>
  <si>
    <t>chapter1561</t>
  </si>
  <si>
    <t>边界村1562</t>
  </si>
  <si>
    <t>chapter1562</t>
  </si>
  <si>
    <t>边界村1563</t>
  </si>
  <si>
    <t>chapter1563</t>
  </si>
  <si>
    <t>边界村1564</t>
  </si>
  <si>
    <t>chapter1564</t>
  </si>
  <si>
    <t>边界村1565</t>
  </si>
  <si>
    <t>chapter1565</t>
  </si>
  <si>
    <t>边界村1566</t>
  </si>
  <si>
    <t>chapter1566</t>
  </si>
  <si>
    <t>边界村1567</t>
  </si>
  <si>
    <t>chapter1567</t>
  </si>
  <si>
    <t>边界村1568</t>
  </si>
  <si>
    <t>chapter1568</t>
  </si>
  <si>
    <t>边界村1569</t>
  </si>
  <si>
    <t>chapter1569</t>
  </si>
  <si>
    <t>边界村1570</t>
  </si>
  <si>
    <t>chapter1570</t>
  </si>
  <si>
    <t>边界村1571</t>
  </si>
  <si>
    <t>chapter1571</t>
  </si>
  <si>
    <t>边界村1572</t>
  </si>
  <si>
    <t>chapter1572</t>
  </si>
  <si>
    <t>边界村1573</t>
  </si>
  <si>
    <t>chapter1573</t>
  </si>
  <si>
    <t>边界村1574</t>
  </si>
  <si>
    <t>chapter1574</t>
  </si>
  <si>
    <t>边界村1575</t>
  </si>
  <si>
    <t>chapter1575</t>
  </si>
  <si>
    <t>边界村1576</t>
  </si>
  <si>
    <t>chapter1576</t>
  </si>
  <si>
    <t>边界村1577</t>
  </si>
  <si>
    <t>chapter1577</t>
  </si>
  <si>
    <t>边界村1578</t>
  </si>
  <si>
    <t>chapter1578</t>
  </si>
  <si>
    <t>边界村1579</t>
  </si>
  <si>
    <t>chapter1579</t>
  </si>
  <si>
    <t>边界村1580</t>
  </si>
  <si>
    <t>chapter1580</t>
  </si>
  <si>
    <t>边界村1581</t>
  </si>
  <si>
    <t>chapter1581</t>
  </si>
  <si>
    <t>边界村1582</t>
  </si>
  <si>
    <t>chapter1582</t>
  </si>
  <si>
    <t>边界村1583</t>
  </si>
  <si>
    <t>chapter1583</t>
  </si>
  <si>
    <t>边界村1584</t>
  </si>
  <si>
    <t>chapter1584</t>
  </si>
  <si>
    <t>边界村1585</t>
  </si>
  <si>
    <t>chapter1585</t>
  </si>
  <si>
    <t>边界村1586</t>
  </si>
  <si>
    <t>chapter1586</t>
  </si>
  <si>
    <t>边界村1587</t>
  </si>
  <si>
    <t>chapter1587</t>
  </si>
  <si>
    <t>边界村1588</t>
  </si>
  <si>
    <t>chapter1588</t>
  </si>
  <si>
    <t>边界村1589</t>
  </si>
  <si>
    <t>chapter1589</t>
  </si>
  <si>
    <t>边界村1590</t>
  </si>
  <si>
    <t>chapter1590</t>
  </si>
  <si>
    <t>边界村1591</t>
  </si>
  <si>
    <t>chapter1591</t>
  </si>
  <si>
    <t>边界村1592</t>
  </si>
  <si>
    <t>chapter1592</t>
  </si>
  <si>
    <t>边界村1593</t>
  </si>
  <si>
    <t>chapter1593</t>
  </si>
  <si>
    <t>边界村1594</t>
  </si>
  <si>
    <t>chapter1594</t>
  </si>
  <si>
    <t>边界村1595</t>
  </si>
  <si>
    <t>chapter1595</t>
  </si>
  <si>
    <t>边界村1596</t>
  </si>
  <si>
    <t>chapter1596</t>
  </si>
  <si>
    <t>边界村1597</t>
  </si>
  <si>
    <t>chapter1597</t>
  </si>
  <si>
    <t>边界村1598</t>
  </si>
  <si>
    <t>chapter1598</t>
  </si>
  <si>
    <t>边界村1599</t>
  </si>
  <si>
    <t>chapter1599</t>
  </si>
  <si>
    <t>边界村1600</t>
  </si>
  <si>
    <t>chapter1600</t>
  </si>
  <si>
    <t>边界村1601</t>
  </si>
  <si>
    <t>chapter1601</t>
  </si>
  <si>
    <t>边界村1602</t>
  </si>
  <si>
    <t>chapter1602</t>
  </si>
  <si>
    <t>边界村1603</t>
  </si>
  <si>
    <t>chapter1603</t>
  </si>
  <si>
    <t>边界村1604</t>
  </si>
  <si>
    <t>chapter1604</t>
  </si>
  <si>
    <t>边界村1605</t>
  </si>
  <si>
    <t>chapter1605</t>
  </si>
  <si>
    <t>边界村1606</t>
  </si>
  <si>
    <t>chapter1606</t>
  </si>
  <si>
    <t>边界村1607</t>
  </si>
  <si>
    <t>chapter1607</t>
  </si>
  <si>
    <t>边界村1608</t>
  </si>
  <si>
    <t>chapter1608</t>
  </si>
  <si>
    <t>边界村1609</t>
  </si>
  <si>
    <t>chapter1609</t>
  </si>
  <si>
    <t>边界村1610</t>
  </si>
  <si>
    <t>chapter1610</t>
  </si>
  <si>
    <t>边界村1611</t>
  </si>
  <si>
    <t>chapter1611</t>
  </si>
  <si>
    <t>边界村1612</t>
  </si>
  <si>
    <t>chapter1612</t>
  </si>
  <si>
    <t>边界村1613</t>
  </si>
  <si>
    <t>chapter1613</t>
  </si>
  <si>
    <t>边界村1614</t>
  </si>
  <si>
    <t>chapter1614</t>
  </si>
  <si>
    <t>边界村1615</t>
  </si>
  <si>
    <t>chapter1615</t>
  </si>
  <si>
    <t>边界村1616</t>
  </si>
  <si>
    <t>chapter1616</t>
  </si>
  <si>
    <t>边界村1617</t>
  </si>
  <si>
    <t>chapter1617</t>
  </si>
  <si>
    <t>边界村1618</t>
  </si>
  <si>
    <t>chapter1618</t>
  </si>
  <si>
    <t>边界村1619</t>
  </si>
  <si>
    <t>chapter1619</t>
  </si>
  <si>
    <t>边界村1620</t>
  </si>
  <si>
    <t>chapter1620</t>
  </si>
  <si>
    <t>边界村1621</t>
  </si>
  <si>
    <t>chapter1621</t>
  </si>
  <si>
    <t>边界村1622</t>
  </si>
  <si>
    <t>chapter1622</t>
  </si>
  <si>
    <t>边界村1623</t>
  </si>
  <si>
    <t>chapter1623</t>
  </si>
  <si>
    <t>边界村1624</t>
  </si>
  <si>
    <t>chapter1624</t>
  </si>
  <si>
    <t>边界村1625</t>
  </si>
  <si>
    <t>chapter1625</t>
  </si>
  <si>
    <t>边界村1626</t>
  </si>
  <si>
    <t>chapter1626</t>
  </si>
  <si>
    <t>边界村1627</t>
  </si>
  <si>
    <t>chapter1627</t>
  </si>
  <si>
    <t>边界村1628</t>
  </si>
  <si>
    <t>chapter1628</t>
  </si>
  <si>
    <t>边界村1629</t>
  </si>
  <si>
    <t>chapter1629</t>
  </si>
  <si>
    <t>边界村1630</t>
  </si>
  <si>
    <t>chapter1630</t>
  </si>
  <si>
    <t>边界村1631</t>
  </si>
  <si>
    <t>chapter1631</t>
  </si>
  <si>
    <t>"祖玛寺庙"</t>
  </si>
  <si>
    <t>边界村1632</t>
  </si>
  <si>
    <t>chapter1632</t>
  </si>
  <si>
    <t>边界村1633</t>
  </si>
  <si>
    <t>chapter1633</t>
  </si>
  <si>
    <t>边界村1634</t>
  </si>
  <si>
    <t>chapter1634</t>
  </si>
  <si>
    <t>边界村1635</t>
  </si>
  <si>
    <t>chapter1635</t>
  </si>
  <si>
    <t>边界村1636</t>
  </si>
  <si>
    <t>chapter1636</t>
  </si>
  <si>
    <t>边界村1637</t>
  </si>
  <si>
    <t>chapter1637</t>
  </si>
  <si>
    <t>边界村1638</t>
  </si>
  <si>
    <t>chapter1638</t>
  </si>
  <si>
    <t>边界村1639</t>
  </si>
  <si>
    <t>chapter1639</t>
  </si>
  <si>
    <t>边界村1640</t>
  </si>
  <si>
    <t>chapter1640</t>
  </si>
  <si>
    <t>边界村1641</t>
  </si>
  <si>
    <t>chapter1641</t>
  </si>
  <si>
    <t>边界村1642</t>
  </si>
  <si>
    <t>chapter1642</t>
  </si>
  <si>
    <t>边界村1643</t>
  </si>
  <si>
    <t>chapter1643</t>
  </si>
  <si>
    <t>边界村1644</t>
  </si>
  <si>
    <t>chapter1644</t>
  </si>
  <si>
    <t>边界村1645</t>
  </si>
  <si>
    <t>chapter1645</t>
  </si>
  <si>
    <t>边界村1646</t>
  </si>
  <si>
    <t>chapter1646</t>
  </si>
  <si>
    <t>边界村1647</t>
  </si>
  <si>
    <t>chapter1647</t>
  </si>
  <si>
    <t>边界村1648</t>
  </si>
  <si>
    <t>chapter1648</t>
  </si>
  <si>
    <t>边界村1649</t>
  </si>
  <si>
    <t>chapter1649</t>
  </si>
  <si>
    <t>边界村1650</t>
  </si>
  <si>
    <t>chapter1650</t>
  </si>
  <si>
    <t>边界村1651</t>
  </si>
  <si>
    <t>chapter1651</t>
  </si>
  <si>
    <t>边界村1652</t>
  </si>
  <si>
    <t>chapter1652</t>
  </si>
  <si>
    <t>边界村1653</t>
  </si>
  <si>
    <t>chapter1653</t>
  </si>
  <si>
    <t>边界村1654</t>
  </si>
  <si>
    <t>chapter1654</t>
  </si>
  <si>
    <t>边界村1655</t>
  </si>
  <si>
    <t>chapter1655</t>
  </si>
  <si>
    <t>边界村1656</t>
  </si>
  <si>
    <t>chapter1656</t>
  </si>
  <si>
    <t>边界村1657</t>
  </si>
  <si>
    <t>chapter1657</t>
  </si>
  <si>
    <t>边界村1658</t>
  </si>
  <si>
    <t>chapter1658</t>
  </si>
  <si>
    <t>边界村1659</t>
  </si>
  <si>
    <t>chapter1659</t>
  </si>
  <si>
    <t>边界村1660</t>
  </si>
  <si>
    <t>chapter1660</t>
  </si>
  <si>
    <t>边界村1661</t>
  </si>
  <si>
    <t>chapter1661</t>
  </si>
  <si>
    <t>边界村1662</t>
  </si>
  <si>
    <t>chapter1662</t>
  </si>
  <si>
    <t>边界村1663</t>
  </si>
  <si>
    <t>chapter1663</t>
  </si>
  <si>
    <t>边界村1664</t>
  </si>
  <si>
    <t>chapter1664</t>
  </si>
  <si>
    <t>边界村1665</t>
  </si>
  <si>
    <t>chapter1665</t>
  </si>
  <si>
    <t>边界村1666</t>
  </si>
  <si>
    <t>chapter1666</t>
  </si>
  <si>
    <t>边界村1667</t>
  </si>
  <si>
    <t>chapter1667</t>
  </si>
  <si>
    <t>边界村1668</t>
  </si>
  <si>
    <t>chapter1668</t>
  </si>
  <si>
    <t>边界村1669</t>
  </si>
  <si>
    <t>chapter1669</t>
  </si>
  <si>
    <t>边界村1670</t>
  </si>
  <si>
    <t>chapter1670</t>
  </si>
  <si>
    <t>边界村1671</t>
  </si>
  <si>
    <t>chapter1671</t>
  </si>
  <si>
    <t>边界村1672</t>
  </si>
  <si>
    <t>chapter1672</t>
  </si>
  <si>
    <t>边界村1673</t>
  </si>
  <si>
    <t>chapter1673</t>
  </si>
  <si>
    <t>边界村1674</t>
  </si>
  <si>
    <t>chapter1674</t>
  </si>
  <si>
    <t>边界村1675</t>
  </si>
  <si>
    <t>chapter1675</t>
  </si>
  <si>
    <t>边界村1676</t>
  </si>
  <si>
    <t>chapter1676</t>
  </si>
  <si>
    <t>边界村1677</t>
  </si>
  <si>
    <t>chapter1677</t>
  </si>
  <si>
    <t>边界村1678</t>
  </si>
  <si>
    <t>chapter1678</t>
  </si>
  <si>
    <t>边界村1679</t>
  </si>
  <si>
    <t>chapter1679</t>
  </si>
  <si>
    <t>边界村1680</t>
  </si>
  <si>
    <t>chapter1680</t>
  </si>
  <si>
    <t>边界村1681</t>
  </si>
  <si>
    <t>chapter1681</t>
  </si>
  <si>
    <t>边界村1682</t>
  </si>
  <si>
    <t>chapter1682</t>
  </si>
  <si>
    <t>边界村1683</t>
  </si>
  <si>
    <t>chapter1683</t>
  </si>
  <si>
    <t>边界村1684</t>
  </si>
  <si>
    <t>chapter1684</t>
  </si>
  <si>
    <t>边界村1685</t>
  </si>
  <si>
    <t>chapter1685</t>
  </si>
  <si>
    <t>边界村1686</t>
  </si>
  <si>
    <t>chapter1686</t>
  </si>
  <si>
    <t>边界村1687</t>
  </si>
  <si>
    <t>chapter1687</t>
  </si>
  <si>
    <t>边界村1688</t>
  </si>
  <si>
    <t>chapter1688</t>
  </si>
  <si>
    <t>边界村1689</t>
  </si>
  <si>
    <t>chapter1689</t>
  </si>
  <si>
    <t>边界村1690</t>
  </si>
  <si>
    <t>chapter1690</t>
  </si>
  <si>
    <t>边界村1691</t>
  </si>
  <si>
    <t>chapter1691</t>
  </si>
  <si>
    <t>边界村1692</t>
  </si>
  <si>
    <t>chapter1692</t>
  </si>
  <si>
    <t>边界村1693</t>
  </si>
  <si>
    <t>chapter1693</t>
  </si>
  <si>
    <t>边界村1694</t>
  </si>
  <si>
    <t>chapter1694</t>
  </si>
  <si>
    <t>边界村1695</t>
  </si>
  <si>
    <t>chapter1695</t>
  </si>
  <si>
    <t>边界村1696</t>
  </si>
  <si>
    <t>chapter1696</t>
  </si>
  <si>
    <t>边界村1697</t>
  </si>
  <si>
    <t>chapter1697</t>
  </si>
  <si>
    <t>边界村1698</t>
  </si>
  <si>
    <t>chapter1698</t>
  </si>
  <si>
    <t>边界村1699</t>
  </si>
  <si>
    <t>chapter1699</t>
  </si>
  <si>
    <t>边界村1700</t>
  </si>
  <si>
    <t>chapter1700</t>
  </si>
  <si>
    <t>边界村1701</t>
  </si>
  <si>
    <t>chapter1701</t>
  </si>
  <si>
    <t>边界村1702</t>
  </si>
  <si>
    <t>chapter1702</t>
  </si>
  <si>
    <t>边界村1703</t>
  </si>
  <si>
    <t>chapter1703</t>
  </si>
  <si>
    <t>边界村1704</t>
  </si>
  <si>
    <t>chapter1704</t>
  </si>
  <si>
    <t>边界村1705</t>
  </si>
  <si>
    <t>chapter1705</t>
  </si>
  <si>
    <t>边界村1706</t>
  </si>
  <si>
    <t>chapter1706</t>
  </si>
  <si>
    <t>边界村1707</t>
  </si>
  <si>
    <t>chapter1707</t>
  </si>
  <si>
    <t>边界村1708</t>
  </si>
  <si>
    <t>chapter1708</t>
  </si>
  <si>
    <t>边界村1709</t>
  </si>
  <si>
    <t>chapter1709</t>
  </si>
  <si>
    <t>边界村1710</t>
  </si>
  <si>
    <t>chapter1710</t>
  </si>
  <si>
    <t>边界村1711</t>
  </si>
  <si>
    <t>chapter1711</t>
  </si>
  <si>
    <t>边界村1712</t>
  </si>
  <si>
    <t>chapter1712</t>
  </si>
  <si>
    <t>边界村1713</t>
  </si>
  <si>
    <t>chapter1713</t>
  </si>
  <si>
    <t>边界村1714</t>
  </si>
  <si>
    <t>chapter1714</t>
  </si>
  <si>
    <t>边界村1715</t>
  </si>
  <si>
    <t>chapter1715</t>
  </si>
  <si>
    <t>边界村1716</t>
  </si>
  <si>
    <t>chapter1716</t>
  </si>
  <si>
    <t>边界村1717</t>
  </si>
  <si>
    <t>chapter1717</t>
  </si>
  <si>
    <t>边界村1718</t>
  </si>
  <si>
    <t>chapter1718</t>
  </si>
  <si>
    <t>边界村1719</t>
  </si>
  <si>
    <t>chapter1719</t>
  </si>
  <si>
    <t>边界村1720</t>
  </si>
  <si>
    <t>chapter1720</t>
  </si>
  <si>
    <t>边界村1721</t>
  </si>
  <si>
    <t>chapter1721</t>
  </si>
  <si>
    <t>边界村1722</t>
  </si>
  <si>
    <t>chapter1722</t>
  </si>
  <si>
    <t>边界村1723</t>
  </si>
  <si>
    <t>chapter1723</t>
  </si>
  <si>
    <t>边界村1724</t>
  </si>
  <si>
    <t>chapter1724</t>
  </si>
  <si>
    <t>边界村1725</t>
  </si>
  <si>
    <t>chapter1725</t>
  </si>
  <si>
    <t>边界村1726</t>
  </si>
  <si>
    <t>chapter1726</t>
  </si>
  <si>
    <t>边界村1727</t>
  </si>
  <si>
    <t>chapter1727</t>
  </si>
  <si>
    <t>边界村1728</t>
  </si>
  <si>
    <t>chapter1728</t>
  </si>
  <si>
    <t>边界村1729</t>
  </si>
  <si>
    <t>chapter1729</t>
  </si>
  <si>
    <t>边界村1730</t>
  </si>
  <si>
    <t>chapter1730</t>
  </si>
  <si>
    <t>边界村1731</t>
  </si>
  <si>
    <t>chapter1731</t>
  </si>
  <si>
    <t>边界村1732</t>
  </si>
  <si>
    <t>chapter1732</t>
  </si>
  <si>
    <t>边界村1733</t>
  </si>
  <si>
    <t>chapter1733</t>
  </si>
  <si>
    <t>边界村1734</t>
  </si>
  <si>
    <t>chapter1734</t>
  </si>
  <si>
    <t>边界村1735</t>
  </si>
  <si>
    <t>chapter1735</t>
  </si>
  <si>
    <t>边界村1736</t>
  </si>
  <si>
    <t>chapter1736</t>
  </si>
  <si>
    <t>边界村1737</t>
  </si>
  <si>
    <t>chapter1737</t>
  </si>
  <si>
    <t>边界村1738</t>
  </si>
  <si>
    <t>chapter1738</t>
  </si>
  <si>
    <t>边界村1739</t>
  </si>
  <si>
    <t>chapter1739</t>
  </si>
  <si>
    <t>边界村1740</t>
  </si>
  <si>
    <t>chapter1740</t>
  </si>
  <si>
    <t>边界村1741</t>
  </si>
  <si>
    <t>chapter1741</t>
  </si>
  <si>
    <t>边界村1742</t>
  </si>
  <si>
    <t>chapter1742</t>
  </si>
  <si>
    <t>边界村1743</t>
  </si>
  <si>
    <t>chapter1743</t>
  </si>
  <si>
    <t>边界村1744</t>
  </si>
  <si>
    <t>chapter1744</t>
  </si>
  <si>
    <t>边界村1745</t>
  </si>
  <si>
    <t>chapter1745</t>
  </si>
  <si>
    <t>边界村1746</t>
  </si>
  <si>
    <t>chapter1746</t>
  </si>
  <si>
    <t>边界村1747</t>
  </si>
  <si>
    <t>chapter1747</t>
  </si>
  <si>
    <t>边界村1748</t>
  </si>
  <si>
    <t>chapter1748</t>
  </si>
  <si>
    <t>边界村1749</t>
  </si>
  <si>
    <t>chapter1749</t>
  </si>
  <si>
    <t>边界村1750</t>
  </si>
  <si>
    <t>chapter1750</t>
  </si>
  <si>
    <t>边界村1751</t>
  </si>
  <si>
    <t>chapter1751</t>
  </si>
  <si>
    <t>边界村1752</t>
  </si>
  <si>
    <t>chapter1752</t>
  </si>
  <si>
    <t>边界村1753</t>
  </si>
  <si>
    <t>chapter1753</t>
  </si>
  <si>
    <t>边界村1754</t>
  </si>
  <si>
    <t>chapter1754</t>
  </si>
  <si>
    <t>边界村1755</t>
  </si>
  <si>
    <t>chapter1755</t>
  </si>
  <si>
    <t>边界村1756</t>
  </si>
  <si>
    <t>chapter1756</t>
  </si>
  <si>
    <t>边界村1757</t>
  </si>
  <si>
    <t>chapter1757</t>
  </si>
  <si>
    <t>边界村1758</t>
  </si>
  <si>
    <t>chapter1758</t>
  </si>
  <si>
    <t>边界村1759</t>
  </si>
  <si>
    <t>chapter1759</t>
  </si>
  <si>
    <t>边界村1760</t>
  </si>
  <si>
    <t>chapter1760</t>
  </si>
  <si>
    <t>边界村1761</t>
  </si>
  <si>
    <t>chapter1761</t>
  </si>
  <si>
    <t>边界村1762</t>
  </si>
  <si>
    <t>chapter1762</t>
  </si>
  <si>
    <t>边界村1763</t>
  </si>
  <si>
    <t>chapter1763</t>
  </si>
  <si>
    <t>边界村1764</t>
  </si>
  <si>
    <t>chapter1764</t>
  </si>
  <si>
    <t>边界村1765</t>
  </si>
  <si>
    <t>chapter1765</t>
  </si>
  <si>
    <t>边界村1766</t>
  </si>
  <si>
    <t>chapter1766</t>
  </si>
  <si>
    <t>边界村1767</t>
  </si>
  <si>
    <t>chapter1767</t>
  </si>
  <si>
    <t>边界村1768</t>
  </si>
  <si>
    <t>chapter1768</t>
  </si>
  <si>
    <t>边界村1769</t>
  </si>
  <si>
    <t>chapter1769</t>
  </si>
  <si>
    <t>边界村1770</t>
  </si>
  <si>
    <t>chapter1770</t>
  </si>
  <si>
    <t>边界村1771</t>
  </si>
  <si>
    <t>chapter1771</t>
  </si>
  <si>
    <t>边界村1772</t>
  </si>
  <si>
    <t>chapter1772</t>
  </si>
  <si>
    <t>边界村1773</t>
  </si>
  <si>
    <t>chapter1773</t>
  </si>
  <si>
    <t>边界村1774</t>
  </si>
  <si>
    <t>chapter1774</t>
  </si>
  <si>
    <t>边界村1775</t>
  </si>
  <si>
    <t>chapter1775</t>
  </si>
  <si>
    <t>边界村1776</t>
  </si>
  <si>
    <t>chapter1776</t>
  </si>
  <si>
    <t>边界村1777</t>
  </si>
  <si>
    <t>chapter1777</t>
  </si>
  <si>
    <t>边界村1778</t>
  </si>
  <si>
    <t>chapter1778</t>
  </si>
  <si>
    <t>边界村1779</t>
  </si>
  <si>
    <t>chapter1779</t>
  </si>
  <si>
    <t>边界村1780</t>
  </si>
  <si>
    <t>chapter1780</t>
  </si>
  <si>
    <t>边界村1781</t>
  </si>
  <si>
    <t>chapter1781</t>
  </si>
  <si>
    <t>边界村1782</t>
  </si>
  <si>
    <t>chapter1782</t>
  </si>
  <si>
    <t>边界村1783</t>
  </si>
  <si>
    <t>chapter1783</t>
  </si>
  <si>
    <t>边界村1784</t>
  </si>
  <si>
    <t>chapter1784</t>
  </si>
  <si>
    <t>边界村1785</t>
  </si>
  <si>
    <t>chapter1785</t>
  </si>
  <si>
    <t>边界村1786</t>
  </si>
  <si>
    <t>chapter1786</t>
  </si>
  <si>
    <t>边界村1787</t>
  </si>
  <si>
    <t>chapter1787</t>
  </si>
  <si>
    <t>边界村1788</t>
  </si>
  <si>
    <t>chapter1788</t>
  </si>
  <si>
    <t>边界村1789</t>
  </si>
  <si>
    <t>chapter1789</t>
  </si>
  <si>
    <t>边界村1790</t>
  </si>
  <si>
    <t>chapter1790</t>
  </si>
  <si>
    <t>边界村1791</t>
  </si>
  <si>
    <t>chapter1791</t>
  </si>
  <si>
    <t>边界村1792</t>
  </si>
  <si>
    <t>chapter1792</t>
  </si>
  <si>
    <t>边界村1793</t>
  </si>
  <si>
    <t>chapter1793</t>
  </si>
  <si>
    <t>边界村1794</t>
  </si>
  <si>
    <t>chapter1794</t>
  </si>
  <si>
    <t>边界村1795</t>
  </si>
  <si>
    <t>chapter1795</t>
  </si>
  <si>
    <t>边界村1796</t>
  </si>
  <si>
    <t>chapter1796</t>
  </si>
  <si>
    <t>边界村1797</t>
  </si>
  <si>
    <t>chapter1797</t>
  </si>
  <si>
    <t>边界村1798</t>
  </si>
  <si>
    <t>chapter1798</t>
  </si>
  <si>
    <t>边界村1799</t>
  </si>
  <si>
    <t>chapter1799</t>
  </si>
  <si>
    <t>边界村1800</t>
  </si>
  <si>
    <t>chapter1800</t>
  </si>
  <si>
    <t>边界村1801</t>
  </si>
  <si>
    <t>chapter1801</t>
  </si>
  <si>
    <t>边界村1802</t>
  </si>
  <si>
    <t>chapter1802</t>
  </si>
  <si>
    <t>边界村1803</t>
  </si>
  <si>
    <t>chapter1803</t>
  </si>
  <si>
    <t>边界村1804</t>
  </si>
  <si>
    <t>chapter1804</t>
  </si>
  <si>
    <t>边界村1805</t>
  </si>
  <si>
    <t>chapter1805</t>
  </si>
  <si>
    <t>边界村1806</t>
  </si>
  <si>
    <t>chapter1806</t>
  </si>
  <si>
    <t>边界村1807</t>
  </si>
  <si>
    <t>chapter1807</t>
  </si>
  <si>
    <t>边界村1808</t>
  </si>
  <si>
    <t>chapter1808</t>
  </si>
  <si>
    <t>边界村1809</t>
  </si>
  <si>
    <t>chapter1809</t>
  </si>
  <si>
    <t>边界村1810</t>
  </si>
  <si>
    <t>chapter1810</t>
  </si>
  <si>
    <t>边界村1811</t>
  </si>
  <si>
    <t>chapter1811</t>
  </si>
  <si>
    <t>边界村1812</t>
  </si>
  <si>
    <t>chapter1812</t>
  </si>
  <si>
    <t>边界村1813</t>
  </si>
  <si>
    <t>chapter1813</t>
  </si>
  <si>
    <t>边界村1814</t>
  </si>
  <si>
    <t>chapter1814</t>
  </si>
  <si>
    <t>边界村1815</t>
  </si>
  <si>
    <t>chapter1815</t>
  </si>
  <si>
    <t>边界村1816</t>
  </si>
  <si>
    <t>chapter1816</t>
  </si>
  <si>
    <t>边界村1817</t>
  </si>
  <si>
    <t>chapter1817</t>
  </si>
  <si>
    <t>边界村1818</t>
  </si>
  <si>
    <t>chapter1818</t>
  </si>
  <si>
    <t>边界村1819</t>
  </si>
  <si>
    <t>chapter1819</t>
  </si>
  <si>
    <t>边界村1820</t>
  </si>
  <si>
    <t>chapter1820</t>
  </si>
  <si>
    <t>边界村1821</t>
  </si>
  <si>
    <t>chapter1821</t>
  </si>
  <si>
    <t>边界村1822</t>
  </si>
  <si>
    <t>chapter1822</t>
  </si>
  <si>
    <t>边界村1823</t>
  </si>
  <si>
    <t>chapter1823</t>
  </si>
  <si>
    <t>边界村1824</t>
  </si>
  <si>
    <t>chapter1824</t>
  </si>
  <si>
    <t>边界村1825</t>
  </si>
  <si>
    <t>chapter1825</t>
  </si>
  <si>
    <t>边界村1826</t>
  </si>
  <si>
    <t>chapter1826</t>
  </si>
  <si>
    <t>边界村1827</t>
  </si>
  <si>
    <t>chapter1827</t>
  </si>
  <si>
    <t>边界村1828</t>
  </si>
  <si>
    <t>chapter1828</t>
  </si>
  <si>
    <t>边界村1829</t>
  </si>
  <si>
    <t>chapter1829</t>
  </si>
  <si>
    <t>边界村1830</t>
  </si>
  <si>
    <t>chapter1830</t>
  </si>
  <si>
    <t>边界村1831</t>
  </si>
  <si>
    <t>chapter1831</t>
  </si>
  <si>
    <t>边界村1832</t>
  </si>
  <si>
    <t>chapter1832</t>
  </si>
  <si>
    <t>边界村1833</t>
  </si>
  <si>
    <t>chapter1833</t>
  </si>
  <si>
    <t>边界村1834</t>
  </si>
  <si>
    <t>chapter1834</t>
  </si>
  <si>
    <t>边界村1835</t>
  </si>
  <si>
    <t>chapter1835</t>
  </si>
  <si>
    <t>边界村1836</t>
  </si>
  <si>
    <t>chapter1836</t>
  </si>
  <si>
    <t>边界村1837</t>
  </si>
  <si>
    <t>chapter1837</t>
  </si>
  <si>
    <t>边界村1838</t>
  </si>
  <si>
    <t>chapter1838</t>
  </si>
  <si>
    <t>边界村1839</t>
  </si>
  <si>
    <t>chapter1839</t>
  </si>
  <si>
    <t>边界村1840</t>
  </si>
  <si>
    <t>chapter1840</t>
  </si>
  <si>
    <t>边界村1841</t>
  </si>
  <si>
    <t>chapter1841</t>
  </si>
  <si>
    <t>边界村1842</t>
  </si>
  <si>
    <t>chapter1842</t>
  </si>
  <si>
    <t>边界村1843</t>
  </si>
  <si>
    <t>chapter1843</t>
  </si>
  <si>
    <t>边界村1844</t>
  </si>
  <si>
    <t>chapter1844</t>
  </si>
  <si>
    <t>边界村1845</t>
  </si>
  <si>
    <t>chapter1845</t>
  </si>
  <si>
    <t>边界村1846</t>
  </si>
  <si>
    <t>chapter1846</t>
  </si>
  <si>
    <t>边界村1847</t>
  </si>
  <si>
    <t>chapter1847</t>
  </si>
  <si>
    <t>边界村1848</t>
  </si>
  <si>
    <t>chapter1848</t>
  </si>
  <si>
    <t>边界村1849</t>
  </si>
  <si>
    <t>chapter1849</t>
  </si>
  <si>
    <t>边界村1850</t>
  </si>
  <si>
    <t>chapter1850</t>
  </si>
  <si>
    <t>边界村1851</t>
  </si>
  <si>
    <t>chapter1851</t>
  </si>
  <si>
    <t>边界村1852</t>
  </si>
  <si>
    <t>chapter1852</t>
  </si>
  <si>
    <t>边界村1853</t>
  </si>
  <si>
    <t>chapter1853</t>
  </si>
  <si>
    <t>边界村1854</t>
  </si>
  <si>
    <t>chapter1854</t>
  </si>
  <si>
    <t>边界村1855</t>
  </si>
  <si>
    <t>chapter1855</t>
  </si>
  <si>
    <t>边界村1856</t>
  </si>
  <si>
    <t>chapter1856</t>
  </si>
  <si>
    <t>边界村1857</t>
  </si>
  <si>
    <t>chapter1857</t>
  </si>
  <si>
    <t>边界村1858</t>
  </si>
  <si>
    <t>chapter1858</t>
  </si>
  <si>
    <t>边界村1859</t>
  </si>
  <si>
    <t>chapter1859</t>
  </si>
  <si>
    <t>边界村1860</t>
  </si>
  <si>
    <t>chapter1860</t>
  </si>
  <si>
    <t>边界村1861</t>
  </si>
  <si>
    <t>chapter1861</t>
  </si>
  <si>
    <t>边界村1862</t>
  </si>
  <si>
    <t>chapter1862</t>
  </si>
  <si>
    <t>边界村1863</t>
  </si>
  <si>
    <t>chapter1863</t>
  </si>
  <si>
    <t>边界村1864</t>
  </si>
  <si>
    <t>chapter1864</t>
  </si>
  <si>
    <t>边界村1865</t>
  </si>
  <si>
    <t>chapter1865</t>
  </si>
  <si>
    <t>边界村1866</t>
  </si>
  <si>
    <t>chapter1866</t>
  </si>
  <si>
    <t>边界村1867</t>
  </si>
  <si>
    <t>chapter1867</t>
  </si>
  <si>
    <t>边界村1868</t>
  </si>
  <si>
    <t>chapter1868</t>
  </si>
  <si>
    <t>边界村1869</t>
  </si>
  <si>
    <t>chapter1869</t>
  </si>
  <si>
    <t>边界村1870</t>
  </si>
  <si>
    <t>chapter1870</t>
  </si>
  <si>
    <t>边界村1871</t>
  </si>
  <si>
    <t>chapter1871</t>
  </si>
  <si>
    <t>边界村1872</t>
  </si>
  <si>
    <t>chapter1872</t>
  </si>
  <si>
    <t>边界村1873</t>
  </si>
  <si>
    <t>chapter1873</t>
  </si>
  <si>
    <t>边界村1874</t>
  </si>
  <si>
    <t>chapter1874</t>
  </si>
  <si>
    <t>边界村1875</t>
  </si>
  <si>
    <t>chapter1875</t>
  </si>
  <si>
    <t>边界村1876</t>
  </si>
  <si>
    <t>chapter1876</t>
  </si>
  <si>
    <t>边界村1877</t>
  </si>
  <si>
    <t>chapter1877</t>
  </si>
  <si>
    <t>边界村1878</t>
  </si>
  <si>
    <t>chapter1878</t>
  </si>
  <si>
    <t>边界村1879</t>
  </si>
  <si>
    <t>chapter1879</t>
  </si>
  <si>
    <t>边界村1880</t>
  </si>
  <si>
    <t>chapter1880</t>
  </si>
  <si>
    <t>边界村1881</t>
  </si>
  <si>
    <t>chapter1881</t>
  </si>
  <si>
    <t>边界村1882</t>
  </si>
  <si>
    <t>chapter1882</t>
  </si>
  <si>
    <t>边界村1883</t>
  </si>
  <si>
    <t>chapter1883</t>
  </si>
  <si>
    <t>边界村1884</t>
  </si>
  <si>
    <t>chapter1884</t>
  </si>
  <si>
    <t>边界村1885</t>
  </si>
  <si>
    <t>chapter1885</t>
  </si>
  <si>
    <t>边界村1886</t>
  </si>
  <si>
    <t>chapter1886</t>
  </si>
  <si>
    <t>边界村1887</t>
  </si>
  <si>
    <t>chapter1887</t>
  </si>
  <si>
    <t>边界村1888</t>
  </si>
  <si>
    <t>chapter1888</t>
  </si>
  <si>
    <t>边界村1889</t>
  </si>
  <si>
    <t>chapter1889</t>
  </si>
  <si>
    <t>边界村1890</t>
  </si>
  <si>
    <t>chapter1890</t>
  </si>
  <si>
    <t>边界村1891</t>
  </si>
  <si>
    <t>chapter1891</t>
  </si>
  <si>
    <t>边界村1892</t>
  </si>
  <si>
    <t>chapter1892</t>
  </si>
  <si>
    <t>边界村1893</t>
  </si>
  <si>
    <t>chapter1893</t>
  </si>
  <si>
    <t>边界村1894</t>
  </si>
  <si>
    <t>chapter1894</t>
  </si>
  <si>
    <t>边界村1895</t>
  </si>
  <si>
    <t>chapter1895</t>
  </si>
  <si>
    <t>边界村1896</t>
  </si>
  <si>
    <t>chapter1896</t>
  </si>
  <si>
    <t>边界村1897</t>
  </si>
  <si>
    <t>chapter1897</t>
  </si>
  <si>
    <t>边界村1898</t>
  </si>
  <si>
    <t>chapter1898</t>
  </si>
  <si>
    <t>边界村1899</t>
  </si>
  <si>
    <t>chapter1899</t>
  </si>
  <si>
    <t>边界村1900</t>
  </si>
  <si>
    <t>chapter1900</t>
  </si>
  <si>
    <t>边界村1901</t>
  </si>
  <si>
    <t>chapter1901</t>
  </si>
  <si>
    <t>边界村1902</t>
  </si>
  <si>
    <t>chapter1902</t>
  </si>
  <si>
    <t>边界村1903</t>
  </si>
  <si>
    <t>chapter1903</t>
  </si>
  <si>
    <t>边界村1904</t>
  </si>
  <si>
    <t>chapter1904</t>
  </si>
  <si>
    <t>边界村1905</t>
  </si>
  <si>
    <t>chapter1905</t>
  </si>
  <si>
    <t>边界村1906</t>
  </si>
  <si>
    <t>chapter1906</t>
  </si>
  <si>
    <t>边界村1907</t>
  </si>
  <si>
    <t>chapter1907</t>
  </si>
  <si>
    <t>边界村1908</t>
  </si>
  <si>
    <t>chapter1908</t>
  </si>
  <si>
    <t>边界村1909</t>
  </si>
  <si>
    <t>chapter1909</t>
  </si>
  <si>
    <t>边界村1910</t>
  </si>
  <si>
    <t>chapter1910</t>
  </si>
  <si>
    <t>边界村1911</t>
  </si>
  <si>
    <t>chapter1911</t>
  </si>
  <si>
    <t>边界村1912</t>
  </si>
  <si>
    <t>chapter1912</t>
  </si>
  <si>
    <t>边界村1913</t>
  </si>
  <si>
    <t>chapter1913</t>
  </si>
  <si>
    <t>边界村1914</t>
  </si>
  <si>
    <t>chapter1914</t>
  </si>
  <si>
    <t>边界村1915</t>
  </si>
  <si>
    <t>chapter1915</t>
  </si>
  <si>
    <t>边界村1916</t>
  </si>
  <si>
    <t>chapter1916</t>
  </si>
  <si>
    <t>边界村1917</t>
  </si>
  <si>
    <t>chapter1917</t>
  </si>
  <si>
    <t>边界村1918</t>
  </si>
  <si>
    <t>chapter1918</t>
  </si>
  <si>
    <t>边界村1919</t>
  </si>
  <si>
    <t>chapter1919</t>
  </si>
  <si>
    <t>边界村1920</t>
  </si>
  <si>
    <t>chapter1920</t>
  </si>
  <si>
    <t>边界村1921</t>
  </si>
  <si>
    <t>chapter1921</t>
  </si>
  <si>
    <t>边界村1922</t>
  </si>
  <si>
    <t>chapter1922</t>
  </si>
  <si>
    <t>边界村1923</t>
  </si>
  <si>
    <t>chapter1923</t>
  </si>
  <si>
    <t>边界村1924</t>
  </si>
  <si>
    <t>chapter1924</t>
  </si>
  <si>
    <t>边界村1925</t>
  </si>
  <si>
    <t>chapter1925</t>
  </si>
  <si>
    <t>边界村1926</t>
  </si>
  <si>
    <t>chapter1926</t>
  </si>
  <si>
    <t>边界村1927</t>
  </si>
  <si>
    <t>chapter1927</t>
  </si>
  <si>
    <t>边界村1928</t>
  </si>
  <si>
    <t>chapter1928</t>
  </si>
  <si>
    <t>边界村1929</t>
  </si>
  <si>
    <t>chapter1929</t>
  </si>
  <si>
    <t>边界村1930</t>
  </si>
  <si>
    <t>chapter1930</t>
  </si>
  <si>
    <t>边界村1931</t>
  </si>
  <si>
    <t>chapter1931</t>
  </si>
  <si>
    <t>"猪洞"</t>
  </si>
  <si>
    <t>边界村1932</t>
  </si>
  <si>
    <t>chapter1932</t>
  </si>
  <si>
    <t>边界村1933</t>
  </si>
  <si>
    <t>chapter1933</t>
  </si>
  <si>
    <t>边界村1934</t>
  </si>
  <si>
    <t>chapter1934</t>
  </si>
  <si>
    <t>边界村1935</t>
  </si>
  <si>
    <t>chapter1935</t>
  </si>
  <si>
    <t>边界村1936</t>
  </si>
  <si>
    <t>chapter1936</t>
  </si>
  <si>
    <t>边界村1937</t>
  </si>
  <si>
    <t>chapter1937</t>
  </si>
  <si>
    <t>边界村1938</t>
  </si>
  <si>
    <t>chapter1938</t>
  </si>
  <si>
    <t>边界村1939</t>
  </si>
  <si>
    <t>chapter1939</t>
  </si>
  <si>
    <t>边界村1940</t>
  </si>
  <si>
    <t>chapter1940</t>
  </si>
  <si>
    <t>边界村1941</t>
  </si>
  <si>
    <t>chapter1941</t>
  </si>
  <si>
    <t>边界村1942</t>
  </si>
  <si>
    <t>chapter1942</t>
  </si>
  <si>
    <t>边界村1943</t>
  </si>
  <si>
    <t>chapter1943</t>
  </si>
  <si>
    <t>边界村1944</t>
  </si>
  <si>
    <t>chapter1944</t>
  </si>
  <si>
    <t>边界村1945</t>
  </si>
  <si>
    <t>chapter1945</t>
  </si>
  <si>
    <t>边界村1946</t>
  </si>
  <si>
    <t>chapter1946</t>
  </si>
  <si>
    <t>边界村1947</t>
  </si>
  <si>
    <t>chapter1947</t>
  </si>
  <si>
    <t>边界村1948</t>
  </si>
  <si>
    <t>chapter1948</t>
  </si>
  <si>
    <t>边界村1949</t>
  </si>
  <si>
    <t>chapter1949</t>
  </si>
  <si>
    <t>边界村1950</t>
  </si>
  <si>
    <t>chapter1950</t>
  </si>
  <si>
    <t>边界村1951</t>
  </si>
  <si>
    <t>chapter1951</t>
  </si>
  <si>
    <t>边界村1952</t>
  </si>
  <si>
    <t>chapter1952</t>
  </si>
  <si>
    <t>边界村1953</t>
  </si>
  <si>
    <t>chapter1953</t>
  </si>
  <si>
    <t>边界村1954</t>
  </si>
  <si>
    <t>chapter1954</t>
  </si>
  <si>
    <t>边界村1955</t>
  </si>
  <si>
    <t>chapter1955</t>
  </si>
  <si>
    <t>边界村1956</t>
  </si>
  <si>
    <t>chapter1956</t>
  </si>
  <si>
    <t>边界村1957</t>
  </si>
  <si>
    <t>chapter1957</t>
  </si>
  <si>
    <t>边界村1958</t>
  </si>
  <si>
    <t>chapter1958</t>
  </si>
  <si>
    <t>边界村1959</t>
  </si>
  <si>
    <t>chapter1959</t>
  </si>
  <si>
    <t>边界村1960</t>
  </si>
  <si>
    <t>chapter1960</t>
  </si>
  <si>
    <t>边界村1961</t>
  </si>
  <si>
    <t>chapter1961</t>
  </si>
  <si>
    <t>边界村1962</t>
  </si>
  <si>
    <t>chapter1962</t>
  </si>
  <si>
    <t>边界村1963</t>
  </si>
  <si>
    <t>chapter1963</t>
  </si>
  <si>
    <t>边界村1964</t>
  </si>
  <si>
    <t>chapter1964</t>
  </si>
  <si>
    <t>边界村1965</t>
  </si>
  <si>
    <t>chapter1965</t>
  </si>
  <si>
    <t>边界村1966</t>
  </si>
  <si>
    <t>chapter1966</t>
  </si>
  <si>
    <t>边界村1967</t>
  </si>
  <si>
    <t>chapter1967</t>
  </si>
  <si>
    <t>边界村1968</t>
  </si>
  <si>
    <t>chapter1968</t>
  </si>
  <si>
    <t>边界村1969</t>
  </si>
  <si>
    <t>chapter1969</t>
  </si>
  <si>
    <t>边界村1970</t>
  </si>
  <si>
    <t>chapter1970</t>
  </si>
  <si>
    <t>边界村1971</t>
  </si>
  <si>
    <t>chapter1971</t>
  </si>
  <si>
    <t>边界村1972</t>
  </si>
  <si>
    <t>chapter1972</t>
  </si>
  <si>
    <t>边界村1973</t>
  </si>
  <si>
    <t>chapter1973</t>
  </si>
  <si>
    <t>边界村1974</t>
  </si>
  <si>
    <t>chapter1974</t>
  </si>
  <si>
    <t>边界村1975</t>
  </si>
  <si>
    <t>chapter1975</t>
  </si>
  <si>
    <t>边界村1976</t>
  </si>
  <si>
    <t>chapter1976</t>
  </si>
  <si>
    <t>边界村1977</t>
  </si>
  <si>
    <t>chapter1977</t>
  </si>
  <si>
    <t>边界村1978</t>
  </si>
  <si>
    <t>chapter1978</t>
  </si>
  <si>
    <t>边界村1979</t>
  </si>
  <si>
    <t>chapter1979</t>
  </si>
  <si>
    <t>边界村1980</t>
  </si>
  <si>
    <t>chapter1980</t>
  </si>
  <si>
    <t>边界村1981</t>
  </si>
  <si>
    <t>chapter1981</t>
  </si>
  <si>
    <t>边界村1982</t>
  </si>
  <si>
    <t>chapter1982</t>
  </si>
  <si>
    <t>边界村1983</t>
  </si>
  <si>
    <t>chapter1983</t>
  </si>
  <si>
    <t>边界村1984</t>
  </si>
  <si>
    <t>chapter1984</t>
  </si>
  <si>
    <t>边界村1985</t>
  </si>
  <si>
    <t>chapter1985</t>
  </si>
  <si>
    <t>边界村1986</t>
  </si>
  <si>
    <t>chapter1986</t>
  </si>
  <si>
    <t>边界村1987</t>
  </si>
  <si>
    <t>chapter1987</t>
  </si>
  <si>
    <t>边界村1988</t>
  </si>
  <si>
    <t>chapter1988</t>
  </si>
  <si>
    <t>边界村1989</t>
  </si>
  <si>
    <t>chapter1989</t>
  </si>
  <si>
    <t>边界村1990</t>
  </si>
  <si>
    <t>chapter1990</t>
  </si>
  <si>
    <t>边界村1991</t>
  </si>
  <si>
    <t>chapter1991</t>
  </si>
  <si>
    <t>边界村1992</t>
  </si>
  <si>
    <t>chapter1992</t>
  </si>
  <si>
    <t>边界村1993</t>
  </si>
  <si>
    <t>chapter1993</t>
  </si>
  <si>
    <t>边界村1994</t>
  </si>
  <si>
    <t>chapter1994</t>
  </si>
  <si>
    <t>边界村1995</t>
  </si>
  <si>
    <t>chapter1995</t>
  </si>
  <si>
    <t>边界村1996</t>
  </si>
  <si>
    <t>chapter1996</t>
  </si>
  <si>
    <t>边界村1997</t>
  </si>
  <si>
    <t>chapter1997</t>
  </si>
  <si>
    <t>边界村1998</t>
  </si>
  <si>
    <t>chapter1998</t>
  </si>
  <si>
    <t>边界村1999</t>
  </si>
  <si>
    <t>chapter1999</t>
  </si>
  <si>
    <t>边界村2000</t>
  </si>
  <si>
    <t>chapter2000</t>
  </si>
  <si>
    <t>边界村2001</t>
  </si>
  <si>
    <t>chapter2001</t>
  </si>
  <si>
    <t>边界村2002</t>
  </si>
  <si>
    <t>chapter2002</t>
  </si>
  <si>
    <t>边界村2003</t>
  </si>
  <si>
    <t>chapter2003</t>
  </si>
  <si>
    <t>边界村2004</t>
  </si>
  <si>
    <t>chapter2004</t>
  </si>
  <si>
    <t>边界村2005</t>
  </si>
  <si>
    <t>chapter2005</t>
  </si>
  <si>
    <t>边界村2006</t>
  </si>
  <si>
    <t>chapter2006</t>
  </si>
  <si>
    <t>边界村2007</t>
  </si>
  <si>
    <t>chapter2007</t>
  </si>
  <si>
    <t>边界村2008</t>
  </si>
  <si>
    <t>chapter2008</t>
  </si>
  <si>
    <t>边界村2009</t>
  </si>
  <si>
    <t>chapter2009</t>
  </si>
  <si>
    <t>边界村2010</t>
  </si>
  <si>
    <t>chapter2010</t>
  </si>
  <si>
    <t>边界村2011</t>
  </si>
  <si>
    <t>chapter2011</t>
  </si>
  <si>
    <t>边界村2012</t>
  </si>
  <si>
    <t>chapter2012</t>
  </si>
  <si>
    <t>边界村2013</t>
  </si>
  <si>
    <t>chapter2013</t>
  </si>
  <si>
    <t>边界村2014</t>
  </si>
  <si>
    <t>chapter2014</t>
  </si>
  <si>
    <t>边界村2015</t>
  </si>
  <si>
    <t>chapter2015</t>
  </si>
  <si>
    <t>边界村2016</t>
  </si>
  <si>
    <t>chapter2016</t>
  </si>
  <si>
    <t>边界村2017</t>
  </si>
  <si>
    <t>chapter2017</t>
  </si>
  <si>
    <t>边界村2018</t>
  </si>
  <si>
    <t>chapter2018</t>
  </si>
  <si>
    <t>边界村2019</t>
  </si>
  <si>
    <t>chapter2019</t>
  </si>
  <si>
    <t>边界村2020</t>
  </si>
  <si>
    <t>chapter2020</t>
  </si>
  <si>
    <t>边界村2021</t>
  </si>
  <si>
    <t>chapter2021</t>
  </si>
  <si>
    <t>边界村2022</t>
  </si>
  <si>
    <t>chapter2022</t>
  </si>
  <si>
    <t>边界村2023</t>
  </si>
  <si>
    <t>chapter2023</t>
  </si>
  <si>
    <t>边界村2024</t>
  </si>
  <si>
    <t>chapter2024</t>
  </si>
  <si>
    <t>边界村2025</t>
  </si>
  <si>
    <t>chapter2025</t>
  </si>
  <si>
    <t>边界村2026</t>
  </si>
  <si>
    <t>chapter2026</t>
  </si>
  <si>
    <t>边界村2027</t>
  </si>
  <si>
    <t>chapter2027</t>
  </si>
  <si>
    <t>边界村2028</t>
  </si>
  <si>
    <t>chapter2028</t>
  </si>
  <si>
    <t>边界村2029</t>
  </si>
  <si>
    <t>chapter2029</t>
  </si>
  <si>
    <t>边界村2030</t>
  </si>
  <si>
    <t>chapter2030</t>
  </si>
  <si>
    <t>边界村2031</t>
  </si>
  <si>
    <t>chapter2031</t>
  </si>
  <si>
    <t>边界村2032</t>
  </si>
  <si>
    <t>chapter2032</t>
  </si>
  <si>
    <t>边界村2033</t>
  </si>
  <si>
    <t>chapter2033</t>
  </si>
  <si>
    <t>边界村2034</t>
  </si>
  <si>
    <t>chapter2034</t>
  </si>
  <si>
    <t>边界村2035</t>
  </si>
  <si>
    <t>chapter2035</t>
  </si>
  <si>
    <t>边界村2036</t>
  </si>
  <si>
    <t>chapter2036</t>
  </si>
  <si>
    <t>边界村2037</t>
  </si>
  <si>
    <t>chapter2037</t>
  </si>
  <si>
    <t>边界村2038</t>
  </si>
  <si>
    <t>chapter2038</t>
  </si>
  <si>
    <t>边界村2039</t>
  </si>
  <si>
    <t>chapter2039</t>
  </si>
  <si>
    <t>边界村2040</t>
  </si>
  <si>
    <t>chapter2040</t>
  </si>
  <si>
    <t>边界村2041</t>
  </si>
  <si>
    <t>chapter2041</t>
  </si>
  <si>
    <t>边界村2042</t>
  </si>
  <si>
    <t>chapter2042</t>
  </si>
  <si>
    <t>边界村2043</t>
  </si>
  <si>
    <t>chapter2043</t>
  </si>
  <si>
    <t>边界村2044</t>
  </si>
  <si>
    <t>chapter2044</t>
  </si>
  <si>
    <t>边界村2045</t>
  </si>
  <si>
    <t>chapter2045</t>
  </si>
  <si>
    <t>边界村2046</t>
  </si>
  <si>
    <t>chapter2046</t>
  </si>
  <si>
    <t>边界村2047</t>
  </si>
  <si>
    <t>chapter2047</t>
  </si>
  <si>
    <t>边界村2048</t>
  </si>
  <si>
    <t>chapter2048</t>
  </si>
  <si>
    <t>边界村2049</t>
  </si>
  <si>
    <t>chapter2049</t>
  </si>
  <si>
    <t>边界村2050</t>
  </si>
  <si>
    <t>chapter2050</t>
  </si>
  <si>
    <t>边界村2051</t>
  </si>
  <si>
    <t>chapter2051</t>
  </si>
  <si>
    <t>边界村2052</t>
  </si>
  <si>
    <t>chapter2052</t>
  </si>
  <si>
    <t>边界村2053</t>
  </si>
  <si>
    <t>chapter2053</t>
  </si>
  <si>
    <t>边界村2054</t>
  </si>
  <si>
    <t>chapter2054</t>
  </si>
  <si>
    <t>边界村2055</t>
  </si>
  <si>
    <t>chapter2055</t>
  </si>
  <si>
    <t>边界村2056</t>
  </si>
  <si>
    <t>chapter2056</t>
  </si>
  <si>
    <t>边界村2057</t>
  </si>
  <si>
    <t>chapter2057</t>
  </si>
  <si>
    <t>边界村2058</t>
  </si>
  <si>
    <t>chapter2058</t>
  </si>
  <si>
    <t>边界村2059</t>
  </si>
  <si>
    <t>chapter2059</t>
  </si>
  <si>
    <t>边界村2060</t>
  </si>
  <si>
    <t>chapter2060</t>
  </si>
  <si>
    <t>边界村2061</t>
  </si>
  <si>
    <t>chapter2061</t>
  </si>
  <si>
    <t>边界村2062</t>
  </si>
  <si>
    <t>chapter2062</t>
  </si>
  <si>
    <t>边界村2063</t>
  </si>
  <si>
    <t>chapter2063</t>
  </si>
  <si>
    <t>边界村2064</t>
  </si>
  <si>
    <t>chapter2064</t>
  </si>
  <si>
    <t>边界村2065</t>
  </si>
  <si>
    <t>chapter2065</t>
  </si>
  <si>
    <t>边界村2066</t>
  </si>
  <si>
    <t>chapter2066</t>
  </si>
  <si>
    <t>边界村2067</t>
  </si>
  <si>
    <t>chapter2067</t>
  </si>
  <si>
    <t>边界村2068</t>
  </si>
  <si>
    <t>chapter2068</t>
  </si>
  <si>
    <t>边界村2069</t>
  </si>
  <si>
    <t>chapter2069</t>
  </si>
  <si>
    <t>边界村2070</t>
  </si>
  <si>
    <t>chapter2070</t>
  </si>
  <si>
    <t>边界村2071</t>
  </si>
  <si>
    <t>chapter2071</t>
  </si>
  <si>
    <t>边界村2072</t>
  </si>
  <si>
    <t>chapter2072</t>
  </si>
  <si>
    <t>边界村2073</t>
  </si>
  <si>
    <t>chapter2073</t>
  </si>
  <si>
    <t>边界村2074</t>
  </si>
  <si>
    <t>chapter2074</t>
  </si>
  <si>
    <t>边界村2075</t>
  </si>
  <si>
    <t>chapter2075</t>
  </si>
  <si>
    <t>边界村2076</t>
  </si>
  <si>
    <t>chapter2076</t>
  </si>
  <si>
    <t>边界村2077</t>
  </si>
  <si>
    <t>chapter2077</t>
  </si>
  <si>
    <t>边界村2078</t>
  </si>
  <si>
    <t>chapter2078</t>
  </si>
  <si>
    <t>边界村2079</t>
  </si>
  <si>
    <t>chapter2079</t>
  </si>
  <si>
    <t>边界村2080</t>
  </si>
  <si>
    <t>chapter2080</t>
  </si>
  <si>
    <t>边界村2081</t>
  </si>
  <si>
    <t>chapter2081</t>
  </si>
  <si>
    <t>边界村2082</t>
  </si>
  <si>
    <t>chapter2082</t>
  </si>
  <si>
    <t>边界村2083</t>
  </si>
  <si>
    <t>chapter2083</t>
  </si>
  <si>
    <t>边界村2084</t>
  </si>
  <si>
    <t>chapter2084</t>
  </si>
  <si>
    <t>边界村2085</t>
  </si>
  <si>
    <t>chapter2085</t>
  </si>
  <si>
    <t>边界村2086</t>
  </si>
  <si>
    <t>chapter2086</t>
  </si>
  <si>
    <t>边界村2087</t>
  </si>
  <si>
    <t>chapter2087</t>
  </si>
  <si>
    <t>边界村2088</t>
  </si>
  <si>
    <t>chapter2088</t>
  </si>
  <si>
    <t>边界村2089</t>
  </si>
  <si>
    <t>chapter2089</t>
  </si>
  <si>
    <t>边界村2090</t>
  </si>
  <si>
    <t>chapter2090</t>
  </si>
  <si>
    <t>边界村2091</t>
  </si>
  <si>
    <t>chapter2091</t>
  </si>
  <si>
    <t>边界村2092</t>
  </si>
  <si>
    <t>chapter2092</t>
  </si>
  <si>
    <t>边界村2093</t>
  </si>
  <si>
    <t>chapter2093</t>
  </si>
  <si>
    <t>边界村2094</t>
  </si>
  <si>
    <t>chapter2094</t>
  </si>
  <si>
    <t>边界村2095</t>
  </si>
  <si>
    <t>chapter2095</t>
  </si>
  <si>
    <t>边界村2096</t>
  </si>
  <si>
    <t>chapter2096</t>
  </si>
  <si>
    <t>边界村2097</t>
  </si>
  <si>
    <t>chapter2097</t>
  </si>
  <si>
    <t>边界村2098</t>
  </si>
  <si>
    <t>chapter2098</t>
  </si>
  <si>
    <t>边界村2099</t>
  </si>
  <si>
    <t>chapter2099</t>
  </si>
  <si>
    <t>边界村2100</t>
  </si>
  <si>
    <t>chapter2100</t>
  </si>
  <si>
    <t>边界村2101</t>
  </si>
  <si>
    <t>chapter2101</t>
  </si>
  <si>
    <t>边界村2102</t>
  </si>
  <si>
    <t>chapter2102</t>
  </si>
  <si>
    <t>边界村2103</t>
  </si>
  <si>
    <t>chapter2103</t>
  </si>
  <si>
    <t>边界村2104</t>
  </si>
  <si>
    <t>chapter2104</t>
  </si>
  <si>
    <t>边界村2105</t>
  </si>
  <si>
    <t>chapter2105</t>
  </si>
  <si>
    <t>边界村2106</t>
  </si>
  <si>
    <t>chapter2106</t>
  </si>
  <si>
    <t>边界村2107</t>
  </si>
  <si>
    <t>chapter2107</t>
  </si>
  <si>
    <t>边界村2108</t>
  </si>
  <si>
    <t>chapter2108</t>
  </si>
  <si>
    <t>边界村2109</t>
  </si>
  <si>
    <t>chapter2109</t>
  </si>
  <si>
    <t>边界村2110</t>
  </si>
  <si>
    <t>chapter2110</t>
  </si>
  <si>
    <t>边界村2111</t>
  </si>
  <si>
    <t>chapter2111</t>
  </si>
  <si>
    <t>边界村2112</t>
  </si>
  <si>
    <t>chapter2112</t>
  </si>
  <si>
    <t>边界村2113</t>
  </si>
  <si>
    <t>chapter2113</t>
  </si>
  <si>
    <t>边界村2114</t>
  </si>
  <si>
    <t>chapter2114</t>
  </si>
  <si>
    <t>边界村2115</t>
  </si>
  <si>
    <t>chapter2115</t>
  </si>
  <si>
    <t>边界村2116</t>
  </si>
  <si>
    <t>chapter2116</t>
  </si>
  <si>
    <t>边界村2117</t>
  </si>
  <si>
    <t>chapter2117</t>
  </si>
  <si>
    <t>边界村2118</t>
  </si>
  <si>
    <t>chapter2118</t>
  </si>
  <si>
    <t>边界村2119</t>
  </si>
  <si>
    <t>chapter2119</t>
  </si>
  <si>
    <t>边界村2120</t>
  </si>
  <si>
    <t>chapter2120</t>
  </si>
  <si>
    <t>边界村2121</t>
  </si>
  <si>
    <t>chapter2121</t>
  </si>
  <si>
    <t>边界村2122</t>
  </si>
  <si>
    <t>chapter2122</t>
  </si>
  <si>
    <t>边界村2123</t>
  </si>
  <si>
    <t>chapter2123</t>
  </si>
  <si>
    <t>边界村2124</t>
  </si>
  <si>
    <t>chapter2124</t>
  </si>
  <si>
    <t>边界村2125</t>
  </si>
  <si>
    <t>chapter2125</t>
  </si>
  <si>
    <t>边界村2126</t>
  </si>
  <si>
    <t>chapter2126</t>
  </si>
  <si>
    <t>边界村2127</t>
  </si>
  <si>
    <t>chapter2127</t>
  </si>
  <si>
    <t>边界村2128</t>
  </si>
  <si>
    <t>chapter2128</t>
  </si>
  <si>
    <t>边界村2129</t>
  </si>
  <si>
    <t>chapter2129</t>
  </si>
  <si>
    <t>边界村2130</t>
  </si>
  <si>
    <t>chapter2130</t>
  </si>
  <si>
    <t>边界村2131</t>
  </si>
  <si>
    <t>chapter2131</t>
  </si>
  <si>
    <t>边界村2132</t>
  </si>
  <si>
    <t>chapter2132</t>
  </si>
  <si>
    <t>边界村2133</t>
  </si>
  <si>
    <t>chapter2133</t>
  </si>
  <si>
    <t>边界村2134</t>
  </si>
  <si>
    <t>chapter2134</t>
  </si>
  <si>
    <t>边界村2135</t>
  </si>
  <si>
    <t>chapter2135</t>
  </si>
  <si>
    <t>边界村2136</t>
  </si>
  <si>
    <t>chapter2136</t>
  </si>
  <si>
    <t>边界村2137</t>
  </si>
  <si>
    <t>chapter2137</t>
  </si>
  <si>
    <t>边界村2138</t>
  </si>
  <si>
    <t>chapter2138</t>
  </si>
  <si>
    <t>边界村2139</t>
  </si>
  <si>
    <t>chapter2139</t>
  </si>
  <si>
    <t>边界村2140</t>
  </si>
  <si>
    <t>chapter2140</t>
  </si>
  <si>
    <t>边界村2141</t>
  </si>
  <si>
    <t>chapter2141</t>
  </si>
  <si>
    <t>边界村2142</t>
  </si>
  <si>
    <t>chapter2142</t>
  </si>
  <si>
    <t>边界村2143</t>
  </si>
  <si>
    <t>chapter2143</t>
  </si>
  <si>
    <t>边界村2144</t>
  </si>
  <si>
    <t>chapter2144</t>
  </si>
  <si>
    <t>边界村2145</t>
  </si>
  <si>
    <t>chapter2145</t>
  </si>
  <si>
    <t>边界村2146</t>
  </si>
  <si>
    <t>chapter2146</t>
  </si>
  <si>
    <t>边界村2147</t>
  </si>
  <si>
    <t>chapter2147</t>
  </si>
  <si>
    <t>边界村2148</t>
  </si>
  <si>
    <t>chapter2148</t>
  </si>
  <si>
    <t>边界村2149</t>
  </si>
  <si>
    <t>chapter2149</t>
  </si>
  <si>
    <t>边界村2150</t>
  </si>
  <si>
    <t>chapter2150</t>
  </si>
  <si>
    <t>边界村2151</t>
  </si>
  <si>
    <t>chapter2151</t>
  </si>
  <si>
    <t>边界村2152</t>
  </si>
  <si>
    <t>chapter2152</t>
  </si>
  <si>
    <t>边界村2153</t>
  </si>
  <si>
    <t>chapter2153</t>
  </si>
  <si>
    <t>边界村2154</t>
  </si>
  <si>
    <t>chapter2154</t>
  </si>
  <si>
    <t>边界村2155</t>
  </si>
  <si>
    <t>chapter2155</t>
  </si>
  <si>
    <t>边界村2156</t>
  </si>
  <si>
    <t>chapter2156</t>
  </si>
  <si>
    <t>边界村2157</t>
  </si>
  <si>
    <t>chapter2157</t>
  </si>
  <si>
    <t>边界村2158</t>
  </si>
  <si>
    <t>chapter2158</t>
  </si>
  <si>
    <t>边界村2159</t>
  </si>
  <si>
    <t>chapter2159</t>
  </si>
  <si>
    <t>边界村2160</t>
  </si>
  <si>
    <t>chapter2160</t>
  </si>
  <si>
    <t>边界村2161</t>
  </si>
  <si>
    <t>chapter2161</t>
  </si>
  <si>
    <t>边界村2162</t>
  </si>
  <si>
    <t>chapter2162</t>
  </si>
  <si>
    <t>边界村2163</t>
  </si>
  <si>
    <t>chapter2163</t>
  </si>
  <si>
    <t>边界村2164</t>
  </si>
  <si>
    <t>chapter2164</t>
  </si>
  <si>
    <t>边界村2165</t>
  </si>
  <si>
    <t>chapter2165</t>
  </si>
  <si>
    <t>边界村2166</t>
  </si>
  <si>
    <t>chapter2166</t>
  </si>
  <si>
    <t>边界村2167</t>
  </si>
  <si>
    <t>chapter2167</t>
  </si>
  <si>
    <t>边界村2168</t>
  </si>
  <si>
    <t>chapter2168</t>
  </si>
  <si>
    <t>边界村2169</t>
  </si>
  <si>
    <t>chapter2169</t>
  </si>
  <si>
    <t>边界村2170</t>
  </si>
  <si>
    <t>chapter2170</t>
  </si>
  <si>
    <t>边界村2171</t>
  </si>
  <si>
    <t>chapter2171</t>
  </si>
  <si>
    <t>边界村2172</t>
  </si>
  <si>
    <t>chapter2172</t>
  </si>
  <si>
    <t>边界村2173</t>
  </si>
  <si>
    <t>chapter2173</t>
  </si>
  <si>
    <t>边界村2174</t>
  </si>
  <si>
    <t>chapter2174</t>
  </si>
  <si>
    <t>边界村2175</t>
  </si>
  <si>
    <t>chapter2175</t>
  </si>
  <si>
    <t>边界村2176</t>
  </si>
  <si>
    <t>chapter2176</t>
  </si>
  <si>
    <t>边界村2177</t>
  </si>
  <si>
    <t>chapter2177</t>
  </si>
  <si>
    <t>边界村2178</t>
  </si>
  <si>
    <t>chapter2178</t>
  </si>
  <si>
    <t>边界村2179</t>
  </si>
  <si>
    <t>chapter2179</t>
  </si>
  <si>
    <t>边界村2180</t>
  </si>
  <si>
    <t>chapter2180</t>
  </si>
  <si>
    <t>边界村2181</t>
  </si>
  <si>
    <t>chapter2181</t>
  </si>
  <si>
    <t>边界村2182</t>
  </si>
  <si>
    <t>chapter2182</t>
  </si>
  <si>
    <t>边界村2183</t>
  </si>
  <si>
    <t>chapter2183</t>
  </si>
  <si>
    <t>边界村2184</t>
  </si>
  <si>
    <t>chapter2184</t>
  </si>
  <si>
    <t>边界村2185</t>
  </si>
  <si>
    <t>chapter2185</t>
  </si>
  <si>
    <t>边界村2186</t>
  </si>
  <si>
    <t>chapter2186</t>
  </si>
  <si>
    <t>边界村2187</t>
  </si>
  <si>
    <t>chapter2187</t>
  </si>
  <si>
    <t>边界村2188</t>
  </si>
  <si>
    <t>chapter2188</t>
  </si>
  <si>
    <t>边界村2189</t>
  </si>
  <si>
    <t>chapter2189</t>
  </si>
  <si>
    <t>边界村2190</t>
  </si>
  <si>
    <t>chapter2190</t>
  </si>
  <si>
    <t>边界村2191</t>
  </si>
  <si>
    <t>chapter2191</t>
  </si>
  <si>
    <t>边界村2192</t>
  </si>
  <si>
    <t>chapter2192</t>
  </si>
  <si>
    <t>边界村2193</t>
  </si>
  <si>
    <t>chapter2193</t>
  </si>
  <si>
    <t>边界村2194</t>
  </si>
  <si>
    <t>chapter2194</t>
  </si>
  <si>
    <t>边界村2195</t>
  </si>
  <si>
    <t>chapter2195</t>
  </si>
  <si>
    <t>边界村2196</t>
  </si>
  <si>
    <t>chapter2196</t>
  </si>
  <si>
    <t>边界村2197</t>
  </si>
  <si>
    <t>chapter2197</t>
  </si>
  <si>
    <t>边界村2198</t>
  </si>
  <si>
    <t>chapter2198</t>
  </si>
  <si>
    <t>边界村2199</t>
  </si>
  <si>
    <t>chapter2199</t>
  </si>
  <si>
    <t>边界村2200</t>
  </si>
  <si>
    <t>chapter2200</t>
  </si>
  <si>
    <t>边界村2201</t>
  </si>
  <si>
    <t>chapter2201</t>
  </si>
  <si>
    <t>边界村2202</t>
  </si>
  <si>
    <t>chapter2202</t>
  </si>
  <si>
    <t>边界村2203</t>
  </si>
  <si>
    <t>chapter2203</t>
  </si>
  <si>
    <t>边界村2204</t>
  </si>
  <si>
    <t>chapter2204</t>
  </si>
  <si>
    <t>边界村2205</t>
  </si>
  <si>
    <t>chapter2205</t>
  </si>
  <si>
    <t>边界村2206</t>
  </si>
  <si>
    <t>chapter2206</t>
  </si>
  <si>
    <t>边界村2207</t>
  </si>
  <si>
    <t>chapter2207</t>
  </si>
  <si>
    <t>边界村2208</t>
  </si>
  <si>
    <t>chapter2208</t>
  </si>
  <si>
    <t>边界村2209</t>
  </si>
  <si>
    <t>chapter2209</t>
  </si>
  <si>
    <t>边界村2210</t>
  </si>
  <si>
    <t>chapter2210</t>
  </si>
  <si>
    <t>边界村2211</t>
  </si>
  <si>
    <t>chapter2211</t>
  </si>
  <si>
    <t>边界村2212</t>
  </si>
  <si>
    <t>chapter2212</t>
  </si>
  <si>
    <t>边界村2213</t>
  </si>
  <si>
    <t>chapter2213</t>
  </si>
  <si>
    <t>边界村2214</t>
  </si>
  <si>
    <t>chapter2214</t>
  </si>
  <si>
    <t>边界村2215</t>
  </si>
  <si>
    <t>chapter2215</t>
  </si>
  <si>
    <t>边界村2216</t>
  </si>
  <si>
    <t>chapter2216</t>
  </si>
  <si>
    <t>边界村2217</t>
  </si>
  <si>
    <t>chapter2217</t>
  </si>
  <si>
    <t>边界村2218</t>
  </si>
  <si>
    <t>chapter2218</t>
  </si>
  <si>
    <t>边界村2219</t>
  </si>
  <si>
    <t>chapter2219</t>
  </si>
  <si>
    <t>边界村2220</t>
  </si>
  <si>
    <t>chapter2220</t>
  </si>
  <si>
    <t>边界村2221</t>
  </si>
  <si>
    <t>chapter2221</t>
  </si>
  <si>
    <t>边界村2222</t>
  </si>
  <si>
    <t>chapter2222</t>
  </si>
  <si>
    <t>边界村2223</t>
  </si>
  <si>
    <t>chapter2223</t>
  </si>
  <si>
    <t>边界村2224</t>
  </si>
  <si>
    <t>chapter2224</t>
  </si>
  <si>
    <t>边界村2225</t>
  </si>
  <si>
    <t>chapter2225</t>
  </si>
  <si>
    <t>边界村2226</t>
  </si>
  <si>
    <t>chapter2226</t>
  </si>
  <si>
    <t>边界村2227</t>
  </si>
  <si>
    <t>chapter2227</t>
  </si>
  <si>
    <t>边界村2228</t>
  </si>
  <si>
    <t>chapter2228</t>
  </si>
  <si>
    <t>边界村2229</t>
  </si>
  <si>
    <t>chapter2229</t>
  </si>
  <si>
    <t>边界村2230</t>
  </si>
  <si>
    <t>chapter2230</t>
  </si>
  <si>
    <t>边界村2231</t>
  </si>
  <si>
    <t>chapter2231</t>
  </si>
  <si>
    <t>边界村2232</t>
  </si>
  <si>
    <t>chapter2232</t>
  </si>
  <si>
    <t>边界村2233</t>
  </si>
  <si>
    <t>chapter2233</t>
  </si>
  <si>
    <t>边界村2234</t>
  </si>
  <si>
    <t>chapter2234</t>
  </si>
  <si>
    <t>边界村2235</t>
  </si>
  <si>
    <t>chapter2235</t>
  </si>
  <si>
    <t>边界村2236</t>
  </si>
  <si>
    <t>chapter2236</t>
  </si>
  <si>
    <t>边界村2237</t>
  </si>
  <si>
    <t>chapter2237</t>
  </si>
  <si>
    <t>边界村2238</t>
  </si>
  <si>
    <t>chapter2238</t>
  </si>
  <si>
    <t>边界村2239</t>
  </si>
  <si>
    <t>chapter2239</t>
  </si>
  <si>
    <t>边界村2240</t>
  </si>
  <si>
    <t>chapter2240</t>
  </si>
  <si>
    <t>边界村2241</t>
  </si>
  <si>
    <t>chapter2241</t>
  </si>
  <si>
    <t>边界村2242</t>
  </si>
  <si>
    <t>chapter2242</t>
  </si>
  <si>
    <t>边界村2243</t>
  </si>
  <si>
    <t>chapter2243</t>
  </si>
  <si>
    <t>边界村2244</t>
  </si>
  <si>
    <t>chapter2244</t>
  </si>
  <si>
    <t>边界村2245</t>
  </si>
  <si>
    <t>chapter2245</t>
  </si>
  <si>
    <t>边界村2246</t>
  </si>
  <si>
    <t>chapter2246</t>
  </si>
  <si>
    <t>边界村2247</t>
  </si>
  <si>
    <t>chapter2247</t>
  </si>
  <si>
    <t>边界村2248</t>
  </si>
  <si>
    <t>chapter2248</t>
  </si>
  <si>
    <t>边界村2249</t>
  </si>
  <si>
    <t>chapter2249</t>
  </si>
  <si>
    <t>边界村2250</t>
  </si>
  <si>
    <t>chapter2250</t>
  </si>
  <si>
    <t>边界村2251</t>
  </si>
  <si>
    <t>chapter2251</t>
  </si>
  <si>
    <t>边界村2252</t>
  </si>
  <si>
    <t>chapter2252</t>
  </si>
  <si>
    <t>边界村2253</t>
  </si>
  <si>
    <t>chapter2253</t>
  </si>
  <si>
    <t>边界村2254</t>
  </si>
  <si>
    <t>chapter2254</t>
  </si>
  <si>
    <t>边界村2255</t>
  </si>
  <si>
    <t>chapter2255</t>
  </si>
  <si>
    <t>边界村2256</t>
  </si>
  <si>
    <t>chapter2256</t>
  </si>
  <si>
    <t>边界村2257</t>
  </si>
  <si>
    <t>chapter2257</t>
  </si>
  <si>
    <t>边界村2258</t>
  </si>
  <si>
    <t>chapter2258</t>
  </si>
  <si>
    <t>边界村2259</t>
  </si>
  <si>
    <t>chapter2259</t>
  </si>
  <si>
    <t>边界村2260</t>
  </si>
  <si>
    <t>chapter2260</t>
  </si>
  <si>
    <t>边界村2261</t>
  </si>
  <si>
    <t>chapter2261</t>
  </si>
  <si>
    <t>边界村2262</t>
  </si>
  <si>
    <t>chapter2262</t>
  </si>
  <si>
    <t>边界村2263</t>
  </si>
  <si>
    <t>chapter2263</t>
  </si>
  <si>
    <t>边界村2264</t>
  </si>
  <si>
    <t>chapter2264</t>
  </si>
  <si>
    <t>边界村2265</t>
  </si>
  <si>
    <t>chapter2265</t>
  </si>
  <si>
    <t>边界村2266</t>
  </si>
  <si>
    <t>chapter2266</t>
  </si>
  <si>
    <t>边界村2267</t>
  </si>
  <si>
    <t>chapter2267</t>
  </si>
  <si>
    <t>边界村2268</t>
  </si>
  <si>
    <t>chapter2268</t>
  </si>
  <si>
    <t>边界村2269</t>
  </si>
  <si>
    <t>chapter2269</t>
  </si>
  <si>
    <t>边界村2270</t>
  </si>
  <si>
    <t>chapter2270</t>
  </si>
  <si>
    <t>边界村2271</t>
  </si>
  <si>
    <t>chapter2271</t>
  </si>
  <si>
    <t>边界村2272</t>
  </si>
  <si>
    <t>chapter2272</t>
  </si>
  <si>
    <t>边界村2273</t>
  </si>
  <si>
    <t>chapter2273</t>
  </si>
  <si>
    <t>边界村2274</t>
  </si>
  <si>
    <t>chapter2274</t>
  </si>
  <si>
    <t>边界村2275</t>
  </si>
  <si>
    <t>chapter2275</t>
  </si>
  <si>
    <t>边界村2276</t>
  </si>
  <si>
    <t>chapter2276</t>
  </si>
  <si>
    <t>边界村2277</t>
  </si>
  <si>
    <t>chapter2277</t>
  </si>
  <si>
    <t>边界村2278</t>
  </si>
  <si>
    <t>chapter2278</t>
  </si>
  <si>
    <t>边界村2279</t>
  </si>
  <si>
    <t>chapter2279</t>
  </si>
  <si>
    <t>边界村2280</t>
  </si>
  <si>
    <t>chapter2280</t>
  </si>
  <si>
    <t>边界村2281</t>
  </si>
  <si>
    <t>chapter2281</t>
  </si>
  <si>
    <t>边界村2282</t>
  </si>
  <si>
    <t>chapter2282</t>
  </si>
  <si>
    <t>边界村2283</t>
  </si>
  <si>
    <t>chapter2283</t>
  </si>
  <si>
    <t>边界村2284</t>
  </si>
  <si>
    <t>chapter2284</t>
  </si>
  <si>
    <t>边界村2285</t>
  </si>
  <si>
    <t>chapter2285</t>
  </si>
  <si>
    <t>边界村2286</t>
  </si>
  <si>
    <t>chapter2286</t>
  </si>
  <si>
    <t>边界村2287</t>
  </si>
  <si>
    <t>chapter2287</t>
  </si>
  <si>
    <t>边界村2288</t>
  </si>
  <si>
    <t>chapter2288</t>
  </si>
  <si>
    <t>边界村2289</t>
  </si>
  <si>
    <t>chapter2289</t>
  </si>
  <si>
    <t>边界村2290</t>
  </si>
  <si>
    <t>chapter2290</t>
  </si>
  <si>
    <t>边界村2291</t>
  </si>
  <si>
    <t>chapter2291</t>
  </si>
  <si>
    <t>边界村2292</t>
  </si>
  <si>
    <t>chapter2292</t>
  </si>
  <si>
    <t>边界村2293</t>
  </si>
  <si>
    <t>chapter2293</t>
  </si>
  <si>
    <t>边界村2294</t>
  </si>
  <si>
    <t>chapter2294</t>
  </si>
  <si>
    <t>边界村2295</t>
  </si>
  <si>
    <t>chapter2295</t>
  </si>
  <si>
    <t>边界村2296</t>
  </si>
  <si>
    <t>chapter2296</t>
  </si>
  <si>
    <t>边界村2297</t>
  </si>
  <si>
    <t>chapter2297</t>
  </si>
  <si>
    <t>边界村2298</t>
  </si>
  <si>
    <t>chapter2298</t>
  </si>
  <si>
    <t>边界村2299</t>
  </si>
  <si>
    <t>chapter2299</t>
  </si>
  <si>
    <t>边界村2300</t>
  </si>
  <si>
    <t>chapter2300</t>
  </si>
  <si>
    <t>边界村2301</t>
  </si>
  <si>
    <t>chapter2301</t>
  </si>
  <si>
    <t>边界村2302</t>
  </si>
  <si>
    <t>chapter2302</t>
  </si>
  <si>
    <t>边界村2303</t>
  </si>
  <si>
    <t>chapter2303</t>
  </si>
  <si>
    <t>边界村2304</t>
  </si>
  <si>
    <t>chapter2304</t>
  </si>
  <si>
    <t>边界村2305</t>
  </si>
  <si>
    <t>chapter2305</t>
  </si>
  <si>
    <t>边界村2306</t>
  </si>
  <si>
    <t>chapter2306</t>
  </si>
  <si>
    <t>边界村2307</t>
  </si>
  <si>
    <t>chapter2307</t>
  </si>
  <si>
    <t>边界村2308</t>
  </si>
  <si>
    <t>chapter2308</t>
  </si>
  <si>
    <t>边界村2309</t>
  </si>
  <si>
    <t>chapter2309</t>
  </si>
  <si>
    <t>边界村2310</t>
  </si>
  <si>
    <t>chapter2310</t>
  </si>
  <si>
    <t>边界村2311</t>
  </si>
  <si>
    <t>chapter2311</t>
  </si>
  <si>
    <t>边界村2312</t>
  </si>
  <si>
    <t>chapter2312</t>
  </si>
  <si>
    <t>边界村2313</t>
  </si>
  <si>
    <t>chapter2313</t>
  </si>
  <si>
    <t>边界村2314</t>
  </si>
  <si>
    <t>chapter2314</t>
  </si>
  <si>
    <t>边界村2315</t>
  </si>
  <si>
    <t>chapter2315</t>
  </si>
  <si>
    <t>边界村2316</t>
  </si>
  <si>
    <t>chapter2316</t>
  </si>
  <si>
    <t>边界村2317</t>
  </si>
  <si>
    <t>chapter2317</t>
  </si>
  <si>
    <t>边界村2318</t>
  </si>
  <si>
    <t>chapter2318</t>
  </si>
  <si>
    <t>边界村2319</t>
  </si>
  <si>
    <t>chapter2319</t>
  </si>
  <si>
    <t>边界村2320</t>
  </si>
  <si>
    <t>chapter2320</t>
  </si>
  <si>
    <t>边界村2321</t>
  </si>
  <si>
    <t>chapter2321</t>
  </si>
  <si>
    <t>"赤月魔穴"</t>
  </si>
  <si>
    <t>边界村2322</t>
  </si>
  <si>
    <t>chapter2322</t>
  </si>
  <si>
    <t>边界村2323</t>
  </si>
  <si>
    <t>chapter2323</t>
  </si>
  <si>
    <t>边界村2324</t>
  </si>
  <si>
    <t>chapter2324</t>
  </si>
  <si>
    <t>边界村2325</t>
  </si>
  <si>
    <t>chapter2325</t>
  </si>
  <si>
    <t>边界村2326</t>
  </si>
  <si>
    <t>chapter2326</t>
  </si>
  <si>
    <t>边界村2327</t>
  </si>
  <si>
    <t>chapter2327</t>
  </si>
  <si>
    <t>边界村2328</t>
  </si>
  <si>
    <t>chapter2328</t>
  </si>
  <si>
    <t>边界村2329</t>
  </si>
  <si>
    <t>chapter2329</t>
  </si>
  <si>
    <t>边界村2330</t>
  </si>
  <si>
    <t>chapter2330</t>
  </si>
  <si>
    <t>边界村2331</t>
  </si>
  <si>
    <t>chapter2331</t>
  </si>
  <si>
    <t>边界村2332</t>
  </si>
  <si>
    <t>chapter2332</t>
  </si>
  <si>
    <t>边界村2333</t>
  </si>
  <si>
    <t>chapter2333</t>
  </si>
  <si>
    <t>边界村2334</t>
  </si>
  <si>
    <t>chapter2334</t>
  </si>
  <si>
    <t>边界村2335</t>
  </si>
  <si>
    <t>chapter2335</t>
  </si>
  <si>
    <t>边界村2336</t>
  </si>
  <si>
    <t>chapter2336</t>
  </si>
  <si>
    <t>边界村2337</t>
  </si>
  <si>
    <t>chapter2337</t>
  </si>
  <si>
    <t>边界村2338</t>
  </si>
  <si>
    <t>chapter2338</t>
  </si>
  <si>
    <t>边界村2339</t>
  </si>
  <si>
    <t>chapter2339</t>
  </si>
  <si>
    <t>边界村2340</t>
  </si>
  <si>
    <t>chapter2340</t>
  </si>
  <si>
    <t>边界村2341</t>
  </si>
  <si>
    <t>chapter2341</t>
  </si>
  <si>
    <t>边界村2342</t>
  </si>
  <si>
    <t>chapter2342</t>
  </si>
  <si>
    <t>边界村2343</t>
  </si>
  <si>
    <t>chapter2343</t>
  </si>
  <si>
    <t>边界村2344</t>
  </si>
  <si>
    <t>chapter2344</t>
  </si>
  <si>
    <t>边界村2345</t>
  </si>
  <si>
    <t>chapter2345</t>
  </si>
  <si>
    <t>边界村2346</t>
  </si>
  <si>
    <t>chapter2346</t>
  </si>
  <si>
    <t>边界村2347</t>
  </si>
  <si>
    <t>chapter2347</t>
  </si>
  <si>
    <t>边界村2348</t>
  </si>
  <si>
    <t>chapter2348</t>
  </si>
  <si>
    <t>边界村2349</t>
  </si>
  <si>
    <t>chapter2349</t>
  </si>
  <si>
    <t>边界村2350</t>
  </si>
  <si>
    <t>chapter2350</t>
  </si>
  <si>
    <t>边界村2351</t>
  </si>
  <si>
    <t>chapter2351</t>
  </si>
  <si>
    <t>边界村2352</t>
  </si>
  <si>
    <t>chapter2352</t>
  </si>
  <si>
    <t>边界村2353</t>
  </si>
  <si>
    <t>chapter2353</t>
  </si>
  <si>
    <t>边界村2354</t>
  </si>
  <si>
    <t>chapter2354</t>
  </si>
  <si>
    <t>边界村2355</t>
  </si>
  <si>
    <t>chapter2355</t>
  </si>
  <si>
    <t>边界村2356</t>
  </si>
  <si>
    <t>chapter2356</t>
  </si>
  <si>
    <t>边界村2357</t>
  </si>
  <si>
    <t>chapter2357</t>
  </si>
  <si>
    <t>边界村2358</t>
  </si>
  <si>
    <t>chapter2358</t>
  </si>
  <si>
    <t>边界村2359</t>
  </si>
  <si>
    <t>chapter2359</t>
  </si>
  <si>
    <t>边界村2360</t>
  </si>
  <si>
    <t>chapter2360</t>
  </si>
  <si>
    <t>边界村2361</t>
  </si>
  <si>
    <t>chapter2361</t>
  </si>
  <si>
    <t>边界村2362</t>
  </si>
  <si>
    <t>chapter2362</t>
  </si>
  <si>
    <t>边界村2363</t>
  </si>
  <si>
    <t>chapter2363</t>
  </si>
  <si>
    <t>边界村2364</t>
  </si>
  <si>
    <t>chapter2364</t>
  </si>
  <si>
    <t>边界村2365</t>
  </si>
  <si>
    <t>chapter2365</t>
  </si>
  <si>
    <t>边界村2366</t>
  </si>
  <si>
    <t>chapter2366</t>
  </si>
  <si>
    <t>边界村2367</t>
  </si>
  <si>
    <t>chapter2367</t>
  </si>
  <si>
    <t>边界村2368</t>
  </si>
  <si>
    <t>chapter2368</t>
  </si>
  <si>
    <t>边界村2369</t>
  </si>
  <si>
    <t>chapter2369</t>
  </si>
  <si>
    <t>边界村2370</t>
  </si>
  <si>
    <t>chapter2370</t>
  </si>
  <si>
    <t>边界村2371</t>
  </si>
  <si>
    <t>chapter2371</t>
  </si>
  <si>
    <t>边界村2372</t>
  </si>
  <si>
    <t>chapter2372</t>
  </si>
  <si>
    <t>边界村2373</t>
  </si>
  <si>
    <t>chapter2373</t>
  </si>
  <si>
    <t>边界村2374</t>
  </si>
  <si>
    <t>chapter2374</t>
  </si>
  <si>
    <t>边界村2375</t>
  </si>
  <si>
    <t>chapter2375</t>
  </si>
  <si>
    <t>边界村2376</t>
  </si>
  <si>
    <t>chapter2376</t>
  </si>
  <si>
    <t>边界村2377</t>
  </si>
  <si>
    <t>chapter2377</t>
  </si>
  <si>
    <t>边界村2378</t>
  </si>
  <si>
    <t>chapter2378</t>
  </si>
  <si>
    <t>边界村2379</t>
  </si>
  <si>
    <t>chapter2379</t>
  </si>
  <si>
    <t>边界村2380</t>
  </si>
  <si>
    <t>chapter2380</t>
  </si>
  <si>
    <t>边界村2381</t>
  </si>
  <si>
    <t>chapter2381</t>
  </si>
  <si>
    <t>边界村2382</t>
  </si>
  <si>
    <t>chapter2382</t>
  </si>
  <si>
    <t>边界村2383</t>
  </si>
  <si>
    <t>chapter2383</t>
  </si>
  <si>
    <t>边界村2384</t>
  </si>
  <si>
    <t>chapter2384</t>
  </si>
  <si>
    <t>边界村2385</t>
  </si>
  <si>
    <t>chapter2385</t>
  </si>
  <si>
    <t>边界村2386</t>
  </si>
  <si>
    <t>chapter2386</t>
  </si>
  <si>
    <t>边界村2387</t>
  </si>
  <si>
    <t>chapter2387</t>
  </si>
  <si>
    <t>边界村2388</t>
  </si>
  <si>
    <t>chapter2388</t>
  </si>
  <si>
    <t>边界村2389</t>
  </si>
  <si>
    <t>chapter2389</t>
  </si>
  <si>
    <t>边界村2390</t>
  </si>
  <si>
    <t>chapter2390</t>
  </si>
  <si>
    <t>边界村2391</t>
  </si>
  <si>
    <t>chapter2391</t>
  </si>
  <si>
    <t>边界村2392</t>
  </si>
  <si>
    <t>chapter2392</t>
  </si>
  <si>
    <t>边界村2393</t>
  </si>
  <si>
    <t>chapter2393</t>
  </si>
  <si>
    <t>边界村2394</t>
  </si>
  <si>
    <t>chapter2394</t>
  </si>
  <si>
    <t>边界村2395</t>
  </si>
  <si>
    <t>chapter2395</t>
  </si>
  <si>
    <t>边界村2396</t>
  </si>
  <si>
    <t>chapter2396</t>
  </si>
  <si>
    <t>边界村2397</t>
  </si>
  <si>
    <t>chapter2397</t>
  </si>
  <si>
    <t>边界村2398</t>
  </si>
  <si>
    <t>chapter2398</t>
  </si>
  <si>
    <t>边界村2399</t>
  </si>
  <si>
    <t>chapter2399</t>
  </si>
  <si>
    <t>边界村2400</t>
  </si>
  <si>
    <t>chapter2400</t>
  </si>
  <si>
    <t>边界村2401</t>
  </si>
  <si>
    <t>chapter2401</t>
  </si>
  <si>
    <t>边界村2402</t>
  </si>
  <si>
    <t>chapter2402</t>
  </si>
  <si>
    <t>边界村2403</t>
  </si>
  <si>
    <t>chapter2403</t>
  </si>
  <si>
    <t>边界村2404</t>
  </si>
  <si>
    <t>chapter2404</t>
  </si>
  <si>
    <t>边界村2405</t>
  </si>
  <si>
    <t>chapter2405</t>
  </si>
  <si>
    <t>边界村2406</t>
  </si>
  <si>
    <t>chapter2406</t>
  </si>
  <si>
    <t>边界村2407</t>
  </si>
  <si>
    <t>chapter2407</t>
  </si>
  <si>
    <t>边界村2408</t>
  </si>
  <si>
    <t>chapter2408</t>
  </si>
  <si>
    <t>边界村2409</t>
  </si>
  <si>
    <t>chapter2409</t>
  </si>
  <si>
    <t>边界村2410</t>
  </si>
  <si>
    <t>chapter2410</t>
  </si>
  <si>
    <t>边界村2411</t>
  </si>
  <si>
    <t>chapter2411</t>
  </si>
  <si>
    <t>边界村2412</t>
  </si>
  <si>
    <t>chapter2412</t>
  </si>
  <si>
    <t>边界村2413</t>
  </si>
  <si>
    <t>chapter2413</t>
  </si>
  <si>
    <t>边界村2414</t>
  </si>
  <si>
    <t>chapter2414</t>
  </si>
  <si>
    <t>边界村2415</t>
  </si>
  <si>
    <t>chapter2415</t>
  </si>
  <si>
    <t>边界村2416</t>
  </si>
  <si>
    <t>chapter2416</t>
  </si>
  <si>
    <t>边界村2417</t>
  </si>
  <si>
    <t>chapter2417</t>
  </si>
  <si>
    <t>边界村2418</t>
  </si>
  <si>
    <t>chapter2418</t>
  </si>
  <si>
    <t>边界村2419</t>
  </si>
  <si>
    <t>chapter2419</t>
  </si>
  <si>
    <t>边界村2420</t>
  </si>
  <si>
    <t>chapter2420</t>
  </si>
  <si>
    <t>边界村2421</t>
  </si>
  <si>
    <t>chapter2421</t>
  </si>
  <si>
    <t>边界村2422</t>
  </si>
  <si>
    <t>chapter2422</t>
  </si>
  <si>
    <t>边界村2423</t>
  </si>
  <si>
    <t>chapter2423</t>
  </si>
  <si>
    <t>边界村2424</t>
  </si>
  <si>
    <t>chapter2424</t>
  </si>
  <si>
    <t>边界村2425</t>
  </si>
  <si>
    <t>chapter2425</t>
  </si>
  <si>
    <t>边界村2426</t>
  </si>
  <si>
    <t>chapter2426</t>
  </si>
  <si>
    <t>边界村2427</t>
  </si>
  <si>
    <t>chapter2427</t>
  </si>
  <si>
    <t>边界村2428</t>
  </si>
  <si>
    <t>chapter2428</t>
  </si>
  <si>
    <t>边界村2429</t>
  </si>
  <si>
    <t>chapter2429</t>
  </si>
  <si>
    <t>边界村2430</t>
  </si>
  <si>
    <t>chapter2430</t>
  </si>
  <si>
    <t>边界村2431</t>
  </si>
  <si>
    <t>chapter2431</t>
  </si>
  <si>
    <t>边界村2432</t>
  </si>
  <si>
    <t>chapter2432</t>
  </si>
  <si>
    <t>边界村2433</t>
  </si>
  <si>
    <t>chapter2433</t>
  </si>
  <si>
    <t>边界村2434</t>
  </si>
  <si>
    <t>chapter2434</t>
  </si>
  <si>
    <t>边界村2435</t>
  </si>
  <si>
    <t>chapter2435</t>
  </si>
  <si>
    <t>边界村2436</t>
  </si>
  <si>
    <t>chapter2436</t>
  </si>
  <si>
    <t>边界村2437</t>
  </si>
  <si>
    <t>chapter2437</t>
  </si>
  <si>
    <t>边界村2438</t>
  </si>
  <si>
    <t>chapter2438</t>
  </si>
  <si>
    <t>边界村2439</t>
  </si>
  <si>
    <t>chapter2439</t>
  </si>
  <si>
    <t>边界村2440</t>
  </si>
  <si>
    <t>chapter2440</t>
  </si>
  <si>
    <t>边界村2441</t>
  </si>
  <si>
    <t>chapter2441</t>
  </si>
  <si>
    <t>边界村2442</t>
  </si>
  <si>
    <t>chapter2442</t>
  </si>
  <si>
    <t>边界村2443</t>
  </si>
  <si>
    <t>chapter2443</t>
  </si>
  <si>
    <t>边界村2444</t>
  </si>
  <si>
    <t>chapter2444</t>
  </si>
  <si>
    <t>边界村2445</t>
  </si>
  <si>
    <t>chapter2445</t>
  </si>
  <si>
    <t>边界村2446</t>
  </si>
  <si>
    <t>chapter2446</t>
  </si>
  <si>
    <t>边界村2447</t>
  </si>
  <si>
    <t>chapter2447</t>
  </si>
  <si>
    <t>边界村2448</t>
  </si>
  <si>
    <t>chapter2448</t>
  </si>
  <si>
    <t>边界村2449</t>
  </si>
  <si>
    <t>chapter2449</t>
  </si>
  <si>
    <t>边界村2450</t>
  </si>
  <si>
    <t>chapter2450</t>
  </si>
  <si>
    <t>边界村2451</t>
  </si>
  <si>
    <t>chapter2451</t>
  </si>
  <si>
    <t>边界村2452</t>
  </si>
  <si>
    <t>chapter2452</t>
  </si>
  <si>
    <t>边界村2453</t>
  </si>
  <si>
    <t>chapter2453</t>
  </si>
  <si>
    <t>边界村2454</t>
  </si>
  <si>
    <t>chapter2454</t>
  </si>
  <si>
    <t>边界村2455</t>
  </si>
  <si>
    <t>chapter2455</t>
  </si>
  <si>
    <t>边界村2456</t>
  </si>
  <si>
    <t>chapter2456</t>
  </si>
  <si>
    <t>边界村2457</t>
  </si>
  <si>
    <t>chapter2457</t>
  </si>
  <si>
    <t>边界村2458</t>
  </si>
  <si>
    <t>chapter2458</t>
  </si>
  <si>
    <t>边界村2459</t>
  </si>
  <si>
    <t>chapter2459</t>
  </si>
  <si>
    <t>边界村2460</t>
  </si>
  <si>
    <t>chapter2460</t>
  </si>
  <si>
    <t>边界村2461</t>
  </si>
  <si>
    <t>chapter2461</t>
  </si>
  <si>
    <t>边界村2462</t>
  </si>
  <si>
    <t>chapter2462</t>
  </si>
  <si>
    <t>边界村2463</t>
  </si>
  <si>
    <t>chapter2463</t>
  </si>
  <si>
    <t>边界村2464</t>
  </si>
  <si>
    <t>chapter2464</t>
  </si>
  <si>
    <t>边界村2465</t>
  </si>
  <si>
    <t>chapter2465</t>
  </si>
  <si>
    <t>边界村2466</t>
  </si>
  <si>
    <t>chapter2466</t>
  </si>
  <si>
    <t>边界村2467</t>
  </si>
  <si>
    <t>chapter2467</t>
  </si>
  <si>
    <t>边界村2468</t>
  </si>
  <si>
    <t>chapter2468</t>
  </si>
  <si>
    <t>边界村2469</t>
  </si>
  <si>
    <t>chapter2469</t>
  </si>
  <si>
    <t>边界村2470</t>
  </si>
  <si>
    <t>chapter2470</t>
  </si>
  <si>
    <t>边界村2471</t>
  </si>
  <si>
    <t>chapter2471</t>
  </si>
  <si>
    <t>边界村2472</t>
  </si>
  <si>
    <t>chapter2472</t>
  </si>
  <si>
    <t>边界村2473</t>
  </si>
  <si>
    <t>chapter2473</t>
  </si>
  <si>
    <t>边界村2474</t>
  </si>
  <si>
    <t>chapter2474</t>
  </si>
  <si>
    <t>边界村2475</t>
  </si>
  <si>
    <t>chapter2475</t>
  </si>
  <si>
    <t>边界村2476</t>
  </si>
  <si>
    <t>chapter2476</t>
  </si>
  <si>
    <t>边界村2477</t>
  </si>
  <si>
    <t>chapter2477</t>
  </si>
  <si>
    <t>边界村2478</t>
  </si>
  <si>
    <t>chapter2478</t>
  </si>
  <si>
    <t>边界村2479</t>
  </si>
  <si>
    <t>chapter2479</t>
  </si>
  <si>
    <t>边界村2480</t>
  </si>
  <si>
    <t>chapter2480</t>
  </si>
  <si>
    <t>边界村2481</t>
  </si>
  <si>
    <t>chapter2481</t>
  </si>
  <si>
    <t>边界村2482</t>
  </si>
  <si>
    <t>chapter2482</t>
  </si>
  <si>
    <t>边界村2483</t>
  </si>
  <si>
    <t>chapter2483</t>
  </si>
  <si>
    <t>边界村2484</t>
  </si>
  <si>
    <t>chapter2484</t>
  </si>
  <si>
    <t>边界村2485</t>
  </si>
  <si>
    <t>chapter2485</t>
  </si>
  <si>
    <t>边界村2486</t>
  </si>
  <si>
    <t>chapter2486</t>
  </si>
  <si>
    <t>边界村2487</t>
  </si>
  <si>
    <t>chapter2487</t>
  </si>
  <si>
    <t>边界村2488</t>
  </si>
  <si>
    <t>chapter2488</t>
  </si>
  <si>
    <t>边界村2489</t>
  </si>
  <si>
    <t>chapter2489</t>
  </si>
  <si>
    <t>边界村2490</t>
  </si>
  <si>
    <t>chapter2490</t>
  </si>
  <si>
    <t>边界村2491</t>
  </si>
  <si>
    <t>chapter2491</t>
  </si>
  <si>
    <t>边界村2492</t>
  </si>
  <si>
    <t>chapter2492</t>
  </si>
  <si>
    <t>边界村2493</t>
  </si>
  <si>
    <t>chapter2493</t>
  </si>
  <si>
    <t>边界村2494</t>
  </si>
  <si>
    <t>chapter2494</t>
  </si>
  <si>
    <t>边界村2495</t>
  </si>
  <si>
    <t>chapter2495</t>
  </si>
  <si>
    <t>边界村2496</t>
  </si>
  <si>
    <t>chapter2496</t>
  </si>
  <si>
    <t>边界村2497</t>
  </si>
  <si>
    <t>chapter2497</t>
  </si>
  <si>
    <t>边界村2498</t>
  </si>
  <si>
    <t>chapter2498</t>
  </si>
  <si>
    <t>边界村2499</t>
  </si>
  <si>
    <t>chapter2499</t>
  </si>
  <si>
    <t>边界村2500</t>
  </si>
  <si>
    <t>chapter2500</t>
  </si>
  <si>
    <t>边界村2501</t>
  </si>
  <si>
    <t>chapter2501</t>
  </si>
  <si>
    <t>边界村2502</t>
  </si>
  <si>
    <t>chapter2502</t>
  </si>
  <si>
    <t>边界村2503</t>
  </si>
  <si>
    <t>chapter2503</t>
  </si>
  <si>
    <t>边界村2504</t>
  </si>
  <si>
    <t>chapter2504</t>
  </si>
  <si>
    <t>边界村2505</t>
  </si>
  <si>
    <t>chapter2505</t>
  </si>
  <si>
    <t>边界村2506</t>
  </si>
  <si>
    <t>chapter2506</t>
  </si>
  <si>
    <t>边界村2507</t>
  </si>
  <si>
    <t>chapter2507</t>
  </si>
  <si>
    <t>边界村2508</t>
  </si>
  <si>
    <t>chapter2508</t>
  </si>
  <si>
    <t>边界村2509</t>
  </si>
  <si>
    <t>chapter2509</t>
  </si>
  <si>
    <t>边界村2510</t>
  </si>
  <si>
    <t>chapter2510</t>
  </si>
  <si>
    <t>边界村2511</t>
  </si>
  <si>
    <t>chapter2511</t>
  </si>
  <si>
    <t>边界村2512</t>
  </si>
  <si>
    <t>chapter2512</t>
  </si>
  <si>
    <t>边界村2513</t>
  </si>
  <si>
    <t>chapter2513</t>
  </si>
  <si>
    <t>边界村2514</t>
  </si>
  <si>
    <t>chapter2514</t>
  </si>
  <si>
    <t>边界村2515</t>
  </si>
  <si>
    <t>chapter2515</t>
  </si>
  <si>
    <t>边界村2516</t>
  </si>
  <si>
    <t>chapter2516</t>
  </si>
  <si>
    <t>边界村2517</t>
  </si>
  <si>
    <t>chapter2517</t>
  </si>
  <si>
    <t>边界村2518</t>
  </si>
  <si>
    <t>chapter2518</t>
  </si>
  <si>
    <t>边界村2519</t>
  </si>
  <si>
    <t>chapter2519</t>
  </si>
  <si>
    <t>边界村2520</t>
  </si>
  <si>
    <t>chapter2520</t>
  </si>
  <si>
    <t>边界村2521</t>
  </si>
  <si>
    <t>chapter2521</t>
  </si>
  <si>
    <t>边界村2522</t>
  </si>
  <si>
    <t>chapter2522</t>
  </si>
  <si>
    <t>边界村2523</t>
  </si>
  <si>
    <t>chapter2523</t>
  </si>
  <si>
    <t>边界村2524</t>
  </si>
  <si>
    <t>chapter2524</t>
  </si>
  <si>
    <t>边界村2525</t>
  </si>
  <si>
    <t>chapter2525</t>
  </si>
  <si>
    <t>边界村2526</t>
  </si>
  <si>
    <t>chapter2526</t>
  </si>
  <si>
    <t>边界村2527</t>
  </si>
  <si>
    <t>chapter2527</t>
  </si>
  <si>
    <t>边界村2528</t>
  </si>
  <si>
    <t>chapter2528</t>
  </si>
  <si>
    <t>边界村2529</t>
  </si>
  <si>
    <t>chapter2529</t>
  </si>
  <si>
    <t>边界村2530</t>
  </si>
  <si>
    <t>chapter2530</t>
  </si>
  <si>
    <t>边界村2531</t>
  </si>
  <si>
    <t>chapter2531</t>
  </si>
  <si>
    <t>边界村2532</t>
  </si>
  <si>
    <t>chapter2532</t>
  </si>
  <si>
    <t>边界村2533</t>
  </si>
  <si>
    <t>chapter2533</t>
  </si>
  <si>
    <t>边界村2534</t>
  </si>
  <si>
    <t>chapter2534</t>
  </si>
  <si>
    <t>边界村2535</t>
  </si>
  <si>
    <t>chapter2535</t>
  </si>
  <si>
    <t>边界村2536</t>
  </si>
  <si>
    <t>chapter2536</t>
  </si>
  <si>
    <t>边界村2537</t>
  </si>
  <si>
    <t>chapter2537</t>
  </si>
  <si>
    <t>边界村2538</t>
  </si>
  <si>
    <t>chapter2538</t>
  </si>
  <si>
    <t>边界村2539</t>
  </si>
  <si>
    <t>chapter2539</t>
  </si>
  <si>
    <t>边界村2540</t>
  </si>
  <si>
    <t>chapter2540</t>
  </si>
  <si>
    <t>边界村2541</t>
  </si>
  <si>
    <t>chapter2541</t>
  </si>
  <si>
    <t>边界村2542</t>
  </si>
  <si>
    <t>chapter2542</t>
  </si>
  <si>
    <t>边界村2543</t>
  </si>
  <si>
    <t>chapter2543</t>
  </si>
  <si>
    <t>边界村2544</t>
  </si>
  <si>
    <t>chapter2544</t>
  </si>
  <si>
    <t>边界村2545</t>
  </si>
  <si>
    <t>chapter2545</t>
  </si>
  <si>
    <t>边界村2546</t>
  </si>
  <si>
    <t>chapter2546</t>
  </si>
  <si>
    <t>边界村2547</t>
  </si>
  <si>
    <t>chapter2547</t>
  </si>
  <si>
    <t>边界村2548</t>
  </si>
  <si>
    <t>chapter2548</t>
  </si>
  <si>
    <t>边界村2549</t>
  </si>
  <si>
    <t>chapter2549</t>
  </si>
  <si>
    <t>边界村2550</t>
  </si>
  <si>
    <t>chapter2550</t>
  </si>
  <si>
    <t>边界村2551</t>
  </si>
  <si>
    <t>chapter2551</t>
  </si>
  <si>
    <t>边界村2552</t>
  </si>
  <si>
    <t>chapter2552</t>
  </si>
  <si>
    <t>边界村2553</t>
  </si>
  <si>
    <t>chapter2553</t>
  </si>
  <si>
    <t>边界村2554</t>
  </si>
  <si>
    <t>chapter2554</t>
  </si>
  <si>
    <t>边界村2555</t>
  </si>
  <si>
    <t>chapter2555</t>
  </si>
  <si>
    <t>边界村2556</t>
  </si>
  <si>
    <t>chapter2556</t>
  </si>
  <si>
    <t>边界村2557</t>
  </si>
  <si>
    <t>chapter2557</t>
  </si>
  <si>
    <t>边界村2558</t>
  </si>
  <si>
    <t>chapter2558</t>
  </si>
  <si>
    <t>边界村2559</t>
  </si>
  <si>
    <t>chapter2559</t>
  </si>
  <si>
    <t>边界村2560</t>
  </si>
  <si>
    <t>chapter2560</t>
  </si>
  <si>
    <t>边界村2561</t>
  </si>
  <si>
    <t>chapter2561</t>
  </si>
  <si>
    <t>边界村2562</t>
  </si>
  <si>
    <t>chapter2562</t>
  </si>
  <si>
    <t>边界村2563</t>
  </si>
  <si>
    <t>chapter2563</t>
  </si>
  <si>
    <t>边界村2564</t>
  </si>
  <si>
    <t>chapter2564</t>
  </si>
  <si>
    <t>边界村2565</t>
  </si>
  <si>
    <t>chapter2565</t>
  </si>
  <si>
    <t>边界村2566</t>
  </si>
  <si>
    <t>chapter2566</t>
  </si>
  <si>
    <t>边界村2567</t>
  </si>
  <si>
    <t>chapter2567</t>
  </si>
  <si>
    <t>边界村2568</t>
  </si>
  <si>
    <t>chapter2568</t>
  </si>
  <si>
    <t>边界村2569</t>
  </si>
  <si>
    <t>chapter2569</t>
  </si>
  <si>
    <t>边界村2570</t>
  </si>
  <si>
    <t>chapter2570</t>
  </si>
  <si>
    <t>边界村2571</t>
  </si>
  <si>
    <t>chapter2571</t>
  </si>
  <si>
    <t>边界村2572</t>
  </si>
  <si>
    <t>chapter2572</t>
  </si>
  <si>
    <t>边界村2573</t>
  </si>
  <si>
    <t>chapter2573</t>
  </si>
  <si>
    <t>边界村2574</t>
  </si>
  <si>
    <t>chapter2574</t>
  </si>
  <si>
    <t>边界村2575</t>
  </si>
  <si>
    <t>chapter2575</t>
  </si>
  <si>
    <t>边界村2576</t>
  </si>
  <si>
    <t>chapter2576</t>
  </si>
  <si>
    <t>边界村2577</t>
  </si>
  <si>
    <t>chapter2577</t>
  </si>
  <si>
    <t>边界村2578</t>
  </si>
  <si>
    <t>chapter2578</t>
  </si>
  <si>
    <t>边界村2579</t>
  </si>
  <si>
    <t>chapter2579</t>
  </si>
  <si>
    <t>边界村2580</t>
  </si>
  <si>
    <t>chapter2580</t>
  </si>
  <si>
    <t>边界村2581</t>
  </si>
  <si>
    <t>chapter2581</t>
  </si>
  <si>
    <t>边界村2582</t>
  </si>
  <si>
    <t>chapter2582</t>
  </si>
  <si>
    <t>边界村2583</t>
  </si>
  <si>
    <t>chapter2583</t>
  </si>
  <si>
    <t>边界村2584</t>
  </si>
  <si>
    <t>chapter2584</t>
  </si>
  <si>
    <t>边界村2585</t>
  </si>
  <si>
    <t>chapter2585</t>
  </si>
  <si>
    <t>边界村2586</t>
  </si>
  <si>
    <t>chapter2586</t>
  </si>
  <si>
    <t>边界村2587</t>
  </si>
  <si>
    <t>chapter2587</t>
  </si>
  <si>
    <t>边界村2588</t>
  </si>
  <si>
    <t>chapter2588</t>
  </si>
  <si>
    <t>边界村2589</t>
  </si>
  <si>
    <t>chapter2589</t>
  </si>
  <si>
    <t>边界村2590</t>
  </si>
  <si>
    <t>chapter2590</t>
  </si>
  <si>
    <t>边界村2591</t>
  </si>
  <si>
    <t>chapter2591</t>
  </si>
  <si>
    <t>边界村2592</t>
  </si>
  <si>
    <t>chapter2592</t>
  </si>
  <si>
    <t>边界村2593</t>
  </si>
  <si>
    <t>chapter2593</t>
  </si>
  <si>
    <t>边界村2594</t>
  </si>
  <si>
    <t>chapter2594</t>
  </si>
  <si>
    <t>边界村2595</t>
  </si>
  <si>
    <t>chapter2595</t>
  </si>
  <si>
    <t>边界村2596</t>
  </si>
  <si>
    <t>chapter2596</t>
  </si>
  <si>
    <t>边界村2597</t>
  </si>
  <si>
    <t>chapter2597</t>
  </si>
  <si>
    <t>边界村2598</t>
  </si>
  <si>
    <t>chapter2598</t>
  </si>
  <si>
    <t>边界村2599</t>
  </si>
  <si>
    <t>chapter2599</t>
  </si>
  <si>
    <t>边界村2600</t>
  </si>
  <si>
    <t>chapter2600</t>
  </si>
  <si>
    <t>边界村2601</t>
  </si>
  <si>
    <t>chapter2601</t>
  </si>
  <si>
    <t>边界村2602</t>
  </si>
  <si>
    <t>chapter2602</t>
  </si>
  <si>
    <t>边界村2603</t>
  </si>
  <si>
    <t>chapter2603</t>
  </si>
  <si>
    <t>边界村2604</t>
  </si>
  <si>
    <t>chapter2604</t>
  </si>
  <si>
    <t>边界村2605</t>
  </si>
  <si>
    <t>chapter2605</t>
  </si>
  <si>
    <t>边界村2606</t>
  </si>
  <si>
    <t>chapter2606</t>
  </si>
  <si>
    <t>边界村2607</t>
  </si>
  <si>
    <t>chapter2607</t>
  </si>
  <si>
    <t>边界村2608</t>
  </si>
  <si>
    <t>chapter2608</t>
  </si>
  <si>
    <t>边界村2609</t>
  </si>
  <si>
    <t>chapter2609</t>
  </si>
  <si>
    <t>边界村2610</t>
  </si>
  <si>
    <t>chapter2610</t>
  </si>
  <si>
    <t>边界村2611</t>
  </si>
  <si>
    <t>chapter2611</t>
  </si>
  <si>
    <t>边界村2612</t>
  </si>
  <si>
    <t>chapter2612</t>
  </si>
  <si>
    <t>边界村2613</t>
  </si>
  <si>
    <t>chapter2613</t>
  </si>
  <si>
    <t>边界村2614</t>
  </si>
  <si>
    <t>chapter2614</t>
  </si>
  <si>
    <t>边界村2615</t>
  </si>
  <si>
    <t>chapter2615</t>
  </si>
  <si>
    <t>边界村2616</t>
  </si>
  <si>
    <t>chapter2616</t>
  </si>
  <si>
    <t>边界村2617</t>
  </si>
  <si>
    <t>chapter2617</t>
  </si>
  <si>
    <t>边界村2618</t>
  </si>
  <si>
    <t>chapter2618</t>
  </si>
  <si>
    <t>边界村2619</t>
  </si>
  <si>
    <t>chapter2619</t>
  </si>
  <si>
    <t>边界村2620</t>
  </si>
  <si>
    <t>chapter2620</t>
  </si>
  <si>
    <t>边界村2621</t>
  </si>
  <si>
    <t>chapter2621</t>
  </si>
  <si>
    <t>边界村2622</t>
  </si>
  <si>
    <t>chapter2622</t>
  </si>
  <si>
    <t>边界村2623</t>
  </si>
  <si>
    <t>chapter2623</t>
  </si>
  <si>
    <t>边界村2624</t>
  </si>
  <si>
    <t>chapter2624</t>
  </si>
  <si>
    <t>边界村2625</t>
  </si>
  <si>
    <t>chapter2625</t>
  </si>
  <si>
    <t>边界村2626</t>
  </si>
  <si>
    <t>chapter2626</t>
  </si>
  <si>
    <t>边界村2627</t>
  </si>
  <si>
    <t>chapter2627</t>
  </si>
  <si>
    <t>边界村2628</t>
  </si>
  <si>
    <t>chapter2628</t>
  </si>
  <si>
    <t>边界村2629</t>
  </si>
  <si>
    <t>chapter2629</t>
  </si>
  <si>
    <t>边界村2630</t>
  </si>
  <si>
    <t>chapter2630</t>
  </si>
  <si>
    <t>边界村2631</t>
  </si>
  <si>
    <t>chapter2631</t>
  </si>
  <si>
    <t>边界村2632</t>
  </si>
  <si>
    <t>chapter2632</t>
  </si>
  <si>
    <t>边界村2633</t>
  </si>
  <si>
    <t>chapter2633</t>
  </si>
  <si>
    <t>边界村2634</t>
  </si>
  <si>
    <t>chapter2634</t>
  </si>
  <si>
    <t>边界村2635</t>
  </si>
  <si>
    <t>chapter2635</t>
  </si>
  <si>
    <t>边界村2636</t>
  </si>
  <si>
    <t>chapter2636</t>
  </si>
  <si>
    <t>边界村2637</t>
  </si>
  <si>
    <t>chapter2637</t>
  </si>
  <si>
    <t>边界村2638</t>
  </si>
  <si>
    <t>chapter2638</t>
  </si>
  <si>
    <t>边界村2639</t>
  </si>
  <si>
    <t>chapter2639</t>
  </si>
  <si>
    <t>边界村2640</t>
  </si>
  <si>
    <t>chapter2640</t>
  </si>
  <si>
    <t>边界村2641</t>
  </si>
  <si>
    <t>chapter2641</t>
  </si>
  <si>
    <t>边界村2642</t>
  </si>
  <si>
    <t>chapter2642</t>
  </si>
  <si>
    <t>边界村2643</t>
  </si>
  <si>
    <t>chapter2643</t>
  </si>
  <si>
    <t>边界村2644</t>
  </si>
  <si>
    <t>chapter2644</t>
  </si>
  <si>
    <t>边界村2645</t>
  </si>
  <si>
    <t>chapter2645</t>
  </si>
  <si>
    <t>边界村2646</t>
  </si>
  <si>
    <t>chapter2646</t>
  </si>
  <si>
    <t>边界村2647</t>
  </si>
  <si>
    <t>chapter2647</t>
  </si>
  <si>
    <t>边界村2648</t>
  </si>
  <si>
    <t>chapter2648</t>
  </si>
  <si>
    <t>边界村2649</t>
  </si>
  <si>
    <t>chapter2649</t>
  </si>
  <si>
    <t>边界村2650</t>
  </si>
  <si>
    <t>chapter2650</t>
  </si>
  <si>
    <t>边界村2651</t>
  </si>
  <si>
    <t>chapter2651</t>
  </si>
  <si>
    <t>边界村2652</t>
  </si>
  <si>
    <t>chapter2652</t>
  </si>
  <si>
    <t>边界村2653</t>
  </si>
  <si>
    <t>chapter2653</t>
  </si>
  <si>
    <t>边界村2654</t>
  </si>
  <si>
    <t>chapter2654</t>
  </si>
  <si>
    <t>边界村2655</t>
  </si>
  <si>
    <t>chapter2655</t>
  </si>
  <si>
    <t>边界村2656</t>
  </si>
  <si>
    <t>chapter2656</t>
  </si>
  <si>
    <t>边界村2657</t>
  </si>
  <si>
    <t>chapter2657</t>
  </si>
  <si>
    <t>边界村2658</t>
  </si>
  <si>
    <t>chapter2658</t>
  </si>
  <si>
    <t>边界村2659</t>
  </si>
  <si>
    <t>chapter2659</t>
  </si>
  <si>
    <t>边界村2660</t>
  </si>
  <si>
    <t>chapter2660</t>
  </si>
  <si>
    <t>边界村2661</t>
  </si>
  <si>
    <t>chapter2661</t>
  </si>
  <si>
    <t>边界村2662</t>
  </si>
  <si>
    <t>chapter2662</t>
  </si>
  <si>
    <t>边界村2663</t>
  </si>
  <si>
    <t>chapter2663</t>
  </si>
  <si>
    <t>边界村2664</t>
  </si>
  <si>
    <t>chapter2664</t>
  </si>
  <si>
    <t>边界村2665</t>
  </si>
  <si>
    <t>chapter2665</t>
  </si>
  <si>
    <t>边界村2666</t>
  </si>
  <si>
    <t>chapter2666</t>
  </si>
  <si>
    <t>边界村2667</t>
  </si>
  <si>
    <t>chapter2667</t>
  </si>
  <si>
    <t>边界村2668</t>
  </si>
  <si>
    <t>chapter2668</t>
  </si>
  <si>
    <t>边界村2669</t>
  </si>
  <si>
    <t>chapter2669</t>
  </si>
  <si>
    <t>边界村2670</t>
  </si>
  <si>
    <t>chapter2670</t>
  </si>
  <si>
    <t>边界村2671</t>
  </si>
  <si>
    <t>chapter2671</t>
  </si>
  <si>
    <t>边界村2672</t>
  </si>
  <si>
    <t>chapter2672</t>
  </si>
  <si>
    <t>边界村2673</t>
  </si>
  <si>
    <t>chapter2673</t>
  </si>
  <si>
    <t>边界村2674</t>
  </si>
  <si>
    <t>chapter2674</t>
  </si>
  <si>
    <t>边界村2675</t>
  </si>
  <si>
    <t>chapter2675</t>
  </si>
  <si>
    <t>边界村2676</t>
  </si>
  <si>
    <t>chapter2676</t>
  </si>
  <si>
    <t>边界村2677</t>
  </si>
  <si>
    <t>chapter2677</t>
  </si>
  <si>
    <t>边界村2678</t>
  </si>
  <si>
    <t>chapter2678</t>
  </si>
  <si>
    <t>边界村2679</t>
  </si>
  <si>
    <t>chapter2679</t>
  </si>
  <si>
    <t>边界村2680</t>
  </si>
  <si>
    <t>chapter2680</t>
  </si>
  <si>
    <t>边界村2681</t>
  </si>
  <si>
    <t>chapter2681</t>
  </si>
  <si>
    <t>边界村2682</t>
  </si>
  <si>
    <t>chapter2682</t>
  </si>
  <si>
    <t>边界村2683</t>
  </si>
  <si>
    <t>chapter2683</t>
  </si>
  <si>
    <t>边界村2684</t>
  </si>
  <si>
    <t>chapter2684</t>
  </si>
  <si>
    <t>边界村2685</t>
  </si>
  <si>
    <t>chapter2685</t>
  </si>
  <si>
    <t>边界村2686</t>
  </si>
  <si>
    <t>chapter2686</t>
  </si>
  <si>
    <t>边界村2687</t>
  </si>
  <si>
    <t>chapter2687</t>
  </si>
  <si>
    <t>边界村2688</t>
  </si>
  <si>
    <t>chapter2688</t>
  </si>
  <si>
    <t>边界村2689</t>
  </si>
  <si>
    <t>chapter2689</t>
  </si>
  <si>
    <t>边界村2690</t>
  </si>
  <si>
    <t>chapter2690</t>
  </si>
  <si>
    <t>边界村2691</t>
  </si>
  <si>
    <t>chapter2691</t>
  </si>
  <si>
    <t>边界村2692</t>
  </si>
  <si>
    <t>chapter2692</t>
  </si>
  <si>
    <t>边界村2693</t>
  </si>
  <si>
    <t>chapter2693</t>
  </si>
  <si>
    <t>边界村2694</t>
  </si>
  <si>
    <t>chapter2694</t>
  </si>
  <si>
    <t>边界村2695</t>
  </si>
  <si>
    <t>chapter2695</t>
  </si>
  <si>
    <t>边界村2696</t>
  </si>
  <si>
    <t>chapter2696</t>
  </si>
  <si>
    <t>边界村2697</t>
  </si>
  <si>
    <t>chapter2697</t>
  </si>
  <si>
    <t>边界村2698</t>
  </si>
  <si>
    <t>chapter2698</t>
  </si>
  <si>
    <t>边界村2699</t>
  </si>
  <si>
    <t>chapter2699</t>
  </si>
  <si>
    <t>边界村2700</t>
  </si>
  <si>
    <t>chapter2700</t>
  </si>
  <si>
    <t>边界村2701</t>
  </si>
  <si>
    <t>chapter2701</t>
  </si>
  <si>
    <t>边界村2702</t>
  </si>
  <si>
    <t>chapter2702</t>
  </si>
  <si>
    <t>边界村2703</t>
  </si>
  <si>
    <t>chapter2703</t>
  </si>
  <si>
    <t>边界村2704</t>
  </si>
  <si>
    <t>chapter2704</t>
  </si>
  <si>
    <t>边界村2705</t>
  </si>
  <si>
    <t>chapter2705</t>
  </si>
  <si>
    <t>边界村2706</t>
  </si>
  <si>
    <t>chapter2706</t>
  </si>
  <si>
    <t>边界村2707</t>
  </si>
  <si>
    <t>chapter2707</t>
  </si>
  <si>
    <t>边界村2708</t>
  </si>
  <si>
    <t>chapter2708</t>
  </si>
  <si>
    <t>边界村2709</t>
  </si>
  <si>
    <t>chapter2709</t>
  </si>
  <si>
    <t>边界村2710</t>
  </si>
  <si>
    <t>chapter2710</t>
  </si>
  <si>
    <t>边界村2711</t>
  </si>
  <si>
    <t>chapter2711</t>
  </si>
  <si>
    <t>边界村2712</t>
  </si>
  <si>
    <t>chapter2712</t>
  </si>
  <si>
    <t>边界村2713</t>
  </si>
  <si>
    <t>chapter2713</t>
  </si>
  <si>
    <t>边界村2714</t>
  </si>
  <si>
    <t>chapter2714</t>
  </si>
  <si>
    <t>边界村2715</t>
  </si>
  <si>
    <t>chapter2715</t>
  </si>
  <si>
    <t>边界村2716</t>
  </si>
  <si>
    <t>chapter2716</t>
  </si>
  <si>
    <t>边界村2717</t>
  </si>
  <si>
    <t>chapter2717</t>
  </si>
  <si>
    <t>边界村2718</t>
  </si>
  <si>
    <t>chapter2718</t>
  </si>
  <si>
    <t>边界村2719</t>
  </si>
  <si>
    <t>chapter2719</t>
  </si>
  <si>
    <t>边界村2720</t>
  </si>
  <si>
    <t>chapter2720</t>
  </si>
  <si>
    <t>边界村2721</t>
  </si>
  <si>
    <t>chapter2721</t>
  </si>
  <si>
    <t>边界村2722</t>
  </si>
  <si>
    <t>chapter2722</t>
  </si>
  <si>
    <t>边界村2723</t>
  </si>
  <si>
    <t>chapter2723</t>
  </si>
  <si>
    <t>边界村2724</t>
  </si>
  <si>
    <t>chapter2724</t>
  </si>
  <si>
    <t>边界村2725</t>
  </si>
  <si>
    <t>chapter2725</t>
  </si>
  <si>
    <t>边界村2726</t>
  </si>
  <si>
    <t>chapter2726</t>
  </si>
  <si>
    <t>边界村2727</t>
  </si>
  <si>
    <t>chapter2727</t>
  </si>
  <si>
    <t>边界村2728</t>
  </si>
  <si>
    <t>chapter2728</t>
  </si>
  <si>
    <t>边界村2729</t>
  </si>
  <si>
    <t>chapter2729</t>
  </si>
  <si>
    <t>边界村2730</t>
  </si>
  <si>
    <t>chapter2730</t>
  </si>
  <si>
    <t>边界村2731</t>
  </si>
  <si>
    <t>chapter2731</t>
  </si>
  <si>
    <t>边界村2732</t>
  </si>
  <si>
    <t>chapter2732</t>
  </si>
  <si>
    <t>边界村2733</t>
  </si>
  <si>
    <t>chapter2733</t>
  </si>
  <si>
    <t>边界村2734</t>
  </si>
  <si>
    <t>chapter2734</t>
  </si>
  <si>
    <t>边界村2735</t>
  </si>
  <si>
    <t>chapter2735</t>
  </si>
  <si>
    <t>边界村2736</t>
  </si>
  <si>
    <t>chapter2736</t>
  </si>
  <si>
    <t>边界村2737</t>
  </si>
  <si>
    <t>chapter2737</t>
  </si>
  <si>
    <t>边界村2738</t>
  </si>
  <si>
    <t>chapter2738</t>
  </si>
  <si>
    <t>边界村2739</t>
  </si>
  <si>
    <t>chapter2739</t>
  </si>
  <si>
    <t>边界村2740</t>
  </si>
  <si>
    <t>chapter2740</t>
  </si>
  <si>
    <t>边界村2741</t>
  </si>
  <si>
    <t>chapter2741</t>
  </si>
  <si>
    <t>边界村2742</t>
  </si>
  <si>
    <t>chapter2742</t>
  </si>
  <si>
    <t>边界村2743</t>
  </si>
  <si>
    <t>chapter2743</t>
  </si>
  <si>
    <t>边界村2744</t>
  </si>
  <si>
    <t>chapter2744</t>
  </si>
  <si>
    <t>边界村2745</t>
  </si>
  <si>
    <t>chapter2745</t>
  </si>
  <si>
    <t>边界村2746</t>
  </si>
  <si>
    <t>chapter2746</t>
  </si>
  <si>
    <t>边界村2747</t>
  </si>
  <si>
    <t>chapter2747</t>
  </si>
  <si>
    <t>边界村2748</t>
  </si>
  <si>
    <t>chapter2748</t>
  </si>
  <si>
    <t>边界村2749</t>
  </si>
  <si>
    <t>chapter2749</t>
  </si>
  <si>
    <t>边界村2750</t>
  </si>
  <si>
    <t>chapter2750</t>
  </si>
  <si>
    <t>边界村2751</t>
  </si>
  <si>
    <t>chapter2751</t>
  </si>
  <si>
    <t>边界村2752</t>
  </si>
  <si>
    <t>chapter2752</t>
  </si>
  <si>
    <t>边界村2753</t>
  </si>
  <si>
    <t>chapter2753</t>
  </si>
  <si>
    <t>边界村2754</t>
  </si>
  <si>
    <t>chapter2754</t>
  </si>
  <si>
    <t>边界村2755</t>
  </si>
  <si>
    <t>chapter2755</t>
  </si>
  <si>
    <t>边界村2756</t>
  </si>
  <si>
    <t>chapter2756</t>
  </si>
  <si>
    <t>边界村2757</t>
  </si>
  <si>
    <t>chapter2757</t>
  </si>
  <si>
    <t>边界村2758</t>
  </si>
  <si>
    <t>chapter2758</t>
  </si>
  <si>
    <t>边界村2759</t>
  </si>
  <si>
    <t>chapter2759</t>
  </si>
  <si>
    <t>边界村2760</t>
  </si>
  <si>
    <t>chapter2760</t>
  </si>
  <si>
    <t>边界村2761</t>
  </si>
  <si>
    <t>chapter2761</t>
  </si>
  <si>
    <t>边界村2762</t>
  </si>
  <si>
    <t>chapter2762</t>
  </si>
  <si>
    <t>边界村2763</t>
  </si>
  <si>
    <t>chapter2763</t>
  </si>
  <si>
    <t>边界村2764</t>
  </si>
  <si>
    <t>chapter2764</t>
  </si>
  <si>
    <t>边界村2765</t>
  </si>
  <si>
    <t>chapter2765</t>
  </si>
  <si>
    <t>边界村2766</t>
  </si>
  <si>
    <t>chapter2766</t>
  </si>
  <si>
    <t>边界村2767</t>
  </si>
  <si>
    <t>chapter2767</t>
  </si>
  <si>
    <t>边界村2768</t>
  </si>
  <si>
    <t>chapter2768</t>
  </si>
  <si>
    <t>边界村2769</t>
  </si>
  <si>
    <t>chapter2769</t>
  </si>
  <si>
    <t>边界村2770</t>
  </si>
  <si>
    <t>chapter2770</t>
  </si>
  <si>
    <t>边界村2771</t>
  </si>
  <si>
    <t>chapter2771</t>
  </si>
  <si>
    <t>边界村2772</t>
  </si>
  <si>
    <t>chapter2772</t>
  </si>
  <si>
    <t>边界村2773</t>
  </si>
  <si>
    <t>chapter2773</t>
  </si>
  <si>
    <t>边界村2774</t>
  </si>
  <si>
    <t>chapter2774</t>
  </si>
  <si>
    <t>边界村2775</t>
  </si>
  <si>
    <t>chapter2775</t>
  </si>
  <si>
    <t>边界村2776</t>
  </si>
  <si>
    <t>chapter2776</t>
  </si>
  <si>
    <t>边界村2777</t>
  </si>
  <si>
    <t>chapter2777</t>
  </si>
  <si>
    <t>边界村2778</t>
  </si>
  <si>
    <t>chapter2778</t>
  </si>
  <si>
    <t>边界村2779</t>
  </si>
  <si>
    <t>chapter2779</t>
  </si>
  <si>
    <t>边界村2780</t>
  </si>
  <si>
    <t>chapter2780</t>
  </si>
  <si>
    <t>边界村2781</t>
  </si>
  <si>
    <t>chapter2781</t>
  </si>
  <si>
    <t>边界村2782</t>
  </si>
  <si>
    <t>chapter2782</t>
  </si>
  <si>
    <t>边界村2783</t>
  </si>
  <si>
    <t>chapter2783</t>
  </si>
  <si>
    <t>边界村2784</t>
  </si>
  <si>
    <t>chapter2784</t>
  </si>
  <si>
    <t>边界村2785</t>
  </si>
  <si>
    <t>chapter2785</t>
  </si>
  <si>
    <t>边界村2786</t>
  </si>
  <si>
    <t>chapter2786</t>
  </si>
  <si>
    <t>边界村2787</t>
  </si>
  <si>
    <t>chapter2787</t>
  </si>
  <si>
    <t>边界村2788</t>
  </si>
  <si>
    <t>chapter2788</t>
  </si>
  <si>
    <t>边界村2789</t>
  </si>
  <si>
    <t>chapter2789</t>
  </si>
  <si>
    <t>边界村2790</t>
  </si>
  <si>
    <t>chapter2790</t>
  </si>
  <si>
    <t>边界村2791</t>
  </si>
  <si>
    <t>chapter2791</t>
  </si>
  <si>
    <t>边界村2792</t>
  </si>
  <si>
    <t>chapter2792</t>
  </si>
  <si>
    <t>边界村2793</t>
  </si>
  <si>
    <t>chapter2793</t>
  </si>
  <si>
    <t>边界村2794</t>
  </si>
  <si>
    <t>chapter2794</t>
  </si>
  <si>
    <t>边界村2795</t>
  </si>
  <si>
    <t>chapter2795</t>
  </si>
  <si>
    <t>边界村2796</t>
  </si>
  <si>
    <t>chapter2796</t>
  </si>
  <si>
    <t>边界村2797</t>
  </si>
  <si>
    <t>chapter2797</t>
  </si>
  <si>
    <t>边界村2798</t>
  </si>
  <si>
    <t>chapter2798</t>
  </si>
  <si>
    <t>边界村2799</t>
  </si>
  <si>
    <t>chapter2799</t>
  </si>
  <si>
    <t>边界村2800</t>
  </si>
  <si>
    <t>chapter2800</t>
  </si>
  <si>
    <t>边界村2801</t>
  </si>
  <si>
    <t>chapter2801</t>
  </si>
  <si>
    <t>边界村2802</t>
  </si>
  <si>
    <t>chapter2802</t>
  </si>
  <si>
    <t>边界村2803</t>
  </si>
  <si>
    <t>chapter2803</t>
  </si>
  <si>
    <t>边界村2804</t>
  </si>
  <si>
    <t>chapter2804</t>
  </si>
  <si>
    <t>边界村2805</t>
  </si>
  <si>
    <t>chapter2805</t>
  </si>
  <si>
    <t>边界村2806</t>
  </si>
  <si>
    <t>chapter2806</t>
  </si>
  <si>
    <t>边界村2807</t>
  </si>
  <si>
    <t>chapter2807</t>
  </si>
  <si>
    <t>边界村2808</t>
  </si>
  <si>
    <t>chapter2808</t>
  </si>
  <si>
    <t>边界村2809</t>
  </si>
  <si>
    <t>chapter2809</t>
  </si>
  <si>
    <t>边界村2810</t>
  </si>
  <si>
    <t>chapter2810</t>
  </si>
  <si>
    <t>边界村2811</t>
  </si>
  <si>
    <t>chapter2811</t>
  </si>
  <si>
    <t>边界村2812</t>
  </si>
  <si>
    <t>chapter2812</t>
  </si>
  <si>
    <t>边界村2813</t>
  </si>
  <si>
    <t>chapter2813</t>
  </si>
  <si>
    <t>边界村2814</t>
  </si>
  <si>
    <t>chapter2814</t>
  </si>
  <si>
    <t>边界村2815</t>
  </si>
  <si>
    <t>chapter2815</t>
  </si>
  <si>
    <t>边界村2816</t>
  </si>
  <si>
    <t>chapter2816</t>
  </si>
  <si>
    <t>边界村2817</t>
  </si>
  <si>
    <t>chapter2817</t>
  </si>
  <si>
    <t>边界村2818</t>
  </si>
  <si>
    <t>chapter2818</t>
  </si>
  <si>
    <t>边界村2819</t>
  </si>
  <si>
    <t>chapter2819</t>
  </si>
  <si>
    <t>边界村2820</t>
  </si>
  <si>
    <t>chapter2820</t>
  </si>
  <si>
    <t>边界村2821</t>
  </si>
  <si>
    <t>chapter2821</t>
  </si>
  <si>
    <t>边界村2822</t>
  </si>
  <si>
    <t>chapter2822</t>
  </si>
  <si>
    <t>边界村2823</t>
  </si>
  <si>
    <t>chapter2823</t>
  </si>
  <si>
    <t>边界村2824</t>
  </si>
  <si>
    <t>chapter2824</t>
  </si>
  <si>
    <t>边界村2825</t>
  </si>
  <si>
    <t>chapter2825</t>
  </si>
  <si>
    <t>边界村2826</t>
  </si>
  <si>
    <t>chapter2826</t>
  </si>
  <si>
    <t>边界村2827</t>
  </si>
  <si>
    <t>chapter2827</t>
  </si>
  <si>
    <t>边界村2828</t>
  </si>
  <si>
    <t>chapter2828</t>
  </si>
  <si>
    <t>边界村2829</t>
  </si>
  <si>
    <t>chapter2829</t>
  </si>
  <si>
    <t>边界村2830</t>
  </si>
  <si>
    <t>chapter2830</t>
  </si>
  <si>
    <t>边界村2831</t>
  </si>
  <si>
    <t>chapter2831</t>
  </si>
  <si>
    <t>边界村2832</t>
  </si>
  <si>
    <t>chapter2832</t>
  </si>
  <si>
    <t>边界村2833</t>
  </si>
  <si>
    <t>chapter2833</t>
  </si>
  <si>
    <t>边界村2834</t>
  </si>
  <si>
    <t>chapter2834</t>
  </si>
  <si>
    <t>边界村2835</t>
  </si>
  <si>
    <t>chapter2835</t>
  </si>
  <si>
    <t>边界村2836</t>
  </si>
  <si>
    <t>chapter2836</t>
  </si>
  <si>
    <t>边界村2837</t>
  </si>
  <si>
    <t>chapter2837</t>
  </si>
  <si>
    <t>边界村2838</t>
  </si>
  <si>
    <t>chapter2838</t>
  </si>
  <si>
    <t>边界村2839</t>
  </si>
  <si>
    <t>chapter2839</t>
  </si>
  <si>
    <t>边界村2840</t>
  </si>
  <si>
    <t>chapter2840</t>
  </si>
  <si>
    <t>边界村2841</t>
  </si>
  <si>
    <t>chapter2841</t>
  </si>
  <si>
    <t>边界村2842</t>
  </si>
  <si>
    <t>chapter2842</t>
  </si>
  <si>
    <t>边界村2843</t>
  </si>
  <si>
    <t>chapter2843</t>
  </si>
  <si>
    <t>边界村2844</t>
  </si>
  <si>
    <t>chapter2844</t>
  </si>
  <si>
    <t>边界村2845</t>
  </si>
  <si>
    <t>chapter2845</t>
  </si>
  <si>
    <t>边界村2846</t>
  </si>
  <si>
    <t>chapter2846</t>
  </si>
  <si>
    <t>边界村2847</t>
  </si>
  <si>
    <t>chapter2847</t>
  </si>
  <si>
    <t>边界村2848</t>
  </si>
  <si>
    <t>chapter2848</t>
  </si>
  <si>
    <t>边界村2849</t>
  </si>
  <si>
    <t>chapter2849</t>
  </si>
  <si>
    <t>边界村2850</t>
  </si>
  <si>
    <t>chapter2850</t>
  </si>
  <si>
    <t>边界村2851</t>
  </si>
  <si>
    <t>chapter2851</t>
  </si>
  <si>
    <t>边界村2852</t>
  </si>
  <si>
    <t>chapter2852</t>
  </si>
  <si>
    <t>边界村2853</t>
  </si>
  <si>
    <t>chapter2853</t>
  </si>
  <si>
    <t>边界村2854</t>
  </si>
  <si>
    <t>chapter2854</t>
  </si>
  <si>
    <t>边界村2855</t>
  </si>
  <si>
    <t>chapter2855</t>
  </si>
  <si>
    <t>边界村2856</t>
  </si>
  <si>
    <t>chapter2856</t>
  </si>
  <si>
    <t>边界村2857</t>
  </si>
  <si>
    <t>chapter2857</t>
  </si>
  <si>
    <t>边界村2858</t>
  </si>
  <si>
    <t>chapter2858</t>
  </si>
  <si>
    <t>边界村2859</t>
  </si>
  <si>
    <t>chapter2859</t>
  </si>
  <si>
    <t>边界村2860</t>
  </si>
  <si>
    <t>chapter2860</t>
  </si>
  <si>
    <t>边界村2861</t>
  </si>
  <si>
    <t>chapter2861</t>
  </si>
  <si>
    <t>边界村2862</t>
  </si>
  <si>
    <t>chapter2862</t>
  </si>
  <si>
    <t>边界村2863</t>
  </si>
  <si>
    <t>chapter2863</t>
  </si>
  <si>
    <t>边界村2864</t>
  </si>
  <si>
    <t>chapter2864</t>
  </si>
  <si>
    <t>边界村2865</t>
  </si>
  <si>
    <t>chapter2865</t>
  </si>
  <si>
    <t>边界村2866</t>
  </si>
  <si>
    <t>chapter2866</t>
  </si>
  <si>
    <t>边界村2867</t>
  </si>
  <si>
    <t>chapter2867</t>
  </si>
  <si>
    <t>边界村2868</t>
  </si>
  <si>
    <t>chapter2868</t>
  </si>
  <si>
    <t>边界村2869</t>
  </si>
  <si>
    <t>chapter2869</t>
  </si>
  <si>
    <t>边界村2870</t>
  </si>
  <si>
    <t>chapter2870</t>
  </si>
  <si>
    <t>边界村2871</t>
  </si>
  <si>
    <t>chapter2871</t>
  </si>
  <si>
    <t>边界村2872</t>
  </si>
  <si>
    <t>chapter2872</t>
  </si>
  <si>
    <t>边界村2873</t>
  </si>
  <si>
    <t>chapter2873</t>
  </si>
  <si>
    <t>边界村2874</t>
  </si>
  <si>
    <t>chapter2874</t>
  </si>
  <si>
    <t>边界村2875</t>
  </si>
  <si>
    <t>chapter2875</t>
  </si>
  <si>
    <t>边界村2876</t>
  </si>
  <si>
    <t>chapter2876</t>
  </si>
  <si>
    <t>边界村2877</t>
  </si>
  <si>
    <t>chapter2877</t>
  </si>
  <si>
    <t>边界村2878</t>
  </si>
  <si>
    <t>chapter2878</t>
  </si>
  <si>
    <t>边界村2879</t>
  </si>
  <si>
    <t>chapter2879</t>
  </si>
  <si>
    <t>边界村2880</t>
  </si>
  <si>
    <t>chapter2880</t>
  </si>
  <si>
    <t>边界村2881</t>
  </si>
  <si>
    <t>chapter2881</t>
  </si>
  <si>
    <t>边界村2882</t>
  </si>
  <si>
    <t>chapter2882</t>
  </si>
  <si>
    <t>边界村2883</t>
  </si>
  <si>
    <t>chapter2883</t>
  </si>
  <si>
    <t>边界村2884</t>
  </si>
  <si>
    <t>chapter2884</t>
  </si>
  <si>
    <t>边界村2885</t>
  </si>
  <si>
    <t>chapter2885</t>
  </si>
  <si>
    <t>边界村2886</t>
  </si>
  <si>
    <t>chapter2886</t>
  </si>
  <si>
    <t>边界村2887</t>
  </si>
  <si>
    <t>chapter2887</t>
  </si>
  <si>
    <t>边界村2888</t>
  </si>
  <si>
    <t>chapter2888</t>
  </si>
  <si>
    <t>边界村2889</t>
  </si>
  <si>
    <t>chapter2889</t>
  </si>
  <si>
    <t>边界村2890</t>
  </si>
  <si>
    <t>chapter2890</t>
  </si>
  <si>
    <t>边界村2891</t>
  </si>
  <si>
    <t>chapter2891</t>
  </si>
  <si>
    <t>边界村2892</t>
  </si>
  <si>
    <t>chapter2892</t>
  </si>
  <si>
    <t>边界村2893</t>
  </si>
  <si>
    <t>chapter2893</t>
  </si>
  <si>
    <t>边界村2894</t>
  </si>
  <si>
    <t>chapter2894</t>
  </si>
  <si>
    <t>边界村2895</t>
  </si>
  <si>
    <t>chapter2895</t>
  </si>
  <si>
    <t>边界村2896</t>
  </si>
  <si>
    <t>chapter2896</t>
  </si>
  <si>
    <t>边界村2897</t>
  </si>
  <si>
    <t>chapter2897</t>
  </si>
  <si>
    <t>边界村2898</t>
  </si>
  <si>
    <t>chapter2898</t>
  </si>
  <si>
    <t>边界村2899</t>
  </si>
  <si>
    <t>chapter2899</t>
  </si>
  <si>
    <t>边界村2900</t>
  </si>
  <si>
    <t>chapter2900</t>
  </si>
  <si>
    <t>边界村2901</t>
  </si>
  <si>
    <t>chapter2901</t>
  </si>
  <si>
    <t>边界村2902</t>
  </si>
  <si>
    <t>chapter2902</t>
  </si>
  <si>
    <t>边界村2903</t>
  </si>
  <si>
    <t>chapter2903</t>
  </si>
  <si>
    <t>边界村2904</t>
  </si>
  <si>
    <t>chapter2904</t>
  </si>
  <si>
    <t>边界村2905</t>
  </si>
  <si>
    <t>chapter2905</t>
  </si>
  <si>
    <t>边界村2906</t>
  </si>
  <si>
    <t>chapter2906</t>
  </si>
  <si>
    <t>边界村2907</t>
  </si>
  <si>
    <t>chapter2907</t>
  </si>
  <si>
    <t>边界村2908</t>
  </si>
  <si>
    <t>chapter2908</t>
  </si>
  <si>
    <t>边界村2909</t>
  </si>
  <si>
    <t>chapter2909</t>
  </si>
  <si>
    <t>边界村2910</t>
  </si>
  <si>
    <t>chapter2910</t>
  </si>
  <si>
    <t>边界村2911</t>
  </si>
  <si>
    <t>chapter2911</t>
  </si>
  <si>
    <t>边界村2912</t>
  </si>
  <si>
    <t>chapter2912</t>
  </si>
  <si>
    <t>边界村2913</t>
  </si>
  <si>
    <t>chapter2913</t>
  </si>
  <si>
    <t>边界村2914</t>
  </si>
  <si>
    <t>chapter2914</t>
  </si>
  <si>
    <t>边界村2915</t>
  </si>
  <si>
    <t>chapter2915</t>
  </si>
  <si>
    <t>边界村2916</t>
  </si>
  <si>
    <t>chapter2916</t>
  </si>
  <si>
    <t>边界村2917</t>
  </si>
  <si>
    <t>chapter2917</t>
  </si>
  <si>
    <t>边界村2918</t>
  </si>
  <si>
    <t>chapter2918</t>
  </si>
  <si>
    <t>边界村2919</t>
  </si>
  <si>
    <t>chapter2919</t>
  </si>
  <si>
    <t>边界村2920</t>
  </si>
  <si>
    <t>chapter2920</t>
  </si>
  <si>
    <t>边界村2921</t>
  </si>
  <si>
    <t>chapter2921</t>
  </si>
  <si>
    <t>边界村2922</t>
  </si>
  <si>
    <t>chapter2922</t>
  </si>
  <si>
    <t>边界村2923</t>
  </si>
  <si>
    <t>chapter2923</t>
  </si>
  <si>
    <t>边界村2924</t>
  </si>
  <si>
    <t>chapter2924</t>
  </si>
  <si>
    <t>边界村2925</t>
  </si>
  <si>
    <t>chapter2925</t>
  </si>
  <si>
    <t>边界村2926</t>
  </si>
  <si>
    <t>chapter2926</t>
  </si>
  <si>
    <t>边界村2927</t>
  </si>
  <si>
    <t>chapter2927</t>
  </si>
  <si>
    <t>边界村2928</t>
  </si>
  <si>
    <t>chapter2928</t>
  </si>
  <si>
    <t>边界村2929</t>
  </si>
  <si>
    <t>chapter2929</t>
  </si>
  <si>
    <t>边界村2930</t>
  </si>
  <si>
    <t>chapter2930</t>
  </si>
  <si>
    <t>边界村2931</t>
  </si>
  <si>
    <t>chapter2931</t>
  </si>
  <si>
    <t>边界村2932</t>
  </si>
  <si>
    <t>chapter2932</t>
  </si>
  <si>
    <t>边界村2933</t>
  </si>
  <si>
    <t>chapter2933</t>
  </si>
  <si>
    <t>边界村2934</t>
  </si>
  <si>
    <t>chapter2934</t>
  </si>
  <si>
    <t>边界村2935</t>
  </si>
  <si>
    <t>chapter2935</t>
  </si>
  <si>
    <t>边界村2936</t>
  </si>
  <si>
    <t>chapter2936</t>
  </si>
  <si>
    <t>边界村2937</t>
  </si>
  <si>
    <t>chapter2937</t>
  </si>
  <si>
    <t>边界村2938</t>
  </si>
  <si>
    <t>chapter2938</t>
  </si>
  <si>
    <t>边界村2939</t>
  </si>
  <si>
    <t>chapter2939</t>
  </si>
  <si>
    <t>边界村2940</t>
  </si>
  <si>
    <t>chapter2940</t>
  </si>
  <si>
    <t>边界村2941</t>
  </si>
  <si>
    <t>chapter2941</t>
  </si>
  <si>
    <t>边界村2942</t>
  </si>
  <si>
    <t>chapter2942</t>
  </si>
  <si>
    <t>边界村2943</t>
  </si>
  <si>
    <t>chapter2943</t>
  </si>
  <si>
    <t>边界村2944</t>
  </si>
  <si>
    <t>chapter2944</t>
  </si>
  <si>
    <t>边界村2945</t>
  </si>
  <si>
    <t>chapter2945</t>
  </si>
  <si>
    <t>边界村2946</t>
  </si>
  <si>
    <t>chapter2946</t>
  </si>
  <si>
    <t>边界村2947</t>
  </si>
  <si>
    <t>chapter2947</t>
  </si>
  <si>
    <t>边界村2948</t>
  </si>
  <si>
    <t>chapter2948</t>
  </si>
  <si>
    <t>边界村2949</t>
  </si>
  <si>
    <t>chapter2949</t>
  </si>
  <si>
    <t>边界村2950</t>
  </si>
  <si>
    <t>chapter2950</t>
  </si>
  <si>
    <t>边界村2951</t>
  </si>
  <si>
    <t>chapter2951</t>
  </si>
  <si>
    <t>边界村2952</t>
  </si>
  <si>
    <t>chapter2952</t>
  </si>
  <si>
    <t>边界村2953</t>
  </si>
  <si>
    <t>chapter2953</t>
  </si>
  <si>
    <t>边界村2954</t>
  </si>
  <si>
    <t>chapter2954</t>
  </si>
  <si>
    <t>边界村2955</t>
  </si>
  <si>
    <t>chapter2955</t>
  </si>
  <si>
    <t>边界村2956</t>
  </si>
  <si>
    <t>chapter2956</t>
  </si>
  <si>
    <t>边界村2957</t>
  </si>
  <si>
    <t>chapter2957</t>
  </si>
  <si>
    <t>边界村2958</t>
  </si>
  <si>
    <t>chapter2958</t>
  </si>
  <si>
    <t>边界村2959</t>
  </si>
  <si>
    <t>chapter2959</t>
  </si>
  <si>
    <t>边界村2960</t>
  </si>
  <si>
    <t>chapter2960</t>
  </si>
  <si>
    <t>边界村2961</t>
  </si>
  <si>
    <t>chapter2961</t>
  </si>
  <si>
    <t>边界村2962</t>
  </si>
  <si>
    <t>chapter2962</t>
  </si>
  <si>
    <t>边界村2963</t>
  </si>
  <si>
    <t>chapter2963</t>
  </si>
  <si>
    <t>边界村2964</t>
  </si>
  <si>
    <t>chapter2964</t>
  </si>
  <si>
    <t>边界村2965</t>
  </si>
  <si>
    <t>chapter2965</t>
  </si>
  <si>
    <t>边界村2966</t>
  </si>
  <si>
    <t>chapter2966</t>
  </si>
  <si>
    <t>边界村2967</t>
  </si>
  <si>
    <t>chapter2967</t>
  </si>
  <si>
    <t>边界村2968</t>
  </si>
  <si>
    <t>chapter2968</t>
  </si>
  <si>
    <t>边界村2969</t>
  </si>
  <si>
    <t>chapter2969</t>
  </si>
  <si>
    <t>边界村2970</t>
  </si>
  <si>
    <t>chapter2970</t>
  </si>
  <si>
    <t>边界村2971</t>
  </si>
  <si>
    <t>chapter2971</t>
  </si>
  <si>
    <t>边界村2972</t>
  </si>
  <si>
    <t>chapter2972</t>
  </si>
  <si>
    <t>边界村2973</t>
  </si>
  <si>
    <t>chapter2973</t>
  </si>
  <si>
    <t>边界村2974</t>
  </si>
  <si>
    <t>chapter2974</t>
  </si>
  <si>
    <t>边界村2975</t>
  </si>
  <si>
    <t>chapter2975</t>
  </si>
  <si>
    <t>边界村2976</t>
  </si>
  <si>
    <t>chapter2976</t>
  </si>
  <si>
    <t>边界村2977</t>
  </si>
  <si>
    <t>chapter2977</t>
  </si>
  <si>
    <t>边界村2978</t>
  </si>
  <si>
    <t>chapter2978</t>
  </si>
  <si>
    <t>边界村2979</t>
  </si>
  <si>
    <t>chapter2979</t>
  </si>
  <si>
    <t>边界村2980</t>
  </si>
  <si>
    <t>chapter2980</t>
  </si>
  <si>
    <t>边界村2981</t>
  </si>
  <si>
    <t>chapter2981</t>
  </si>
  <si>
    <t>边界村2982</t>
  </si>
  <si>
    <t>chapter2982</t>
  </si>
  <si>
    <t>边界村2983</t>
  </si>
  <si>
    <t>chapter2983</t>
  </si>
  <si>
    <t>边界村2984</t>
  </si>
  <si>
    <t>chapter2984</t>
  </si>
  <si>
    <t>边界村2985</t>
  </si>
  <si>
    <t>chapter2985</t>
  </si>
  <si>
    <t>边界村2986</t>
  </si>
  <si>
    <t>chapter2986</t>
  </si>
  <si>
    <t>边界村2987</t>
  </si>
  <si>
    <t>chapter2987</t>
  </si>
  <si>
    <t>边界村2988</t>
  </si>
  <si>
    <t>chapter2988</t>
  </si>
  <si>
    <t>边界村2989</t>
  </si>
  <si>
    <t>chapter2989</t>
  </si>
  <si>
    <t>边界村2990</t>
  </si>
  <si>
    <t>chapter2990</t>
  </si>
  <si>
    <t>边界村2991</t>
  </si>
  <si>
    <t>chapter2991</t>
  </si>
  <si>
    <t>边界村2992</t>
  </si>
  <si>
    <t>chapter2992</t>
  </si>
  <si>
    <t>边界村2993</t>
  </si>
  <si>
    <t>chapter2993</t>
  </si>
  <si>
    <t>边界村2994</t>
  </si>
  <si>
    <t>chapter2994</t>
  </si>
  <si>
    <t>边界村2995</t>
  </si>
  <si>
    <t>chapter2995</t>
  </si>
  <si>
    <t>边界村2996</t>
  </si>
  <si>
    <t>chapter2996</t>
  </si>
  <si>
    <t>边界村2997</t>
  </si>
  <si>
    <t>chapter2997</t>
  </si>
  <si>
    <t>边界村2998</t>
  </si>
  <si>
    <t>chapter2998</t>
  </si>
  <si>
    <t>边界村2999</t>
  </si>
  <si>
    <t>chapter2999</t>
  </si>
  <si>
    <t>边界村3000</t>
  </si>
  <si>
    <t>chapter3000</t>
  </si>
  <si>
    <t>边界村3001</t>
  </si>
  <si>
    <t>chapter3001</t>
  </si>
  <si>
    <t>边界村3002</t>
  </si>
  <si>
    <t>chapter3002</t>
  </si>
  <si>
    <t>边界村3003</t>
  </si>
  <si>
    <t>chapter3003</t>
  </si>
  <si>
    <t>边界村3004</t>
  </si>
  <si>
    <t>chapter3004</t>
  </si>
  <si>
    <t>边界村3005</t>
  </si>
  <si>
    <t>chapter3005</t>
  </si>
  <si>
    <t>边界村3006</t>
  </si>
  <si>
    <t>chapter3006</t>
  </si>
  <si>
    <t>边界村3007</t>
  </si>
  <si>
    <t>chapter3007</t>
  </si>
  <si>
    <t>边界村3008</t>
  </si>
  <si>
    <t>chapter3008</t>
  </si>
  <si>
    <t>边界村3009</t>
  </si>
  <si>
    <t>chapter3009</t>
  </si>
  <si>
    <t>边界村3010</t>
  </si>
  <si>
    <t>chapter3010</t>
  </si>
  <si>
    <t>边界村3011</t>
  </si>
  <si>
    <t>chapter3011</t>
  </si>
  <si>
    <t>"龙城"</t>
  </si>
  <si>
    <t>边界村3012</t>
  </si>
  <si>
    <t>chapter3012</t>
  </si>
  <si>
    <t>边界村3013</t>
  </si>
  <si>
    <t>chapter3013</t>
  </si>
  <si>
    <t>边界村3014</t>
  </si>
  <si>
    <t>chapter3014</t>
  </si>
  <si>
    <t>边界村3015</t>
  </si>
  <si>
    <t>chapter3015</t>
  </si>
  <si>
    <t>边界村3016</t>
  </si>
  <si>
    <t>chapter3016</t>
  </si>
  <si>
    <t>边界村3017</t>
  </si>
  <si>
    <t>chapter3017</t>
  </si>
  <si>
    <t>边界村3018</t>
  </si>
  <si>
    <t>chapter3018</t>
  </si>
  <si>
    <t>边界村3019</t>
  </si>
  <si>
    <t>chapter3019</t>
  </si>
  <si>
    <t>边界村3020</t>
  </si>
  <si>
    <t>chapter3020</t>
  </si>
  <si>
    <t>边界村3021</t>
  </si>
  <si>
    <t>chapter3021</t>
  </si>
  <si>
    <t>边界村3022</t>
  </si>
  <si>
    <t>chapter3022</t>
  </si>
  <si>
    <t>边界村3023</t>
  </si>
  <si>
    <t>chapter3023</t>
  </si>
  <si>
    <t>边界村3024</t>
  </si>
  <si>
    <t>chapter3024</t>
  </si>
  <si>
    <t>边界村3025</t>
  </si>
  <si>
    <t>chapter3025</t>
  </si>
  <si>
    <t>边界村3026</t>
  </si>
  <si>
    <t>chapter3026</t>
  </si>
  <si>
    <t>边界村3027</t>
  </si>
  <si>
    <t>chapter3027</t>
  </si>
  <si>
    <t>边界村3028</t>
  </si>
  <si>
    <t>chapter3028</t>
  </si>
  <si>
    <t>边界村3029</t>
  </si>
  <si>
    <t>chapter3029</t>
  </si>
  <si>
    <t>边界村3030</t>
  </si>
  <si>
    <t>chapter3030</t>
  </si>
  <si>
    <t>边界村3031</t>
  </si>
  <si>
    <t>chapter3031</t>
  </si>
  <si>
    <t>边界村3032</t>
  </si>
  <si>
    <t>chapter3032</t>
  </si>
  <si>
    <t>边界村3033</t>
  </si>
  <si>
    <t>chapter3033</t>
  </si>
  <si>
    <t>边界村3034</t>
  </si>
  <si>
    <t>chapter3034</t>
  </si>
  <si>
    <t>边界村3035</t>
  </si>
  <si>
    <t>chapter3035</t>
  </si>
  <si>
    <t>边界村3036</t>
  </si>
  <si>
    <t>chapter3036</t>
  </si>
  <si>
    <t>边界村3037</t>
  </si>
  <si>
    <t>chapter3037</t>
  </si>
  <si>
    <t>边界村3038</t>
  </si>
  <si>
    <t>chapter3038</t>
  </si>
  <si>
    <t>边界村3039</t>
  </si>
  <si>
    <t>chapter3039</t>
  </si>
  <si>
    <t>边界村3040</t>
  </si>
  <si>
    <t>chapter3040</t>
  </si>
  <si>
    <t>边界村3041</t>
  </si>
  <si>
    <t>chapter3041</t>
  </si>
  <si>
    <t>边界村3042</t>
  </si>
  <si>
    <t>chapter3042</t>
  </si>
  <si>
    <t>边界村3043</t>
  </si>
  <si>
    <t>chapter3043</t>
  </si>
  <si>
    <t>边界村3044</t>
  </si>
  <si>
    <t>chapter3044</t>
  </si>
  <si>
    <t>边界村3045</t>
  </si>
  <si>
    <t>chapter3045</t>
  </si>
  <si>
    <t>边界村3046</t>
  </si>
  <si>
    <t>chapter3046</t>
  </si>
  <si>
    <t>边界村3047</t>
  </si>
  <si>
    <t>chapter3047</t>
  </si>
  <si>
    <t>边界村3048</t>
  </si>
  <si>
    <t>chapter3048</t>
  </si>
  <si>
    <t>边界村3049</t>
  </si>
  <si>
    <t>chapter3049</t>
  </si>
  <si>
    <t>边界村3050</t>
  </si>
  <si>
    <t>chapter3050</t>
  </si>
  <si>
    <t>边界村3051</t>
  </si>
  <si>
    <t>chapter3051</t>
  </si>
  <si>
    <t>边界村3052</t>
  </si>
  <si>
    <t>chapter3052</t>
  </si>
  <si>
    <t>边界村3053</t>
  </si>
  <si>
    <t>chapter3053</t>
  </si>
  <si>
    <t>边界村3054</t>
  </si>
  <si>
    <t>chapter3054</t>
  </si>
  <si>
    <t>边界村3055</t>
  </si>
  <si>
    <t>chapter3055</t>
  </si>
  <si>
    <t>边界村3056</t>
  </si>
  <si>
    <t>chapter3056</t>
  </si>
  <si>
    <t>边界村3057</t>
  </si>
  <si>
    <t>chapter3057</t>
  </si>
  <si>
    <t>边界村3058</t>
  </si>
  <si>
    <t>chapter3058</t>
  </si>
  <si>
    <t>边界村3059</t>
  </si>
  <si>
    <t>chapter3059</t>
  </si>
  <si>
    <t>边界村3060</t>
  </si>
  <si>
    <t>chapter3060</t>
  </si>
  <si>
    <t>边界村3061</t>
  </si>
  <si>
    <t>chapter3061</t>
  </si>
  <si>
    <t>边界村3062</t>
  </si>
  <si>
    <t>chapter3062</t>
  </si>
  <si>
    <t>边界村3063</t>
  </si>
  <si>
    <t>chapter3063</t>
  </si>
  <si>
    <t>边界村3064</t>
  </si>
  <si>
    <t>chapter3064</t>
  </si>
  <si>
    <t>边界村3065</t>
  </si>
  <si>
    <t>chapter3065</t>
  </si>
  <si>
    <t>边界村3066</t>
  </si>
  <si>
    <t>chapter3066</t>
  </si>
  <si>
    <t>边界村3067</t>
  </si>
  <si>
    <t>chapter3067</t>
  </si>
  <si>
    <t>边界村3068</t>
  </si>
  <si>
    <t>chapter3068</t>
  </si>
  <si>
    <t>边界村3069</t>
  </si>
  <si>
    <t>chapter3069</t>
  </si>
  <si>
    <t>边界村3070</t>
  </si>
  <si>
    <t>chapter3070</t>
  </si>
  <si>
    <t>边界村3071</t>
  </si>
  <si>
    <t>chapter3071</t>
  </si>
  <si>
    <t>边界村3072</t>
  </si>
  <si>
    <t>chapter3072</t>
  </si>
  <si>
    <t>边界村3073</t>
  </si>
  <si>
    <t>chapter3073</t>
  </si>
  <si>
    <t>边界村3074</t>
  </si>
  <si>
    <t>chapter3074</t>
  </si>
  <si>
    <t>边界村3075</t>
  </si>
  <si>
    <t>chapter3075</t>
  </si>
  <si>
    <t>边界村3076</t>
  </si>
  <si>
    <t>chapter3076</t>
  </si>
  <si>
    <t>边界村3077</t>
  </si>
  <si>
    <t>chapter3077</t>
  </si>
  <si>
    <t>边界村3078</t>
  </si>
  <si>
    <t>chapter3078</t>
  </si>
  <si>
    <t>边界村3079</t>
  </si>
  <si>
    <t>chapter3079</t>
  </si>
  <si>
    <t>边界村3080</t>
  </si>
  <si>
    <t>chapter3080</t>
  </si>
  <si>
    <t>边界村3081</t>
  </si>
  <si>
    <t>chapter3081</t>
  </si>
  <si>
    <t>边界村3082</t>
  </si>
  <si>
    <t>chapter3082</t>
  </si>
  <si>
    <t>边界村3083</t>
  </si>
  <si>
    <t>chapter3083</t>
  </si>
  <si>
    <t>边界村3084</t>
  </si>
  <si>
    <t>chapter3084</t>
  </si>
  <si>
    <t>边界村3085</t>
  </si>
  <si>
    <t>chapter3085</t>
  </si>
  <si>
    <t>边界村3086</t>
  </si>
  <si>
    <t>chapter3086</t>
  </si>
  <si>
    <t>边界村3087</t>
  </si>
  <si>
    <t>chapter3087</t>
  </si>
  <si>
    <t>边界村3088</t>
  </si>
  <si>
    <t>chapter3088</t>
  </si>
  <si>
    <t>边界村3089</t>
  </si>
  <si>
    <t>chapter3089</t>
  </si>
  <si>
    <t>边界村3090</t>
  </si>
  <si>
    <t>chapter3090</t>
  </si>
  <si>
    <t>边界村3091</t>
  </si>
  <si>
    <t>chapter3091</t>
  </si>
  <si>
    <t>边界村3092</t>
  </si>
  <si>
    <t>chapter3092</t>
  </si>
  <si>
    <t>边界村3093</t>
  </si>
  <si>
    <t>chapter3093</t>
  </si>
  <si>
    <t>边界村3094</t>
  </si>
  <si>
    <t>chapter3094</t>
  </si>
  <si>
    <t>边界村3095</t>
  </si>
  <si>
    <t>chapter3095</t>
  </si>
  <si>
    <t>边界村3096</t>
  </si>
  <si>
    <t>chapter3096</t>
  </si>
  <si>
    <t>边界村3097</t>
  </si>
  <si>
    <t>chapter3097</t>
  </si>
  <si>
    <t>边界村3098</t>
  </si>
  <si>
    <t>chapter3098</t>
  </si>
  <si>
    <t>边界村3099</t>
  </si>
  <si>
    <t>chapter3099</t>
  </si>
  <si>
    <t>边界村3100</t>
  </si>
  <si>
    <t>chapter3100</t>
  </si>
  <si>
    <t>边界村3101</t>
  </si>
  <si>
    <t>chapter3101</t>
  </si>
  <si>
    <t>边界村3102</t>
  </si>
  <si>
    <t>chapter3102</t>
  </si>
  <si>
    <t>边界村3103</t>
  </si>
  <si>
    <t>chapter3103</t>
  </si>
  <si>
    <t>边界村3104</t>
  </si>
  <si>
    <t>chapter3104</t>
  </si>
  <si>
    <t>边界村3105</t>
  </si>
  <si>
    <t>chapter3105</t>
  </si>
  <si>
    <t>边界村3106</t>
  </si>
  <si>
    <t>chapter3106</t>
  </si>
  <si>
    <t>边界村3107</t>
  </si>
  <si>
    <t>chapter3107</t>
  </si>
  <si>
    <t>边界村3108</t>
  </si>
  <si>
    <t>chapter3108</t>
  </si>
  <si>
    <t>边界村3109</t>
  </si>
  <si>
    <t>chapter3109</t>
  </si>
  <si>
    <t>边界村3110</t>
  </si>
  <si>
    <t>chapter3110</t>
  </si>
  <si>
    <t>边界村3111</t>
  </si>
  <si>
    <t>chapter3111</t>
  </si>
  <si>
    <t>边界村3112</t>
  </si>
  <si>
    <t>chapter3112</t>
  </si>
  <si>
    <t>边界村3113</t>
  </si>
  <si>
    <t>chapter3113</t>
  </si>
  <si>
    <t>边界村3114</t>
  </si>
  <si>
    <t>chapter3114</t>
  </si>
  <si>
    <t>边界村3115</t>
  </si>
  <si>
    <t>chapter3115</t>
  </si>
  <si>
    <t>边界村3116</t>
  </si>
  <si>
    <t>chapter3116</t>
  </si>
  <si>
    <t>边界村3117</t>
  </si>
  <si>
    <t>chapter3117</t>
  </si>
  <si>
    <t>边界村3118</t>
  </si>
  <si>
    <t>chapter3118</t>
  </si>
  <si>
    <t>边界村3119</t>
  </si>
  <si>
    <t>chapter3119</t>
  </si>
  <si>
    <t>边界村3120</t>
  </si>
  <si>
    <t>chapter3120</t>
  </si>
  <si>
    <t>边界村3121</t>
  </si>
  <si>
    <t>chapter3121</t>
  </si>
  <si>
    <t>边界村3122</t>
  </si>
  <si>
    <t>chapter3122</t>
  </si>
  <si>
    <t>边界村3123</t>
  </si>
  <si>
    <t>chapter3123</t>
  </si>
  <si>
    <t>边界村3124</t>
  </si>
  <si>
    <t>chapter3124</t>
  </si>
  <si>
    <t>边界村3125</t>
  </si>
  <si>
    <t>chapter3125</t>
  </si>
  <si>
    <t>边界村3126</t>
  </si>
  <si>
    <t>chapter3126</t>
  </si>
  <si>
    <t>边界村3127</t>
  </si>
  <si>
    <t>chapter3127</t>
  </si>
  <si>
    <t>边界村3128</t>
  </si>
  <si>
    <t>chapter3128</t>
  </si>
  <si>
    <t>边界村3129</t>
  </si>
  <si>
    <t>chapter3129</t>
  </si>
  <si>
    <t>边界村3130</t>
  </si>
  <si>
    <t>chapter3130</t>
  </si>
  <si>
    <t>边界村3131</t>
  </si>
  <si>
    <t>chapter3131</t>
  </si>
  <si>
    <t>边界村3132</t>
  </si>
  <si>
    <t>chapter3132</t>
  </si>
  <si>
    <t>边界村3133</t>
  </si>
  <si>
    <t>chapter3133</t>
  </si>
  <si>
    <t>边界村3134</t>
  </si>
  <si>
    <t>chapter3134</t>
  </si>
  <si>
    <t>边界村3135</t>
  </si>
  <si>
    <t>chapter3135</t>
  </si>
  <si>
    <t>边界村3136</t>
  </si>
  <si>
    <t>chapter3136</t>
  </si>
  <si>
    <t>边界村3137</t>
  </si>
  <si>
    <t>chapter3137</t>
  </si>
  <si>
    <t>边界村3138</t>
  </si>
  <si>
    <t>chapter3138</t>
  </si>
  <si>
    <t>边界村3139</t>
  </si>
  <si>
    <t>chapter3139</t>
  </si>
  <si>
    <t>边界村3140</t>
  </si>
  <si>
    <t>chapter3140</t>
  </si>
  <si>
    <t>边界村3141</t>
  </si>
  <si>
    <t>chapter3141</t>
  </si>
  <si>
    <t>边界村3142</t>
  </si>
  <si>
    <t>chapter3142</t>
  </si>
  <si>
    <t>边界村3143</t>
  </si>
  <si>
    <t>chapter3143</t>
  </si>
  <si>
    <t>边界村3144</t>
  </si>
  <si>
    <t>chapter3144</t>
  </si>
  <si>
    <t>边界村3145</t>
  </si>
  <si>
    <t>chapter3145</t>
  </si>
  <si>
    <t>边界村3146</t>
  </si>
  <si>
    <t>chapter3146</t>
  </si>
  <si>
    <t>边界村3147</t>
  </si>
  <si>
    <t>chapter3147</t>
  </si>
  <si>
    <t>边界村3148</t>
  </si>
  <si>
    <t>chapter3148</t>
  </si>
  <si>
    <t>边界村3149</t>
  </si>
  <si>
    <t>chapter3149</t>
  </si>
  <si>
    <t>边界村3150</t>
  </si>
  <si>
    <t>chapter3150</t>
  </si>
  <si>
    <t>边界村3151</t>
  </si>
  <si>
    <t>chapter3151</t>
  </si>
  <si>
    <t>边界村3152</t>
  </si>
  <si>
    <t>chapter3152</t>
  </si>
  <si>
    <t>边界村3153</t>
  </si>
  <si>
    <t>chapter3153</t>
  </si>
  <si>
    <t>边界村3154</t>
  </si>
  <si>
    <t>chapter3154</t>
  </si>
  <si>
    <t>边界村3155</t>
  </si>
  <si>
    <t>chapter3155</t>
  </si>
  <si>
    <t>边界村3156</t>
  </si>
  <si>
    <t>chapter3156</t>
  </si>
  <si>
    <t>边界村3157</t>
  </si>
  <si>
    <t>chapter3157</t>
  </si>
  <si>
    <t>边界村3158</t>
  </si>
  <si>
    <t>chapter3158</t>
  </si>
  <si>
    <t>边界村3159</t>
  </si>
  <si>
    <t>chapter3159</t>
  </si>
  <si>
    <t>边界村3160</t>
  </si>
  <si>
    <t>chapter3160</t>
  </si>
  <si>
    <t>边界村3161</t>
  </si>
  <si>
    <t>chapter3161</t>
  </si>
  <si>
    <t>边界村3162</t>
  </si>
  <si>
    <t>chapter3162</t>
  </si>
  <si>
    <t>边界村3163</t>
  </si>
  <si>
    <t>chapter3163</t>
  </si>
  <si>
    <t>边界村3164</t>
  </si>
  <si>
    <t>chapter3164</t>
  </si>
  <si>
    <t>边界村3165</t>
  </si>
  <si>
    <t>chapter3165</t>
  </si>
  <si>
    <t>边界村3166</t>
  </si>
  <si>
    <t>chapter3166</t>
  </si>
  <si>
    <t>边界村3167</t>
  </si>
  <si>
    <t>chapter3167</t>
  </si>
  <si>
    <t>边界村3168</t>
  </si>
  <si>
    <t>chapter3168</t>
  </si>
  <si>
    <t>边界村3169</t>
  </si>
  <si>
    <t>chapter3169</t>
  </si>
  <si>
    <t>边界村3170</t>
  </si>
  <si>
    <t>chapter3170</t>
  </si>
  <si>
    <t>边界村3171</t>
  </si>
  <si>
    <t>chapter3171</t>
  </si>
  <si>
    <t>边界村3172</t>
  </si>
  <si>
    <t>chapter3172</t>
  </si>
  <si>
    <t>边界村3173</t>
  </si>
  <si>
    <t>chapter3173</t>
  </si>
  <si>
    <t>边界村3174</t>
  </si>
  <si>
    <t>chapter3174</t>
  </si>
  <si>
    <t>边界村3175</t>
  </si>
  <si>
    <t>chapter3175</t>
  </si>
  <si>
    <t>边界村3176</t>
  </si>
  <si>
    <t>chapter3176</t>
  </si>
  <si>
    <t>边界村3177</t>
  </si>
  <si>
    <t>chapter3177</t>
  </si>
  <si>
    <t>边界村3178</t>
  </si>
  <si>
    <t>chapter3178</t>
  </si>
  <si>
    <t>边界村3179</t>
  </si>
  <si>
    <t>chapter3179</t>
  </si>
  <si>
    <t>边界村3180</t>
  </si>
  <si>
    <t>chapter3180</t>
  </si>
  <si>
    <t>边界村3181</t>
  </si>
  <si>
    <t>chapter3181</t>
  </si>
  <si>
    <t>边界村3182</t>
  </si>
  <si>
    <t>chapter3182</t>
  </si>
  <si>
    <t>边界村3183</t>
  </si>
  <si>
    <t>chapter3183</t>
  </si>
  <si>
    <t>边界村3184</t>
  </si>
  <si>
    <t>chapter3184</t>
  </si>
  <si>
    <t>边界村3185</t>
  </si>
  <si>
    <t>chapter3185</t>
  </si>
  <si>
    <t>边界村3186</t>
  </si>
  <si>
    <t>chapter3186</t>
  </si>
  <si>
    <t>边界村3187</t>
  </si>
  <si>
    <t>chapter3187</t>
  </si>
  <si>
    <t>边界村3188</t>
  </si>
  <si>
    <t>chapter3188</t>
  </si>
  <si>
    <t>边界村3189</t>
  </si>
  <si>
    <t>chapter3189</t>
  </si>
  <si>
    <t>边界村3190</t>
  </si>
  <si>
    <t>chapter3190</t>
  </si>
  <si>
    <t>边界村3191</t>
  </si>
  <si>
    <t>chapter3191</t>
  </si>
  <si>
    <t>边界村3192</t>
  </si>
  <si>
    <t>chapter3192</t>
  </si>
  <si>
    <t>边界村3193</t>
  </si>
  <si>
    <t>chapter3193</t>
  </si>
  <si>
    <t>边界村3194</t>
  </si>
  <si>
    <t>chapter3194</t>
  </si>
  <si>
    <t>边界村3195</t>
  </si>
  <si>
    <t>chapter3195</t>
  </si>
  <si>
    <t>边界村3196</t>
  </si>
  <si>
    <t>chapter3196</t>
  </si>
  <si>
    <t>边界村3197</t>
  </si>
  <si>
    <t>chapter3197</t>
  </si>
  <si>
    <t>边界村3198</t>
  </si>
  <si>
    <t>chapter3198</t>
  </si>
  <si>
    <t>边界村3199</t>
  </si>
  <si>
    <t>chapter3199</t>
  </si>
  <si>
    <t>边界村3200</t>
  </si>
  <si>
    <t>chapter3200</t>
  </si>
  <si>
    <t>边界村3201</t>
  </si>
  <si>
    <t>chapter3201</t>
  </si>
  <si>
    <t>边界村3202</t>
  </si>
  <si>
    <t>chapter3202</t>
  </si>
  <si>
    <t>边界村3203</t>
  </si>
  <si>
    <t>chapter3203</t>
  </si>
  <si>
    <t>边界村3204</t>
  </si>
  <si>
    <t>chapter3204</t>
  </si>
  <si>
    <t>边界村3205</t>
  </si>
  <si>
    <t>chapter3205</t>
  </si>
  <si>
    <t>边界村3206</t>
  </si>
  <si>
    <t>chapter3206</t>
  </si>
  <si>
    <t>边界村3207</t>
  </si>
  <si>
    <t>chapter3207</t>
  </si>
  <si>
    <t>边界村3208</t>
  </si>
  <si>
    <t>chapter3208</t>
  </si>
  <si>
    <t>边界村3209</t>
  </si>
  <si>
    <t>chapter3209</t>
  </si>
  <si>
    <t>边界村3210</t>
  </si>
  <si>
    <t>chapter3210</t>
  </si>
  <si>
    <t>边界村3211</t>
  </si>
  <si>
    <t>chapter3211</t>
  </si>
  <si>
    <t>边界村3212</t>
  </si>
  <si>
    <t>chapter3212</t>
  </si>
  <si>
    <t>边界村3213</t>
  </si>
  <si>
    <t>chapter3213</t>
  </si>
  <si>
    <t>边界村3214</t>
  </si>
  <si>
    <t>chapter3214</t>
  </si>
  <si>
    <t>边界村3215</t>
  </si>
  <si>
    <t>chapter3215</t>
  </si>
  <si>
    <t>边界村3216</t>
  </si>
  <si>
    <t>chapter3216</t>
  </si>
  <si>
    <t>边界村3217</t>
  </si>
  <si>
    <t>chapter3217</t>
  </si>
  <si>
    <t>边界村3218</t>
  </si>
  <si>
    <t>chapter3218</t>
  </si>
  <si>
    <t>边界村3219</t>
  </si>
  <si>
    <t>chapter3219</t>
  </si>
  <si>
    <t>边界村3220</t>
  </si>
  <si>
    <t>chapter3220</t>
  </si>
  <si>
    <t>边界村3221</t>
  </si>
  <si>
    <t>chapter3221</t>
  </si>
  <si>
    <t>边界村3222</t>
  </si>
  <si>
    <t>chapter3222</t>
  </si>
  <si>
    <t>边界村3223</t>
  </si>
  <si>
    <t>chapter3223</t>
  </si>
  <si>
    <t>边界村3224</t>
  </si>
  <si>
    <t>chapter3224</t>
  </si>
  <si>
    <t>边界村3225</t>
  </si>
  <si>
    <t>chapter3225</t>
  </si>
  <si>
    <t>边界村3226</t>
  </si>
  <si>
    <t>chapter3226</t>
  </si>
  <si>
    <t>边界村3227</t>
  </si>
  <si>
    <t>chapter3227</t>
  </si>
  <si>
    <t>边界村3228</t>
  </si>
  <si>
    <t>chapter3228</t>
  </si>
  <si>
    <t>边界村3229</t>
  </si>
  <si>
    <t>chapter3229</t>
  </si>
  <si>
    <t>边界村3230</t>
  </si>
  <si>
    <t>chapter3230</t>
  </si>
  <si>
    <t>边界村3231</t>
  </si>
  <si>
    <t>chapter3231</t>
  </si>
  <si>
    <t>边界村3232</t>
  </si>
  <si>
    <t>chapter3232</t>
  </si>
  <si>
    <t>边界村3233</t>
  </si>
  <si>
    <t>chapter3233</t>
  </si>
  <si>
    <t>边界村3234</t>
  </si>
  <si>
    <t>chapter3234</t>
  </si>
  <si>
    <t>边界村3235</t>
  </si>
  <si>
    <t>chapter3235</t>
  </si>
  <si>
    <t>边界村3236</t>
  </si>
  <si>
    <t>chapter3236</t>
  </si>
  <si>
    <t>边界村3237</t>
  </si>
  <si>
    <t>chapter3237</t>
  </si>
  <si>
    <t>边界村3238</t>
  </si>
  <si>
    <t>chapter3238</t>
  </si>
  <si>
    <t>边界村3239</t>
  </si>
  <si>
    <t>chapter3239</t>
  </si>
  <si>
    <t>边界村3240</t>
  </si>
  <si>
    <t>chapter3240</t>
  </si>
  <si>
    <t>边界村3241</t>
  </si>
  <si>
    <t>chapter3241</t>
  </si>
  <si>
    <t>边界村3242</t>
  </si>
  <si>
    <t>chapter3242</t>
  </si>
  <si>
    <t>边界村3243</t>
  </si>
  <si>
    <t>chapter3243</t>
  </si>
  <si>
    <t>边界村3244</t>
  </si>
  <si>
    <t>chapter3244</t>
  </si>
  <si>
    <t>边界村3245</t>
  </si>
  <si>
    <t>chapter3245</t>
  </si>
  <si>
    <t>边界村3246</t>
  </si>
  <si>
    <t>chapter3246</t>
  </si>
  <si>
    <t>边界村3247</t>
  </si>
  <si>
    <t>chapter3247</t>
  </si>
  <si>
    <t>边界村3248</t>
  </si>
  <si>
    <t>chapter3248</t>
  </si>
  <si>
    <t>边界村3249</t>
  </si>
  <si>
    <t>chapter3249</t>
  </si>
  <si>
    <t>边界村3250</t>
  </si>
  <si>
    <t>chapter3250</t>
  </si>
  <si>
    <t>边界村3251</t>
  </si>
  <si>
    <t>chapter3251</t>
  </si>
  <si>
    <t>边界村3252</t>
  </si>
  <si>
    <t>chapter3252</t>
  </si>
  <si>
    <t>边界村3253</t>
  </si>
  <si>
    <t>chapter3253</t>
  </si>
  <si>
    <t>边界村3254</t>
  </si>
  <si>
    <t>chapter3254</t>
  </si>
  <si>
    <t>边界村3255</t>
  </si>
  <si>
    <t>chapter3255</t>
  </si>
  <si>
    <t>边界村3256</t>
  </si>
  <si>
    <t>chapter3256</t>
  </si>
  <si>
    <t>边界村3257</t>
  </si>
  <si>
    <t>chapter3257</t>
  </si>
  <si>
    <t>边界村3258</t>
  </si>
  <si>
    <t>chapter3258</t>
  </si>
  <si>
    <t>边界村3259</t>
  </si>
  <si>
    <t>chapter3259</t>
  </si>
  <si>
    <t>边界村3260</t>
  </si>
  <si>
    <t>chapter3260</t>
  </si>
  <si>
    <t>边界村3261</t>
  </si>
  <si>
    <t>chapter3261</t>
  </si>
  <si>
    <t>边界村3262</t>
  </si>
  <si>
    <t>chapter3262</t>
  </si>
  <si>
    <t>边界村3263</t>
  </si>
  <si>
    <t>chapter3263</t>
  </si>
  <si>
    <t>边界村3264</t>
  </si>
  <si>
    <t>chapter3264</t>
  </si>
  <si>
    <t>边界村3265</t>
  </si>
  <si>
    <t>chapter3265</t>
  </si>
  <si>
    <t>边界村3266</t>
  </si>
  <si>
    <t>chapter3266</t>
  </si>
  <si>
    <t>边界村3267</t>
  </si>
  <si>
    <t>chapter3267</t>
  </si>
  <si>
    <t>边界村3268</t>
  </si>
  <si>
    <t>chapter3268</t>
  </si>
  <si>
    <t>边界村3269</t>
  </si>
  <si>
    <t>chapter3269</t>
  </si>
  <si>
    <t>边界村3270</t>
  </si>
  <si>
    <t>chapter3270</t>
  </si>
  <si>
    <t>边界村3271</t>
  </si>
  <si>
    <t>chapter3271</t>
  </si>
  <si>
    <t>边界村3272</t>
  </si>
  <si>
    <t>chapter3272</t>
  </si>
  <si>
    <t>边界村3273</t>
  </si>
  <si>
    <t>chapter3273</t>
  </si>
  <si>
    <t>边界村3274</t>
  </si>
  <si>
    <t>chapter3274</t>
  </si>
  <si>
    <t>边界村3275</t>
  </si>
  <si>
    <t>chapter3275</t>
  </si>
  <si>
    <t>边界村3276</t>
  </si>
  <si>
    <t>chapter3276</t>
  </si>
  <si>
    <t>边界村3277</t>
  </si>
  <si>
    <t>chapter3277</t>
  </si>
  <si>
    <t>边界村3278</t>
  </si>
  <si>
    <t>chapter3278</t>
  </si>
  <si>
    <t>边界村3279</t>
  </si>
  <si>
    <t>chapter3279</t>
  </si>
  <si>
    <t>边界村3280</t>
  </si>
  <si>
    <t>chapter3280</t>
  </si>
  <si>
    <t>边界村3281</t>
  </si>
  <si>
    <t>chapter3281</t>
  </si>
  <si>
    <t>边界村3282</t>
  </si>
  <si>
    <t>chapter3282</t>
  </si>
  <si>
    <t>边界村3283</t>
  </si>
  <si>
    <t>chapter3283</t>
  </si>
  <si>
    <t>边界村3284</t>
  </si>
  <si>
    <t>chapter3284</t>
  </si>
  <si>
    <t>边界村3285</t>
  </si>
  <si>
    <t>chapter3285</t>
  </si>
  <si>
    <t>边界村3286</t>
  </si>
  <si>
    <t>chapter3286</t>
  </si>
  <si>
    <t>边界村3287</t>
  </si>
  <si>
    <t>chapter3287</t>
  </si>
  <si>
    <t>边界村3288</t>
  </si>
  <si>
    <t>chapter3288</t>
  </si>
  <si>
    <t>边界村3289</t>
  </si>
  <si>
    <t>chapter3289</t>
  </si>
  <si>
    <t>边界村3290</t>
  </si>
  <si>
    <t>chapter3290</t>
  </si>
  <si>
    <t>边界村3291</t>
  </si>
  <si>
    <t>chapter3291</t>
  </si>
  <si>
    <t>边界村3292</t>
  </si>
  <si>
    <t>chapter3292</t>
  </si>
  <si>
    <t>边界村3293</t>
  </si>
  <si>
    <t>chapter3293</t>
  </si>
  <si>
    <t>边界村3294</t>
  </si>
  <si>
    <t>chapter3294</t>
  </si>
  <si>
    <t>边界村3295</t>
  </si>
  <si>
    <t>chapter3295</t>
  </si>
  <si>
    <t>边界村3296</t>
  </si>
  <si>
    <t>chapter3296</t>
  </si>
  <si>
    <t>边界村3297</t>
  </si>
  <si>
    <t>chapter3297</t>
  </si>
  <si>
    <t>边界村3298</t>
  </si>
  <si>
    <t>chapter3298</t>
  </si>
  <si>
    <t>边界村3299</t>
  </si>
  <si>
    <t>chapter3299</t>
  </si>
  <si>
    <t>边界村3300</t>
  </si>
  <si>
    <t>chapter3300</t>
  </si>
  <si>
    <t>边界村3301</t>
  </si>
  <si>
    <t>chapter3301</t>
  </si>
  <si>
    <t>边界村3302</t>
  </si>
  <si>
    <t>chapter3302</t>
  </si>
  <si>
    <t>边界村3303</t>
  </si>
  <si>
    <t>chapter3303</t>
  </si>
  <si>
    <t>边界村3304</t>
  </si>
  <si>
    <t>chapter3304</t>
  </si>
  <si>
    <t>边界村3305</t>
  </si>
  <si>
    <t>chapter3305</t>
  </si>
  <si>
    <t>边界村3306</t>
  </si>
  <si>
    <t>chapter3306</t>
  </si>
  <si>
    <t>边界村3307</t>
  </si>
  <si>
    <t>chapter3307</t>
  </si>
  <si>
    <t>边界村3308</t>
  </si>
  <si>
    <t>chapter3308</t>
  </si>
  <si>
    <t>边界村3309</t>
  </si>
  <si>
    <t>chapter3309</t>
  </si>
  <si>
    <t>边界村3310</t>
  </si>
  <si>
    <t>chapter3310</t>
  </si>
  <si>
    <t>边界村3311</t>
  </si>
  <si>
    <t>chapter3311</t>
  </si>
  <si>
    <t>边界村3312</t>
  </si>
  <si>
    <t>chapter3312</t>
  </si>
  <si>
    <t>边界村3313</t>
  </si>
  <si>
    <t>chapter3313</t>
  </si>
  <si>
    <t>边界村3314</t>
  </si>
  <si>
    <t>chapter3314</t>
  </si>
  <si>
    <t>边界村3315</t>
  </si>
  <si>
    <t>chapter3315</t>
  </si>
  <si>
    <t>边界村3316</t>
  </si>
  <si>
    <t>chapter3316</t>
  </si>
  <si>
    <t>边界村3317</t>
  </si>
  <si>
    <t>chapter3317</t>
  </si>
  <si>
    <t>边界村3318</t>
  </si>
  <si>
    <t>chapter3318</t>
  </si>
  <si>
    <t>边界村3319</t>
  </si>
  <si>
    <t>chapter3319</t>
  </si>
  <si>
    <t>边界村3320</t>
  </si>
  <si>
    <t>chapter3320</t>
  </si>
  <si>
    <t>边界村3321</t>
  </si>
  <si>
    <t>chapter3321</t>
  </si>
  <si>
    <t>边界村3322</t>
  </si>
  <si>
    <t>chapter3322</t>
  </si>
  <si>
    <t>边界村3323</t>
  </si>
  <si>
    <t>chapter3323</t>
  </si>
  <si>
    <t>边界村3324</t>
  </si>
  <si>
    <t>chapter3324</t>
  </si>
  <si>
    <t>边界村3325</t>
  </si>
  <si>
    <t>chapter3325</t>
  </si>
  <si>
    <t>边界村3326</t>
  </si>
  <si>
    <t>chapter3326</t>
  </si>
  <si>
    <t>边界村3327</t>
  </si>
  <si>
    <t>chapter3327</t>
  </si>
  <si>
    <t>边界村3328</t>
  </si>
  <si>
    <t>chapter3328</t>
  </si>
  <si>
    <t>边界村3329</t>
  </si>
  <si>
    <t>chapter3329</t>
  </si>
  <si>
    <t>边界村3330</t>
  </si>
  <si>
    <t>chapter3330</t>
  </si>
  <si>
    <t>边界村3331</t>
  </si>
  <si>
    <t>chapter3331</t>
  </si>
  <si>
    <t>边界村3332</t>
  </si>
  <si>
    <t>chapter3332</t>
  </si>
  <si>
    <t>边界村3333</t>
  </si>
  <si>
    <t>chapter3333</t>
  </si>
  <si>
    <t>边界村3334</t>
  </si>
  <si>
    <t>chapter3334</t>
  </si>
  <si>
    <t>边界村3335</t>
  </si>
  <si>
    <t>chapter3335</t>
  </si>
  <si>
    <t>边界村3336</t>
  </si>
  <si>
    <t>chapter3336</t>
  </si>
  <si>
    <t>边界村3337</t>
  </si>
  <si>
    <t>chapter3337</t>
  </si>
  <si>
    <t>边界村3338</t>
  </si>
  <si>
    <t>chapter3338</t>
  </si>
  <si>
    <t>边界村3339</t>
  </si>
  <si>
    <t>chapter3339</t>
  </si>
  <si>
    <t>边界村3340</t>
  </si>
  <si>
    <t>chapter3340</t>
  </si>
  <si>
    <t>边界村3341</t>
  </si>
  <si>
    <t>chapter3341</t>
  </si>
  <si>
    <t>边界村3342</t>
  </si>
  <si>
    <t>chapter3342</t>
  </si>
  <si>
    <t>边界村3343</t>
  </si>
  <si>
    <t>chapter3343</t>
  </si>
  <si>
    <t>边界村3344</t>
  </si>
  <si>
    <t>chapter3344</t>
  </si>
  <si>
    <t>边界村3345</t>
  </si>
  <si>
    <t>chapter3345</t>
  </si>
  <si>
    <t>边界村3346</t>
  </si>
  <si>
    <t>chapter3346</t>
  </si>
  <si>
    <t>边界村3347</t>
  </si>
  <si>
    <t>chapter3347</t>
  </si>
  <si>
    <t>边界村3348</t>
  </si>
  <si>
    <t>chapter3348</t>
  </si>
  <si>
    <t>边界村3349</t>
  </si>
  <si>
    <t>chapter3349</t>
  </si>
  <si>
    <t>边界村3350</t>
  </si>
  <si>
    <t>chapter3350</t>
  </si>
  <si>
    <t>边界村3351</t>
  </si>
  <si>
    <t>chapter3351</t>
  </si>
  <si>
    <t>边界村3352</t>
  </si>
  <si>
    <t>chapter3352</t>
  </si>
  <si>
    <t>边界村3353</t>
  </si>
  <si>
    <t>chapter3353</t>
  </si>
  <si>
    <t>边界村3354</t>
  </si>
  <si>
    <t>chapter3354</t>
  </si>
  <si>
    <t>边界村3355</t>
  </si>
  <si>
    <t>chapter3355</t>
  </si>
  <si>
    <t>边界村3356</t>
  </si>
  <si>
    <t>chapter3356</t>
  </si>
  <si>
    <t>边界村3357</t>
  </si>
  <si>
    <t>chapter3357</t>
  </si>
  <si>
    <t>边界村3358</t>
  </si>
  <si>
    <t>chapter3358</t>
  </si>
  <si>
    <t>边界村3359</t>
  </si>
  <si>
    <t>chapter3359</t>
  </si>
  <si>
    <t>边界村3360</t>
  </si>
  <si>
    <t>chapter3360</t>
  </si>
  <si>
    <t>边界村3361</t>
  </si>
  <si>
    <t>chapter3361</t>
  </si>
  <si>
    <t>边界村3362</t>
  </si>
  <si>
    <t>chapter3362</t>
  </si>
  <si>
    <t>边界村3363</t>
  </si>
  <si>
    <t>chapter3363</t>
  </si>
  <si>
    <t>边界村3364</t>
  </si>
  <si>
    <t>chapter3364</t>
  </si>
  <si>
    <t>边界村3365</t>
  </si>
  <si>
    <t>chapter3365</t>
  </si>
  <si>
    <t>边界村3366</t>
  </si>
  <si>
    <t>chapter3366</t>
  </si>
  <si>
    <t>边界村3367</t>
  </si>
  <si>
    <t>chapter3367</t>
  </si>
  <si>
    <t>边界村3368</t>
  </si>
  <si>
    <t>chapter3368</t>
  </si>
  <si>
    <t>边界村3369</t>
  </si>
  <si>
    <t>chapter3369</t>
  </si>
  <si>
    <t>边界村3370</t>
  </si>
  <si>
    <t>chapter3370</t>
  </si>
  <si>
    <t>边界村3371</t>
  </si>
  <si>
    <t>chapter3371</t>
  </si>
  <si>
    <t>边界村3372</t>
  </si>
  <si>
    <t>chapter3372</t>
  </si>
  <si>
    <t>边界村3373</t>
  </si>
  <si>
    <t>chapter3373</t>
  </si>
  <si>
    <t>边界村3374</t>
  </si>
  <si>
    <t>chapter3374</t>
  </si>
  <si>
    <t>边界村3375</t>
  </si>
  <si>
    <t>chapter3375</t>
  </si>
  <si>
    <t>边界村3376</t>
  </si>
  <si>
    <t>chapter3376</t>
  </si>
  <si>
    <t>边界村3377</t>
  </si>
  <si>
    <t>chapter3377</t>
  </si>
  <si>
    <t>边界村3378</t>
  </si>
  <si>
    <t>chapter3378</t>
  </si>
  <si>
    <t>边界村3379</t>
  </si>
  <si>
    <t>chapter3379</t>
  </si>
  <si>
    <t>边界村3380</t>
  </si>
  <si>
    <t>chapter3380</t>
  </si>
  <si>
    <t>边界村3381</t>
  </si>
  <si>
    <t>chapter3381</t>
  </si>
  <si>
    <t>边界村3382</t>
  </si>
  <si>
    <t>chapter3382</t>
  </si>
  <si>
    <t>边界村3383</t>
  </si>
  <si>
    <t>chapter3383</t>
  </si>
  <si>
    <t>边界村3384</t>
  </si>
  <si>
    <t>chapter3384</t>
  </si>
  <si>
    <t>边界村3385</t>
  </si>
  <si>
    <t>chapter3385</t>
  </si>
  <si>
    <t>边界村3386</t>
  </si>
  <si>
    <t>chapter3386</t>
  </si>
  <si>
    <t>边界村3387</t>
  </si>
  <si>
    <t>chapter3387</t>
  </si>
  <si>
    <t>边界村3388</t>
  </si>
  <si>
    <t>chapter3388</t>
  </si>
  <si>
    <t>边界村3389</t>
  </si>
  <si>
    <t>chapter3389</t>
  </si>
  <si>
    <t>边界村3390</t>
  </si>
  <si>
    <t>chapter3390</t>
  </si>
  <si>
    <t>边界村3391</t>
  </si>
  <si>
    <t>chapter3391</t>
  </si>
  <si>
    <t>边界村3392</t>
  </si>
  <si>
    <t>chapter3392</t>
  </si>
  <si>
    <t>边界村3393</t>
  </si>
  <si>
    <t>chapter3393</t>
  </si>
  <si>
    <t>边界村3394</t>
  </si>
  <si>
    <t>chapter3394</t>
  </si>
  <si>
    <t>边界村3395</t>
  </si>
  <si>
    <t>chapter3395</t>
  </si>
  <si>
    <t>边界村3396</t>
  </si>
  <si>
    <t>chapter3396</t>
  </si>
  <si>
    <t>边界村3397</t>
  </si>
  <si>
    <t>chapter3397</t>
  </si>
  <si>
    <t>边界村3398</t>
  </si>
  <si>
    <t>chapter3398</t>
  </si>
  <si>
    <t>边界村3399</t>
  </si>
  <si>
    <t>chapter3399</t>
  </si>
  <si>
    <t>边界村3400</t>
  </si>
  <si>
    <t>chapter3400</t>
  </si>
  <si>
    <t>边界村3401</t>
  </si>
  <si>
    <t>chapter3401</t>
  </si>
  <si>
    <t>边界村3402</t>
  </si>
  <si>
    <t>chapter3402</t>
  </si>
  <si>
    <t>边界村3403</t>
  </si>
  <si>
    <t>chapter3403</t>
  </si>
  <si>
    <t>边界村3404</t>
  </si>
  <si>
    <t>chapter3404</t>
  </si>
  <si>
    <t>边界村3405</t>
  </si>
  <si>
    <t>chapter3405</t>
  </si>
  <si>
    <t>边界村3406</t>
  </si>
  <si>
    <t>chapter3406</t>
  </si>
  <si>
    <t>边界村3407</t>
  </si>
  <si>
    <t>chapter3407</t>
  </si>
  <si>
    <t>边界村3408</t>
  </si>
  <si>
    <t>chapter3408</t>
  </si>
  <si>
    <t>边界村3409</t>
  </si>
  <si>
    <t>chapter3409</t>
  </si>
  <si>
    <t>边界村3410</t>
  </si>
  <si>
    <t>chapter3410</t>
  </si>
  <si>
    <t>边界村3411</t>
  </si>
  <si>
    <t>chapter3411</t>
  </si>
  <si>
    <t>边界村3412</t>
  </si>
  <si>
    <t>chapter3412</t>
  </si>
  <si>
    <t>边界村3413</t>
  </si>
  <si>
    <t>chapter3413</t>
  </si>
  <si>
    <t>边界村3414</t>
  </si>
  <si>
    <t>chapter3414</t>
  </si>
  <si>
    <t>边界村3415</t>
  </si>
  <si>
    <t>chapter3415</t>
  </si>
  <si>
    <t>边界村3416</t>
  </si>
  <si>
    <t>chapter3416</t>
  </si>
  <si>
    <t>边界村3417</t>
  </si>
  <si>
    <t>chapter3417</t>
  </si>
  <si>
    <t>边界村3418</t>
  </si>
  <si>
    <t>chapter3418</t>
  </si>
  <si>
    <t>边界村3419</t>
  </si>
  <si>
    <t>chapter3419</t>
  </si>
  <si>
    <t>边界村3420</t>
  </si>
  <si>
    <t>chapter3420</t>
  </si>
  <si>
    <t>边界村3421</t>
  </si>
  <si>
    <t>chapter3421</t>
  </si>
  <si>
    <t>边界村3422</t>
  </si>
  <si>
    <t>chapter3422</t>
  </si>
  <si>
    <t>边界村3423</t>
  </si>
  <si>
    <t>chapter3423</t>
  </si>
  <si>
    <t>边界村3424</t>
  </si>
  <si>
    <t>chapter3424</t>
  </si>
  <si>
    <t>边界村3425</t>
  </si>
  <si>
    <t>chapter3425</t>
  </si>
  <si>
    <t>边界村3426</t>
  </si>
  <si>
    <t>chapter3426</t>
  </si>
  <si>
    <t>边界村3427</t>
  </si>
  <si>
    <t>chapter3427</t>
  </si>
  <si>
    <t>边界村3428</t>
  </si>
  <si>
    <t>chapter3428</t>
  </si>
  <si>
    <t>边界村3429</t>
  </si>
  <si>
    <t>chapter3429</t>
  </si>
  <si>
    <t>边界村3430</t>
  </si>
  <si>
    <t>chapter3430</t>
  </si>
  <si>
    <t>边界村3431</t>
  </si>
  <si>
    <t>chapter3431</t>
  </si>
  <si>
    <t>边界村3432</t>
  </si>
  <si>
    <t>chapter3432</t>
  </si>
  <si>
    <t>边界村3433</t>
  </si>
  <si>
    <t>chapter3433</t>
  </si>
  <si>
    <t>边界村3434</t>
  </si>
  <si>
    <t>chapter3434</t>
  </si>
  <si>
    <t>边界村3435</t>
  </si>
  <si>
    <t>chapter3435</t>
  </si>
  <si>
    <t>边界村3436</t>
  </si>
  <si>
    <t>chapter3436</t>
  </si>
  <si>
    <t>边界村3437</t>
  </si>
  <si>
    <t>chapter3437</t>
  </si>
  <si>
    <t>边界村3438</t>
  </si>
  <si>
    <t>chapter3438</t>
  </si>
  <si>
    <t>边界村3439</t>
  </si>
  <si>
    <t>chapter3439</t>
  </si>
  <si>
    <t>边界村3440</t>
  </si>
  <si>
    <t>chapter3440</t>
  </si>
  <si>
    <t>边界村3441</t>
  </si>
  <si>
    <t>chapter3441</t>
  </si>
  <si>
    <t>边界村3442</t>
  </si>
  <si>
    <t>chapter3442</t>
  </si>
  <si>
    <t>边界村3443</t>
  </si>
  <si>
    <t>chapter3443</t>
  </si>
  <si>
    <t>边界村3444</t>
  </si>
  <si>
    <t>chapter3444</t>
  </si>
  <si>
    <t>边界村3445</t>
  </si>
  <si>
    <t>chapter3445</t>
  </si>
  <si>
    <t>边界村3446</t>
  </si>
  <si>
    <t>chapter3446</t>
  </si>
  <si>
    <t>边界村3447</t>
  </si>
  <si>
    <t>chapter3447</t>
  </si>
  <si>
    <t>边界村3448</t>
  </si>
  <si>
    <t>chapter3448</t>
  </si>
  <si>
    <t>边界村3449</t>
  </si>
  <si>
    <t>chapter3449</t>
  </si>
  <si>
    <t>边界村3450</t>
  </si>
  <si>
    <t>chapter3450</t>
  </si>
  <si>
    <t>边界村3451</t>
  </si>
  <si>
    <t>chapter3451</t>
  </si>
  <si>
    <t>边界村3452</t>
  </si>
  <si>
    <t>chapter3452</t>
  </si>
  <si>
    <t>边界村3453</t>
  </si>
  <si>
    <t>chapter3453</t>
  </si>
  <si>
    <t>边界村3454</t>
  </si>
  <si>
    <t>chapter3454</t>
  </si>
  <si>
    <t>边界村3455</t>
  </si>
  <si>
    <t>chapter3455</t>
  </si>
  <si>
    <t>边界村3456</t>
  </si>
  <si>
    <t>chapter3456</t>
  </si>
  <si>
    <t>边界村3457</t>
  </si>
  <si>
    <t>chapter3457</t>
  </si>
  <si>
    <t>边界村3458</t>
  </si>
  <si>
    <t>chapter3458</t>
  </si>
  <si>
    <t>边界村3459</t>
  </si>
  <si>
    <t>chapter3459</t>
  </si>
  <si>
    <t>边界村3460</t>
  </si>
  <si>
    <t>chapter3460</t>
  </si>
  <si>
    <t>边界村3461</t>
  </si>
  <si>
    <t>chapter3461</t>
  </si>
  <si>
    <t>边界村3462</t>
  </si>
  <si>
    <t>chapter3462</t>
  </si>
  <si>
    <t>边界村3463</t>
  </si>
  <si>
    <t>chapter3463</t>
  </si>
  <si>
    <t>边界村3464</t>
  </si>
  <si>
    <t>chapter3464</t>
  </si>
  <si>
    <t>边界村3465</t>
  </si>
  <si>
    <t>chapter3465</t>
  </si>
  <si>
    <t>边界村3466</t>
  </si>
  <si>
    <t>chapter3466</t>
  </si>
  <si>
    <t>边界村3467</t>
  </si>
  <si>
    <t>chapter3467</t>
  </si>
  <si>
    <t>边界村3468</t>
  </si>
  <si>
    <t>chapter3468</t>
  </si>
  <si>
    <t>边界村3469</t>
  </si>
  <si>
    <t>chapter3469</t>
  </si>
  <si>
    <t>边界村3470</t>
  </si>
  <si>
    <t>chapter3470</t>
  </si>
  <si>
    <t>边界村3471</t>
  </si>
  <si>
    <t>chapter3471</t>
  </si>
  <si>
    <t>边界村3472</t>
  </si>
  <si>
    <t>chapter3472</t>
  </si>
  <si>
    <t>边界村3473</t>
  </si>
  <si>
    <t>chapter3473</t>
  </si>
  <si>
    <t>边界村3474</t>
  </si>
  <si>
    <t>chapter3474</t>
  </si>
  <si>
    <t>边界村3475</t>
  </si>
  <si>
    <t>chapter3475</t>
  </si>
  <si>
    <t>边界村3476</t>
  </si>
  <si>
    <t>chapter3476</t>
  </si>
  <si>
    <t>边界村3477</t>
  </si>
  <si>
    <t>chapter3477</t>
  </si>
  <si>
    <t>边界村3478</t>
  </si>
  <si>
    <t>chapter3478</t>
  </si>
  <si>
    <t>边界村3479</t>
  </si>
  <si>
    <t>chapter3479</t>
  </si>
  <si>
    <t>边界村3480</t>
  </si>
  <si>
    <t>chapter3480</t>
  </si>
  <si>
    <t>边界村3481</t>
  </si>
  <si>
    <t>chapter3481</t>
  </si>
  <si>
    <t>边界村3482</t>
  </si>
  <si>
    <t>chapter3482</t>
  </si>
  <si>
    <t>边界村3483</t>
  </si>
  <si>
    <t>chapter3483</t>
  </si>
  <si>
    <t>边界村3484</t>
  </si>
  <si>
    <t>chapter3484</t>
  </si>
  <si>
    <t>边界村3485</t>
  </si>
  <si>
    <t>chapter3485</t>
  </si>
  <si>
    <t>边界村3486</t>
  </si>
  <si>
    <t>chapter3486</t>
  </si>
  <si>
    <t>边界村3487</t>
  </si>
  <si>
    <t>chapter3487</t>
  </si>
  <si>
    <t>边界村3488</t>
  </si>
  <si>
    <t>chapter3488</t>
  </si>
  <si>
    <t>边界村3489</t>
  </si>
  <si>
    <t>chapter3489</t>
  </si>
  <si>
    <t>边界村3490</t>
  </si>
  <si>
    <t>chapter3490</t>
  </si>
  <si>
    <t>边界村3491</t>
  </si>
  <si>
    <t>chapter3491</t>
  </si>
  <si>
    <t>边界村3492</t>
  </si>
  <si>
    <t>chapter3492</t>
  </si>
  <si>
    <t>边界村3493</t>
  </si>
  <si>
    <t>chapter3493</t>
  </si>
  <si>
    <t>边界村3494</t>
  </si>
  <si>
    <t>chapter3494</t>
  </si>
  <si>
    <t>边界村3495</t>
  </si>
  <si>
    <t>chapter3495</t>
  </si>
  <si>
    <t>边界村3496</t>
  </si>
  <si>
    <t>chapter3496</t>
  </si>
  <si>
    <t>边界村3497</t>
  </si>
  <si>
    <t>chapter3497</t>
  </si>
  <si>
    <t>边界村3498</t>
  </si>
  <si>
    <t>chapter3498</t>
  </si>
  <si>
    <t>边界村3499</t>
  </si>
  <si>
    <t>chapter3499</t>
  </si>
  <si>
    <t>边界村3500</t>
  </si>
  <si>
    <t>chapter3500</t>
  </si>
  <si>
    <t>边界村3501</t>
  </si>
  <si>
    <t>chapter3501</t>
  </si>
  <si>
    <t>边界村3502</t>
  </si>
  <si>
    <t>chapter3502</t>
  </si>
  <si>
    <t>边界村3503</t>
  </si>
  <si>
    <t>chapter3503</t>
  </si>
  <si>
    <t>边界村3504</t>
  </si>
  <si>
    <t>chapter3504</t>
  </si>
  <si>
    <t>边界村3505</t>
  </si>
  <si>
    <t>chapter3505</t>
  </si>
  <si>
    <t>边界村3506</t>
  </si>
  <si>
    <t>chapter3506</t>
  </si>
  <si>
    <t>边界村3507</t>
  </si>
  <si>
    <t>chapter3507</t>
  </si>
  <si>
    <t>边界村3508</t>
  </si>
  <si>
    <t>chapter3508</t>
  </si>
  <si>
    <t>边界村3509</t>
  </si>
  <si>
    <t>chapter3509</t>
  </si>
  <si>
    <t>边界村3510</t>
  </si>
  <si>
    <t>chapter3510</t>
  </si>
  <si>
    <t>边界村3511</t>
  </si>
  <si>
    <t>chapter3511</t>
  </si>
  <si>
    <t>边界村3512</t>
  </si>
  <si>
    <t>chapter3512</t>
  </si>
  <si>
    <t>边界村3513</t>
  </si>
  <si>
    <t>chapter3513</t>
  </si>
  <si>
    <t>边界村3514</t>
  </si>
  <si>
    <t>chapter3514</t>
  </si>
  <si>
    <t>边界村3515</t>
  </si>
  <si>
    <t>chapter3515</t>
  </si>
  <si>
    <t>边界村3516</t>
  </si>
  <si>
    <t>chapter3516</t>
  </si>
  <si>
    <t>边界村3517</t>
  </si>
  <si>
    <t>chapter3517</t>
  </si>
  <si>
    <t>边界村3518</t>
  </si>
  <si>
    <t>chapter3518</t>
  </si>
  <si>
    <t>边界村3519</t>
  </si>
  <si>
    <t>chapter3519</t>
  </si>
  <si>
    <t>边界村3520</t>
  </si>
  <si>
    <t>chapter3520</t>
  </si>
  <si>
    <t>边界村3521</t>
  </si>
  <si>
    <t>chapter3521</t>
  </si>
  <si>
    <t>边界村3522</t>
  </si>
  <si>
    <t>chapter3522</t>
  </si>
  <si>
    <t>边界村3523</t>
  </si>
  <si>
    <t>chapter3523</t>
  </si>
  <si>
    <t>边界村3524</t>
  </si>
  <si>
    <t>chapter3524</t>
  </si>
  <si>
    <t>边界村3525</t>
  </si>
  <si>
    <t>chapter3525</t>
  </si>
  <si>
    <t>边界村3526</t>
  </si>
  <si>
    <t>chapter3526</t>
  </si>
  <si>
    <t>边界村3527</t>
  </si>
  <si>
    <t>chapter3527</t>
  </si>
  <si>
    <t>边界村3528</t>
  </si>
  <si>
    <t>chapter3528</t>
  </si>
  <si>
    <t>边界村3529</t>
  </si>
  <si>
    <t>chapter3529</t>
  </si>
  <si>
    <t>边界村3530</t>
  </si>
  <si>
    <t>chapter3530</t>
  </si>
  <si>
    <t>边界村3531</t>
  </si>
  <si>
    <t>chapter3531</t>
  </si>
  <si>
    <t>边界村3532</t>
  </si>
  <si>
    <t>chapter3532</t>
  </si>
  <si>
    <t>边界村3533</t>
  </si>
  <si>
    <t>chapter3533</t>
  </si>
  <si>
    <t>边界村3534</t>
  </si>
  <si>
    <t>chapter3534</t>
  </si>
  <si>
    <t>边界村3535</t>
  </si>
  <si>
    <t>chapter3535</t>
  </si>
  <si>
    <t>边界村3536</t>
  </si>
  <si>
    <t>chapter3536</t>
  </si>
  <si>
    <t>边界村3537</t>
  </si>
  <si>
    <t>chapter3537</t>
  </si>
  <si>
    <t>边界村3538</t>
  </si>
  <si>
    <t>chapter3538</t>
  </si>
  <si>
    <t>边界村3539</t>
  </si>
  <si>
    <t>chapter3539</t>
  </si>
  <si>
    <t>边界村3540</t>
  </si>
  <si>
    <t>chapter3540</t>
  </si>
  <si>
    <t>边界村3541</t>
  </si>
  <si>
    <t>chapter3541</t>
  </si>
  <si>
    <t>边界村3542</t>
  </si>
  <si>
    <t>chapter3542</t>
  </si>
  <si>
    <t>边界村3543</t>
  </si>
  <si>
    <t>chapter3543</t>
  </si>
  <si>
    <t>边界村3544</t>
  </si>
  <si>
    <t>chapter3544</t>
  </si>
  <si>
    <t>边界村3545</t>
  </si>
  <si>
    <t>chapter3545</t>
  </si>
  <si>
    <t>边界村3546</t>
  </si>
  <si>
    <t>chapter3546</t>
  </si>
  <si>
    <t>边界村3547</t>
  </si>
  <si>
    <t>chapter3547</t>
  </si>
  <si>
    <t>边界村3548</t>
  </si>
  <si>
    <t>chapter3548</t>
  </si>
  <si>
    <t>边界村3549</t>
  </si>
  <si>
    <t>chapter3549</t>
  </si>
  <si>
    <t>边界村3550</t>
  </si>
  <si>
    <t>chapter3550</t>
  </si>
  <si>
    <t>边界村3551</t>
  </si>
  <si>
    <t>chapter3551</t>
  </si>
  <si>
    <t>边界村3552</t>
  </si>
  <si>
    <t>chapter3552</t>
  </si>
  <si>
    <t>边界村3553</t>
  </si>
  <si>
    <t>chapter3553</t>
  </si>
  <si>
    <t>边界村3554</t>
  </si>
  <si>
    <t>chapter3554</t>
  </si>
  <si>
    <t>边界村3555</t>
  </si>
  <si>
    <t>chapter3555</t>
  </si>
  <si>
    <t>边界村3556</t>
  </si>
  <si>
    <t>chapter3556</t>
  </si>
  <si>
    <t>边界村3557</t>
  </si>
  <si>
    <t>chapter3557</t>
  </si>
  <si>
    <t>边界村3558</t>
  </si>
  <si>
    <t>chapter3558</t>
  </si>
  <si>
    <t>边界村3559</t>
  </si>
  <si>
    <t>chapter3559</t>
  </si>
  <si>
    <t>边界村3560</t>
  </si>
  <si>
    <t>chapter3560</t>
  </si>
  <si>
    <t>边界村3561</t>
  </si>
  <si>
    <t>chapter3561</t>
  </si>
  <si>
    <t>边界村3562</t>
  </si>
  <si>
    <t>chapter3562</t>
  </si>
  <si>
    <t>边界村3563</t>
  </si>
  <si>
    <t>chapter3563</t>
  </si>
  <si>
    <t>边界村3564</t>
  </si>
  <si>
    <t>chapter3564</t>
  </si>
  <si>
    <t>边界村3565</t>
  </si>
  <si>
    <t>chapter3565</t>
  </si>
  <si>
    <t>边界村3566</t>
  </si>
  <si>
    <t>chapter3566</t>
  </si>
  <si>
    <t>边界村3567</t>
  </si>
  <si>
    <t>chapter3567</t>
  </si>
  <si>
    <t>边界村3568</t>
  </si>
  <si>
    <t>chapter3568</t>
  </si>
  <si>
    <t>边界村3569</t>
  </si>
  <si>
    <t>chapter3569</t>
  </si>
  <si>
    <t>边界村3570</t>
  </si>
  <si>
    <t>chapter3570</t>
  </si>
  <si>
    <t>边界村3571</t>
  </si>
  <si>
    <t>chapter3571</t>
  </si>
  <si>
    <t>边界村3572</t>
  </si>
  <si>
    <t>chapter3572</t>
  </si>
  <si>
    <t>边界村3573</t>
  </si>
  <si>
    <t>chapter3573</t>
  </si>
  <si>
    <t>边界村3574</t>
  </si>
  <si>
    <t>chapter3574</t>
  </si>
  <si>
    <t>边界村3575</t>
  </si>
  <si>
    <t>chapter3575</t>
  </si>
  <si>
    <t>边界村3576</t>
  </si>
  <si>
    <t>chapter3576</t>
  </si>
  <si>
    <t>边界村3577</t>
  </si>
  <si>
    <t>chapter3577</t>
  </si>
  <si>
    <t>边界村3578</t>
  </si>
  <si>
    <t>chapter3578</t>
  </si>
  <si>
    <t>边界村3579</t>
  </si>
  <si>
    <t>chapter3579</t>
  </si>
  <si>
    <t>边界村3580</t>
  </si>
  <si>
    <t>chapter3580</t>
  </si>
  <si>
    <t>边界村3581</t>
  </si>
  <si>
    <t>chapter3581</t>
  </si>
  <si>
    <t>边界村3582</t>
  </si>
  <si>
    <t>chapter3582</t>
  </si>
  <si>
    <t>边界村3583</t>
  </si>
  <si>
    <t>chapter3583</t>
  </si>
  <si>
    <t>边界村3584</t>
  </si>
  <si>
    <t>chapter3584</t>
  </si>
  <si>
    <t>边界村3585</t>
  </si>
  <si>
    <t>chapter3585</t>
  </si>
  <si>
    <t>边界村3586</t>
  </si>
  <si>
    <t>chapter3586</t>
  </si>
  <si>
    <t>边界村3587</t>
  </si>
  <si>
    <t>chapter3587</t>
  </si>
  <si>
    <t>边界村3588</t>
  </si>
  <si>
    <t>chapter3588</t>
  </si>
  <si>
    <t>边界村3589</t>
  </si>
  <si>
    <t>chapter3589</t>
  </si>
  <si>
    <t>边界村3590</t>
  </si>
  <si>
    <t>chapter3590</t>
  </si>
  <si>
    <t>边界村3591</t>
  </si>
  <si>
    <t>chapter3591</t>
  </si>
  <si>
    <t>边界村3592</t>
  </si>
  <si>
    <t>chapter3592</t>
  </si>
  <si>
    <t>边界村3593</t>
  </si>
  <si>
    <t>chapter3593</t>
  </si>
  <si>
    <t>边界村3594</t>
  </si>
  <si>
    <t>chapter3594</t>
  </si>
  <si>
    <t>边界村3595</t>
  </si>
  <si>
    <t>chapter3595</t>
  </si>
  <si>
    <t>边界村3596</t>
  </si>
  <si>
    <t>chapter3596</t>
  </si>
  <si>
    <t>边界村3597</t>
  </si>
  <si>
    <t>chapter3597</t>
  </si>
  <si>
    <t>边界村3598</t>
  </si>
  <si>
    <t>chapter3598</t>
  </si>
  <si>
    <t>边界村3599</t>
  </si>
  <si>
    <t>chapter3599</t>
  </si>
  <si>
    <t>边界村3600</t>
  </si>
  <si>
    <t>chapter3600</t>
  </si>
  <si>
    <t>边界村3601</t>
  </si>
  <si>
    <t>chapter3601</t>
  </si>
  <si>
    <t>边界村3602</t>
  </si>
  <si>
    <t>chapter3602</t>
  </si>
  <si>
    <t>边界村3603</t>
  </si>
  <si>
    <t>chapter3603</t>
  </si>
  <si>
    <t>边界村3604</t>
  </si>
  <si>
    <t>chapter3604</t>
  </si>
  <si>
    <t>边界村3605</t>
  </si>
  <si>
    <t>chapter3605</t>
  </si>
  <si>
    <t>边界村3606</t>
  </si>
  <si>
    <t>chapter3606</t>
  </si>
  <si>
    <t>边界村3607</t>
  </si>
  <si>
    <t>chapter3607</t>
  </si>
  <si>
    <t>边界村3608</t>
  </si>
  <si>
    <t>chapter3608</t>
  </si>
  <si>
    <t>边界村3609</t>
  </si>
  <si>
    <t>chapter3609</t>
  </si>
  <si>
    <t>边界村3610</t>
  </si>
  <si>
    <t>chapter3610</t>
  </si>
  <si>
    <t>边界村3611</t>
  </si>
  <si>
    <t>chapter3611</t>
  </si>
  <si>
    <t>边界村3612</t>
  </si>
  <si>
    <t>chapter3612</t>
  </si>
  <si>
    <t>边界村3613</t>
  </si>
  <si>
    <t>chapter3613</t>
  </si>
  <si>
    <t>边界村3614</t>
  </si>
  <si>
    <t>chapter3614</t>
  </si>
  <si>
    <t>边界村3615</t>
  </si>
  <si>
    <t>chapter3615</t>
  </si>
  <si>
    <t>边界村3616</t>
  </si>
  <si>
    <t>chapter3616</t>
  </si>
  <si>
    <t>边界村3617</t>
  </si>
  <si>
    <t>chapter3617</t>
  </si>
  <si>
    <t>边界村3618</t>
  </si>
  <si>
    <t>chapter3618</t>
  </si>
  <si>
    <t>边界村3619</t>
  </si>
  <si>
    <t>chapter3619</t>
  </si>
  <si>
    <t>边界村3620</t>
  </si>
  <si>
    <t>chapter3620</t>
  </si>
  <si>
    <t>边界村3621</t>
  </si>
  <si>
    <t>chapter3621</t>
  </si>
  <si>
    <t>边界村3622</t>
  </si>
  <si>
    <t>chapter3622</t>
  </si>
  <si>
    <t>边界村3623</t>
  </si>
  <si>
    <t>chapter3623</t>
  </si>
  <si>
    <t>边界村3624</t>
  </si>
  <si>
    <t>chapter3624</t>
  </si>
  <si>
    <t>边界村3625</t>
  </si>
  <si>
    <t>chapter3625</t>
  </si>
  <si>
    <t>边界村3626</t>
  </si>
  <si>
    <t>chapter3626</t>
  </si>
  <si>
    <t>边界村3627</t>
  </si>
  <si>
    <t>chapter3627</t>
  </si>
  <si>
    <t>边界村3628</t>
  </si>
  <si>
    <t>chapter3628</t>
  </si>
  <si>
    <t>边界村3629</t>
  </si>
  <si>
    <t>chapter3629</t>
  </si>
  <si>
    <t>边界村3630</t>
  </si>
  <si>
    <t>chapter3630</t>
  </si>
  <si>
    <t>边界村3631</t>
  </si>
  <si>
    <t>chapter3631</t>
  </si>
  <si>
    <t>边界村3632</t>
  </si>
  <si>
    <t>chapter3632</t>
  </si>
  <si>
    <t>边界村3633</t>
  </si>
  <si>
    <t>chapter3633</t>
  </si>
  <si>
    <t>边界村3634</t>
  </si>
  <si>
    <t>chapter3634</t>
  </si>
  <si>
    <t>边界村3635</t>
  </si>
  <si>
    <t>chapter3635</t>
  </si>
  <si>
    <t>边界村3636</t>
  </si>
  <si>
    <t>chapter3636</t>
  </si>
  <si>
    <t>边界村3637</t>
  </si>
  <si>
    <t>chapter3637</t>
  </si>
  <si>
    <t>边界村3638</t>
  </si>
  <si>
    <t>chapter3638</t>
  </si>
  <si>
    <t>边界村3639</t>
  </si>
  <si>
    <t>chapter3639</t>
  </si>
  <si>
    <t>边界村3640</t>
  </si>
  <si>
    <t>chapter3640</t>
  </si>
  <si>
    <t>边界村3641</t>
  </si>
  <si>
    <t>chapter3641</t>
  </si>
  <si>
    <t>边界村3642</t>
  </si>
  <si>
    <t>chapter3642</t>
  </si>
  <si>
    <t>边界村3643</t>
  </si>
  <si>
    <t>chapter3643</t>
  </si>
  <si>
    <t>边界村3644</t>
  </si>
  <si>
    <t>chapter3644</t>
  </si>
  <si>
    <t>边界村3645</t>
  </si>
  <si>
    <t>chapter3645</t>
  </si>
  <si>
    <t>边界村3646</t>
  </si>
  <si>
    <t>chapter3646</t>
  </si>
  <si>
    <t>边界村3647</t>
  </si>
  <si>
    <t>chapter3647</t>
  </si>
  <si>
    <t>边界村3648</t>
  </si>
  <si>
    <t>chapter3648</t>
  </si>
  <si>
    <t>边界村3649</t>
  </si>
  <si>
    <t>chapter3649</t>
  </si>
  <si>
    <t>边界村3650</t>
  </si>
  <si>
    <t>chapter3650</t>
  </si>
  <si>
    <t>章节1</t>
  </si>
  <si>
    <t>chapters001</t>
  </si>
  <si>
    <t>"边界村"</t>
  </si>
  <si>
    <t>章节2</t>
  </si>
  <si>
    <t>chapters002</t>
  </si>
  <si>
    <t>"比齐省"</t>
  </si>
  <si>
    <t>章节3</t>
  </si>
  <si>
    <t>chapters003</t>
  </si>
  <si>
    <t>"死亡沙漠"</t>
  </si>
  <si>
    <t>章节4</t>
  </si>
  <si>
    <t>chapters004</t>
  </si>
  <si>
    <t>"沃玛森林"</t>
  </si>
  <si>
    <t>章节5</t>
  </si>
  <si>
    <t>chapters005</t>
  </si>
  <si>
    <t>"毒蛇峡谷"</t>
  </si>
  <si>
    <t>章节6</t>
  </si>
  <si>
    <t>chapters006</t>
  </si>
  <si>
    <t>章节7</t>
  </si>
  <si>
    <t>chapters007</t>
  </si>
  <si>
    <t>"赤月岛"</t>
  </si>
  <si>
    <t>章节8</t>
  </si>
  <si>
    <t>chapters008</t>
  </si>
  <si>
    <t>"百日门"</t>
  </si>
  <si>
    <t>章节9</t>
  </si>
  <si>
    <t>chapters009</t>
  </si>
  <si>
    <t>"盟 重"</t>
  </si>
  <si>
    <t>章节10</t>
  </si>
  <si>
    <t>chapters010</t>
  </si>
  <si>
    <t>"流放之地"</t>
  </si>
  <si>
    <t>章节11</t>
  </si>
  <si>
    <t>chapters011</t>
  </si>
  <si>
    <t>"魔龙城"</t>
  </si>
  <si>
    <t>章节12</t>
  </si>
  <si>
    <t>chapters012</t>
  </si>
  <si>
    <t>"浮月岛"</t>
  </si>
  <si>
    <t>章节13</t>
  </si>
  <si>
    <t>chapters013</t>
  </si>
  <si>
    <t>"溪月岛"</t>
  </si>
  <si>
    <t>章节14</t>
  </si>
  <si>
    <t>chapters014</t>
  </si>
  <si>
    <t>"影月岛"</t>
  </si>
  <si>
    <t>章节15</t>
  </si>
  <si>
    <t>chapters015</t>
  </si>
  <si>
    <t>"苍月岛"</t>
  </si>
  <si>
    <t>章节16</t>
  </si>
  <si>
    <t>chapters016</t>
  </si>
  <si>
    <t>"僵尸洞"</t>
  </si>
  <si>
    <t>章节17</t>
  </si>
  <si>
    <t>chapters017</t>
  </si>
  <si>
    <t>章节18</t>
  </si>
  <si>
    <t>chapters018</t>
  </si>
  <si>
    <t>"蜈蚣洞"</t>
  </si>
  <si>
    <t>章节19</t>
  </si>
  <si>
    <t>chapters019</t>
  </si>
  <si>
    <t>"石墓"</t>
  </si>
  <si>
    <t>章节20</t>
  </si>
  <si>
    <t>chapters020</t>
  </si>
  <si>
    <t>章节21</t>
  </si>
  <si>
    <t>chapters021</t>
  </si>
  <si>
    <t>"赤月峡谷"</t>
  </si>
  <si>
    <t>章节22</t>
  </si>
  <si>
    <t>chapters022</t>
  </si>
  <si>
    <t>"牛魔洞"</t>
  </si>
  <si>
    <t>章节23</t>
  </si>
  <si>
    <t>chapters023</t>
  </si>
  <si>
    <t>"骨魔洞"</t>
  </si>
  <si>
    <t>章节24</t>
  </si>
  <si>
    <t>chapters024</t>
  </si>
  <si>
    <t>"尸魔洞"</t>
  </si>
  <si>
    <t>章节25</t>
  </si>
  <si>
    <t>chapters025</t>
  </si>
  <si>
    <t>章节26</t>
  </si>
  <si>
    <t>chapters026</t>
  </si>
  <si>
    <t>"比奇郊外"</t>
  </si>
  <si>
    <t>章节27</t>
  </si>
  <si>
    <t>chapters027</t>
  </si>
  <si>
    <t>"骷髅洞"</t>
  </si>
  <si>
    <t>章节28</t>
  </si>
  <si>
    <t>chapters028</t>
  </si>
  <si>
    <t>章节29</t>
  </si>
  <si>
    <t>chapters029</t>
  </si>
  <si>
    <t>章节30</t>
  </si>
  <si>
    <t>chapters030</t>
  </si>
  <si>
    <t>章节31</t>
  </si>
  <si>
    <t>chapters031</t>
  </si>
  <si>
    <t>章节32</t>
  </si>
  <si>
    <t>chapters032</t>
  </si>
  <si>
    <t>章节33</t>
  </si>
  <si>
    <t>chapters033</t>
  </si>
  <si>
    <t>章节34</t>
  </si>
  <si>
    <t>chapters034</t>
  </si>
  <si>
    <t>章节35</t>
  </si>
  <si>
    <t>chapters035</t>
  </si>
  <si>
    <t>章节36</t>
  </si>
  <si>
    <t>chapters036</t>
  </si>
  <si>
    <t>章节37</t>
  </si>
  <si>
    <t>chapters037</t>
  </si>
  <si>
    <t>章节38</t>
  </si>
  <si>
    <t>chapters038</t>
  </si>
  <si>
    <t>章节39</t>
  </si>
  <si>
    <t>chapters039</t>
  </si>
  <si>
    <t>章节40</t>
  </si>
  <si>
    <t>chapters040</t>
  </si>
  <si>
    <t>章节41</t>
  </si>
  <si>
    <t>chapters041</t>
  </si>
  <si>
    <t>章节42</t>
  </si>
  <si>
    <t>chapters042</t>
  </si>
  <si>
    <t>章节43</t>
  </si>
  <si>
    <t>chapters043</t>
  </si>
  <si>
    <t>章节44</t>
  </si>
  <si>
    <t>chapters044</t>
  </si>
  <si>
    <t>章节45</t>
  </si>
  <si>
    <t>chapters045</t>
  </si>
  <si>
    <t>章节46</t>
  </si>
  <si>
    <t>chapters046</t>
  </si>
  <si>
    <t>章节47</t>
  </si>
  <si>
    <t>chapters047</t>
  </si>
  <si>
    <t>章节48</t>
  </si>
  <si>
    <t>chapters048</t>
  </si>
  <si>
    <t>章节49</t>
  </si>
  <si>
    <t>chapters049</t>
  </si>
  <si>
    <t>章节50</t>
  </si>
  <si>
    <t>chapters050</t>
  </si>
  <si>
    <t>章节51</t>
  </si>
  <si>
    <t>chapters051</t>
  </si>
  <si>
    <t>章节52</t>
  </si>
  <si>
    <t>chapters052</t>
  </si>
  <si>
    <t>章节53</t>
  </si>
  <si>
    <t>chapters053</t>
  </si>
  <si>
    <t>章节54</t>
  </si>
  <si>
    <t>chapters054</t>
  </si>
  <si>
    <t>章节55</t>
  </si>
  <si>
    <t>chapters055</t>
  </si>
  <si>
    <t>章节56</t>
  </si>
  <si>
    <t>chapters056</t>
  </si>
  <si>
    <t>章节57</t>
  </si>
  <si>
    <t>chapters057</t>
  </si>
  <si>
    <t>章节58</t>
  </si>
  <si>
    <t>chapters058</t>
  </si>
  <si>
    <t>章节59</t>
  </si>
  <si>
    <t>chapters059</t>
  </si>
  <si>
    <t>章节60</t>
  </si>
  <si>
    <t>chapters060</t>
  </si>
  <si>
    <t>章节61</t>
  </si>
  <si>
    <t>chapters061</t>
  </si>
  <si>
    <t>章节62</t>
  </si>
  <si>
    <t>chapters062</t>
  </si>
  <si>
    <t>章节63</t>
  </si>
  <si>
    <t>chapters063</t>
  </si>
  <si>
    <t>章节64</t>
  </si>
  <si>
    <t>chapters064</t>
  </si>
  <si>
    <t>章节65</t>
  </si>
  <si>
    <t>chapters065</t>
  </si>
  <si>
    <t>章节66</t>
  </si>
  <si>
    <t>chapters066</t>
  </si>
  <si>
    <t>章节67</t>
  </si>
  <si>
    <t>chapters067</t>
  </si>
  <si>
    <t>章节68</t>
  </si>
  <si>
    <t>chapters068</t>
  </si>
  <si>
    <t>章节69</t>
  </si>
  <si>
    <t>chapters069</t>
  </si>
  <si>
    <t>章节70</t>
  </si>
  <si>
    <t>chapters070</t>
  </si>
  <si>
    <t>章节71</t>
  </si>
  <si>
    <t>chapters071</t>
  </si>
  <si>
    <t>章节72</t>
  </si>
  <si>
    <t>chapters072</t>
  </si>
  <si>
    <t>章节73</t>
  </si>
  <si>
    <t>chapters073</t>
  </si>
  <si>
    <t>章节74</t>
  </si>
  <si>
    <t>chapters074</t>
  </si>
  <si>
    <t>章节75</t>
  </si>
  <si>
    <t>chapters075</t>
  </si>
  <si>
    <t>章节76</t>
  </si>
  <si>
    <t>chapters076</t>
  </si>
  <si>
    <t>章节77</t>
  </si>
  <si>
    <t>chapters077</t>
  </si>
  <si>
    <t>章节78</t>
  </si>
  <si>
    <t>chapters078</t>
  </si>
  <si>
    <t>章节79</t>
  </si>
  <si>
    <t>chapters079</t>
  </si>
  <si>
    <t>章节80</t>
  </si>
  <si>
    <t>chapters080</t>
  </si>
  <si>
    <t>章节81</t>
  </si>
  <si>
    <t>chapters081</t>
  </si>
  <si>
    <t>章节82</t>
  </si>
  <si>
    <t>chapters082</t>
  </si>
  <si>
    <t>章节83</t>
  </si>
  <si>
    <t>chapters083</t>
  </si>
  <si>
    <t>章节84</t>
  </si>
  <si>
    <t>chapters084</t>
  </si>
  <si>
    <t>章节85</t>
  </si>
  <si>
    <t>chapters085</t>
  </si>
  <si>
    <t>章节86</t>
  </si>
  <si>
    <t>chapters086</t>
  </si>
  <si>
    <t>章节87</t>
  </si>
  <si>
    <t>chapters087</t>
  </si>
  <si>
    <t>章节88</t>
  </si>
  <si>
    <t>chapters088</t>
  </si>
  <si>
    <t>章节89</t>
  </si>
  <si>
    <t>chapters089</t>
  </si>
  <si>
    <t>章节90</t>
  </si>
  <si>
    <t>chapters090</t>
  </si>
  <si>
    <t>章节91</t>
  </si>
  <si>
    <t>chapters091</t>
  </si>
  <si>
    <t>章节92</t>
  </si>
  <si>
    <t>chapters092</t>
  </si>
  <si>
    <t>章节93</t>
  </si>
  <si>
    <t>chapters093</t>
  </si>
  <si>
    <t>章节94</t>
  </si>
  <si>
    <t>chapters094</t>
  </si>
  <si>
    <t>章节95</t>
  </si>
  <si>
    <t>chapters095</t>
  </si>
  <si>
    <t>章节96</t>
  </si>
  <si>
    <t>chapters096</t>
  </si>
  <si>
    <t>章节97</t>
  </si>
  <si>
    <t>chapters097</t>
  </si>
  <si>
    <t>章节98</t>
  </si>
  <si>
    <t>chapters098</t>
  </si>
  <si>
    <t>章节99</t>
  </si>
  <si>
    <t>chapters099</t>
  </si>
  <si>
    <t>章节100</t>
  </si>
  <si>
    <t>chapters100</t>
  </si>
  <si>
    <t>章节101</t>
  </si>
  <si>
    <t>chapters101</t>
  </si>
  <si>
    <t>章节102</t>
  </si>
  <si>
    <t>chapters102</t>
  </si>
  <si>
    <t>章节103</t>
  </si>
  <si>
    <t>chapters103</t>
  </si>
  <si>
    <t>章节104</t>
  </si>
  <si>
    <t>chapters104</t>
  </si>
  <si>
    <t>章节105</t>
  </si>
  <si>
    <t>chapters105</t>
  </si>
  <si>
    <t>章节106</t>
  </si>
  <si>
    <t>chapters106</t>
  </si>
  <si>
    <t>章节107</t>
  </si>
  <si>
    <t>chapters107</t>
  </si>
  <si>
    <t>章节108</t>
  </si>
  <si>
    <t>chapters108</t>
  </si>
  <si>
    <t>章节109</t>
  </si>
  <si>
    <t>chapters109</t>
  </si>
  <si>
    <t>章节110</t>
  </si>
  <si>
    <t>chapters110</t>
  </si>
  <si>
    <t>章节111</t>
  </si>
  <si>
    <t>chapters111</t>
  </si>
  <si>
    <t>章节112</t>
  </si>
  <si>
    <t>chapters112</t>
  </si>
  <si>
    <t>章节113</t>
  </si>
  <si>
    <t>chapters113</t>
  </si>
  <si>
    <t>章节114</t>
  </si>
  <si>
    <t>chapters114</t>
  </si>
  <si>
    <t>章节115</t>
  </si>
  <si>
    <t>chapters115</t>
  </si>
  <si>
    <t>章节116</t>
  </si>
  <si>
    <t>chapters116</t>
  </si>
  <si>
    <t>章节117</t>
  </si>
  <si>
    <t>chapters117</t>
  </si>
  <si>
    <t>章节118</t>
  </si>
  <si>
    <t>chapters118</t>
  </si>
  <si>
    <t>章节119</t>
  </si>
  <si>
    <t>chapters119</t>
  </si>
  <si>
    <t>章节120</t>
  </si>
  <si>
    <t>chapters120</t>
  </si>
  <si>
    <t>章节121</t>
  </si>
  <si>
    <t>chapters121</t>
  </si>
  <si>
    <t>章节122</t>
  </si>
  <si>
    <t>chapters122</t>
  </si>
  <si>
    <t>章节123</t>
  </si>
  <si>
    <t>chapters123</t>
  </si>
  <si>
    <t>章节124</t>
  </si>
  <si>
    <t>chapters124</t>
  </si>
  <si>
    <t>章节125</t>
  </si>
  <si>
    <t>chapters125</t>
  </si>
  <si>
    <t>章节126</t>
  </si>
  <si>
    <t>chapters126</t>
  </si>
  <si>
    <t>章节127</t>
  </si>
  <si>
    <t>chapters127</t>
  </si>
  <si>
    <t>章节128</t>
  </si>
  <si>
    <t>chapters128</t>
  </si>
  <si>
    <t>章节129</t>
  </si>
  <si>
    <t>chapters129</t>
  </si>
  <si>
    <t>章节130</t>
  </si>
  <si>
    <t>chapters130</t>
  </si>
  <si>
    <t>章节131</t>
  </si>
  <si>
    <t>chapters131</t>
  </si>
  <si>
    <t>章节132</t>
  </si>
  <si>
    <t>chapters132</t>
  </si>
  <si>
    <t>章节133</t>
  </si>
  <si>
    <t>chapters133</t>
  </si>
  <si>
    <t>章节134</t>
  </si>
  <si>
    <t>chapters134</t>
  </si>
  <si>
    <t>章节135</t>
  </si>
  <si>
    <t>chapters135</t>
  </si>
  <si>
    <t>章节136</t>
  </si>
  <si>
    <t>chapters136</t>
  </si>
  <si>
    <t>章节137</t>
  </si>
  <si>
    <t>chapters137</t>
  </si>
  <si>
    <t>章节138</t>
  </si>
  <si>
    <t>chapters138</t>
  </si>
  <si>
    <t>章节139</t>
  </si>
  <si>
    <t>chapters139</t>
  </si>
  <si>
    <t>章节140</t>
  </si>
  <si>
    <t>chapters140</t>
  </si>
  <si>
    <t>章节141</t>
  </si>
  <si>
    <t>chapters141</t>
  </si>
  <si>
    <t>章节142</t>
  </si>
  <si>
    <t>chapters142</t>
  </si>
  <si>
    <t>章节143</t>
  </si>
  <si>
    <t>chapters143</t>
  </si>
  <si>
    <t>章节144</t>
  </si>
  <si>
    <t>chapters144</t>
  </si>
  <si>
    <t>章节145</t>
  </si>
  <si>
    <t>chapters145</t>
  </si>
  <si>
    <t>章节146</t>
  </si>
  <si>
    <t>chapters146</t>
  </si>
  <si>
    <t>章节147</t>
  </si>
  <si>
    <t>chapters147</t>
  </si>
  <si>
    <t>章节148</t>
  </si>
  <si>
    <t>chapters148</t>
  </si>
  <si>
    <t>章节149</t>
  </si>
  <si>
    <t>chapters149</t>
  </si>
  <si>
    <t>章节150</t>
  </si>
  <si>
    <t>chapters150</t>
  </si>
  <si>
    <t>章节151</t>
  </si>
  <si>
    <t>chapters151</t>
  </si>
  <si>
    <t>章节152</t>
  </si>
  <si>
    <t>chapters152</t>
  </si>
  <si>
    <t>章节153</t>
  </si>
  <si>
    <t>chapters153</t>
  </si>
  <si>
    <t>章节154</t>
  </si>
  <si>
    <t>chapters154</t>
  </si>
  <si>
    <t>章节155</t>
  </si>
  <si>
    <t>chapters155</t>
  </si>
  <si>
    <t>章节156</t>
  </si>
  <si>
    <t>chapters156</t>
  </si>
  <si>
    <t>章节157</t>
  </si>
  <si>
    <t>chapters157</t>
  </si>
  <si>
    <t>章节158</t>
  </si>
  <si>
    <t>chapters158</t>
  </si>
  <si>
    <t>章节159</t>
  </si>
  <si>
    <t>chapters159</t>
  </si>
  <si>
    <t>章节160</t>
  </si>
  <si>
    <t>chapters160</t>
  </si>
  <si>
    <t>章节161</t>
  </si>
  <si>
    <t>chapters161</t>
  </si>
  <si>
    <t>章节162</t>
  </si>
  <si>
    <t>chapters162</t>
  </si>
  <si>
    <t>章节163</t>
  </si>
  <si>
    <t>chapters163</t>
  </si>
  <si>
    <t>章节164</t>
  </si>
  <si>
    <t>chapters164</t>
  </si>
  <si>
    <t>章节165</t>
  </si>
  <si>
    <t>chapters165</t>
  </si>
  <si>
    <t>章节166</t>
  </si>
  <si>
    <t>chapters166</t>
  </si>
  <si>
    <t>章节167</t>
  </si>
  <si>
    <t>chapters167</t>
  </si>
  <si>
    <t>章节168</t>
  </si>
  <si>
    <t>chapters168</t>
  </si>
  <si>
    <t>章节169</t>
  </si>
  <si>
    <t>chapters169</t>
  </si>
  <si>
    <t>章节170</t>
  </si>
  <si>
    <t>chapters170</t>
  </si>
  <si>
    <t>章节171</t>
  </si>
  <si>
    <t>chapters171</t>
  </si>
  <si>
    <t>章节172</t>
  </si>
  <si>
    <t>chapters172</t>
  </si>
  <si>
    <t>章节173</t>
  </si>
  <si>
    <t>chapters173</t>
  </si>
  <si>
    <t>章节174</t>
  </si>
  <si>
    <t>chapters174</t>
  </si>
  <si>
    <t>章节175</t>
  </si>
  <si>
    <t>chapters175</t>
  </si>
  <si>
    <t>章节176</t>
  </si>
  <si>
    <t>chapters176</t>
  </si>
  <si>
    <t>章节177</t>
  </si>
  <si>
    <t>chapters177</t>
  </si>
  <si>
    <t>章节178</t>
  </si>
  <si>
    <t>chapters178</t>
  </si>
  <si>
    <t>章节179</t>
  </si>
  <si>
    <t>chapters179</t>
  </si>
  <si>
    <t>章节180</t>
  </si>
  <si>
    <t>chapters180</t>
  </si>
  <si>
    <t>章节181</t>
  </si>
  <si>
    <t>chapters181</t>
  </si>
  <si>
    <t>章节182</t>
  </si>
  <si>
    <t>chapters182</t>
  </si>
  <si>
    <t>章节183</t>
  </si>
  <si>
    <t>chapters183</t>
  </si>
  <si>
    <t>章节184</t>
  </si>
  <si>
    <t>chapters184</t>
  </si>
  <si>
    <t>章节185</t>
  </si>
  <si>
    <t>chapters185</t>
  </si>
  <si>
    <t>章节186</t>
  </si>
  <si>
    <t>chapters186</t>
  </si>
  <si>
    <t>章节187</t>
  </si>
  <si>
    <t>chapters187</t>
  </si>
  <si>
    <t>章节188</t>
  </si>
  <si>
    <t>chapters188</t>
  </si>
  <si>
    <t>章节189</t>
  </si>
  <si>
    <t>chapters189</t>
  </si>
  <si>
    <t>章节190</t>
  </si>
  <si>
    <t>chapters190</t>
  </si>
  <si>
    <t>章节191</t>
  </si>
  <si>
    <t>chapters191</t>
  </si>
  <si>
    <t>章节192</t>
  </si>
  <si>
    <t>chapters192</t>
  </si>
  <si>
    <t>章节193</t>
  </si>
  <si>
    <t>chapters193</t>
  </si>
  <si>
    <t>章节194</t>
  </si>
  <si>
    <t>chapters194</t>
  </si>
  <si>
    <t>章节195</t>
  </si>
  <si>
    <t>chapters195</t>
  </si>
  <si>
    <t>章节196</t>
  </si>
  <si>
    <t>chapters196</t>
  </si>
  <si>
    <t>章节197</t>
  </si>
  <si>
    <t>chapters197</t>
  </si>
  <si>
    <t>章节198</t>
  </si>
  <si>
    <t>chapters198</t>
  </si>
  <si>
    <t>章节199</t>
  </si>
  <si>
    <t>chapters199</t>
  </si>
  <si>
    <t>章节200</t>
  </si>
  <si>
    <t>chapters200</t>
  </si>
  <si>
    <t>章节201</t>
  </si>
  <si>
    <t>chapters201</t>
  </si>
  <si>
    <t>章节202</t>
  </si>
  <si>
    <t>chapters202</t>
  </si>
  <si>
    <t>章节203</t>
  </si>
  <si>
    <t>chapters203</t>
  </si>
  <si>
    <t>章节204</t>
  </si>
  <si>
    <t>chapters204</t>
  </si>
  <si>
    <t>章节205</t>
  </si>
  <si>
    <t>chapters205</t>
  </si>
  <si>
    <t>章节206</t>
  </si>
  <si>
    <t>chapters206</t>
  </si>
  <si>
    <t>章节207</t>
  </si>
  <si>
    <t>chapters207</t>
  </si>
  <si>
    <t>章节208</t>
  </si>
  <si>
    <t>chapters208</t>
  </si>
  <si>
    <t>章节209</t>
  </si>
  <si>
    <t>chapters209</t>
  </si>
  <si>
    <t>章节210</t>
  </si>
  <si>
    <t>chapters210</t>
  </si>
  <si>
    <t>章节211</t>
  </si>
  <si>
    <t>chapters211</t>
  </si>
  <si>
    <t>章节212</t>
  </si>
  <si>
    <t>chapters212</t>
  </si>
  <si>
    <t>章节213</t>
  </si>
  <si>
    <t>chapters213</t>
  </si>
  <si>
    <t>章节214</t>
  </si>
  <si>
    <t>chapters214</t>
  </si>
  <si>
    <t>章节215</t>
  </si>
  <si>
    <t>chapters215</t>
  </si>
  <si>
    <t>章节216</t>
  </si>
  <si>
    <t>chapters216</t>
  </si>
  <si>
    <t>章节217</t>
  </si>
  <si>
    <t>chapters217</t>
  </si>
  <si>
    <t>章节218</t>
  </si>
  <si>
    <t>chapters218</t>
  </si>
  <si>
    <t>章节219</t>
  </si>
  <si>
    <t>chapters219</t>
  </si>
  <si>
    <t>章节220</t>
  </si>
  <si>
    <t>chapters220</t>
  </si>
  <si>
    <t>章节221</t>
  </si>
  <si>
    <t>chapters221</t>
  </si>
  <si>
    <t>章节222</t>
  </si>
  <si>
    <t>chapters222</t>
  </si>
  <si>
    <t>章节223</t>
  </si>
  <si>
    <t>chapters223</t>
  </si>
  <si>
    <t>章节224</t>
  </si>
  <si>
    <t>chapters224</t>
  </si>
  <si>
    <t>章节225</t>
  </si>
  <si>
    <t>chapters225</t>
  </si>
  <si>
    <t>章节226</t>
  </si>
  <si>
    <t>chapters226</t>
  </si>
  <si>
    <t>章节227</t>
  </si>
  <si>
    <t>chapters227</t>
  </si>
  <si>
    <t>章节228</t>
  </si>
  <si>
    <t>chapters228</t>
  </si>
  <si>
    <t>章节229</t>
  </si>
  <si>
    <t>chapters229</t>
  </si>
  <si>
    <t>章节230</t>
  </si>
  <si>
    <t>chapters230</t>
  </si>
  <si>
    <t>章节231</t>
  </si>
  <si>
    <t>chapters231</t>
  </si>
  <si>
    <t>章节232</t>
  </si>
  <si>
    <t>chapters232</t>
  </si>
  <si>
    <t>章节233</t>
  </si>
  <si>
    <t>chapters233</t>
  </si>
  <si>
    <t>章节234</t>
  </si>
  <si>
    <t>chapters234</t>
  </si>
  <si>
    <t>章节235</t>
  </si>
  <si>
    <t>chapters235</t>
  </si>
  <si>
    <t>章节236</t>
  </si>
  <si>
    <t>chapters236</t>
  </si>
  <si>
    <t>章节237</t>
  </si>
  <si>
    <t>chapters237</t>
  </si>
  <si>
    <t>章节238</t>
  </si>
  <si>
    <t>chapters238</t>
  </si>
  <si>
    <t>章节239</t>
  </si>
  <si>
    <t>chapters239</t>
  </si>
  <si>
    <t>章节240</t>
  </si>
  <si>
    <t>chapters240</t>
  </si>
  <si>
    <t>章节241</t>
  </si>
  <si>
    <t>chapters241</t>
  </si>
  <si>
    <t>章节242</t>
  </si>
  <si>
    <t>chapters242</t>
  </si>
  <si>
    <t>章节243</t>
  </si>
  <si>
    <t>chapters243</t>
  </si>
  <si>
    <t>章节244</t>
  </si>
  <si>
    <t>chapters244</t>
  </si>
  <si>
    <t>章节245</t>
  </si>
  <si>
    <t>chapters245</t>
  </si>
  <si>
    <t>章节246</t>
  </si>
  <si>
    <t>chapters246</t>
  </si>
  <si>
    <t>章节247</t>
  </si>
  <si>
    <t>chapters247</t>
  </si>
  <si>
    <t>章节248</t>
  </si>
  <si>
    <t>chapters248</t>
  </si>
  <si>
    <t>章节249</t>
  </si>
  <si>
    <t>chapters249</t>
  </si>
  <si>
    <t>章节250</t>
  </si>
  <si>
    <t>chapters250</t>
  </si>
  <si>
    <t>章节251</t>
  </si>
  <si>
    <t>chapters251</t>
  </si>
  <si>
    <t>章节252</t>
  </si>
  <si>
    <t>chapters252</t>
  </si>
  <si>
    <t>章节253</t>
  </si>
  <si>
    <t>chapters253</t>
  </si>
  <si>
    <t>章节254</t>
  </si>
  <si>
    <t>chapters254</t>
  </si>
  <si>
    <t>章节255</t>
  </si>
  <si>
    <t>chapters255</t>
  </si>
  <si>
    <t>章节256</t>
  </si>
  <si>
    <t>chapters256</t>
  </si>
  <si>
    <t>章节257</t>
  </si>
  <si>
    <t>chapters257</t>
  </si>
  <si>
    <t>章节258</t>
  </si>
  <si>
    <t>chapters258</t>
  </si>
  <si>
    <t>章节259</t>
  </si>
  <si>
    <t>chapters259</t>
  </si>
  <si>
    <t>章节260</t>
  </si>
  <si>
    <t>chapters260</t>
  </si>
  <si>
    <t>章节261</t>
  </si>
  <si>
    <t>chapters261</t>
  </si>
  <si>
    <t>章节262</t>
  </si>
  <si>
    <t>chapters262</t>
  </si>
  <si>
    <t>章节263</t>
  </si>
  <si>
    <t>chapters263</t>
  </si>
  <si>
    <t>章节264</t>
  </si>
  <si>
    <t>chapters264</t>
  </si>
  <si>
    <t>章节265</t>
  </si>
  <si>
    <t>chapters265</t>
  </si>
  <si>
    <t>章节266</t>
  </si>
  <si>
    <t>chapters266</t>
  </si>
  <si>
    <t>章节267</t>
  </si>
  <si>
    <t>chapters267</t>
  </si>
  <si>
    <t>章节268</t>
  </si>
  <si>
    <t>chapters268</t>
  </si>
  <si>
    <t>章节269</t>
  </si>
  <si>
    <t>chapters269</t>
  </si>
  <si>
    <t>章节270</t>
  </si>
  <si>
    <t>chapters270</t>
  </si>
  <si>
    <t>章节271</t>
  </si>
  <si>
    <t>chapters271</t>
  </si>
  <si>
    <t>章节272</t>
  </si>
  <si>
    <t>chapters272</t>
  </si>
  <si>
    <t>章节273</t>
  </si>
  <si>
    <t>chapters273</t>
  </si>
  <si>
    <t>章节274</t>
  </si>
  <si>
    <t>chapters274</t>
  </si>
  <si>
    <t>章节275</t>
  </si>
  <si>
    <t>chapters275</t>
  </si>
  <si>
    <t>章节276</t>
  </si>
  <si>
    <t>chapters276</t>
  </si>
  <si>
    <t>章节277</t>
  </si>
  <si>
    <t>chapters277</t>
  </si>
  <si>
    <t>章节278</t>
  </si>
  <si>
    <t>chapters278</t>
  </si>
  <si>
    <t>章节279</t>
  </si>
  <si>
    <t>chapters279</t>
  </si>
  <si>
    <t>章节280</t>
  </si>
  <si>
    <t>chapters280</t>
  </si>
  <si>
    <t>章节281</t>
  </si>
  <si>
    <t>chapters281</t>
  </si>
  <si>
    <t>章节282</t>
  </si>
  <si>
    <t>chapters282</t>
  </si>
  <si>
    <t>章节283</t>
  </si>
  <si>
    <t>chapters283</t>
  </si>
  <si>
    <t>章节284</t>
  </si>
  <si>
    <t>chapters284</t>
  </si>
  <si>
    <t>章节285</t>
  </si>
  <si>
    <t>chapters285</t>
  </si>
  <si>
    <t>章节286</t>
  </si>
  <si>
    <t>chapters286</t>
  </si>
  <si>
    <t>章节287</t>
  </si>
  <si>
    <t>chapters287</t>
  </si>
  <si>
    <t>章节288</t>
  </si>
  <si>
    <t>chapters288</t>
  </si>
  <si>
    <t>章节289</t>
  </si>
  <si>
    <t>chapters289</t>
  </si>
  <si>
    <t>章节290</t>
  </si>
  <si>
    <t>chapters290</t>
  </si>
  <si>
    <t>章节291</t>
  </si>
  <si>
    <t>chapters291</t>
  </si>
  <si>
    <t>章节292</t>
  </si>
  <si>
    <t>chapters292</t>
  </si>
  <si>
    <t>章节293</t>
  </si>
  <si>
    <t>chapters293</t>
  </si>
  <si>
    <t>章节294</t>
  </si>
  <si>
    <t>chapters294</t>
  </si>
  <si>
    <t>章节295</t>
  </si>
  <si>
    <t>chapters295</t>
  </si>
  <si>
    <t>章节296</t>
  </si>
  <si>
    <t>chapters296</t>
  </si>
  <si>
    <t>章节297</t>
  </si>
  <si>
    <t>chapters297</t>
  </si>
  <si>
    <t>章节298</t>
  </si>
  <si>
    <t>chapters298</t>
  </si>
  <si>
    <t>章节299</t>
  </si>
  <si>
    <t>chapters299</t>
  </si>
  <si>
    <t>章节300</t>
  </si>
  <si>
    <t>chapters300</t>
  </si>
  <si>
    <t>章节301</t>
  </si>
  <si>
    <t>chapters301</t>
  </si>
  <si>
    <t>章节302</t>
  </si>
  <si>
    <t>chapters302</t>
  </si>
  <si>
    <t>章节303</t>
  </si>
  <si>
    <t>chapters303</t>
  </si>
  <si>
    <t>章节304</t>
  </si>
  <si>
    <t>chapters304</t>
  </si>
  <si>
    <t>章节305</t>
  </si>
  <si>
    <t>chapters305</t>
  </si>
  <si>
    <t>章节306</t>
  </si>
  <si>
    <t>chapters306</t>
  </si>
  <si>
    <t>章节307</t>
  </si>
  <si>
    <t>chapters307</t>
  </si>
  <si>
    <t>章节308</t>
  </si>
  <si>
    <t>chapters308</t>
  </si>
  <si>
    <t>章节309</t>
  </si>
  <si>
    <t>chapters309</t>
  </si>
  <si>
    <t>章节310</t>
  </si>
  <si>
    <t>chapters310</t>
  </si>
  <si>
    <t>章节311</t>
  </si>
  <si>
    <t>chapters311</t>
  </si>
  <si>
    <t>章节312</t>
  </si>
  <si>
    <t>chapters312</t>
  </si>
  <si>
    <t>章节313</t>
  </si>
  <si>
    <t>chapters313</t>
  </si>
  <si>
    <t>章节314</t>
  </si>
  <si>
    <t>chapters314</t>
  </si>
  <si>
    <t>章节315</t>
  </si>
  <si>
    <t>chapters315</t>
  </si>
  <si>
    <t>章节316</t>
  </si>
  <si>
    <t>chapters316</t>
  </si>
  <si>
    <t>章节317</t>
  </si>
  <si>
    <t>chapters317</t>
  </si>
  <si>
    <t>章节318</t>
  </si>
  <si>
    <t>chapters318</t>
  </si>
  <si>
    <t>章节319</t>
  </si>
  <si>
    <t>chapters319</t>
  </si>
  <si>
    <t>章节320</t>
  </si>
  <si>
    <t>chapters320</t>
  </si>
  <si>
    <t>章节321</t>
  </si>
  <si>
    <t>chapters321</t>
  </si>
  <si>
    <t>章节322</t>
  </si>
  <si>
    <t>chapters322</t>
  </si>
  <si>
    <t>章节323</t>
  </si>
  <si>
    <t>chapters323</t>
  </si>
  <si>
    <t>章节324</t>
  </si>
  <si>
    <t>chapters324</t>
  </si>
  <si>
    <t>章节325</t>
  </si>
  <si>
    <t>chapters325</t>
  </si>
  <si>
    <t>章节326</t>
  </si>
  <si>
    <t>chapters326</t>
  </si>
  <si>
    <t>章节327</t>
  </si>
  <si>
    <t>chapters327</t>
  </si>
  <si>
    <t>章节328</t>
  </si>
  <si>
    <t>chapters328</t>
  </si>
  <si>
    <t>章节329</t>
  </si>
  <si>
    <t>chapters329</t>
  </si>
  <si>
    <t>章节330</t>
  </si>
  <si>
    <t>chapters330</t>
  </si>
  <si>
    <t>章节331</t>
  </si>
  <si>
    <t>chapters331</t>
  </si>
  <si>
    <t>章节332</t>
  </si>
  <si>
    <t>chapters332</t>
  </si>
  <si>
    <t>章节333</t>
  </si>
  <si>
    <t>chapters333</t>
  </si>
  <si>
    <t>章节334</t>
  </si>
  <si>
    <t>chapters334</t>
  </si>
  <si>
    <t>章节335</t>
  </si>
  <si>
    <t>chapters335</t>
  </si>
  <si>
    <t>章节336</t>
  </si>
  <si>
    <t>chapters336</t>
  </si>
  <si>
    <t>章节337</t>
  </si>
  <si>
    <t>chapters337</t>
  </si>
  <si>
    <t>章节338</t>
  </si>
  <si>
    <t>chapters338</t>
  </si>
  <si>
    <t>章节339</t>
  </si>
  <si>
    <t>chapters339</t>
  </si>
  <si>
    <t>章节340</t>
  </si>
  <si>
    <t>chapters340</t>
  </si>
  <si>
    <t>章节341</t>
  </si>
  <si>
    <t>chapters341</t>
  </si>
  <si>
    <t>章节342</t>
  </si>
  <si>
    <t>chapters342</t>
  </si>
  <si>
    <t>章节343</t>
  </si>
  <si>
    <t>chapters343</t>
  </si>
  <si>
    <t>章节344</t>
  </si>
  <si>
    <t>chapters344</t>
  </si>
  <si>
    <t>章节345</t>
  </si>
  <si>
    <t>chapters345</t>
  </si>
  <si>
    <t>章节346</t>
  </si>
  <si>
    <t>chapters346</t>
  </si>
  <si>
    <t>章节347</t>
  </si>
  <si>
    <t>chapters347</t>
  </si>
  <si>
    <t>章节348</t>
  </si>
  <si>
    <t>chapters348</t>
  </si>
  <si>
    <t>章节349</t>
  </si>
  <si>
    <t>chapters349</t>
  </si>
  <si>
    <t>章节350</t>
  </si>
  <si>
    <t>chapters350</t>
  </si>
  <si>
    <t>章节351</t>
  </si>
  <si>
    <t>chapters351</t>
  </si>
  <si>
    <t>章节352</t>
  </si>
  <si>
    <t>chapters352</t>
  </si>
  <si>
    <t>章节353</t>
  </si>
  <si>
    <t>chapters353</t>
  </si>
  <si>
    <t>章节354</t>
  </si>
  <si>
    <t>chapters354</t>
  </si>
  <si>
    <t>章节355</t>
  </si>
  <si>
    <t>chapters355</t>
  </si>
  <si>
    <t>章节356</t>
  </si>
  <si>
    <t>chapters356</t>
  </si>
  <si>
    <t>章节357</t>
  </si>
  <si>
    <t>chapters357</t>
  </si>
  <si>
    <t>章节358</t>
  </si>
  <si>
    <t>chapters358</t>
  </si>
  <si>
    <t>章节359</t>
  </si>
  <si>
    <t>chapters359</t>
  </si>
  <si>
    <t>章节360</t>
  </si>
  <si>
    <t>chapters360</t>
  </si>
  <si>
    <t>章节361</t>
  </si>
  <si>
    <t>chapters361</t>
  </si>
  <si>
    <t>章节362</t>
  </si>
  <si>
    <t>chapters362</t>
  </si>
  <si>
    <t>章节363</t>
  </si>
  <si>
    <t>chapters363</t>
  </si>
  <si>
    <t>章节364</t>
  </si>
  <si>
    <t>chapters364</t>
  </si>
  <si>
    <t>章节365</t>
  </si>
  <si>
    <t>chapters365</t>
  </si>
  <si>
    <t>铸魂副本</t>
  </si>
  <si>
    <t>fuben001</t>
  </si>
  <si>
    <t>"铸魂副本"</t>
  </si>
  <si>
    <t>经脉副本</t>
  </si>
  <si>
    <t>fuben002</t>
  </si>
  <si>
    <t>"经脉副本"</t>
  </si>
  <si>
    <t>龙魂副本</t>
  </si>
  <si>
    <t>fuben003</t>
  </si>
  <si>
    <t>"龙魂副本"</t>
  </si>
  <si>
    <t>羽毛副本</t>
  </si>
  <si>
    <t>fuben004</t>
  </si>
  <si>
    <t>"羽毛副本"</t>
  </si>
  <si>
    <t>经验副本</t>
  </si>
  <si>
    <t>fuben005</t>
  </si>
  <si>
    <t>"经验副本"</t>
  </si>
  <si>
    <t>战灵副本</t>
  </si>
  <si>
    <t>fuben006</t>
  </si>
  <si>
    <t>"战灵副本"</t>
  </si>
  <si>
    <t>神秘BOSS（初级）</t>
  </si>
  <si>
    <t>shenmi001</t>
  </si>
  <si>
    <t>"神秘BOSS（初级）"</t>
  </si>
  <si>
    <t>神秘BOSS（中级）</t>
  </si>
  <si>
    <t>"神秘BOSS（中级）"</t>
  </si>
  <si>
    <t>神秘BOSS（高级）</t>
  </si>
  <si>
    <t>"神秘BOSS（高级）"</t>
  </si>
  <si>
    <t>ACHIEVE={</t>
  </si>
  <si>
    <t>language/lang/achieve.config</t>
  </si>
  <si>
    <t>dayname001</t>
  </si>
  <si>
    <t>"每日熔炼"</t>
  </si>
  <si>
    <t>dayname002</t>
  </si>
  <si>
    <t>"个人BOSS"</t>
  </si>
  <si>
    <t>dayname003</t>
  </si>
  <si>
    <t>"材料副本"</t>
  </si>
  <si>
    <t>dayname004</t>
  </si>
  <si>
    <t>"挑战副本"</t>
  </si>
  <si>
    <t>dayname005</t>
  </si>
  <si>
    <t>"通关关卡"</t>
  </si>
  <si>
    <t>dayname006</t>
  </si>
  <si>
    <t>"击杀附近的人"</t>
  </si>
  <si>
    <t>dayname007</t>
  </si>
  <si>
    <t>dayname008</t>
  </si>
  <si>
    <t>"提升经脉"</t>
  </si>
  <si>
    <t>dayname009</t>
  </si>
  <si>
    <t>"提升龙魂"</t>
  </si>
  <si>
    <t>dayname010</t>
  </si>
  <si>
    <t>"提升护盾"</t>
  </si>
  <si>
    <t>dayname011</t>
  </si>
  <si>
    <t>"强化羽翼"</t>
  </si>
  <si>
    <t>dayname012</t>
  </si>
  <si>
    <t>"挑战关卡"</t>
  </si>
  <si>
    <t>dayname013</t>
  </si>
  <si>
    <t>"遭遇来袭"</t>
  </si>
  <si>
    <t>dayname014</t>
  </si>
  <si>
    <t>"强化装备"</t>
  </si>
  <si>
    <t>dayname015</t>
  </si>
  <si>
    <t>dayname016</t>
  </si>
  <si>
    <t>"王者争霸"</t>
  </si>
  <si>
    <t>dayname017</t>
  </si>
  <si>
    <t>"行会技能"</t>
  </si>
  <si>
    <t>dayname018</t>
  </si>
  <si>
    <t>dayname019</t>
  </si>
  <si>
    <t>"膜拜"</t>
  </si>
  <si>
    <t>dayname020</t>
  </si>
  <si>
    <t>dayname021</t>
  </si>
  <si>
    <t>"通天塔"</t>
  </si>
  <si>
    <t>dayname022</t>
  </si>
  <si>
    <t>"领取宝箱"</t>
  </si>
  <si>
    <t>dayname023</t>
  </si>
  <si>
    <t>dayname024</t>
  </si>
  <si>
    <t>dayname025</t>
  </si>
  <si>
    <t>"矿洞采矿"</t>
  </si>
  <si>
    <t>daydes001</t>
  </si>
  <si>
    <t>"熔炼装备"</t>
  </si>
  <si>
    <t>daydes002</t>
  </si>
  <si>
    <t>daydes003</t>
  </si>
  <si>
    <t>daydes004</t>
  </si>
  <si>
    <t>"挑战1次经脉副本"</t>
  </si>
  <si>
    <t>daydes005</t>
  </si>
  <si>
    <t>"挑战1次龙魂副本"</t>
  </si>
  <si>
    <t>daydes006</t>
  </si>
  <si>
    <t>daydes007</t>
  </si>
  <si>
    <t>"提升1次宝石"</t>
  </si>
  <si>
    <t>daydes008</t>
  </si>
  <si>
    <t>"提升1次经脉"</t>
  </si>
  <si>
    <t>daydes009</t>
  </si>
  <si>
    <t>"提升1次龙魂"</t>
  </si>
  <si>
    <t>daydes010</t>
  </si>
  <si>
    <t>"提升1次护盾"</t>
  </si>
  <si>
    <t>daydes011</t>
  </si>
  <si>
    <t>"提升10次羽翼"</t>
  </si>
  <si>
    <t>daydes012</t>
  </si>
  <si>
    <t>"通关5次关卡"</t>
  </si>
  <si>
    <t>daydes013</t>
  </si>
  <si>
    <t>"遭遇战"</t>
  </si>
  <si>
    <t>daydes014</t>
  </si>
  <si>
    <t>"强化10次装备"</t>
  </si>
  <si>
    <t>daydes015</t>
  </si>
  <si>
    <t>daydes017</t>
  </si>
  <si>
    <t>"提升1次行会技能"</t>
  </si>
  <si>
    <t>daydes018</t>
  </si>
  <si>
    <t>"挑战3次秘境BOSS"</t>
  </si>
  <si>
    <t>daydes019</t>
  </si>
  <si>
    <t>daydes020</t>
  </si>
  <si>
    <t>"通关2次经验副本"</t>
  </si>
  <si>
    <t>daydes021</t>
  </si>
  <si>
    <t>"通关1次通天塔"</t>
  </si>
  <si>
    <t>daydes022</t>
  </si>
  <si>
    <t>"开启1个宝箱"</t>
  </si>
  <si>
    <t>daydes023</t>
  </si>
  <si>
    <t>"通关10个个人BOSS"</t>
  </si>
  <si>
    <t>daydes024</t>
  </si>
  <si>
    <t>"参与5次王者争霸"</t>
  </si>
  <si>
    <t>daydes025</t>
  </si>
  <si>
    <t>"矿洞采矿3次"</t>
  </si>
  <si>
    <t>missname100101</t>
  </si>
  <si>
    <t>"角色达到80级"</t>
  </si>
  <si>
    <t>missname100201</t>
  </si>
  <si>
    <t>"角色达到1转"</t>
  </si>
  <si>
    <t>missname110101</t>
  </si>
  <si>
    <t>"战斗力达到10000"</t>
  </si>
  <si>
    <t>missname110201</t>
  </si>
  <si>
    <t>"战斗力达到50000"</t>
  </si>
  <si>
    <t>missname120101</t>
  </si>
  <si>
    <t>"技能等级之和达到15级"</t>
  </si>
  <si>
    <t>missname120201</t>
  </si>
  <si>
    <t>"技能等级之和达到30级"</t>
  </si>
  <si>
    <t>missname130101</t>
  </si>
  <si>
    <t>"强化等级之和达到24"</t>
  </si>
  <si>
    <t>missname130201</t>
  </si>
  <si>
    <t>"强化等级之和达到120"</t>
  </si>
  <si>
    <t>missname140101</t>
  </si>
  <si>
    <t>"任意羽翼达到2阶"</t>
  </si>
  <si>
    <t>missname140201</t>
  </si>
  <si>
    <t>"任意羽翼达到3阶"</t>
  </si>
  <si>
    <t>missname150101</t>
  </si>
  <si>
    <t>"通关材料副本4次"</t>
  </si>
  <si>
    <t>missname150201</t>
  </si>
  <si>
    <t>"通关材料副本10次"</t>
  </si>
  <si>
    <t>missname160101</t>
  </si>
  <si>
    <t>"熔炼100件装备"</t>
  </si>
  <si>
    <t>missname160201</t>
  </si>
  <si>
    <t>"熔炼200件装备"</t>
  </si>
  <si>
    <t>missname170101</t>
  </si>
  <si>
    <t>"发起5次遭遇战"</t>
  </si>
  <si>
    <t>missname170201</t>
  </si>
  <si>
    <t>"发起10次遭遇战"</t>
  </si>
  <si>
    <t>missname100001</t>
  </si>
  <si>
    <t>"击杀关卡怪物"</t>
  </si>
  <si>
    <t>missname100002</t>
  </si>
  <si>
    <t>"通关第1关"</t>
  </si>
  <si>
    <t>missname100003</t>
  </si>
  <si>
    <t>"装备武器"</t>
  </si>
  <si>
    <t>missname100004</t>
  </si>
  <si>
    <t>missname100005</t>
  </si>
  <si>
    <t>"通关第2关"</t>
  </si>
  <si>
    <t>missname100006</t>
  </si>
  <si>
    <t>"升级技能"</t>
  </si>
  <si>
    <t>missname100007</t>
  </si>
  <si>
    <t>missname100008</t>
  </si>
  <si>
    <t>"通关第3关"</t>
  </si>
  <si>
    <t>missname100009</t>
  </si>
  <si>
    <t>missname100010</t>
  </si>
  <si>
    <t>missname100011</t>
  </si>
  <si>
    <t>missname100012</t>
  </si>
  <si>
    <t>"通关第4关"</t>
  </si>
  <si>
    <t>missname100013</t>
  </si>
  <si>
    <t>"激活龙心碎片①"</t>
  </si>
  <si>
    <t>missname100014</t>
  </si>
  <si>
    <t>missname100015</t>
  </si>
  <si>
    <t>"通关第5关"</t>
  </si>
  <si>
    <t>missname100016</t>
  </si>
  <si>
    <t>missname100017</t>
  </si>
  <si>
    <t>"通关第6关"</t>
  </si>
  <si>
    <t>missname100018</t>
  </si>
  <si>
    <t>missname100019</t>
  </si>
  <si>
    <t>missname100020</t>
  </si>
  <si>
    <t>missname100021</t>
  </si>
  <si>
    <t>"通关第7关"</t>
  </si>
  <si>
    <t>missname100022</t>
  </si>
  <si>
    <t>missname100023</t>
  </si>
  <si>
    <t>"通关第8关"</t>
  </si>
  <si>
    <t>missname100024</t>
  </si>
  <si>
    <t>missname100025</t>
  </si>
  <si>
    <t>"通关第9关"</t>
  </si>
  <si>
    <t>missname100026</t>
  </si>
  <si>
    <t>"激活龙心碎片②"</t>
  </si>
  <si>
    <t>missname100027</t>
  </si>
  <si>
    <t>"激活神器"</t>
  </si>
  <si>
    <t>missname100028</t>
  </si>
  <si>
    <t>"激活合击技能"</t>
  </si>
  <si>
    <t>missname100029</t>
  </si>
  <si>
    <t>"击杀尸王"</t>
  </si>
  <si>
    <t>missname100030</t>
  </si>
  <si>
    <t>"通关第11关"</t>
  </si>
  <si>
    <t>missname100031</t>
  </si>
  <si>
    <t>missname100032</t>
  </si>
  <si>
    <t>missname100033</t>
  </si>
  <si>
    <t>"通关第12关"</t>
  </si>
  <si>
    <t>missname100034</t>
  </si>
  <si>
    <t>"通关第13关"</t>
  </si>
  <si>
    <t>missname100035</t>
  </si>
  <si>
    <t>"激活并且升级内功"</t>
  </si>
  <si>
    <t>missname100036</t>
  </si>
  <si>
    <t>"通关第15关"</t>
  </si>
  <si>
    <t>missname100037</t>
  </si>
  <si>
    <t>"激活神龙碎片①"</t>
  </si>
  <si>
    <t>missname100038</t>
  </si>
  <si>
    <t>"通关第16关"</t>
  </si>
  <si>
    <t>missname100039</t>
  </si>
  <si>
    <t>"20级开启个人BOSS"</t>
  </si>
  <si>
    <t>missname100040</t>
  </si>
  <si>
    <t>"击杀个人BOSS"</t>
  </si>
  <si>
    <t>missname100041</t>
  </si>
  <si>
    <t>"通关17关开启遭遇战"</t>
  </si>
  <si>
    <t>missname100042</t>
  </si>
  <si>
    <t>"击败遭遇战对手"</t>
  </si>
  <si>
    <t>missname100043</t>
  </si>
  <si>
    <t>"通关第18关"</t>
  </si>
  <si>
    <t>missname100044</t>
  </si>
  <si>
    <t>"通关第20关"</t>
  </si>
  <si>
    <t>missname100045</t>
  </si>
  <si>
    <t>"激活神龙碎片②"</t>
  </si>
  <si>
    <t>missname100046</t>
  </si>
  <si>
    <t>"26级开启铸造副本"</t>
  </si>
  <si>
    <t>missname100047</t>
  </si>
  <si>
    <t>"挑战铸造副本"</t>
  </si>
  <si>
    <t>missname100048</t>
  </si>
  <si>
    <t>"装备铸造"</t>
  </si>
  <si>
    <t>missname100049</t>
  </si>
  <si>
    <t>"升到28级"</t>
  </si>
  <si>
    <t>missname100050</t>
  </si>
  <si>
    <t>"开启野外BOSS引导"</t>
  </si>
  <si>
    <t>missname100051</t>
  </si>
  <si>
    <t>missname100052</t>
  </si>
  <si>
    <t>"30级新增个人BOSS"</t>
  </si>
  <si>
    <t>missname100053</t>
  </si>
  <si>
    <t>missname100054</t>
  </si>
  <si>
    <t>"通关第30关"</t>
  </si>
  <si>
    <t>missname100055</t>
  </si>
  <si>
    <t>"激活神龙碎片④"</t>
  </si>
  <si>
    <t>missname100056</t>
  </si>
  <si>
    <t>missname100057</t>
  </si>
  <si>
    <t>"35级开启经脉副本"</t>
  </si>
  <si>
    <t>missname100058</t>
  </si>
  <si>
    <t>"挑战经脉副本"</t>
  </si>
  <si>
    <t>missname100059</t>
  </si>
  <si>
    <t>"升级经脉1次"</t>
  </si>
  <si>
    <t>missname100060</t>
  </si>
  <si>
    <t>"升到38级"</t>
  </si>
  <si>
    <t>missname100061</t>
  </si>
  <si>
    <t>"开启龙城争霸引导"</t>
  </si>
  <si>
    <t>missname100062</t>
  </si>
  <si>
    <t>"40级新增个人BOSS"</t>
  </si>
  <si>
    <t>missname100063</t>
  </si>
  <si>
    <t>missname100064</t>
  </si>
  <si>
    <t>"42级开启羽毛副本"</t>
  </si>
  <si>
    <t>missname100065</t>
  </si>
  <si>
    <t>"挑战羽毛副本"</t>
  </si>
  <si>
    <t>missname100066</t>
  </si>
  <si>
    <t>"升级翅膀1次"</t>
  </si>
  <si>
    <t>missname100067</t>
  </si>
  <si>
    <t>"45级开启龙魂副本"</t>
  </si>
  <si>
    <t>missname100068</t>
  </si>
  <si>
    <t>"挑战龙魂副本"</t>
  </si>
  <si>
    <t>missname100069</t>
  </si>
  <si>
    <t>"升级龙魂1次"</t>
  </si>
  <si>
    <t>missname100070</t>
  </si>
  <si>
    <t>"48级开启经验副本"</t>
  </si>
  <si>
    <t>missname100071</t>
  </si>
  <si>
    <t>"挑战经验副本"</t>
  </si>
  <si>
    <t>missname100072</t>
  </si>
  <si>
    <t>"52级开启通天塔"</t>
  </si>
  <si>
    <t>missname100073</t>
  </si>
  <si>
    <t>"通关通天塔一重天第3层"</t>
  </si>
  <si>
    <t>missname100074</t>
  </si>
  <si>
    <t>"通关通天塔一重天第6层"</t>
  </si>
  <si>
    <t>missname100075</t>
  </si>
  <si>
    <t>"通关通天塔一重天第10层"</t>
  </si>
  <si>
    <t>missname100076</t>
  </si>
  <si>
    <t>"通关通天塔二重天第5层"</t>
  </si>
  <si>
    <t>missname100077</t>
  </si>
  <si>
    <t>"60级开启限时任务"</t>
  </si>
  <si>
    <t>missname100078</t>
  </si>
  <si>
    <t>"获得2件合击符文"</t>
  </si>
  <si>
    <t>missname100079</t>
  </si>
  <si>
    <t>"通关通天塔三重天第6层"</t>
  </si>
  <si>
    <t>missname100080</t>
  </si>
  <si>
    <t>"通关通天塔三重天第10层"</t>
  </si>
  <si>
    <t>missname100081</t>
  </si>
  <si>
    <t>"通关通天塔四重天第6层"</t>
  </si>
  <si>
    <t>missname100082</t>
  </si>
  <si>
    <t>"70级开启血战矿洞"</t>
  </si>
  <si>
    <t>missname100083</t>
  </si>
  <si>
    <t>"挖矿1次"</t>
  </si>
  <si>
    <t>missname100084</t>
  </si>
  <si>
    <t>"80级开启转生"</t>
  </si>
  <si>
    <t>missname100087</t>
  </si>
  <si>
    <t>"升到75级"</t>
  </si>
  <si>
    <t>missname100088</t>
  </si>
  <si>
    <t>"升到76级"</t>
  </si>
  <si>
    <t>missname100089</t>
  </si>
  <si>
    <t>"升到77级"</t>
  </si>
  <si>
    <t>missname100090</t>
  </si>
  <si>
    <t>"升到78级"</t>
  </si>
  <si>
    <t>missname100091</t>
  </si>
  <si>
    <t>"升到79级"</t>
  </si>
  <si>
    <t>missname100092</t>
  </si>
  <si>
    <t>"升到80级"</t>
  </si>
  <si>
    <t>missdes100001</t>
  </si>
  <si>
    <t>"金币×2000"</t>
  </si>
  <si>
    <t>missdes100002</t>
  </si>
  <si>
    <t>"点击挑战"</t>
  </si>
  <si>
    <t>missdes100003</t>
  </si>
  <si>
    <t>"打开人物装备武器"</t>
  </si>
  <si>
    <t>missdes100004</t>
  </si>
  <si>
    <t>missdes100005</t>
  </si>
  <si>
    <t>missdes100006</t>
  </si>
  <si>
    <t>"打开技能一键升级"</t>
  </si>
  <si>
    <t>missdes100007</t>
  </si>
  <si>
    <t>missdes100008</t>
  </si>
  <si>
    <t>missdes100009</t>
  </si>
  <si>
    <t>"打开背包进行熔炼"</t>
  </si>
  <si>
    <t>missdes100010</t>
  </si>
  <si>
    <t>"打开锻造进行强化"</t>
  </si>
  <si>
    <t>missdes100011</t>
  </si>
  <si>
    <t>missdes100012</t>
  </si>
  <si>
    <t>missdes100013</t>
  </si>
  <si>
    <t>"打开历练进行激活"</t>
  </si>
  <si>
    <t>missdes100014</t>
  </si>
  <si>
    <t>missdes100015</t>
  </si>
  <si>
    <t>missdes100016</t>
  </si>
  <si>
    <t>missdes100017</t>
  </si>
  <si>
    <t>missdes100018</t>
  </si>
  <si>
    <t>missdes100019</t>
  </si>
  <si>
    <t>missdes100020</t>
  </si>
  <si>
    <t>missdes100021</t>
  </si>
  <si>
    <t>missdes100022</t>
  </si>
  <si>
    <t>missdes100023</t>
  </si>
  <si>
    <t>missdes100024</t>
  </si>
  <si>
    <t>missdes100025</t>
  </si>
  <si>
    <t>missdes100026</t>
  </si>
  <si>
    <t>missdes100027</t>
  </si>
  <si>
    <t>"打开历练激活火龙之心"</t>
  </si>
  <si>
    <t>missdes100028</t>
  </si>
  <si>
    <t>"点击右侧关卡按钮挑战"</t>
  </si>
  <si>
    <t>missdes100029</t>
  </si>
  <si>
    <t>missdes100030</t>
  </si>
  <si>
    <t>missdes100031</t>
  </si>
  <si>
    <t>missdes100032</t>
  </si>
  <si>
    <t>missdes100033</t>
  </si>
  <si>
    <t>missdes100034</t>
  </si>
  <si>
    <t>missdes100035</t>
  </si>
  <si>
    <t>"打开技能进行内功修炼"</t>
  </si>
  <si>
    <t>missdes100036</t>
  </si>
  <si>
    <t>missdes100037</t>
  </si>
  <si>
    <t>missdes100038</t>
  </si>
  <si>
    <t>missdes100039</t>
  </si>
  <si>
    <t>"挑战关卡快速提升等级"</t>
  </si>
  <si>
    <t>missdes100040</t>
  </si>
  <si>
    <t>"打开BOSS挑战半兽人战将"</t>
  </si>
  <si>
    <t>missdes100041</t>
  </si>
  <si>
    <t>missdes100042</t>
  </si>
  <si>
    <t>"打开竞技击败挑战者"</t>
  </si>
  <si>
    <t>missdes100043</t>
  </si>
  <si>
    <t>missdes100044</t>
  </si>
  <si>
    <t>"通关至21关领取神器碎片"</t>
  </si>
  <si>
    <t>missdes100045</t>
  </si>
  <si>
    <t>missdes100046</t>
  </si>
  <si>
    <t>missdes100047</t>
  </si>
  <si>
    <t>"打开副本挑战"</t>
  </si>
  <si>
    <t>missdes100048</t>
  </si>
  <si>
    <t>"打开锻造一键铸造"</t>
  </si>
  <si>
    <t>missdes100049</t>
  </si>
  <si>
    <t>"点击闯关获取大量经验"</t>
  </si>
  <si>
    <t>missdes100050</t>
  </si>
  <si>
    <t>"争夺BOSS归属获得神装"</t>
  </si>
  <si>
    <t>missdes100051</t>
  </si>
  <si>
    <t>missdes100052</t>
  </si>
  <si>
    <t>missdes100053</t>
  </si>
  <si>
    <t>"打开BOSS挑战千年树精"</t>
  </si>
  <si>
    <t>missdes100054</t>
  </si>
  <si>
    <t>"通关至31关激活特戒"</t>
  </si>
  <si>
    <t>missdes100055</t>
  </si>
  <si>
    <t>missdes100056</t>
  </si>
  <si>
    <t>"激活神龙之戒开启特戒"</t>
  </si>
  <si>
    <t>missdes100057</t>
  </si>
  <si>
    <t>missdes100058</t>
  </si>
  <si>
    <t>missdes100059</t>
  </si>
  <si>
    <t>"打开人物升级经脉"</t>
  </si>
  <si>
    <t>missdes100060</t>
  </si>
  <si>
    <t>missdes100061</t>
  </si>
  <si>
    <t>"龙城PK，王者无敌"</t>
  </si>
  <si>
    <t>missdes100062</t>
  </si>
  <si>
    <t>missdes100063</t>
  </si>
  <si>
    <t>"打开BOSS挑战狂战天魔"</t>
  </si>
  <si>
    <t>missdes100064</t>
  </si>
  <si>
    <t>missdes100065</t>
  </si>
  <si>
    <t>missdes100066</t>
  </si>
  <si>
    <t>"打开人物激活羽翼"</t>
  </si>
  <si>
    <t>missdes100067</t>
  </si>
  <si>
    <t>missdes100068</t>
  </si>
  <si>
    <t>missdes100069</t>
  </si>
  <si>
    <t>"打开人物激活龙魂"</t>
  </si>
  <si>
    <t>missdes100070</t>
  </si>
  <si>
    <t>missdes100071</t>
  </si>
  <si>
    <t>missdes100072</t>
  </si>
  <si>
    <t>missdes100073</t>
  </si>
  <si>
    <t>"打开副本进入通天塔"</t>
  </si>
  <si>
    <t>missdes100074</t>
  </si>
  <si>
    <t>missdes100075</t>
  </si>
  <si>
    <t>missdes100076</t>
  </si>
  <si>
    <t>missdes100077</t>
  </si>
  <si>
    <t>missdes100078</t>
  </si>
  <si>
    <t>"完成限时任务"</t>
  </si>
  <si>
    <t>missdes100079</t>
  </si>
  <si>
    <t>missdes100080</t>
  </si>
  <si>
    <t>missdes100081</t>
  </si>
  <si>
    <t>missdes100082</t>
  </si>
  <si>
    <t>missdes100083</t>
  </si>
  <si>
    <t>"打开竞技进入血战矿洞"</t>
  </si>
  <si>
    <t>missdes100084</t>
  </si>
  <si>
    <t>missdes100087</t>
  </si>
  <si>
    <t>"金币×350000"</t>
  </si>
  <si>
    <t>missdes100088</t>
  </si>
  <si>
    <t>missdes100089</t>
  </si>
  <si>
    <t>"金币×400000"</t>
  </si>
  <si>
    <t>missdes100090</t>
  </si>
  <si>
    <t>missdes100091</t>
  </si>
  <si>
    <t>missdes100092</t>
  </si>
  <si>
    <t>missname2001001</t>
  </si>
  <si>
    <t>"战斗力达到20000"</t>
  </si>
  <si>
    <t>missname2001002</t>
  </si>
  <si>
    <t>"战斗力达到30000"</t>
  </si>
  <si>
    <t>missname2001003</t>
  </si>
  <si>
    <t>"战斗力达到40000"</t>
  </si>
  <si>
    <t>missname2001004</t>
  </si>
  <si>
    <t>missname2001005</t>
  </si>
  <si>
    <t>"战斗力达到60000"</t>
  </si>
  <si>
    <t>missname2001006</t>
  </si>
  <si>
    <t>"战斗力达到70000"</t>
  </si>
  <si>
    <t>missname2001007</t>
  </si>
  <si>
    <t>"战斗力达到80000"</t>
  </si>
  <si>
    <t>missname2001008</t>
  </si>
  <si>
    <t>"战斗力达到90000"</t>
  </si>
  <si>
    <t>missname2001009</t>
  </si>
  <si>
    <t>"战斗力达到100000"</t>
  </si>
  <si>
    <t>missname2001010</t>
  </si>
  <si>
    <t>"战斗力达到150000"</t>
  </si>
  <si>
    <t>missname2001011</t>
  </si>
  <si>
    <t>"战斗力达到200000"</t>
  </si>
  <si>
    <t>missname2001012</t>
  </si>
  <si>
    <t>"战斗力达到250000"</t>
  </si>
  <si>
    <t>missname2001013</t>
  </si>
  <si>
    <t>"战斗力达到300000"</t>
  </si>
  <si>
    <t>missname2001014</t>
  </si>
  <si>
    <t>"战斗力达到350000"</t>
  </si>
  <si>
    <t>missname2001015</t>
  </si>
  <si>
    <t>"战斗力达到400000"</t>
  </si>
  <si>
    <t>missname2001016</t>
  </si>
  <si>
    <t>"战斗力达到450000"</t>
  </si>
  <si>
    <t>missname2001017</t>
  </si>
  <si>
    <t>"战斗力达到500000"</t>
  </si>
  <si>
    <t>missname2001018</t>
  </si>
  <si>
    <t>"战斗力达到550000"</t>
  </si>
  <si>
    <t>missname2001019</t>
  </si>
  <si>
    <t>"战斗力达到600000"</t>
  </si>
  <si>
    <t>missname2001020</t>
  </si>
  <si>
    <t>"战斗力达到650000"</t>
  </si>
  <si>
    <t>missname2001021</t>
  </si>
  <si>
    <t>"战斗力达到700000"</t>
  </si>
  <si>
    <t>missname2001022</t>
  </si>
  <si>
    <t>"战斗力达到750000"</t>
  </si>
  <si>
    <t>missname2001023</t>
  </si>
  <si>
    <t>"战斗力达到800000"</t>
  </si>
  <si>
    <t>missname2001024</t>
  </si>
  <si>
    <t>"战斗力达到850000"</t>
  </si>
  <si>
    <t>missname2001025</t>
  </si>
  <si>
    <t>"战斗力达到900000"</t>
  </si>
  <si>
    <t>missname2001026</t>
  </si>
  <si>
    <t>"战斗力达到950000"</t>
  </si>
  <si>
    <t>missname2001027</t>
  </si>
  <si>
    <t>"战斗力达到1000000"</t>
  </si>
  <si>
    <t>missname2001028</t>
  </si>
  <si>
    <t>"战斗力达到1050000"</t>
  </si>
  <si>
    <t>missname2001029</t>
  </si>
  <si>
    <t>"战斗力达到1100000"</t>
  </si>
  <si>
    <t>missname2001030</t>
  </si>
  <si>
    <t>"战斗力达到1150000"</t>
  </si>
  <si>
    <t>missname2001031</t>
  </si>
  <si>
    <t>"战斗力达到1200000"</t>
  </si>
  <si>
    <t>missname2001032</t>
  </si>
  <si>
    <t>"战斗力达到1250000"</t>
  </si>
  <si>
    <t>missname2001033</t>
  </si>
  <si>
    <t>"战斗力达到1300000"</t>
  </si>
  <si>
    <t>missname2001034</t>
  </si>
  <si>
    <t>"战斗力达到1350000"</t>
  </si>
  <si>
    <t>missname2001035</t>
  </si>
  <si>
    <t>"战斗力达到1400000"</t>
  </si>
  <si>
    <t>missname2001036</t>
  </si>
  <si>
    <t>"战斗力达到1450000"</t>
  </si>
  <si>
    <t>missname2001037</t>
  </si>
  <si>
    <t>"战斗力达到1500000"</t>
  </si>
  <si>
    <t>missname2001038</t>
  </si>
  <si>
    <t>"战斗力达到1550000"</t>
  </si>
  <si>
    <t>missname2001039</t>
  </si>
  <si>
    <t>"战斗力达到1600000"</t>
  </si>
  <si>
    <t>missname2001040</t>
  </si>
  <si>
    <t>"战斗力达到1800000"</t>
  </si>
  <si>
    <t>missname2001041</t>
  </si>
  <si>
    <t>"战斗力达到2000000"</t>
  </si>
  <si>
    <t>missname2001042</t>
  </si>
  <si>
    <t>"战斗力达到2200000"</t>
  </si>
  <si>
    <t>missname2001043</t>
  </si>
  <si>
    <t>"战斗力达到2400000"</t>
  </si>
  <si>
    <t>missname2001044</t>
  </si>
  <si>
    <t>"战斗力达到2600000"</t>
  </si>
  <si>
    <t>missname2001045</t>
  </si>
  <si>
    <t>"战斗力达到2800000"</t>
  </si>
  <si>
    <t>missname2001046</t>
  </si>
  <si>
    <t>"战斗力达到3000000"</t>
  </si>
  <si>
    <t>missname2001047</t>
  </si>
  <si>
    <t>"战斗力达到3020000"</t>
  </si>
  <si>
    <t>missname2001048</t>
  </si>
  <si>
    <t>"战斗力达到3040000"</t>
  </si>
  <si>
    <t>missname2001049</t>
  </si>
  <si>
    <t>"战斗力达到3060000"</t>
  </si>
  <si>
    <t>missname2001050</t>
  </si>
  <si>
    <t>"战斗力达到3080000"</t>
  </si>
  <si>
    <t>missname2001051</t>
  </si>
  <si>
    <t>"战斗力达到3100000"</t>
  </si>
  <si>
    <t>missname2001052</t>
  </si>
  <si>
    <t>"战斗力达到3120000"</t>
  </si>
  <si>
    <t>missname2001053</t>
  </si>
  <si>
    <t>"战斗力达到3140000"</t>
  </si>
  <si>
    <t>missname2001054</t>
  </si>
  <si>
    <t>"战斗力达到3160000"</t>
  </si>
  <si>
    <t>missname2001055</t>
  </si>
  <si>
    <t>"战斗力达到3180000"</t>
  </si>
  <si>
    <t>missname2001056</t>
  </si>
  <si>
    <t>"战斗力达到3200000"</t>
  </si>
  <si>
    <t>missname2001057</t>
  </si>
  <si>
    <t>"战斗力达到3220000"</t>
  </si>
  <si>
    <t>missname2001058</t>
  </si>
  <si>
    <t>"战斗力达到3240000"</t>
  </si>
  <si>
    <t>missname2001059</t>
  </si>
  <si>
    <t>"战斗力达到3260000"</t>
  </si>
  <si>
    <t>missname2001060</t>
  </si>
  <si>
    <t>"战斗力达到3280000"</t>
  </si>
  <si>
    <t>missname2001061</t>
  </si>
  <si>
    <t>"战斗力达到3300000"</t>
  </si>
  <si>
    <t>missname2001062</t>
  </si>
  <si>
    <t>"战斗力达到3320000"</t>
  </si>
  <si>
    <t>missname2001063</t>
  </si>
  <si>
    <t>"战斗力达到3340000"</t>
  </si>
  <si>
    <t>missname2001064</t>
  </si>
  <si>
    <t>"战斗力达到3360000"</t>
  </si>
  <si>
    <t>missname2001065</t>
  </si>
  <si>
    <t>"战斗力达到3380000"</t>
  </si>
  <si>
    <t>missname2001066</t>
  </si>
  <si>
    <t>"战斗力达到3400000"</t>
  </si>
  <si>
    <t>missname2001067</t>
  </si>
  <si>
    <t>"战斗力达到3500000"</t>
  </si>
  <si>
    <t>missname2001068</t>
  </si>
  <si>
    <t>"战斗力达到3600000"</t>
  </si>
  <si>
    <t>missname2001069</t>
  </si>
  <si>
    <t>"战斗力达到3700000"</t>
  </si>
  <si>
    <t>missname2001070</t>
  </si>
  <si>
    <t>"战斗力达到3800000"</t>
  </si>
  <si>
    <t>missname2001071</t>
  </si>
  <si>
    <t>"战斗力达到3900000"</t>
  </si>
  <si>
    <t>missname2001072</t>
  </si>
  <si>
    <t>"战斗力达到4000000"</t>
  </si>
  <si>
    <t>missname2001073</t>
  </si>
  <si>
    <t>"战斗力达到4100000"</t>
  </si>
  <si>
    <t>missname2001074</t>
  </si>
  <si>
    <t>"战斗力达到4200000"</t>
  </si>
  <si>
    <t>missname2001075</t>
  </si>
  <si>
    <t>"战斗力达到4300000"</t>
  </si>
  <si>
    <t>missname2001076</t>
  </si>
  <si>
    <t>"战斗力达到4400000"</t>
  </si>
  <si>
    <t>missname2001077</t>
  </si>
  <si>
    <t>"战斗力达到4500000"</t>
  </si>
  <si>
    <t>missname2001078</t>
  </si>
  <si>
    <t>"战斗力达到4600000"</t>
  </si>
  <si>
    <t>missname2001079</t>
  </si>
  <si>
    <t>"战斗力达到4700000"</t>
  </si>
  <si>
    <t>missname2001080</t>
  </si>
  <si>
    <t>"战斗力达到5000000"</t>
  </si>
  <si>
    <t>missname2001081</t>
  </si>
  <si>
    <t>"战斗力达到5300000"</t>
  </si>
  <si>
    <t>missname2001082</t>
  </si>
  <si>
    <t>"战斗力达到5600000"</t>
  </si>
  <si>
    <t>missname2001083</t>
  </si>
  <si>
    <t>"战斗力达到5900000"</t>
  </si>
  <si>
    <t>missname2001084</t>
  </si>
  <si>
    <t>"战斗力达到6200000"</t>
  </si>
  <si>
    <t>missname2001085</t>
  </si>
  <si>
    <t>"战斗力达到6500000"</t>
  </si>
  <si>
    <t>missname2001086</t>
  </si>
  <si>
    <t>"战斗力达到6800000"</t>
  </si>
  <si>
    <t>missname2001087</t>
  </si>
  <si>
    <t>"战斗力达到7100000"</t>
  </si>
  <si>
    <t>missname2001088</t>
  </si>
  <si>
    <t>"战斗力达到7400000"</t>
  </si>
  <si>
    <t>missname2001089</t>
  </si>
  <si>
    <t>"战斗力达到7700000"</t>
  </si>
  <si>
    <t>missname2001090</t>
  </si>
  <si>
    <t>"战斗力达到8000000"</t>
  </si>
  <si>
    <t>missname2001091</t>
  </si>
  <si>
    <t>"战斗力达到8300000"</t>
  </si>
  <si>
    <t>missname2001092</t>
  </si>
  <si>
    <t>"战斗力达到8600000"</t>
  </si>
  <si>
    <t>missname2001093</t>
  </si>
  <si>
    <t>"战斗力达到8900000"</t>
  </si>
  <si>
    <t>missname2001094</t>
  </si>
  <si>
    <t>"战斗力达到9000000"</t>
  </si>
  <si>
    <t>missname2001095</t>
  </si>
  <si>
    <t>"战斗力达到9100000"</t>
  </si>
  <si>
    <t>missname2001096</t>
  </si>
  <si>
    <t>"战斗力达到9200000"</t>
  </si>
  <si>
    <t>missname2001097</t>
  </si>
  <si>
    <t>"战斗力达到9300000"</t>
  </si>
  <si>
    <t>missname2001098</t>
  </si>
  <si>
    <t>"战斗力达到9400000"</t>
  </si>
  <si>
    <t>missname2001099</t>
  </si>
  <si>
    <t>"战斗力达到9500000"</t>
  </si>
  <si>
    <t>missname2001100</t>
  </si>
  <si>
    <t>"战斗力达到9600000"</t>
  </si>
  <si>
    <t>missname2002001</t>
  </si>
  <si>
    <t>"强化总等级达到10级"</t>
  </si>
  <si>
    <t>missname2002002</t>
  </si>
  <si>
    <t>"强化总等级达到46级"</t>
  </si>
  <si>
    <t>missname2002003</t>
  </si>
  <si>
    <t>"强化总等级达到82级"</t>
  </si>
  <si>
    <t>missname2002004</t>
  </si>
  <si>
    <t>"强化总等级达到118级"</t>
  </si>
  <si>
    <t>missname2002005</t>
  </si>
  <si>
    <t>"强化总等级达到154级"</t>
  </si>
  <si>
    <t>missname2002006</t>
  </si>
  <si>
    <t>"强化总等级达到190级"</t>
  </si>
  <si>
    <t>missname2002007</t>
  </si>
  <si>
    <t>"强化总等级达到226级"</t>
  </si>
  <si>
    <t>missname2002008</t>
  </si>
  <si>
    <t>"强化总等级达到262级"</t>
  </si>
  <si>
    <t>missname2002009</t>
  </si>
  <si>
    <t>"强化总等级达到298级"</t>
  </si>
  <si>
    <t>missname2002010</t>
  </si>
  <si>
    <t>"强化总等级达到334级"</t>
  </si>
  <si>
    <t>missname2002011</t>
  </si>
  <si>
    <t>"强化总等级达到370级"</t>
  </si>
  <si>
    <t>missname2002012</t>
  </si>
  <si>
    <t>"强化总等级达到406级"</t>
  </si>
  <si>
    <t>missname2002013</t>
  </si>
  <si>
    <t>"强化总等级达到442级"</t>
  </si>
  <si>
    <t>missname2002014</t>
  </si>
  <si>
    <t>"强化总等级达到478级"</t>
  </si>
  <si>
    <t>missname2002015</t>
  </si>
  <si>
    <t>"强化总等级达到514级"</t>
  </si>
  <si>
    <t>missname2002016</t>
  </si>
  <si>
    <t>"强化总等级达到550级"</t>
  </si>
  <si>
    <t>missname2002017</t>
  </si>
  <si>
    <t>"强化总等级达到586级"</t>
  </si>
  <si>
    <t>missname2002018</t>
  </si>
  <si>
    <t>"强化总等级达到622级"</t>
  </si>
  <si>
    <t>missname2002019</t>
  </si>
  <si>
    <t>"强化总等级达到658级"</t>
  </si>
  <si>
    <t>missname2002020</t>
  </si>
  <si>
    <t>"强化总等级达到694级"</t>
  </si>
  <si>
    <t>missname2002021</t>
  </si>
  <si>
    <t>"强化总等级达到730级"</t>
  </si>
  <si>
    <t>missname2002022</t>
  </si>
  <si>
    <t>"强化总等级达到766级"</t>
  </si>
  <si>
    <t>missname2002023</t>
  </si>
  <si>
    <t>"强化总等级达到802级"</t>
  </si>
  <si>
    <t>missname2002024</t>
  </si>
  <si>
    <t>"强化总等级达到838级"</t>
  </si>
  <si>
    <t>missname2002025</t>
  </si>
  <si>
    <t>"强化总等级达到874级"</t>
  </si>
  <si>
    <t>missname2002026</t>
  </si>
  <si>
    <t>"强化总等级达到910级"</t>
  </si>
  <si>
    <t>missname2002027</t>
  </si>
  <si>
    <t>"强化总等级达到946级"</t>
  </si>
  <si>
    <t>missname2002028</t>
  </si>
  <si>
    <t>"强化总等级达到982级"</t>
  </si>
  <si>
    <t>missname2002029</t>
  </si>
  <si>
    <t>"强化总等级达到1018级"</t>
  </si>
  <si>
    <t>missname2002030</t>
  </si>
  <si>
    <t>"强化总等级达到1054级"</t>
  </si>
  <si>
    <t>missname2002031</t>
  </si>
  <si>
    <t>"强化总等级达到1090级"</t>
  </si>
  <si>
    <t>missname2002032</t>
  </si>
  <si>
    <t>"强化总等级达到1126级"</t>
  </si>
  <si>
    <t>missname2002033</t>
  </si>
  <si>
    <t>"强化总等级达到1162级"</t>
  </si>
  <si>
    <t>missname2002034</t>
  </si>
  <si>
    <t>"强化总等级达到1198级"</t>
  </si>
  <si>
    <t>missname2002035</t>
  </si>
  <si>
    <t>"强化总等级达到1234级"</t>
  </si>
  <si>
    <t>missname2002036</t>
  </si>
  <si>
    <t>"强化总等级达到1270级"</t>
  </si>
  <si>
    <t>missname2002037</t>
  </si>
  <si>
    <t>"强化总等级达到1306级"</t>
  </si>
  <si>
    <t>missname2002038</t>
  </si>
  <si>
    <t>"强化总等级达到1342级"</t>
  </si>
  <si>
    <t>missname2002039</t>
  </si>
  <si>
    <t>"强化总等级达到1378级"</t>
  </si>
  <si>
    <t>missname2002040</t>
  </si>
  <si>
    <t>"强化总等级达到1414级"</t>
  </si>
  <si>
    <t>missname2002041</t>
  </si>
  <si>
    <t>"强化总等级达到1460级"</t>
  </si>
  <si>
    <t>missname2002042</t>
  </si>
  <si>
    <t>"强化总等级达到1500级"</t>
  </si>
  <si>
    <t>missname2002043</t>
  </si>
  <si>
    <t>"强化总等级达到1540级"</t>
  </si>
  <si>
    <t>missname2002044</t>
  </si>
  <si>
    <t>"强化总等级达到1580级"</t>
  </si>
  <si>
    <t>missname2002045</t>
  </si>
  <si>
    <t>"强化总等级达到1620级"</t>
  </si>
  <si>
    <t>missname2002046</t>
  </si>
  <si>
    <t>"强化总等级达到1660级"</t>
  </si>
  <si>
    <t>missname2002047</t>
  </si>
  <si>
    <t>"强化总等级达到1700级"</t>
  </si>
  <si>
    <t>missname2002048</t>
  </si>
  <si>
    <t>"强化总等级达到1740级"</t>
  </si>
  <si>
    <t>missname2002049</t>
  </si>
  <si>
    <t>"强化总等级达到1780级"</t>
  </si>
  <si>
    <t>missname2002050</t>
  </si>
  <si>
    <t>"强化总等级达到1820级"</t>
  </si>
  <si>
    <t>missname2003001</t>
  </si>
  <si>
    <t>"翅膀等级达到1级"</t>
  </si>
  <si>
    <t>missname2003002</t>
  </si>
  <si>
    <t>"翅膀等级达到2级"</t>
  </si>
  <si>
    <t>missname2003003</t>
  </si>
  <si>
    <t>"翅膀等级达到3级"</t>
  </si>
  <si>
    <t>missname2003004</t>
  </si>
  <si>
    <t>"翅膀等级达到4级"</t>
  </si>
  <si>
    <t>missname2003005</t>
  </si>
  <si>
    <t>"翅膀等级达到5级"</t>
  </si>
  <si>
    <t>missname2003006</t>
  </si>
  <si>
    <t>"翅膀等级达到6级"</t>
  </si>
  <si>
    <t>missname2003007</t>
  </si>
  <si>
    <t>"翅膀等级达到7级"</t>
  </si>
  <si>
    <t>missname2003008</t>
  </si>
  <si>
    <t>"翅膀等级达到8级"</t>
  </si>
  <si>
    <t>missname2003009</t>
  </si>
  <si>
    <t>"翅膀等级达到9级"</t>
  </si>
  <si>
    <t>missname2003010</t>
  </si>
  <si>
    <t>"翅膀等级达到10级"</t>
  </si>
  <si>
    <t>missname2003011</t>
  </si>
  <si>
    <t>"翅膀总星级达到89级"</t>
  </si>
  <si>
    <t>missname2003012</t>
  </si>
  <si>
    <t>"翅膀总星级达到97级"</t>
  </si>
  <si>
    <t>missname2003013</t>
  </si>
  <si>
    <t>"翅膀总星级达到105级"</t>
  </si>
  <si>
    <t>missname2003014</t>
  </si>
  <si>
    <t>"翅膀总星级达到113级"</t>
  </si>
  <si>
    <t>missname2003015</t>
  </si>
  <si>
    <t>"翅膀总星级达到121级"</t>
  </si>
  <si>
    <t>missname2003016</t>
  </si>
  <si>
    <t>"翅膀总星级达到129级"</t>
  </si>
  <si>
    <t>missname2003017</t>
  </si>
  <si>
    <t>"翅膀总星级达到137级"</t>
  </si>
  <si>
    <t>missname2003018</t>
  </si>
  <si>
    <t>"翅膀总星级达到145级"</t>
  </si>
  <si>
    <t>missname2003019</t>
  </si>
  <si>
    <t>"翅膀总星级达到153级"</t>
  </si>
  <si>
    <t>missname2003020</t>
  </si>
  <si>
    <t>"翅膀总星级达到161级"</t>
  </si>
  <si>
    <t>missname2003021</t>
  </si>
  <si>
    <t>"翅膀总星级达到169级"</t>
  </si>
  <si>
    <t>missname2003022</t>
  </si>
  <si>
    <t>"翅膀总星级达到177级"</t>
  </si>
  <si>
    <t>missname2003023</t>
  </si>
  <si>
    <t>"翅膀总星级达到185级"</t>
  </si>
  <si>
    <t>missname2003024</t>
  </si>
  <si>
    <t>"翅膀总星级达到193级"</t>
  </si>
  <si>
    <t>missname2003025</t>
  </si>
  <si>
    <t>"翅膀总星级达到201级"</t>
  </si>
  <si>
    <t>missname2003026</t>
  </si>
  <si>
    <t>"翅膀总星级达到209级"</t>
  </si>
  <si>
    <t>missname2003027</t>
  </si>
  <si>
    <t>"翅膀总星级达到217级"</t>
  </si>
  <si>
    <t>missname2003028</t>
  </si>
  <si>
    <t>"翅膀总星级达到225级"</t>
  </si>
  <si>
    <t>missname2003029</t>
  </si>
  <si>
    <t>"翅膀总星级达到233级"</t>
  </si>
  <si>
    <t>missname2003030</t>
  </si>
  <si>
    <t>"翅膀总星级达到241级"</t>
  </si>
  <si>
    <t>missname2003031</t>
  </si>
  <si>
    <t>"翅膀总星级达到249级"</t>
  </si>
  <si>
    <t>missname2003032</t>
  </si>
  <si>
    <t>"翅膀总星级达到257级"</t>
  </si>
  <si>
    <t>missname2003033</t>
  </si>
  <si>
    <t>"翅膀总星级达到265级"</t>
  </si>
  <si>
    <t>missname2003034</t>
  </si>
  <si>
    <t>"翅膀总星级达到273级"</t>
  </si>
  <si>
    <t>missname2003035</t>
  </si>
  <si>
    <t>"翅膀总星级达到281级"</t>
  </si>
  <si>
    <t>missname2003036</t>
  </si>
  <si>
    <t>"翅膀总星级达到289级"</t>
  </si>
  <si>
    <t>missname2003037</t>
  </si>
  <si>
    <t>"翅膀总星级达到297级"</t>
  </si>
  <si>
    <t>missname2003038</t>
  </si>
  <si>
    <t>"翅膀总星级达到305级"</t>
  </si>
  <si>
    <t>missname2003039</t>
  </si>
  <si>
    <t>"翅膀总星级达到313级"</t>
  </si>
  <si>
    <t>missname2003040</t>
  </si>
  <si>
    <t>"翅膀总星级达到370级"</t>
  </si>
  <si>
    <t>missname2003041</t>
  </si>
  <si>
    <t>"翅膀总星级达到376级"</t>
  </si>
  <si>
    <t>missname2003042</t>
  </si>
  <si>
    <t>"翅膀总星级达到382级"</t>
  </si>
  <si>
    <t>missname2003043</t>
  </si>
  <si>
    <t>"翅膀总星级达到388级"</t>
  </si>
  <si>
    <t>missname2003044</t>
  </si>
  <si>
    <t>"翅膀总星级达到394级"</t>
  </si>
  <si>
    <t>missname2003045</t>
  </si>
  <si>
    <t>"翅膀总星级达到400级"</t>
  </si>
  <si>
    <t>missname2003046</t>
  </si>
  <si>
    <t>"翅膀总星级达到406级"</t>
  </si>
  <si>
    <t>missname2003047</t>
  </si>
  <si>
    <t>"翅膀总星级达到412级"</t>
  </si>
  <si>
    <t>missname2003048</t>
  </si>
  <si>
    <t>"翅膀总星级达到418级"</t>
  </si>
  <si>
    <t>missname2003049</t>
  </si>
  <si>
    <t>"翅膀总星级达到424级"</t>
  </si>
  <si>
    <t>missname2003050</t>
  </si>
  <si>
    <t>"翅膀总星级达到432级"</t>
  </si>
  <si>
    <t>missname2004001</t>
  </si>
  <si>
    <t>"铸造总等级达到1级"</t>
  </si>
  <si>
    <t>missname2004002</t>
  </si>
  <si>
    <t>"铸造总等级达到11级"</t>
  </si>
  <si>
    <t>missname2004003</t>
  </si>
  <si>
    <t>"铸造总等级达到21级"</t>
  </si>
  <si>
    <t>missname2004004</t>
  </si>
  <si>
    <t>"铸造总等级达到31级"</t>
  </si>
  <si>
    <t>missname2004005</t>
  </si>
  <si>
    <t>"铸造总等级达到41级"</t>
  </si>
  <si>
    <t>missname2004006</t>
  </si>
  <si>
    <t>"铸造总等级达到51级"</t>
  </si>
  <si>
    <t>missname2004007</t>
  </si>
  <si>
    <t>"铸造总等级达到61级"</t>
  </si>
  <si>
    <t>missname2004008</t>
  </si>
  <si>
    <t>"铸造总等级达到71级"</t>
  </si>
  <si>
    <t>missname2004009</t>
  </si>
  <si>
    <t>"铸造总等级达到81级"</t>
  </si>
  <si>
    <t>missname2004010</t>
  </si>
  <si>
    <t>"铸造总等级达到91级"</t>
  </si>
  <si>
    <t>missname2004011</t>
  </si>
  <si>
    <t>"铸造总等级达到101级"</t>
  </si>
  <si>
    <t>missname2004012</t>
  </si>
  <si>
    <t>"铸造总等级达到111级"</t>
  </si>
  <si>
    <t>missname2004013</t>
  </si>
  <si>
    <t>"铸造总等级达到121级"</t>
  </si>
  <si>
    <t>missname2004014</t>
  </si>
  <si>
    <t>"铸造总等级达到131级"</t>
  </si>
  <si>
    <t>missname2004015</t>
  </si>
  <si>
    <t>"铸造总等级达到141级"</t>
  </si>
  <si>
    <t>missname2004016</t>
  </si>
  <si>
    <t>"铸造总等级达到151级"</t>
  </si>
  <si>
    <t>missname2004017</t>
  </si>
  <si>
    <t>"铸造总等级达到161级"</t>
  </si>
  <si>
    <t>missname2004018</t>
  </si>
  <si>
    <t>"铸造总等级达到171级"</t>
  </si>
  <si>
    <t>missname2004019</t>
  </si>
  <si>
    <t>"铸造总等级达到181级"</t>
  </si>
  <si>
    <t>missname2004020</t>
  </si>
  <si>
    <t>"铸造总等级达到191级"</t>
  </si>
  <si>
    <t>missname2004021</t>
  </si>
  <si>
    <t>"铸造总等级达到201级"</t>
  </si>
  <si>
    <t>missname2004022</t>
  </si>
  <si>
    <t>"铸造总等级达到211级"</t>
  </si>
  <si>
    <t>missname2004023</t>
  </si>
  <si>
    <t>"铸造总等级达到221级"</t>
  </si>
  <si>
    <t>missname2004024</t>
  </si>
  <si>
    <t>"铸造总等级达到231级"</t>
  </si>
  <si>
    <t>missname2004025</t>
  </si>
  <si>
    <t>"铸造总等级达到241级"</t>
  </si>
  <si>
    <t>missname2004026</t>
  </si>
  <si>
    <t>"铸造总等级达到270级"</t>
  </si>
  <si>
    <t>missname2004027</t>
  </si>
  <si>
    <t>"铸造总等级达到290级"</t>
  </si>
  <si>
    <t>missname2004028</t>
  </si>
  <si>
    <t>"铸造总等级达到310级"</t>
  </si>
  <si>
    <t>missname2004029</t>
  </si>
  <si>
    <t>"铸造总等级达到330级"</t>
  </si>
  <si>
    <t>missname2004030</t>
  </si>
  <si>
    <t>"铸造总等级达到350级"</t>
  </si>
  <si>
    <t>missname2004031</t>
  </si>
  <si>
    <t>"铸造总等级达到370级"</t>
  </si>
  <si>
    <t>missname2004032</t>
  </si>
  <si>
    <t>"铸造总等级达到390级"</t>
  </si>
  <si>
    <t>missname2004033</t>
  </si>
  <si>
    <t>"铸造总等级达到410级"</t>
  </si>
  <si>
    <t>missname2004034</t>
  </si>
  <si>
    <t>"铸造总等级达到430级"</t>
  </si>
  <si>
    <t>missname2004035</t>
  </si>
  <si>
    <t>"铸造总等级达到450级"</t>
  </si>
  <si>
    <t>missname2004036</t>
  </si>
  <si>
    <t>"铸造总等级达到470级"</t>
  </si>
  <si>
    <t>missname2004037</t>
  </si>
  <si>
    <t>"铸造总等级达到490级"</t>
  </si>
  <si>
    <t>missname2004038</t>
  </si>
  <si>
    <t>"铸造总等级达到510级"</t>
  </si>
  <si>
    <t>missname2004039</t>
  </si>
  <si>
    <t>"铸造总等级达到530级"</t>
  </si>
  <si>
    <t>missname2004040</t>
  </si>
  <si>
    <t>"铸造总等级达到550级"</t>
  </si>
  <si>
    <t>missname2004041</t>
  </si>
  <si>
    <t>"铸造总等级达到580级"</t>
  </si>
  <si>
    <t>missname2004042</t>
  </si>
  <si>
    <t>"铸造总等级达到620级"</t>
  </si>
  <si>
    <t>missname2004043</t>
  </si>
  <si>
    <t>"铸造总等级达到660级"</t>
  </si>
  <si>
    <t>missname2004044</t>
  </si>
  <si>
    <t>"铸造总等级达到700级"</t>
  </si>
  <si>
    <t>missname2004045</t>
  </si>
  <si>
    <t>"铸造总等级达到740级"</t>
  </si>
  <si>
    <t>missname2004046</t>
  </si>
  <si>
    <t>"铸造总等级达到780级"</t>
  </si>
  <si>
    <t>missname2004047</t>
  </si>
  <si>
    <t>"铸造总等级达到820级"</t>
  </si>
  <si>
    <t>missname2004048</t>
  </si>
  <si>
    <t>"铸造总等级达到860级"</t>
  </si>
  <si>
    <t>missname2004049</t>
  </si>
  <si>
    <t>"铸造总等级达到900级"</t>
  </si>
  <si>
    <t>missname2004050</t>
  </si>
  <si>
    <t>"铸造总等级达到940级"</t>
  </si>
  <si>
    <t>missname2005001</t>
  </si>
  <si>
    <t>"龙魂总等级达到7级"</t>
  </si>
  <si>
    <t>missname2005002</t>
  </si>
  <si>
    <t>"龙魂总等级达到17级"</t>
  </si>
  <si>
    <t>missname2005003</t>
  </si>
  <si>
    <t>"龙魂总等级达到27级"</t>
  </si>
  <si>
    <t>missname2005004</t>
  </si>
  <si>
    <t>"龙魂总等级达到37级"</t>
  </si>
  <si>
    <t>missname2005005</t>
  </si>
  <si>
    <t>"龙魂总等级达到47级"</t>
  </si>
  <si>
    <t>missname2005006</t>
  </si>
  <si>
    <t>"龙魂总等级达到57级"</t>
  </si>
  <si>
    <t>missname2005007</t>
  </si>
  <si>
    <t>"龙魂总等级达到67级"</t>
  </si>
  <si>
    <t>missname2005008</t>
  </si>
  <si>
    <t>"龙魂总等级达到77级"</t>
  </si>
  <si>
    <t>missname2005009</t>
  </si>
  <si>
    <t>"龙魂总等级达到87级"</t>
  </si>
  <si>
    <t>missname2005010</t>
  </si>
  <si>
    <t>"龙魂总等级达到97级"</t>
  </si>
  <si>
    <t>missname2005011</t>
  </si>
  <si>
    <t>"龙魂总等级达到107级"</t>
  </si>
  <si>
    <t>missname2005012</t>
  </si>
  <si>
    <t>"龙魂总等级达到117级"</t>
  </si>
  <si>
    <t>missname2005013</t>
  </si>
  <si>
    <t>"龙魂总等级达到127级"</t>
  </si>
  <si>
    <t>missname2005014</t>
  </si>
  <si>
    <t>"龙魂总等级达到137级"</t>
  </si>
  <si>
    <t>missname2005015</t>
  </si>
  <si>
    <t>"龙魂总等级达到147级"</t>
  </si>
  <si>
    <t>missname2005016</t>
  </si>
  <si>
    <t>"龙魂总等级达到157级"</t>
  </si>
  <si>
    <t>missname2005017</t>
  </si>
  <si>
    <t>"龙魂总等级达到167级"</t>
  </si>
  <si>
    <t>missname2005018</t>
  </si>
  <si>
    <t>"龙魂总等级达到177级"</t>
  </si>
  <si>
    <t>missname2005019</t>
  </si>
  <si>
    <t>"龙魂总等级达到187级"</t>
  </si>
  <si>
    <t>missname2005020</t>
  </si>
  <si>
    <t>"龙魂总等级达到197级"</t>
  </si>
  <si>
    <t>missname2005021</t>
  </si>
  <si>
    <t>"龙魂总等级达到207级"</t>
  </si>
  <si>
    <t>missname2005022</t>
  </si>
  <si>
    <t>"龙魂总等级达到217级"</t>
  </si>
  <si>
    <t>missname2005023</t>
  </si>
  <si>
    <t>"龙魂总等级达到227级"</t>
  </si>
  <si>
    <t>missname2005024</t>
  </si>
  <si>
    <t>"龙魂总等级达到237级"</t>
  </si>
  <si>
    <t>missname2005025</t>
  </si>
  <si>
    <t>"龙魂总等级达到278级"</t>
  </si>
  <si>
    <t>missname2005026</t>
  </si>
  <si>
    <t>"龙魂总等级达到288级"</t>
  </si>
  <si>
    <t>missname2005027</t>
  </si>
  <si>
    <t>"龙魂总等级达到298级"</t>
  </si>
  <si>
    <t>missname2005028</t>
  </si>
  <si>
    <t>"龙魂总等级达到308级"</t>
  </si>
  <si>
    <t>missname2005029</t>
  </si>
  <si>
    <t>"龙魂总等级达到318级"</t>
  </si>
  <si>
    <t>missname2005030</t>
  </si>
  <si>
    <t>"龙魂总等级达到328级"</t>
  </si>
  <si>
    <t>missname2005031</t>
  </si>
  <si>
    <t>"龙魂总等级达到338级"</t>
  </si>
  <si>
    <t>missname2005032</t>
  </si>
  <si>
    <t>"龙魂总等级达到348级"</t>
  </si>
  <si>
    <t>missname2005033</t>
  </si>
  <si>
    <t>"龙魂总等级达到358级"</t>
  </si>
  <si>
    <t>missname2005034</t>
  </si>
  <si>
    <t>"龙魂总等级达到368级"</t>
  </si>
  <si>
    <t>missname2005035</t>
  </si>
  <si>
    <t>"龙魂总等级达到378级"</t>
  </si>
  <si>
    <t>missname2005036</t>
  </si>
  <si>
    <t>"龙魂总等级达到388级"</t>
  </si>
  <si>
    <t>missname2005037</t>
  </si>
  <si>
    <t>"龙魂总等级达到398级"</t>
  </si>
  <si>
    <t>missname2005038</t>
  </si>
  <si>
    <t>"龙魂总等级达到408级"</t>
  </si>
  <si>
    <t>missname2005039</t>
  </si>
  <si>
    <t>"龙魂总等级达到418级"</t>
  </si>
  <si>
    <t>missname2005040</t>
  </si>
  <si>
    <t>"龙魂总等级达到428级"</t>
  </si>
  <si>
    <t>missname2005041</t>
  </si>
  <si>
    <t>"龙魂总等级达到438级"</t>
  </si>
  <si>
    <t>missname2005042</t>
  </si>
  <si>
    <t>"龙魂总等级达到448级"</t>
  </si>
  <si>
    <t>missname2005043</t>
  </si>
  <si>
    <t>"龙魂总等级达到458级"</t>
  </si>
  <si>
    <t>missname2005044</t>
  </si>
  <si>
    <t>"龙魂总等级达到468级"</t>
  </si>
  <si>
    <t>missname2005045</t>
  </si>
  <si>
    <t>"龙魂总等级达到478级"</t>
  </si>
  <si>
    <t>missname2005046</t>
  </si>
  <si>
    <t>"龙魂总等级达到488级"</t>
  </si>
  <si>
    <t>missname2005047</t>
  </si>
  <si>
    <t>"龙魂总等级达到498级"</t>
  </si>
  <si>
    <t>missname2005048</t>
  </si>
  <si>
    <t>"龙魂总等级达到508级"</t>
  </si>
  <si>
    <t>missname2005049</t>
  </si>
  <si>
    <t>"龙魂总等级达到518级"</t>
  </si>
  <si>
    <t>missname2005050</t>
  </si>
  <si>
    <t>"龙魂总等级达到540级"</t>
  </si>
  <si>
    <t>missname2006001</t>
  </si>
  <si>
    <t>"护盾总等级达到2级"</t>
  </si>
  <si>
    <t>missname2006002</t>
  </si>
  <si>
    <t>"护盾总等级达到12级"</t>
  </si>
  <si>
    <t>missname2006003</t>
  </si>
  <si>
    <t>"护盾总等级达到22级"</t>
  </si>
  <si>
    <t>missname2006004</t>
  </si>
  <si>
    <t>"护盾总等级达到32级"</t>
  </si>
  <si>
    <t>missname2006005</t>
  </si>
  <si>
    <t>"护盾总等级达到42级"</t>
  </si>
  <si>
    <t>missname2006006</t>
  </si>
  <si>
    <t>"护盾总等级达到52级"</t>
  </si>
  <si>
    <t>missname2006007</t>
  </si>
  <si>
    <t>"护盾总等级达到62级"</t>
  </si>
  <si>
    <t>missname2006008</t>
  </si>
  <si>
    <t>"护盾总等级达到72级"</t>
  </si>
  <si>
    <t>missname2006009</t>
  </si>
  <si>
    <t>"护盾总等级达到82级"</t>
  </si>
  <si>
    <t>missname2006010</t>
  </si>
  <si>
    <t>"护盾总等级达到92级"</t>
  </si>
  <si>
    <t>missname2006011</t>
  </si>
  <si>
    <t>"护盾总等级达到102级"</t>
  </si>
  <si>
    <t>missname2006012</t>
  </si>
  <si>
    <t>"护盾总等级达到112级"</t>
  </si>
  <si>
    <t>missname2006013</t>
  </si>
  <si>
    <t>"护盾总等级达到122级"</t>
  </si>
  <si>
    <t>missname2006014</t>
  </si>
  <si>
    <t>"护盾总等级达到132级"</t>
  </si>
  <si>
    <t>missname2006015</t>
  </si>
  <si>
    <t>"护盾总等级达到142级"</t>
  </si>
  <si>
    <t>missname2006016</t>
  </si>
  <si>
    <t>"护盾总等级达到152级"</t>
  </si>
  <si>
    <t>missname2006017</t>
  </si>
  <si>
    <t>"护盾总等级达到162级"</t>
  </si>
  <si>
    <t>missname2006018</t>
  </si>
  <si>
    <t>"护盾总等级达到172级"</t>
  </si>
  <si>
    <t>missname2006019</t>
  </si>
  <si>
    <t>"护盾总等级达到182级"</t>
  </si>
  <si>
    <t>missname2006020</t>
  </si>
  <si>
    <t>"护盾总等级达到192级"</t>
  </si>
  <si>
    <t>missname2006021</t>
  </si>
  <si>
    <t>"护盾总等级达到202级"</t>
  </si>
  <si>
    <t>missname2006022</t>
  </si>
  <si>
    <t>"护盾总等级达到212级"</t>
  </si>
  <si>
    <t>missname2006023</t>
  </si>
  <si>
    <t>"护盾总等级达到222级"</t>
  </si>
  <si>
    <t>missname2006024</t>
  </si>
  <si>
    <t>"护盾总等级达到232级"</t>
  </si>
  <si>
    <t>missname2006025</t>
  </si>
  <si>
    <t>"护盾总等级达到242级"</t>
  </si>
  <si>
    <t>missname2006026</t>
  </si>
  <si>
    <t>"护盾总等级达到283级"</t>
  </si>
  <si>
    <t>missname2006027</t>
  </si>
  <si>
    <t>"护盾总等级达到293级"</t>
  </si>
  <si>
    <t>missname2006028</t>
  </si>
  <si>
    <t>"护盾总等级达到303级"</t>
  </si>
  <si>
    <t>missname2006029</t>
  </si>
  <si>
    <t>"护盾总等级达到313级"</t>
  </si>
  <si>
    <t>missname2006030</t>
  </si>
  <si>
    <t>"护盾总等级达到323级"</t>
  </si>
  <si>
    <t>missname2006031</t>
  </si>
  <si>
    <t>"护盾总等级达到333级"</t>
  </si>
  <si>
    <t>missname2006032</t>
  </si>
  <si>
    <t>"护盾总等级达到343级"</t>
  </si>
  <si>
    <t>missname2006033</t>
  </si>
  <si>
    <t>"护盾总等级达到353级"</t>
  </si>
  <si>
    <t>missname2006034</t>
  </si>
  <si>
    <t>"护盾总等级达到363级"</t>
  </si>
  <si>
    <t>missname2006035</t>
  </si>
  <si>
    <t>"护盾总等级达到373级"</t>
  </si>
  <si>
    <t>missname2006036</t>
  </si>
  <si>
    <t>"护盾总等级达到383级"</t>
  </si>
  <si>
    <t>missname2006037</t>
  </si>
  <si>
    <t>"护盾总等级达到393级"</t>
  </si>
  <si>
    <t>missname2006038</t>
  </si>
  <si>
    <t>"护盾总等级达到403级"</t>
  </si>
  <si>
    <t>missname2006039</t>
  </si>
  <si>
    <t>"护盾总等级达到413级"</t>
  </si>
  <si>
    <t>missname2006040</t>
  </si>
  <si>
    <t>"护盾总等级达到423级"</t>
  </si>
  <si>
    <t>missname2006041</t>
  </si>
  <si>
    <t>"护盾总等级达到433级"</t>
  </si>
  <si>
    <t>missname2006042</t>
  </si>
  <si>
    <t>"护盾总等级达到443级"</t>
  </si>
  <si>
    <t>missname2006043</t>
  </si>
  <si>
    <t>"护盾总等级达到453级"</t>
  </si>
  <si>
    <t>missname2006044</t>
  </si>
  <si>
    <t>"护盾总等级达到463级"</t>
  </si>
  <si>
    <t>missname2006045</t>
  </si>
  <si>
    <t>"护盾总等级达到473级"</t>
  </si>
  <si>
    <t>missname2006046</t>
  </si>
  <si>
    <t>"护盾总等级达到483级"</t>
  </si>
  <si>
    <t>missname2006047</t>
  </si>
  <si>
    <t>"护盾总等级达到493级"</t>
  </si>
  <si>
    <t>missname2006048</t>
  </si>
  <si>
    <t>"护盾总等级达到503级"</t>
  </si>
  <si>
    <t>missname2006049</t>
  </si>
  <si>
    <t>"护盾总等级达到513级"</t>
  </si>
  <si>
    <t>missname2006050</t>
  </si>
  <si>
    <t>"护盾总等级达到523级"</t>
  </si>
  <si>
    <t>missname2007001</t>
  </si>
  <si>
    <t>"经脉总等级达到2级"</t>
  </si>
  <si>
    <t>missname2007002</t>
  </si>
  <si>
    <t>"经脉总等级达到4级"</t>
  </si>
  <si>
    <t>missname2007003</t>
  </si>
  <si>
    <t>"经脉总等级达到6级"</t>
  </si>
  <si>
    <t>missname2007004</t>
  </si>
  <si>
    <t>"经脉总等级达到8级"</t>
  </si>
  <si>
    <t>missname2007005</t>
  </si>
  <si>
    <t>"经脉总等级达到10级"</t>
  </si>
  <si>
    <t>missname2007006</t>
  </si>
  <si>
    <t>"经脉总等级达到12级"</t>
  </si>
  <si>
    <t>missname2007007</t>
  </si>
  <si>
    <t>"经脉总等级达到14级"</t>
  </si>
  <si>
    <t>missname2007008</t>
  </si>
  <si>
    <t>"经脉总等级达到16级"</t>
  </si>
  <si>
    <t>missname2007009</t>
  </si>
  <si>
    <t>"经脉总等级达到18级"</t>
  </si>
  <si>
    <t>missname2007010</t>
  </si>
  <si>
    <t>"经脉总等级达到20级"</t>
  </si>
  <si>
    <t>missname2007011</t>
  </si>
  <si>
    <t>"经脉总等级达到22级"</t>
  </si>
  <si>
    <t>missname2007012</t>
  </si>
  <si>
    <t>"经脉总等级达到24级"</t>
  </si>
  <si>
    <t>missname2007013</t>
  </si>
  <si>
    <t>"经脉总等级达到26级"</t>
  </si>
  <si>
    <t>missname2007014</t>
  </si>
  <si>
    <t>"经脉总等级达到28级"</t>
  </si>
  <si>
    <t>missname2007015</t>
  </si>
  <si>
    <t>"经脉总等级达到30级"</t>
  </si>
  <si>
    <t>missname2007016</t>
  </si>
  <si>
    <t>"经脉总等级达到32级"</t>
  </si>
  <si>
    <t>missname2007017</t>
  </si>
  <si>
    <t>"经脉总等级达到34级"</t>
  </si>
  <si>
    <t>missname2007018</t>
  </si>
  <si>
    <t>"经脉总等级达到36级"</t>
  </si>
  <si>
    <t>missname2007019</t>
  </si>
  <si>
    <t>"经脉总等级达到38级"</t>
  </si>
  <si>
    <t>missname2007020</t>
  </si>
  <si>
    <t>"经脉总等级达到40级"</t>
  </si>
  <si>
    <t>missname2007021</t>
  </si>
  <si>
    <t>"经脉总等级达到42级"</t>
  </si>
  <si>
    <t>missname2007022</t>
  </si>
  <si>
    <t>"经脉总等级达到44级"</t>
  </si>
  <si>
    <t>missname2007023</t>
  </si>
  <si>
    <t>"经脉总等级达到46级"</t>
  </si>
  <si>
    <t>missname2007024</t>
  </si>
  <si>
    <t>"经脉总等级达到48级"</t>
  </si>
  <si>
    <t>missname2007025</t>
  </si>
  <si>
    <t>"经脉总等级达到50级"</t>
  </si>
  <si>
    <t>missname2007026</t>
  </si>
  <si>
    <t>"经脉总等级达到60级"</t>
  </si>
  <si>
    <t>missname2007027</t>
  </si>
  <si>
    <t>"经脉总等级达到70级"</t>
  </si>
  <si>
    <t>missname2007028</t>
  </si>
  <si>
    <t>"经脉总等级达到80级"</t>
  </si>
  <si>
    <t>missname2007029</t>
  </si>
  <si>
    <t>"经脉总等级达到90级"</t>
  </si>
  <si>
    <t>missname2007030</t>
  </si>
  <si>
    <t>"经脉总等级达到100级"</t>
  </si>
  <si>
    <t>missname2007031</t>
  </si>
  <si>
    <t>"经脉总等级达到110级"</t>
  </si>
  <si>
    <t>missname2007032</t>
  </si>
  <si>
    <t>"经脉总等级达到120级"</t>
  </si>
  <si>
    <t>missname2007033</t>
  </si>
  <si>
    <t>"经脉总等级达到130级"</t>
  </si>
  <si>
    <t>missname2007034</t>
  </si>
  <si>
    <t>"经脉总等级达到140级"</t>
  </si>
  <si>
    <t>missname2007035</t>
  </si>
  <si>
    <t>"经脉总等级达到150级"</t>
  </si>
  <si>
    <t>missname2007036</t>
  </si>
  <si>
    <t>"经脉总等级达到160级"</t>
  </si>
  <si>
    <t>missname2007037</t>
  </si>
  <si>
    <t>"经脉总等级达到170级"</t>
  </si>
  <si>
    <t>missname2007038</t>
  </si>
  <si>
    <t>"经脉总等级达到180级"</t>
  </si>
  <si>
    <t>missname2007039</t>
  </si>
  <si>
    <t>"经脉总等级达到190级"</t>
  </si>
  <si>
    <t>missname2007040</t>
  </si>
  <si>
    <t>"经脉总等级达到200级"</t>
  </si>
  <si>
    <t>missname2007041</t>
  </si>
  <si>
    <t>"经脉总等级达到280级"</t>
  </si>
  <si>
    <t>missname2007042</t>
  </si>
  <si>
    <t>"经脉总等级达到340级"</t>
  </si>
  <si>
    <t>missname2007043</t>
  </si>
  <si>
    <t>"经脉总等级达到400级"</t>
  </si>
  <si>
    <t>missname2007044</t>
  </si>
  <si>
    <t>"经脉总等级达到460级"</t>
  </si>
  <si>
    <t>missname2007045</t>
  </si>
  <si>
    <t>"经脉总等级达到520级"</t>
  </si>
  <si>
    <t>missname2007046</t>
  </si>
  <si>
    <t>"经脉总等级达到580级"</t>
  </si>
  <si>
    <t>missname2007047</t>
  </si>
  <si>
    <t>"经脉总等级达到640级"</t>
  </si>
  <si>
    <t>missname2007048</t>
  </si>
  <si>
    <t>"经脉总等级达到700级"</t>
  </si>
  <si>
    <t>missname2007049</t>
  </si>
  <si>
    <t>"经脉总等级达到760级"</t>
  </si>
  <si>
    <t>missname2007050</t>
  </si>
  <si>
    <t>"经脉总等级达到820级"</t>
  </si>
  <si>
    <t>missdes2001001</t>
  </si>
  <si>
    <t>missdes2001002</t>
  </si>
  <si>
    <t>missdes2001003</t>
  </si>
  <si>
    <t>missdes2001004</t>
  </si>
  <si>
    <t>missdes2001005</t>
  </si>
  <si>
    <t>missdes2001006</t>
  </si>
  <si>
    <t>missdes2001007</t>
  </si>
  <si>
    <t>missdes2001008</t>
  </si>
  <si>
    <t>missdes2001009</t>
  </si>
  <si>
    <t>missdes2001010</t>
  </si>
  <si>
    <t>missdes2001011</t>
  </si>
  <si>
    <t>missdes2001012</t>
  </si>
  <si>
    <t>missdes2001013</t>
  </si>
  <si>
    <t>missdes2001014</t>
  </si>
  <si>
    <t>missdes2001015</t>
  </si>
  <si>
    <t>missdes2001016</t>
  </si>
  <si>
    <t>missdes2001017</t>
  </si>
  <si>
    <t>missdes2001018</t>
  </si>
  <si>
    <t>missdes2001019</t>
  </si>
  <si>
    <t>missdes2001020</t>
  </si>
  <si>
    <t>missdes2001021</t>
  </si>
  <si>
    <t>missdes2001022</t>
  </si>
  <si>
    <t>missdes2001023</t>
  </si>
  <si>
    <t>missdes2001024</t>
  </si>
  <si>
    <t>missdes2001025</t>
  </si>
  <si>
    <t>missdes2001026</t>
  </si>
  <si>
    <t>missdes2001027</t>
  </si>
  <si>
    <t>missdes2001028</t>
  </si>
  <si>
    <t>missdes2001029</t>
  </si>
  <si>
    <t>missdes2001030</t>
  </si>
  <si>
    <t>missdes2001031</t>
  </si>
  <si>
    <t>missdes2001032</t>
  </si>
  <si>
    <t>missdes2001033</t>
  </si>
  <si>
    <t>missdes2001034</t>
  </si>
  <si>
    <t>missdes2001035</t>
  </si>
  <si>
    <t>missdes2001036</t>
  </si>
  <si>
    <t>missdes2001037</t>
  </si>
  <si>
    <t>missdes2001038</t>
  </si>
  <si>
    <t>missdes2001039</t>
  </si>
  <si>
    <t>missdes2001040</t>
  </si>
  <si>
    <t>missdes2001041</t>
  </si>
  <si>
    <t>missdes2001042</t>
  </si>
  <si>
    <t>missdes2001043</t>
  </si>
  <si>
    <t>missdes2001044</t>
  </si>
  <si>
    <t>missdes2001045</t>
  </si>
  <si>
    <t>missdes2001046</t>
  </si>
  <si>
    <t>missdes2001047</t>
  </si>
  <si>
    <t>missdes2001048</t>
  </si>
  <si>
    <t>missdes2001049</t>
  </si>
  <si>
    <t>missdes2001050</t>
  </si>
  <si>
    <t>missdes2001051</t>
  </si>
  <si>
    <t>missdes2001052</t>
  </si>
  <si>
    <t>missdes2001053</t>
  </si>
  <si>
    <t>missdes2001054</t>
  </si>
  <si>
    <t>missdes2001055</t>
  </si>
  <si>
    <t>missdes2001056</t>
  </si>
  <si>
    <t>missdes2001057</t>
  </si>
  <si>
    <t>missdes2001058</t>
  </si>
  <si>
    <t>missdes2001059</t>
  </si>
  <si>
    <t>missdes2001060</t>
  </si>
  <si>
    <t>missdes2001061</t>
  </si>
  <si>
    <t>missdes2001062</t>
  </si>
  <si>
    <t>missdes2001063</t>
  </si>
  <si>
    <t>missdes2001064</t>
  </si>
  <si>
    <t>missdes2001065</t>
  </si>
  <si>
    <t>missdes2001066</t>
  </si>
  <si>
    <t>missdes2001067</t>
  </si>
  <si>
    <t>missdes2001068</t>
  </si>
  <si>
    <t>missdes2001069</t>
  </si>
  <si>
    <t>missdes2001070</t>
  </si>
  <si>
    <t>missdes2001071</t>
  </si>
  <si>
    <t>missdes2001072</t>
  </si>
  <si>
    <t>missdes2001073</t>
  </si>
  <si>
    <t>missdes2001074</t>
  </si>
  <si>
    <t>missdes2001075</t>
  </si>
  <si>
    <t>missdes2001076</t>
  </si>
  <si>
    <t>missdes2001077</t>
  </si>
  <si>
    <t>missdes2001078</t>
  </si>
  <si>
    <t>missdes2001079</t>
  </si>
  <si>
    <t>missdes2001080</t>
  </si>
  <si>
    <t>missdes2001081</t>
  </si>
  <si>
    <t>missdes2001082</t>
  </si>
  <si>
    <t>missdes2001083</t>
  </si>
  <si>
    <t>missdes2001084</t>
  </si>
  <si>
    <t>missdes2001085</t>
  </si>
  <si>
    <t>missdes2001086</t>
  </si>
  <si>
    <t>missdes2001087</t>
  </si>
  <si>
    <t>missdes2001088</t>
  </si>
  <si>
    <t>missdes2001089</t>
  </si>
  <si>
    <t>missdes2001090</t>
  </si>
  <si>
    <t>missdes2001091</t>
  </si>
  <si>
    <t>missdes2001092</t>
  </si>
  <si>
    <t>missdes2001093</t>
  </si>
  <si>
    <t>missdes2001094</t>
  </si>
  <si>
    <t>missdes2001095</t>
  </si>
  <si>
    <t>missdes2001096</t>
  </si>
  <si>
    <t>missdes2001097</t>
  </si>
  <si>
    <t>missdes2001098</t>
  </si>
  <si>
    <t>missdes2001099</t>
  </si>
  <si>
    <t>missdes2001100</t>
  </si>
  <si>
    <t>missdes2002001</t>
  </si>
  <si>
    <t>missdes2002002</t>
  </si>
  <si>
    <t>missdes2002003</t>
  </si>
  <si>
    <t>missdes2002004</t>
  </si>
  <si>
    <t>missdes2002005</t>
  </si>
  <si>
    <t>missdes2002006</t>
  </si>
  <si>
    <t>missdes2002007</t>
  </si>
  <si>
    <t>missdes2002008</t>
  </si>
  <si>
    <t>missdes2002009</t>
  </si>
  <si>
    <t>missdes2002010</t>
  </si>
  <si>
    <t>missdes2002011</t>
  </si>
  <si>
    <t>missdes2002012</t>
  </si>
  <si>
    <t>missdes2002013</t>
  </si>
  <si>
    <t>missdes2002014</t>
  </si>
  <si>
    <t>missdes2002015</t>
  </si>
  <si>
    <t>missdes2002016</t>
  </si>
  <si>
    <t>missdes2002017</t>
  </si>
  <si>
    <t>missdes2002018</t>
  </si>
  <si>
    <t>missdes2002019</t>
  </si>
  <si>
    <t>missdes2002020</t>
  </si>
  <si>
    <t>missdes2002021</t>
  </si>
  <si>
    <t>missdes2002022</t>
  </si>
  <si>
    <t>missdes2002023</t>
  </si>
  <si>
    <t>missdes2002024</t>
  </si>
  <si>
    <t>missdes2002025</t>
  </si>
  <si>
    <t>missdes2002026</t>
  </si>
  <si>
    <t>missdes2002027</t>
  </si>
  <si>
    <t>missdes2002028</t>
  </si>
  <si>
    <t>missdes2002029</t>
  </si>
  <si>
    <t>missdes2002030</t>
  </si>
  <si>
    <t>missdes2002031</t>
  </si>
  <si>
    <t>missdes2002032</t>
  </si>
  <si>
    <t>missdes2002033</t>
  </si>
  <si>
    <t>missdes2002034</t>
  </si>
  <si>
    <t>missdes2002035</t>
  </si>
  <si>
    <t>missdes2002036</t>
  </si>
  <si>
    <t>missdes2002037</t>
  </si>
  <si>
    <t>missdes2002038</t>
  </si>
  <si>
    <t>missdes2002039</t>
  </si>
  <si>
    <t>missdes2002040</t>
  </si>
  <si>
    <t>missdes2002041</t>
  </si>
  <si>
    <t>missdes2002042</t>
  </si>
  <si>
    <t>missdes2002043</t>
  </si>
  <si>
    <t>missdes2002044</t>
  </si>
  <si>
    <t>missdes2002045</t>
  </si>
  <si>
    <t>missdes2002046</t>
  </si>
  <si>
    <t>missdes2002047</t>
  </si>
  <si>
    <t>missdes2002048</t>
  </si>
  <si>
    <t>missdes2002049</t>
  </si>
  <si>
    <t>missdes2002050</t>
  </si>
  <si>
    <t>missdes2003001</t>
  </si>
  <si>
    <t>"翅膀总星级达到6级"</t>
  </si>
  <si>
    <t>missdes2003002</t>
  </si>
  <si>
    <t>"翅膀总星级达到10级"</t>
  </si>
  <si>
    <t>missdes2003003</t>
  </si>
  <si>
    <t>"翅膀总星级达到15级"</t>
  </si>
  <si>
    <t>missdes2003004</t>
  </si>
  <si>
    <t>"翅膀总星级达到23级"</t>
  </si>
  <si>
    <t>missdes2003005</t>
  </si>
  <si>
    <t>"翅膀总星级达到39级"</t>
  </si>
  <si>
    <t>missdes2003006</t>
  </si>
  <si>
    <t>"翅膀总星级达到49级"</t>
  </si>
  <si>
    <t>missdes2003007</t>
  </si>
  <si>
    <t>"翅膀总星级达到57级"</t>
  </si>
  <si>
    <t>missdes2003008</t>
  </si>
  <si>
    <t>"翅膀总星级达到65级"</t>
  </si>
  <si>
    <t>missdes2003009</t>
  </si>
  <si>
    <t>"翅膀总星级达到73级"</t>
  </si>
  <si>
    <t>missdes2003010</t>
  </si>
  <si>
    <t>"翅膀总星级达到81级"</t>
  </si>
  <si>
    <t>missdes2003011</t>
  </si>
  <si>
    <t>missdes2003012</t>
  </si>
  <si>
    <t>missdes2003013</t>
  </si>
  <si>
    <t>missdes2003014</t>
  </si>
  <si>
    <t>missdes2003015</t>
  </si>
  <si>
    <t>missdes2003016</t>
  </si>
  <si>
    <t>missdes2003017</t>
  </si>
  <si>
    <t>missdes2003018</t>
  </si>
  <si>
    <t>missdes2003019</t>
  </si>
  <si>
    <t>missdes2003020</t>
  </si>
  <si>
    <t>missdes2003021</t>
  </si>
  <si>
    <t>missdes2003022</t>
  </si>
  <si>
    <t>missdes2003023</t>
  </si>
  <si>
    <t>missdes2003024</t>
  </si>
  <si>
    <t>missdes2003025</t>
  </si>
  <si>
    <t>missdes2003026</t>
  </si>
  <si>
    <t>missdes2003027</t>
  </si>
  <si>
    <t>missdes2003028</t>
  </si>
  <si>
    <t>missdes2003029</t>
  </si>
  <si>
    <t>missdes2003030</t>
  </si>
  <si>
    <t>missdes2003031</t>
  </si>
  <si>
    <t>missdes2003032</t>
  </si>
  <si>
    <t>missdes2003033</t>
  </si>
  <si>
    <t>missdes2003034</t>
  </si>
  <si>
    <t>missdes2003035</t>
  </si>
  <si>
    <t>missdes2003036</t>
  </si>
  <si>
    <t>missdes2003037</t>
  </si>
  <si>
    <t>missdes2003038</t>
  </si>
  <si>
    <t>missdes2003039</t>
  </si>
  <si>
    <t>missdes2003040</t>
  </si>
  <si>
    <t>missdes2003041</t>
  </si>
  <si>
    <t>missdes2003042</t>
  </si>
  <si>
    <t>missdes2003043</t>
  </si>
  <si>
    <t>missdes2003044</t>
  </si>
  <si>
    <t>missdes2003045</t>
  </si>
  <si>
    <t>missdes2003046</t>
  </si>
  <si>
    <t>missdes2003047</t>
  </si>
  <si>
    <t>missdes2003048</t>
  </si>
  <si>
    <t>missdes2003049</t>
  </si>
  <si>
    <t>missdes2003050</t>
  </si>
  <si>
    <t>missdes2004001</t>
  </si>
  <si>
    <t>"宝石总等级达到1级"</t>
  </si>
  <si>
    <t>missdes2004002</t>
  </si>
  <si>
    <t>"宝石总等级达到11级"</t>
  </si>
  <si>
    <t>missdes2004003</t>
  </si>
  <si>
    <t>"宝石总等级达到21级"</t>
  </si>
  <si>
    <t>missdes2004004</t>
  </si>
  <si>
    <t>"宝石总等级达到31级"</t>
  </si>
  <si>
    <t>missdes2004005</t>
  </si>
  <si>
    <t>"宝石总等级达到41级"</t>
  </si>
  <si>
    <t>missdes2004006</t>
  </si>
  <si>
    <t>"宝石总等级达到51级"</t>
  </si>
  <si>
    <t>missdes2004007</t>
  </si>
  <si>
    <t>"宝石总等级达到61级"</t>
  </si>
  <si>
    <t>missdes2004008</t>
  </si>
  <si>
    <t>"宝石总等级达到71级"</t>
  </si>
  <si>
    <t>missdes2004009</t>
  </si>
  <si>
    <t>"宝石总等级达到81级"</t>
  </si>
  <si>
    <t>missdes2004010</t>
  </si>
  <si>
    <t>"宝石总等级达到91级"</t>
  </si>
  <si>
    <t>missdes2004011</t>
  </si>
  <si>
    <t>"宝石总等级达到101级"</t>
  </si>
  <si>
    <t>missdes2004012</t>
  </si>
  <si>
    <t>"宝石总等级达到111级"</t>
  </si>
  <si>
    <t>missdes2004013</t>
  </si>
  <si>
    <t>"宝石总等级达到121级"</t>
  </si>
  <si>
    <t>missdes2004014</t>
  </si>
  <si>
    <t>"宝石总等级达到131级"</t>
  </si>
  <si>
    <t>missdes2004015</t>
  </si>
  <si>
    <t>"宝石总等级达到141级"</t>
  </si>
  <si>
    <t>missdes2004016</t>
  </si>
  <si>
    <t>"宝石总等级达到151级"</t>
  </si>
  <si>
    <t>missdes2004017</t>
  </si>
  <si>
    <t>"宝石总等级达到161级"</t>
  </si>
  <si>
    <t>missdes2004018</t>
  </si>
  <si>
    <t>"宝石总等级达到171级"</t>
  </si>
  <si>
    <t>missdes2004019</t>
  </si>
  <si>
    <t>"宝石总等级达到181级"</t>
  </si>
  <si>
    <t>missdes2004020</t>
  </si>
  <si>
    <t>"宝石总等级达到191级"</t>
  </si>
  <si>
    <t>missdes2004021</t>
  </si>
  <si>
    <t>"宝石总等级达到201级"</t>
  </si>
  <si>
    <t>missdes2004022</t>
  </si>
  <si>
    <t>"宝石总等级达到211级"</t>
  </si>
  <si>
    <t>missdes2004023</t>
  </si>
  <si>
    <t>"宝石总等级达到221级"</t>
  </si>
  <si>
    <t>missdes2004024</t>
  </si>
  <si>
    <t>"宝石总等级达到231级"</t>
  </si>
  <si>
    <t>missdes2004025</t>
  </si>
  <si>
    <t>"宝石总等级达到241级"</t>
  </si>
  <si>
    <t>missdes2004026</t>
  </si>
  <si>
    <t>"宝石总等级达到270级"</t>
  </si>
  <si>
    <t>missdes2004027</t>
  </si>
  <si>
    <t>"宝石总等级达到290级"</t>
  </si>
  <si>
    <t>missdes2004028</t>
  </si>
  <si>
    <t>"宝石总等级达到310级"</t>
  </si>
  <si>
    <t>missdes2004029</t>
  </si>
  <si>
    <t>"宝石总等级达到330级"</t>
  </si>
  <si>
    <t>missdes2004030</t>
  </si>
  <si>
    <t>"宝石总等级达到350级"</t>
  </si>
  <si>
    <t>missdes2004031</t>
  </si>
  <si>
    <t>"宝石总等级达到370级"</t>
  </si>
  <si>
    <t>missdes2004032</t>
  </si>
  <si>
    <t>"宝石总等级达到390级"</t>
  </si>
  <si>
    <t>missdes2004033</t>
  </si>
  <si>
    <t>"宝石总等级达到410级"</t>
  </si>
  <si>
    <t>missdes2004034</t>
  </si>
  <si>
    <t>"宝石总等级达到430级"</t>
  </si>
  <si>
    <t>missdes2004035</t>
  </si>
  <si>
    <t>"宝石总等级达到450级"</t>
  </si>
  <si>
    <t>missdes2004036</t>
  </si>
  <si>
    <t>"宝石总等级达到470级"</t>
  </si>
  <si>
    <t>missdes2004037</t>
  </si>
  <si>
    <t>"宝石总等级达到490级"</t>
  </si>
  <si>
    <t>missdes2004038</t>
  </si>
  <si>
    <t>"宝石总等级达到510级"</t>
  </si>
  <si>
    <t>missdes2004039</t>
  </si>
  <si>
    <t>"宝石总等级达到530级"</t>
  </si>
  <si>
    <t>missdes2004040</t>
  </si>
  <si>
    <t>"宝石总等级达到550级"</t>
  </si>
  <si>
    <t>missdes2004041</t>
  </si>
  <si>
    <t>"宝石总等级达到580级"</t>
  </si>
  <si>
    <t>missdes2004042</t>
  </si>
  <si>
    <t>"宝石总等级达到620级"</t>
  </si>
  <si>
    <t>missdes2004043</t>
  </si>
  <si>
    <t>"宝石总等级达到660级"</t>
  </si>
  <si>
    <t>missdes2004044</t>
  </si>
  <si>
    <t>"宝石总等级达到700级"</t>
  </si>
  <si>
    <t>missdes2004045</t>
  </si>
  <si>
    <t>"宝石总等级达到740级"</t>
  </si>
  <si>
    <t>missdes2004046</t>
  </si>
  <si>
    <t>"宝石总等级达到780级"</t>
  </si>
  <si>
    <t>missdes2004047</t>
  </si>
  <si>
    <t>"宝石总等级达到820级"</t>
  </si>
  <si>
    <t>missdes2004048</t>
  </si>
  <si>
    <t>"宝石总等级达到860级"</t>
  </si>
  <si>
    <t>missdes2004049</t>
  </si>
  <si>
    <t>"宝石总等级达到900级"</t>
  </si>
  <si>
    <t>missdes2004050</t>
  </si>
  <si>
    <t>"宝石总等级达到940级"</t>
  </si>
  <si>
    <t>missdes2005001</t>
  </si>
  <si>
    <t>missdes2005002</t>
  </si>
  <si>
    <t>missdes2005003</t>
  </si>
  <si>
    <t>missdes2005004</t>
  </si>
  <si>
    <t>missdes2005005</t>
  </si>
  <si>
    <t>missdes2005006</t>
  </si>
  <si>
    <t>missdes2005007</t>
  </si>
  <si>
    <t>missdes2005008</t>
  </si>
  <si>
    <t>missdes2005009</t>
  </si>
  <si>
    <t>missdes2005010</t>
  </si>
  <si>
    <t>missdes2005011</t>
  </si>
  <si>
    <t>missdes2005012</t>
  </si>
  <si>
    <t>missdes2005013</t>
  </si>
  <si>
    <t>missdes2005014</t>
  </si>
  <si>
    <t>missdes2005015</t>
  </si>
  <si>
    <t>missdes2005016</t>
  </si>
  <si>
    <t>missdes2005017</t>
  </si>
  <si>
    <t>missdes2005018</t>
  </si>
  <si>
    <t>missdes2005019</t>
  </si>
  <si>
    <t>missdes2005020</t>
  </si>
  <si>
    <t>missdes2005021</t>
  </si>
  <si>
    <t>missdes2005022</t>
  </si>
  <si>
    <t>missdes2005023</t>
  </si>
  <si>
    <t>missdes2005024</t>
  </si>
  <si>
    <t>missdes2005025</t>
  </si>
  <si>
    <t>missdes2005026</t>
  </si>
  <si>
    <t>missdes2005027</t>
  </si>
  <si>
    <t>missdes2005028</t>
  </si>
  <si>
    <t>missdes2005029</t>
  </si>
  <si>
    <t>missdes2005030</t>
  </si>
  <si>
    <t>missdes2005031</t>
  </si>
  <si>
    <t>missdes2005032</t>
  </si>
  <si>
    <t>missdes2005033</t>
  </si>
  <si>
    <t>missdes2005034</t>
  </si>
  <si>
    <t>missdes2005035</t>
  </si>
  <si>
    <t>missdes2005036</t>
  </si>
  <si>
    <t>missdes2005037</t>
  </si>
  <si>
    <t>missdes2005038</t>
  </si>
  <si>
    <t>missdes2005039</t>
  </si>
  <si>
    <t>missdes2005040</t>
  </si>
  <si>
    <t>missdes2005041</t>
  </si>
  <si>
    <t>missdes2005042</t>
  </si>
  <si>
    <t>missdes2005043</t>
  </si>
  <si>
    <t>missdes2005044</t>
  </si>
  <si>
    <t>missdes2005045</t>
  </si>
  <si>
    <t>missdes2005046</t>
  </si>
  <si>
    <t>missdes2005047</t>
  </si>
  <si>
    <t>missdes2005048</t>
  </si>
  <si>
    <t>missdes2005049</t>
  </si>
  <si>
    <t>missdes2005050</t>
  </si>
  <si>
    <t>missdes2006001</t>
  </si>
  <si>
    <t>missdes2006002</t>
  </si>
  <si>
    <t>missdes2006003</t>
  </si>
  <si>
    <t>missdes2006004</t>
  </si>
  <si>
    <t>missdes2006005</t>
  </si>
  <si>
    <t>missdes2006006</t>
  </si>
  <si>
    <t>missdes2006007</t>
  </si>
  <si>
    <t>missdes2006008</t>
  </si>
  <si>
    <t>missdes2006009</t>
  </si>
  <si>
    <t>missdes2006010</t>
  </si>
  <si>
    <t>missdes2006011</t>
  </si>
  <si>
    <t>missdes2006012</t>
  </si>
  <si>
    <t>missdes2006013</t>
  </si>
  <si>
    <t>missdes2006014</t>
  </si>
  <si>
    <t>missdes2006015</t>
  </si>
  <si>
    <t>missdes2006016</t>
  </si>
  <si>
    <t>missdes2006017</t>
  </si>
  <si>
    <t>missdes2006018</t>
  </si>
  <si>
    <t>missdes2006019</t>
  </si>
  <si>
    <t>missdes2006020</t>
  </si>
  <si>
    <t>missdes2006021</t>
  </si>
  <si>
    <t>missdes2006022</t>
  </si>
  <si>
    <t>missdes2006023</t>
  </si>
  <si>
    <t>missdes2006024</t>
  </si>
  <si>
    <t>missdes2006025</t>
  </si>
  <si>
    <t>missdes2006026</t>
  </si>
  <si>
    <t>missdes2006027</t>
  </si>
  <si>
    <t>missdes2006028</t>
  </si>
  <si>
    <t>missdes2006029</t>
  </si>
  <si>
    <t>missdes2006030</t>
  </si>
  <si>
    <t>missdes2006031</t>
  </si>
  <si>
    <t>missdes2006032</t>
  </si>
  <si>
    <t>missdes2006033</t>
  </si>
  <si>
    <t>missdes2006034</t>
  </si>
  <si>
    <t>missdes2006035</t>
  </si>
  <si>
    <t>missdes2006036</t>
  </si>
  <si>
    <t>missdes2006037</t>
  </si>
  <si>
    <t>missdes2006038</t>
  </si>
  <si>
    <t>missdes2006039</t>
  </si>
  <si>
    <t>missdes2006040</t>
  </si>
  <si>
    <t>missdes2006041</t>
  </si>
  <si>
    <t>missdes2006042</t>
  </si>
  <si>
    <t>missdes2006043</t>
  </si>
  <si>
    <t>missdes2006044</t>
  </si>
  <si>
    <t>missdes2006045</t>
  </si>
  <si>
    <t>missdes2006046</t>
  </si>
  <si>
    <t>missdes2006047</t>
  </si>
  <si>
    <t>missdes2006048</t>
  </si>
  <si>
    <t>missdes2006049</t>
  </si>
  <si>
    <t>missdes2006050</t>
  </si>
  <si>
    <t>missdes2007001</t>
  </si>
  <si>
    <t>missdes2007002</t>
  </si>
  <si>
    <t>missdes2007003</t>
  </si>
  <si>
    <t>missdes2007004</t>
  </si>
  <si>
    <t>missdes2007005</t>
  </si>
  <si>
    <t>missdes2007006</t>
  </si>
  <si>
    <t>missdes2007007</t>
  </si>
  <si>
    <t>missdes2007008</t>
  </si>
  <si>
    <t>missdes2007009</t>
  </si>
  <si>
    <t>missdes2007010</t>
  </si>
  <si>
    <t>missdes2007011</t>
  </si>
  <si>
    <t>missdes2007012</t>
  </si>
  <si>
    <t>missdes2007013</t>
  </si>
  <si>
    <t>missdes2007014</t>
  </si>
  <si>
    <t>missdes2007015</t>
  </si>
  <si>
    <t>missdes2007016</t>
  </si>
  <si>
    <t>missdes2007017</t>
  </si>
  <si>
    <t>missdes2007018</t>
  </si>
  <si>
    <t>missdes2007019</t>
  </si>
  <si>
    <t>missdes2007020</t>
  </si>
  <si>
    <t>missdes2007021</t>
  </si>
  <si>
    <t>missdes2007022</t>
  </si>
  <si>
    <t>missdes2007023</t>
  </si>
  <si>
    <t>missdes2007024</t>
  </si>
  <si>
    <t>missdes2007025</t>
  </si>
  <si>
    <t>missdes2007026</t>
  </si>
  <si>
    <t>missdes2007027</t>
  </si>
  <si>
    <t>missdes2007028</t>
  </si>
  <si>
    <t>missdes2007029</t>
  </si>
  <si>
    <t>missdes2007030</t>
  </si>
  <si>
    <t>missdes2007031</t>
  </si>
  <si>
    <t>missdes2007032</t>
  </si>
  <si>
    <t>missdes2007033</t>
  </si>
  <si>
    <t>missdes2007034</t>
  </si>
  <si>
    <t>missdes2007035</t>
  </si>
  <si>
    <t>missdes2007036</t>
  </si>
  <si>
    <t>missdes2007037</t>
  </si>
  <si>
    <t>missdes2007038</t>
  </si>
  <si>
    <t>missdes2007039</t>
  </si>
  <si>
    <t>missdes2007040</t>
  </si>
  <si>
    <t>missdes2007041</t>
  </si>
  <si>
    <t>missdes2007042</t>
  </si>
  <si>
    <t>missdes2007043</t>
  </si>
  <si>
    <t>missdes2007044</t>
  </si>
  <si>
    <t>missdes2007045</t>
  </si>
  <si>
    <t>missdes2007046</t>
  </si>
  <si>
    <t>missdes2007047</t>
  </si>
  <si>
    <t>missdes2007048</t>
  </si>
  <si>
    <t>missdes2007049</t>
  </si>
  <si>
    <t>missdes2007050</t>
  </si>
  <si>
    <t>missname3001001</t>
  </si>
  <si>
    <t>"等级达到10级"</t>
  </si>
  <si>
    <t>missname3001002</t>
  </si>
  <si>
    <t>"等级达到20级"</t>
  </si>
  <si>
    <t>missname3001003</t>
  </si>
  <si>
    <t>"等级达到30级"</t>
  </si>
  <si>
    <t>missname3001004</t>
  </si>
  <si>
    <t>"等级达到40级"</t>
  </si>
  <si>
    <t>missname3001005</t>
  </si>
  <si>
    <t>"等级达到50级"</t>
  </si>
  <si>
    <t>missname3001006</t>
  </si>
  <si>
    <t>"等级达到60级"</t>
  </si>
  <si>
    <t>missname3001007</t>
  </si>
  <si>
    <t>"等级达到70级"</t>
  </si>
  <si>
    <t>missname3001008</t>
  </si>
  <si>
    <t>"等级达到80级"</t>
  </si>
  <si>
    <t>missname3002001</t>
  </si>
  <si>
    <t>"转生等级达到1转"</t>
  </si>
  <si>
    <t>missname3002002</t>
  </si>
  <si>
    <t>"转生等级达到2转"</t>
  </si>
  <si>
    <t>missname3002003</t>
  </si>
  <si>
    <t>"转生等级达到3转"</t>
  </si>
  <si>
    <t>missname3002004</t>
  </si>
  <si>
    <t>"转生等级达到4转"</t>
  </si>
  <si>
    <t>missname3002005</t>
  </si>
  <si>
    <t>"转生等级达到5转"</t>
  </si>
  <si>
    <t>missname3002006</t>
  </si>
  <si>
    <t>"转生等级达到6转"</t>
  </si>
  <si>
    <t>missname3002007</t>
  </si>
  <si>
    <t>"转生等级达到7转"</t>
  </si>
  <si>
    <t>missname3002008</t>
  </si>
  <si>
    <t>"转生等级达到8转"</t>
  </si>
  <si>
    <t>missname3002009</t>
  </si>
  <si>
    <t>"转生等级达到9转"</t>
  </si>
  <si>
    <t>missname3002010</t>
  </si>
  <si>
    <t>"转生等级达到10转"</t>
  </si>
  <si>
    <t>missname3002011</t>
  </si>
  <si>
    <t>"转生等级达到11转"</t>
  </si>
  <si>
    <t>missname3002012</t>
  </si>
  <si>
    <t>"转生等级达到12转"</t>
  </si>
  <si>
    <t>missname3003001</t>
  </si>
  <si>
    <t>missname3003002</t>
  </si>
  <si>
    <t>missname3003003</t>
  </si>
  <si>
    <t>missname3003004</t>
  </si>
  <si>
    <t>missname3003005</t>
  </si>
  <si>
    <t>missname3003006</t>
  </si>
  <si>
    <t>missname3003007</t>
  </si>
  <si>
    <t>missname3003008</t>
  </si>
  <si>
    <t>missname3003009</t>
  </si>
  <si>
    <t>missname3003010</t>
  </si>
  <si>
    <t>"战斗力达到110000"</t>
  </si>
  <si>
    <t>missname3003011</t>
  </si>
  <si>
    <t>"战斗力达到120000"</t>
  </si>
  <si>
    <t>missname3003012</t>
  </si>
  <si>
    <t>"战斗力达到130000"</t>
  </si>
  <si>
    <t>missname3003013</t>
  </si>
  <si>
    <t>"战斗力达到140000"</t>
  </si>
  <si>
    <t>missname3003014</t>
  </si>
  <si>
    <t>missname3003015</t>
  </si>
  <si>
    <t>"战斗力达到160000"</t>
  </si>
  <si>
    <t>missname3003016</t>
  </si>
  <si>
    <t>"战斗力达到170000"</t>
  </si>
  <si>
    <t>missname3003017</t>
  </si>
  <si>
    <t>"战斗力达到180000"</t>
  </si>
  <si>
    <t>missname3003018</t>
  </si>
  <si>
    <t>"战斗力达到190000"</t>
  </si>
  <si>
    <t>missname3003019</t>
  </si>
  <si>
    <t>missname3003020</t>
  </si>
  <si>
    <t>missname3003021</t>
  </si>
  <si>
    <t>missname3003022</t>
  </si>
  <si>
    <t>missname3003023</t>
  </si>
  <si>
    <t>missname3003024</t>
  </si>
  <si>
    <t>missname3003025</t>
  </si>
  <si>
    <t>missname3003026</t>
  </si>
  <si>
    <t>missname3003027</t>
  </si>
  <si>
    <t>missname3003028</t>
  </si>
  <si>
    <t>missname3003029</t>
  </si>
  <si>
    <t>missname3003030</t>
  </si>
  <si>
    <t>missname3003031</t>
  </si>
  <si>
    <t>missname3003032</t>
  </si>
  <si>
    <t>missname3003033</t>
  </si>
  <si>
    <t>missname3003034</t>
  </si>
  <si>
    <t>missname3003035</t>
  </si>
  <si>
    <t>missname3003036</t>
  </si>
  <si>
    <t>missname3003037</t>
  </si>
  <si>
    <t>missname3003038</t>
  </si>
  <si>
    <t>missname3003039</t>
  </si>
  <si>
    <t>missname3003040</t>
  </si>
  <si>
    <t>missname3003041</t>
  </si>
  <si>
    <t>missname3003042</t>
  </si>
  <si>
    <t>missname3003043</t>
  </si>
  <si>
    <t>missname3003044</t>
  </si>
  <si>
    <t>missname3003045</t>
  </si>
  <si>
    <t>missname3003046</t>
  </si>
  <si>
    <t>missname3003047</t>
  </si>
  <si>
    <t>missname3003048</t>
  </si>
  <si>
    <t>"战斗力达到1650000"</t>
  </si>
  <si>
    <t>missname3003049</t>
  </si>
  <si>
    <t>"战斗力达到1700000"</t>
  </si>
  <si>
    <t>missname3003050</t>
  </si>
  <si>
    <t>"战斗力达到1750000"</t>
  </si>
  <si>
    <t>missname3003051</t>
  </si>
  <si>
    <t>missname3003052</t>
  </si>
  <si>
    <t>"战斗力达到1850000"</t>
  </si>
  <si>
    <t>missname3003053</t>
  </si>
  <si>
    <t>"战斗力达到1900000"</t>
  </si>
  <si>
    <t>missname3003054</t>
  </si>
  <si>
    <t>"战斗力达到1950000"</t>
  </si>
  <si>
    <t>missname3003055</t>
  </si>
  <si>
    <t>missname3003056</t>
  </si>
  <si>
    <t>"战斗力达到2100000"</t>
  </si>
  <si>
    <t>missname3003057</t>
  </si>
  <si>
    <t>missname3003058</t>
  </si>
  <si>
    <t>"战斗力达到2300000"</t>
  </si>
  <si>
    <t>missname3003059</t>
  </si>
  <si>
    <t>missname3003060</t>
  </si>
  <si>
    <t>"战斗力达到2500000"</t>
  </si>
  <si>
    <t>missname3003061</t>
  </si>
  <si>
    <t>missname3003062</t>
  </si>
  <si>
    <t>"战斗力达到2700000"</t>
  </si>
  <si>
    <t>missname3003063</t>
  </si>
  <si>
    <t>missname3003064</t>
  </si>
  <si>
    <t>"战斗力达到2900000"</t>
  </si>
  <si>
    <t>missname3003065</t>
  </si>
  <si>
    <t>missname3003066</t>
  </si>
  <si>
    <t>missname3003067</t>
  </si>
  <si>
    <t>missname3003068</t>
  </si>
  <si>
    <t>missname3003069</t>
  </si>
  <si>
    <t>missname3003070</t>
  </si>
  <si>
    <t>missname3003071</t>
  </si>
  <si>
    <t>missname3003072</t>
  </si>
  <si>
    <t>missname3003073</t>
  </si>
  <si>
    <t>missname3003074</t>
  </si>
  <si>
    <t>missname3003075</t>
  </si>
  <si>
    <t>missname3003076</t>
  </si>
  <si>
    <t>missname3003077</t>
  </si>
  <si>
    <t>missname3003078</t>
  </si>
  <si>
    <t>missname3003079</t>
  </si>
  <si>
    <t>missname3003080</t>
  </si>
  <si>
    <t>missname3003081</t>
  </si>
  <si>
    <t>missname3003082</t>
  </si>
  <si>
    <t>missname3003083</t>
  </si>
  <si>
    <t>"战斗力达到4800000"</t>
  </si>
  <si>
    <t>missname3003084</t>
  </si>
  <si>
    <t>"战斗力达到4900000"</t>
  </si>
  <si>
    <t>missname3003085</t>
  </si>
  <si>
    <t>missname3003086</t>
  </si>
  <si>
    <t>"战斗力达到5100000"</t>
  </si>
  <si>
    <t>missname3003087</t>
  </si>
  <si>
    <t>"战斗力达到5200000"</t>
  </si>
  <si>
    <t>missname3003088</t>
  </si>
  <si>
    <t>missname3003089</t>
  </si>
  <si>
    <t>"战斗力达到5400000"</t>
  </si>
  <si>
    <t>missname3003090</t>
  </si>
  <si>
    <t>"战斗力达到5500000"</t>
  </si>
  <si>
    <t>missname3003091</t>
  </si>
  <si>
    <t>missname3003092</t>
  </si>
  <si>
    <t>"战斗力达到5700000"</t>
  </si>
  <si>
    <t>missname3003093</t>
  </si>
  <si>
    <t>"战斗力达到5800000"</t>
  </si>
  <si>
    <t>missname3003094</t>
  </si>
  <si>
    <t>missname3003095</t>
  </si>
  <si>
    <t>"战斗力达到6000000"</t>
  </si>
  <si>
    <t>missname3003096</t>
  </si>
  <si>
    <t>"战斗力达到6100000"</t>
  </si>
  <si>
    <t>missname3003097</t>
  </si>
  <si>
    <t>missname3003098</t>
  </si>
  <si>
    <t>"战斗力达到6300000"</t>
  </si>
  <si>
    <t>missname3003099</t>
  </si>
  <si>
    <t>"战斗力达到6400000"</t>
  </si>
  <si>
    <t>missname3003100</t>
  </si>
  <si>
    <t>missname3003101</t>
  </si>
  <si>
    <t>"战斗力达到6600000"</t>
  </si>
  <si>
    <t>missname3003102</t>
  </si>
  <si>
    <t>"战斗力达到6700000"</t>
  </si>
  <si>
    <t>missname3003103</t>
  </si>
  <si>
    <t>missname3003104</t>
  </si>
  <si>
    <t>"战斗力达到6900000"</t>
  </si>
  <si>
    <t>missname3003105</t>
  </si>
  <si>
    <t>"战斗力达到7000000"</t>
  </si>
  <si>
    <t>missname3003106</t>
  </si>
  <si>
    <t>missname3003107</t>
  </si>
  <si>
    <t>"战斗力达到7200000"</t>
  </si>
  <si>
    <t>missname3003108</t>
  </si>
  <si>
    <t>"战斗力达到7300000"</t>
  </si>
  <si>
    <t>missname3003109</t>
  </si>
  <si>
    <t>missname3003110</t>
  </si>
  <si>
    <t>"战斗力达到7500000"</t>
  </si>
  <si>
    <t>missname3003111</t>
  </si>
  <si>
    <t>"战斗力达到7600000"</t>
  </si>
  <si>
    <t>missname3003112</t>
  </si>
  <si>
    <t>missname3003113</t>
  </si>
  <si>
    <t>"战斗力达到7800000"</t>
  </si>
  <si>
    <t>missname3003114</t>
  </si>
  <si>
    <t>"战斗力达到7900000"</t>
  </si>
  <si>
    <t>missname3003115</t>
  </si>
  <si>
    <t>missname3003116</t>
  </si>
  <si>
    <t>"战斗力达到8200000"</t>
  </si>
  <si>
    <t>missname3003117</t>
  </si>
  <si>
    <t>"战斗力达到8400000"</t>
  </si>
  <si>
    <t>missname3003118</t>
  </si>
  <si>
    <t>missname3003119</t>
  </si>
  <si>
    <t>"战斗力达到8800000"</t>
  </si>
  <si>
    <t>missname3003120</t>
  </si>
  <si>
    <t>missname3003121</t>
  </si>
  <si>
    <t>missname3003122</t>
  </si>
  <si>
    <t>missname3003123</t>
  </si>
  <si>
    <t>missname3003124</t>
  </si>
  <si>
    <t>"战斗力达到9800000"</t>
  </si>
  <si>
    <t>missname3003125</t>
  </si>
  <si>
    <t>"战斗力达到10000000"</t>
  </si>
  <si>
    <t>missname3003126</t>
  </si>
  <si>
    <t>"战斗力达到10200000"</t>
  </si>
  <si>
    <t>missname3003127</t>
  </si>
  <si>
    <t>"战斗力达到10400000"</t>
  </si>
  <si>
    <t>missname3003128</t>
  </si>
  <si>
    <t>"战斗力达到10600000"</t>
  </si>
  <si>
    <t>missname3003129</t>
  </si>
  <si>
    <t>"战斗力达到10800000"</t>
  </si>
  <si>
    <t>missname3003130</t>
  </si>
  <si>
    <t>"战斗力达到11000000"</t>
  </si>
  <si>
    <t>missname3003131</t>
  </si>
  <si>
    <t>"战斗力达到11200000"</t>
  </si>
  <si>
    <t>missname3003132</t>
  </si>
  <si>
    <t>"战斗力达到11400000"</t>
  </si>
  <si>
    <t>missname3003133</t>
  </si>
  <si>
    <t>"战斗力达到11600000"</t>
  </si>
  <si>
    <t>missname3003134</t>
  </si>
  <si>
    <t>"战斗力达到11800000"</t>
  </si>
  <si>
    <t>missname3003135</t>
  </si>
  <si>
    <t>"战斗力达到12000000"</t>
  </si>
  <si>
    <t>missname3003136</t>
  </si>
  <si>
    <t>"战斗力达到12200000"</t>
  </si>
  <si>
    <t>missname3003137</t>
  </si>
  <si>
    <t>"战斗力达到12400000"</t>
  </si>
  <si>
    <t>missname3003138</t>
  </si>
  <si>
    <t>"战斗力达到12600000"</t>
  </si>
  <si>
    <t>missname3003139</t>
  </si>
  <si>
    <t>"战斗力达到12800000"</t>
  </si>
  <si>
    <t>missname3003140</t>
  </si>
  <si>
    <t>"战斗力达到13000000"</t>
  </si>
  <si>
    <t>missname3003141</t>
  </si>
  <si>
    <t>"战斗力达到13200000"</t>
  </si>
  <si>
    <t>missname3003142</t>
  </si>
  <si>
    <t>"战斗力达到13400000"</t>
  </si>
  <si>
    <t>missname3003143</t>
  </si>
  <si>
    <t>"战斗力达到13600000"</t>
  </si>
  <si>
    <t>missname3003144</t>
  </si>
  <si>
    <t>"战斗力达到13800000"</t>
  </si>
  <si>
    <t>missname3003145</t>
  </si>
  <si>
    <t>"战斗力达到14000000"</t>
  </si>
  <si>
    <t>missname3003146</t>
  </si>
  <si>
    <t>"战斗力达到14200000"</t>
  </si>
  <si>
    <t>missname3003147</t>
  </si>
  <si>
    <t>"战斗力达到14400000"</t>
  </si>
  <si>
    <t>missname3003148</t>
  </si>
  <si>
    <t>"战斗力达到14600000"</t>
  </si>
  <si>
    <t>missname3003149</t>
  </si>
  <si>
    <t>"战斗力达到14800000"</t>
  </si>
  <si>
    <t>missname3003150</t>
  </si>
  <si>
    <t>"战斗力达到15000000"</t>
  </si>
  <si>
    <t>missname3003151</t>
  </si>
  <si>
    <t>"战斗力达到15200000"</t>
  </si>
  <si>
    <t>missname3003152</t>
  </si>
  <si>
    <t>"战斗力达到15400000"</t>
  </si>
  <si>
    <t>missname3003153</t>
  </si>
  <si>
    <t>"战斗力达到15600000"</t>
  </si>
  <si>
    <t>missname3003154</t>
  </si>
  <si>
    <t>"战斗力达到15800000"</t>
  </si>
  <si>
    <t>missname3003155</t>
  </si>
  <si>
    <t>"战斗力达到16000000"</t>
  </si>
  <si>
    <t>missname3003156</t>
  </si>
  <si>
    <t>"战斗力达到16200000"</t>
  </si>
  <si>
    <t>missname3003157</t>
  </si>
  <si>
    <t>"战斗力达到16400000"</t>
  </si>
  <si>
    <t>missname3003158</t>
  </si>
  <si>
    <t>"战斗力达到16600000"</t>
  </si>
  <si>
    <t>missname3003159</t>
  </si>
  <si>
    <t>"战斗力达到16800000"</t>
  </si>
  <si>
    <t>missname3003160</t>
  </si>
  <si>
    <t>"战斗力达到17000000"</t>
  </si>
  <si>
    <t>missname3003161</t>
  </si>
  <si>
    <t>"战斗力达到17200000"</t>
  </si>
  <si>
    <t>missname3003162</t>
  </si>
  <si>
    <t>"战斗力达到17400000"</t>
  </si>
  <si>
    <t>missname3003163</t>
  </si>
  <si>
    <t>"战斗力达到17600000"</t>
  </si>
  <si>
    <t>missname3003164</t>
  </si>
  <si>
    <t>"战斗力达到17800000"</t>
  </si>
  <si>
    <t>missname3003165</t>
  </si>
  <si>
    <t>"战斗力达到18000000"</t>
  </si>
  <si>
    <t>missname3003166</t>
  </si>
  <si>
    <t>"战斗力达到18500000"</t>
  </si>
  <si>
    <t>missname3003167</t>
  </si>
  <si>
    <t>"战斗力达到19000000"</t>
  </si>
  <si>
    <t>missname3003168</t>
  </si>
  <si>
    <t>"战斗力达到19500000"</t>
  </si>
  <si>
    <t>missname3003169</t>
  </si>
  <si>
    <t>"战斗力达到20000000"</t>
  </si>
  <si>
    <t>missname3003170</t>
  </si>
  <si>
    <t>"战斗力达到20500000"</t>
  </si>
  <si>
    <t>missname3003171</t>
  </si>
  <si>
    <t>"战斗力达到21000000"</t>
  </si>
  <si>
    <t>missname3003172</t>
  </si>
  <si>
    <t>"战斗力达到21500000"</t>
  </si>
  <si>
    <t>missname3003173</t>
  </si>
  <si>
    <t>"战斗力达到22000000"</t>
  </si>
  <si>
    <t>missname3003174</t>
  </si>
  <si>
    <t>"战斗力达到22500000"</t>
  </si>
  <si>
    <t>missname3003175</t>
  </si>
  <si>
    <t>"战斗力达到23000000"</t>
  </si>
  <si>
    <t>missname3003176</t>
  </si>
  <si>
    <t>"战斗力达到23500000"</t>
  </si>
  <si>
    <t>missname3003177</t>
  </si>
  <si>
    <t>"战斗力达到24000000"</t>
  </si>
  <si>
    <t>missname3003178</t>
  </si>
  <si>
    <t>"战斗力达到24500000"</t>
  </si>
  <si>
    <t>missname3003179</t>
  </si>
  <si>
    <t>"战斗力达到25000000"</t>
  </si>
  <si>
    <t>missname3003180</t>
  </si>
  <si>
    <t>"战斗力达到25500000"</t>
  </si>
  <si>
    <t>missname3003181</t>
  </si>
  <si>
    <t>"战斗力达到26000000"</t>
  </si>
  <si>
    <t>missname3003182</t>
  </si>
  <si>
    <t>"战斗力达到26500000"</t>
  </si>
  <si>
    <t>missname3003183</t>
  </si>
  <si>
    <t>"战斗力达到27000000"</t>
  </si>
  <si>
    <t>missname3003184</t>
  </si>
  <si>
    <t>"战斗力达到27500000"</t>
  </si>
  <si>
    <t>missname3003185</t>
  </si>
  <si>
    <t>"战斗力达到28000000"</t>
  </si>
  <si>
    <t>missname3003186</t>
  </si>
  <si>
    <t>"战斗力达到28500000"</t>
  </si>
  <si>
    <t>missname3003187</t>
  </si>
  <si>
    <t>"战斗力达到29000000"</t>
  </si>
  <si>
    <t>missname3003188</t>
  </si>
  <si>
    <t>"战斗力达到29500000"</t>
  </si>
  <si>
    <t>missname3003189</t>
  </si>
  <si>
    <t>"战斗力达到30000000"</t>
  </si>
  <si>
    <t>missname3003190</t>
  </si>
  <si>
    <t>"战斗力达到31000000"</t>
  </si>
  <si>
    <t>missname3003191</t>
  </si>
  <si>
    <t>"战斗力达到32000000"</t>
  </si>
  <si>
    <t>missname3003192</t>
  </si>
  <si>
    <t>"战斗力达到33000000"</t>
  </si>
  <si>
    <t>missname3003193</t>
  </si>
  <si>
    <t>"战斗力达到34000000"</t>
  </si>
  <si>
    <t>missname3003194</t>
  </si>
  <si>
    <t>"战斗力达到35000000"</t>
  </si>
  <si>
    <t>missname3003195</t>
  </si>
  <si>
    <t>"战斗力达到36000000"</t>
  </si>
  <si>
    <t>missname3003196</t>
  </si>
  <si>
    <t>"战斗力达到37000000"</t>
  </si>
  <si>
    <t>missname3003197</t>
  </si>
  <si>
    <t>"战斗力达到38000000"</t>
  </si>
  <si>
    <t>missname3003198</t>
  </si>
  <si>
    <t>"战斗力达到39000000"</t>
  </si>
  <si>
    <t>missname3003199</t>
  </si>
  <si>
    <t>"战斗力达到40000000"</t>
  </si>
  <si>
    <t>missname3003200</t>
  </si>
  <si>
    <t>"战斗力达到50000000"</t>
  </si>
  <si>
    <t>missname3004001</t>
  </si>
  <si>
    <t>missname3004002</t>
  </si>
  <si>
    <t>missname3004003</t>
  </si>
  <si>
    <t>missname3004004</t>
  </si>
  <si>
    <t>missname3004005</t>
  </si>
  <si>
    <t>missname3004006</t>
  </si>
  <si>
    <t>missname3004007</t>
  </si>
  <si>
    <t>missname3004008</t>
  </si>
  <si>
    <t>missname3004009</t>
  </si>
  <si>
    <t>missname3004010</t>
  </si>
  <si>
    <t>missname3004011</t>
  </si>
  <si>
    <t>missname3004012</t>
  </si>
  <si>
    <t>missname3004013</t>
  </si>
  <si>
    <t>missname3004014</t>
  </si>
  <si>
    <t>missname3004015</t>
  </si>
  <si>
    <t>missname3004016</t>
  </si>
  <si>
    <t>missname3004017</t>
  </si>
  <si>
    <t>missname3004018</t>
  </si>
  <si>
    <t>missname3004019</t>
  </si>
  <si>
    <t>missname3004020</t>
  </si>
  <si>
    <t>missname3004021</t>
  </si>
  <si>
    <t>missname3004022</t>
  </si>
  <si>
    <t>missname3004023</t>
  </si>
  <si>
    <t>missname3004024</t>
  </si>
  <si>
    <t>missname3004025</t>
  </si>
  <si>
    <t>missname3004026</t>
  </si>
  <si>
    <t>missname3004027</t>
  </si>
  <si>
    <t>missname3004028</t>
  </si>
  <si>
    <t>missname3004029</t>
  </si>
  <si>
    <t>missname3004030</t>
  </si>
  <si>
    <t>missname3004031</t>
  </si>
  <si>
    <t>missname3004032</t>
  </si>
  <si>
    <t>missname3004033</t>
  </si>
  <si>
    <t>missname3004034</t>
  </si>
  <si>
    <t>missname3004035</t>
  </si>
  <si>
    <t>missname3004036</t>
  </si>
  <si>
    <t>missname3004037</t>
  </si>
  <si>
    <t>missname3004038</t>
  </si>
  <si>
    <t>missname3004039</t>
  </si>
  <si>
    <t>missname3004040</t>
  </si>
  <si>
    <t>missname3004041</t>
  </si>
  <si>
    <t>missname3004042</t>
  </si>
  <si>
    <t>missname3004043</t>
  </si>
  <si>
    <t>missname3004044</t>
  </si>
  <si>
    <t>missname3004045</t>
  </si>
  <si>
    <t>missname3004046</t>
  </si>
  <si>
    <t>missname3004047</t>
  </si>
  <si>
    <t>missname3004048</t>
  </si>
  <si>
    <t>missname3004049</t>
  </si>
  <si>
    <t>missname3004050</t>
  </si>
  <si>
    <t>missname3005001</t>
  </si>
  <si>
    <t>"任意技能达到10级"</t>
  </si>
  <si>
    <t>missname3005002</t>
  </si>
  <si>
    <t>"任意技能达到20级"</t>
  </si>
  <si>
    <t>missname3005003</t>
  </si>
  <si>
    <t>"任意技能达到30级"</t>
  </si>
  <si>
    <t>missname3005004</t>
  </si>
  <si>
    <t>"任意技能达到40级"</t>
  </si>
  <si>
    <t>missname3005005</t>
  </si>
  <si>
    <t>"任意技能达到50级"</t>
  </si>
  <si>
    <t>missname3005006</t>
  </si>
  <si>
    <t>"任意技能达到60级"</t>
  </si>
  <si>
    <t>missname3005007</t>
  </si>
  <si>
    <t>"任意技能达到70级"</t>
  </si>
  <si>
    <t>missname3005008</t>
  </si>
  <si>
    <t>"任意技能达到80级"</t>
  </si>
  <si>
    <t>missname3005009</t>
  </si>
  <si>
    <t>"任意技能达到90级"</t>
  </si>
  <si>
    <t>missname3005010</t>
  </si>
  <si>
    <t>"任意技能达到100级"</t>
  </si>
  <si>
    <t>missname3005011</t>
  </si>
  <si>
    <t>"任意技能达到110级"</t>
  </si>
  <si>
    <t>missname3005012</t>
  </si>
  <si>
    <t>"任意技能达到120级"</t>
  </si>
  <si>
    <t>missname3005013</t>
  </si>
  <si>
    <t>"任意技能达到130级"</t>
  </si>
  <si>
    <t>missname3005014</t>
  </si>
  <si>
    <t>"任意技能达到140级"</t>
  </si>
  <si>
    <t>missname3005015</t>
  </si>
  <si>
    <t>"任意技能达到150级"</t>
  </si>
  <si>
    <t>missname3005016</t>
  </si>
  <si>
    <t>"任意技能达到160级"</t>
  </si>
  <si>
    <t>missname3005017</t>
  </si>
  <si>
    <t>"任意技能达到170级"</t>
  </si>
  <si>
    <t>missname3005018</t>
  </si>
  <si>
    <t>"任意技能达到180级"</t>
  </si>
  <si>
    <t>missname3005019</t>
  </si>
  <si>
    <t>"任意技能达到190级"</t>
  </si>
  <si>
    <t>missname3005020</t>
  </si>
  <si>
    <t>"任意技能达到200级"</t>
  </si>
  <si>
    <t>missname3006001</t>
  </si>
  <si>
    <t>"心法等级达到10级"</t>
  </si>
  <si>
    <t>missname3006002</t>
  </si>
  <si>
    <t>"心法等级达到20级"</t>
  </si>
  <si>
    <t>missname3006003</t>
  </si>
  <si>
    <t>"心法等级达到30级"</t>
  </si>
  <si>
    <t>missname3006004</t>
  </si>
  <si>
    <t>"心法等级达到40级"</t>
  </si>
  <si>
    <t>missname3006005</t>
  </si>
  <si>
    <t>"心法等级达到50级"</t>
  </si>
  <si>
    <t>missname3006006</t>
  </si>
  <si>
    <t>"心法等级达到60级"</t>
  </si>
  <si>
    <t>missname3006007</t>
  </si>
  <si>
    <t>"心法等级达到70级"</t>
  </si>
  <si>
    <t>missname3006008</t>
  </si>
  <si>
    <t>"心法等级达到80级"</t>
  </si>
  <si>
    <t>missname3006009</t>
  </si>
  <si>
    <t>"心法等级达到90级"</t>
  </si>
  <si>
    <t>missname3006010</t>
  </si>
  <si>
    <t>"心法等级达到100级"</t>
  </si>
  <si>
    <t>missname3006011</t>
  </si>
  <si>
    <t>"心法等级达到110级"</t>
  </si>
  <si>
    <t>missname3006012</t>
  </si>
  <si>
    <t>"心法等级达到120级"</t>
  </si>
  <si>
    <t>missname3006013</t>
  </si>
  <si>
    <t>"心法等级达到130级"</t>
  </si>
  <si>
    <t>missname3006014</t>
  </si>
  <si>
    <t>"心法等级达到140级"</t>
  </si>
  <si>
    <t>missname3006015</t>
  </si>
  <si>
    <t>"心法等级达到150级"</t>
  </si>
  <si>
    <t>missname3006016</t>
  </si>
  <si>
    <t>"心法等级达到160级"</t>
  </si>
  <si>
    <t>missname3006017</t>
  </si>
  <si>
    <t>"心法等级达到170级"</t>
  </si>
  <si>
    <t>missname3006018</t>
  </si>
  <si>
    <t>"心法等级达到180级"</t>
  </si>
  <si>
    <t>missname3006019</t>
  </si>
  <si>
    <t>"心法等级达到190级"</t>
  </si>
  <si>
    <t>missname3006020</t>
  </si>
  <si>
    <t>"心法等级达到200级"</t>
  </si>
  <si>
    <t>missname3006021</t>
  </si>
  <si>
    <t>"心法等级达到210级"</t>
  </si>
  <si>
    <t>missname3006022</t>
  </si>
  <si>
    <t>"心法等级达到220级"</t>
  </si>
  <si>
    <t>missname3006023</t>
  </si>
  <si>
    <t>"心法等级达到230级"</t>
  </si>
  <si>
    <t>missname3006024</t>
  </si>
  <si>
    <t>"心法等级达到240级"</t>
  </si>
  <si>
    <t>missname3006025</t>
  </si>
  <si>
    <t>"心法等级达到250级"</t>
  </si>
  <si>
    <t>missname3006026</t>
  </si>
  <si>
    <t>"心法等级达到260级"</t>
  </si>
  <si>
    <t>missname3006027</t>
  </si>
  <si>
    <t>"心法等级达到270级"</t>
  </si>
  <si>
    <t>missname3006028</t>
  </si>
  <si>
    <t>"心法等级达到280级"</t>
  </si>
  <si>
    <t>missname3006029</t>
  </si>
  <si>
    <t>"心法等级达到290级"</t>
  </si>
  <si>
    <t>missname3006030</t>
  </si>
  <si>
    <t>"心法等级达到300级"</t>
  </si>
  <si>
    <t>missname3006031</t>
  </si>
  <si>
    <t>"心法等级达到310级"</t>
  </si>
  <si>
    <t>missname3006032</t>
  </si>
  <si>
    <t>"心法等级达到320级"</t>
  </si>
  <si>
    <t>missname3006033</t>
  </si>
  <si>
    <t>"心法等级达到330级"</t>
  </si>
  <si>
    <t>missname3006034</t>
  </si>
  <si>
    <t>"心法等级达到340级"</t>
  </si>
  <si>
    <t>missname3006035</t>
  </si>
  <si>
    <t>"心法等级达到350级"</t>
  </si>
  <si>
    <t>missname3006036</t>
  </si>
  <si>
    <t>"心法等级达到360级"</t>
  </si>
  <si>
    <t>missname3006037</t>
  </si>
  <si>
    <t>"心法等级达到370级"</t>
  </si>
  <si>
    <t>missname3006038</t>
  </si>
  <si>
    <t>"心法等级达到380级"</t>
  </si>
  <si>
    <t>missname3006039</t>
  </si>
  <si>
    <t>"心法等级达到390级"</t>
  </si>
  <si>
    <t>missname3006040</t>
  </si>
  <si>
    <t>"心法等级达到400级"</t>
  </si>
  <si>
    <t>missname3006041</t>
  </si>
  <si>
    <t>"心法等级达到410级"</t>
  </si>
  <si>
    <t>missname3006042</t>
  </si>
  <si>
    <t>"心法等级达到420级"</t>
  </si>
  <si>
    <t>missname3006043</t>
  </si>
  <si>
    <t>"心法等级达到430级"</t>
  </si>
  <si>
    <t>missname3006044</t>
  </si>
  <si>
    <t>"心法等级达到440级"</t>
  </si>
  <si>
    <t>missname3006045</t>
  </si>
  <si>
    <t>"心法等级达到450级"</t>
  </si>
  <si>
    <t>missname3006046</t>
  </si>
  <si>
    <t>"心法等级达到460级"</t>
  </si>
  <si>
    <t>missname3006047</t>
  </si>
  <si>
    <t>"心法等级达到470级"</t>
  </si>
  <si>
    <t>missname3006048</t>
  </si>
  <si>
    <t>"心法等级达到480级"</t>
  </si>
  <si>
    <t>missname3006049</t>
  </si>
  <si>
    <t>"心法等级达到490级"</t>
  </si>
  <si>
    <t>missname3006050</t>
  </si>
  <si>
    <t>"心法等级达到500级"</t>
  </si>
  <si>
    <t>missname3006051</t>
  </si>
  <si>
    <t>"心法等级达到510级"</t>
  </si>
  <si>
    <t>missname3006052</t>
  </si>
  <si>
    <t>"心法等级达到520级"</t>
  </si>
  <si>
    <t>missname3006053</t>
  </si>
  <si>
    <t>"心法等级达到530级"</t>
  </si>
  <si>
    <t>missname3006054</t>
  </si>
  <si>
    <t>"心法等级达到540级"</t>
  </si>
  <si>
    <t>missname3006055</t>
  </si>
  <si>
    <t>"心法等级达到550级"</t>
  </si>
  <si>
    <t>missname3006056</t>
  </si>
  <si>
    <t>"心法等级达到560级"</t>
  </si>
  <si>
    <t>missname3006057</t>
  </si>
  <si>
    <t>"心法等级达到570级"</t>
  </si>
  <si>
    <t>missname3006058</t>
  </si>
  <si>
    <t>"心法等级达到580级"</t>
  </si>
  <si>
    <t>missname3006059</t>
  </si>
  <si>
    <t>"心法等级达到590级"</t>
  </si>
  <si>
    <t>missname3006060</t>
  </si>
  <si>
    <t>"心法等级达到600级"</t>
  </si>
  <si>
    <t>missname3006061</t>
  </si>
  <si>
    <t>"心法等级达到610级"</t>
  </si>
  <si>
    <t>missname3006062</t>
  </si>
  <si>
    <t>"心法等级达到620级"</t>
  </si>
  <si>
    <t>missname3006063</t>
  </si>
  <si>
    <t>"心法等级达到630级"</t>
  </si>
  <si>
    <t>missname3006064</t>
  </si>
  <si>
    <t>"心法等级达到640级"</t>
  </si>
  <si>
    <t>missname3006065</t>
  </si>
  <si>
    <t>"心法等级达到650级"</t>
  </si>
  <si>
    <t>missname3006066</t>
  </si>
  <si>
    <t>"心法等级达到660级"</t>
  </si>
  <si>
    <t>missname3006067</t>
  </si>
  <si>
    <t>"心法等级达到670级"</t>
  </si>
  <si>
    <t>missname3006068</t>
  </si>
  <si>
    <t>"心法等级达到680级"</t>
  </si>
  <si>
    <t>missname3006069</t>
  </si>
  <si>
    <t>"心法等级达到690级"</t>
  </si>
  <si>
    <t>missname3006070</t>
  </si>
  <si>
    <t>"心法等级达到700级"</t>
  </si>
  <si>
    <t>missname3006071</t>
  </si>
  <si>
    <t>"心法等级达到710级"</t>
  </si>
  <si>
    <t>missname3006072</t>
  </si>
  <si>
    <t>"心法等级达到720级"</t>
  </si>
  <si>
    <t>missname3006073</t>
  </si>
  <si>
    <t>"心法等级达到730级"</t>
  </si>
  <si>
    <t>missname3006074</t>
  </si>
  <si>
    <t>"心法等级达到740级"</t>
  </si>
  <si>
    <t>missname3006075</t>
  </si>
  <si>
    <t>"心法等级达到750级"</t>
  </si>
  <si>
    <t>missname3006076</t>
  </si>
  <si>
    <t>"心法等级达到760级"</t>
  </si>
  <si>
    <t>missname3006077</t>
  </si>
  <si>
    <t>"心法等级达到770级"</t>
  </si>
  <si>
    <t>missname3006078</t>
  </si>
  <si>
    <t>"心法等级达到780级"</t>
  </si>
  <si>
    <t>missname3006079</t>
  </si>
  <si>
    <t>"心法等级达到790级"</t>
  </si>
  <si>
    <t>missname3006080</t>
  </si>
  <si>
    <t>"心法等级达到800级"</t>
  </si>
  <si>
    <t>missname3006081</t>
  </si>
  <si>
    <t>"心法等级达到810级"</t>
  </si>
  <si>
    <t>missname3006082</t>
  </si>
  <si>
    <t>"心法等级达到820级"</t>
  </si>
  <si>
    <t>missname3006083</t>
  </si>
  <si>
    <t>"心法等级达到830级"</t>
  </si>
  <si>
    <t>missname3006084</t>
  </si>
  <si>
    <t>"心法等级达到840级"</t>
  </si>
  <si>
    <t>missname3006085</t>
  </si>
  <si>
    <t>"心法等级达到850级"</t>
  </si>
  <si>
    <t>missname3006086</t>
  </si>
  <si>
    <t>"心法等级达到860级"</t>
  </si>
  <si>
    <t>missname3006087</t>
  </si>
  <si>
    <t>"心法等级达到870级"</t>
  </si>
  <si>
    <t>missname3006088</t>
  </si>
  <si>
    <t>"心法等级达到880级"</t>
  </si>
  <si>
    <t>missname3006089</t>
  </si>
  <si>
    <t>"心法等级达到890级"</t>
  </si>
  <si>
    <t>missname3006090</t>
  </si>
  <si>
    <t>"心法等级达到900级"</t>
  </si>
  <si>
    <t>missname3007001</t>
  </si>
  <si>
    <t>"境界等级达到10级"</t>
  </si>
  <si>
    <t>missname3007002</t>
  </si>
  <si>
    <t>"境界等级达到20级"</t>
  </si>
  <si>
    <t>missname3007003</t>
  </si>
  <si>
    <t>"境界等级达到30级"</t>
  </si>
  <si>
    <t>missname3007004</t>
  </si>
  <si>
    <t>"境界等级达到40级"</t>
  </si>
  <si>
    <t>missname3007005</t>
  </si>
  <si>
    <t>"境界等级达到50级"</t>
  </si>
  <si>
    <t>missname3007006</t>
  </si>
  <si>
    <t>"境界等级达到60级"</t>
  </si>
  <si>
    <t>missname3007007</t>
  </si>
  <si>
    <t>"境界等级达到70级"</t>
  </si>
  <si>
    <t>missname3007008</t>
  </si>
  <si>
    <t>"境界等级达到80级"</t>
  </si>
  <si>
    <t>missname3007009</t>
  </si>
  <si>
    <t>"境界等级达到90级"</t>
  </si>
  <si>
    <t>missname3007010</t>
  </si>
  <si>
    <t>"境界等级达到100级"</t>
  </si>
  <si>
    <t>missname3007011</t>
  </si>
  <si>
    <t>"境界等级达到110级"</t>
  </si>
  <si>
    <t>missname3007012</t>
  </si>
  <si>
    <t>"境界等级达到120级"</t>
  </si>
  <si>
    <t>missname3007013</t>
  </si>
  <si>
    <t>"境界等级达到130级"</t>
  </si>
  <si>
    <t>missname3007014</t>
  </si>
  <si>
    <t>"境界等级达到140级"</t>
  </si>
  <si>
    <t>missname3007015</t>
  </si>
  <si>
    <t>"境界等级达到150级"</t>
  </si>
  <si>
    <t>missname3007016</t>
  </si>
  <si>
    <t>"境界等级达到160级"</t>
  </si>
  <si>
    <t>missname3007017</t>
  </si>
  <si>
    <t>"境界等级达到170级"</t>
  </si>
  <si>
    <t>missname3007018</t>
  </si>
  <si>
    <t>"境界等级达到180级"</t>
  </si>
  <si>
    <t>missname3007019</t>
  </si>
  <si>
    <t>"境界等级达到190级"</t>
  </si>
  <si>
    <t>missname3007020</t>
  </si>
  <si>
    <t>"境界等级达到200级"</t>
  </si>
  <si>
    <t>missname3007021</t>
  </si>
  <si>
    <t>"境界等级达到210级"</t>
  </si>
  <si>
    <t>missname3007022</t>
  </si>
  <si>
    <t>"境界等级达到220级"</t>
  </si>
  <si>
    <t>missname3007023</t>
  </si>
  <si>
    <t>"境界等级达到230级"</t>
  </si>
  <si>
    <t>missname3007024</t>
  </si>
  <si>
    <t>"境界等级达到240级"</t>
  </si>
  <si>
    <t>missname3007025</t>
  </si>
  <si>
    <t>"境界等级达到250级"</t>
  </si>
  <si>
    <t>missname3007026</t>
  </si>
  <si>
    <t>"境界等级达到260级"</t>
  </si>
  <si>
    <t>missname3007027</t>
  </si>
  <si>
    <t>"境界等级达到270级"</t>
  </si>
  <si>
    <t>missname3007028</t>
  </si>
  <si>
    <t>"境界等级达到280级"</t>
  </si>
  <si>
    <t>missname3007029</t>
  </si>
  <si>
    <t>"境界等级达到290级"</t>
  </si>
  <si>
    <t>missname3007030</t>
  </si>
  <si>
    <t>"境界等级达到300级"</t>
  </si>
  <si>
    <t>missname3007031</t>
  </si>
  <si>
    <t>"境界等级达到310级"</t>
  </si>
  <si>
    <t>missname3007032</t>
  </si>
  <si>
    <t>"境界等级达到320级"</t>
  </si>
  <si>
    <t>missname3007033</t>
  </si>
  <si>
    <t>"境界等级达到330级"</t>
  </si>
  <si>
    <t>missname3007034</t>
  </si>
  <si>
    <t>"境界等级达到340级"</t>
  </si>
  <si>
    <t>missname3007035</t>
  </si>
  <si>
    <t>"境界等级达到350级"</t>
  </si>
  <si>
    <t>missname3007036</t>
  </si>
  <si>
    <t>"境界等级达到360级"</t>
  </si>
  <si>
    <t>missname3007037</t>
  </si>
  <si>
    <t>"境界等级达到370级"</t>
  </si>
  <si>
    <t>missname3007038</t>
  </si>
  <si>
    <t>"境界等级达到380级"</t>
  </si>
  <si>
    <t>missname3007039</t>
  </si>
  <si>
    <t>"境界等级达到390级"</t>
  </si>
  <si>
    <t>missname3007040</t>
  </si>
  <si>
    <t>"境界等级达到400级"</t>
  </si>
  <si>
    <t>missname3007041</t>
  </si>
  <si>
    <t>"境界等级达到410级"</t>
  </si>
  <si>
    <t>missname3007042</t>
  </si>
  <si>
    <t>"境界等级达到420级"</t>
  </si>
  <si>
    <t>missname3007043</t>
  </si>
  <si>
    <t>"境界等级达到430级"</t>
  </si>
  <si>
    <t>missname3007044</t>
  </si>
  <si>
    <t>"境界等级达到440级"</t>
  </si>
  <si>
    <t>missname3007045</t>
  </si>
  <si>
    <t>"境界等级达到450级"</t>
  </si>
  <si>
    <t>missname3007046</t>
  </si>
  <si>
    <t>"境界等级达到460级"</t>
  </si>
  <si>
    <t>missname3007047</t>
  </si>
  <si>
    <t>"境界等级达到470级"</t>
  </si>
  <si>
    <t>missname3007048</t>
  </si>
  <si>
    <t>"境界等级达到480级"</t>
  </si>
  <si>
    <t>missname3007049</t>
  </si>
  <si>
    <t>"境界等级达到490级"</t>
  </si>
  <si>
    <t>missname3007050</t>
  </si>
  <si>
    <t>"境界等级达到500级"</t>
  </si>
  <si>
    <t>missname3008001</t>
  </si>
  <si>
    <t>"境界品阶达到2阶"</t>
  </si>
  <si>
    <t>missname3008002</t>
  </si>
  <si>
    <t>"境界品阶达到3阶"</t>
  </si>
  <si>
    <t>missname3008003</t>
  </si>
  <si>
    <t>"境界品阶达到4阶"</t>
  </si>
  <si>
    <t>missname3008004</t>
  </si>
  <si>
    <t>"境界品阶达到5阶"</t>
  </si>
  <si>
    <t>missname3008005</t>
  </si>
  <si>
    <t>"境界品阶达到6阶"</t>
  </si>
  <si>
    <t>missname3008006</t>
  </si>
  <si>
    <t>"境界品阶达到7阶"</t>
  </si>
  <si>
    <t>missname3008007</t>
  </si>
  <si>
    <t>"境界品阶达到8阶"</t>
  </si>
  <si>
    <t>missname3008008</t>
  </si>
  <si>
    <t>"境界品阶达到9阶"</t>
  </si>
  <si>
    <t>missname3009001</t>
  </si>
  <si>
    <t>"激活1个伙伴"</t>
  </si>
  <si>
    <t>missname3009002</t>
  </si>
  <si>
    <t>"激活2个伙伴"</t>
  </si>
  <si>
    <t>missname3010001</t>
  </si>
  <si>
    <t>"装备1件10级橙装"</t>
  </si>
  <si>
    <t>missname3010002</t>
  </si>
  <si>
    <t>"装备1件20级橙装"</t>
  </si>
  <si>
    <t>missname3010003</t>
  </si>
  <si>
    <t>"装备1件30级橙装"</t>
  </si>
  <si>
    <t>missname3010004</t>
  </si>
  <si>
    <t>"装备1件40级橙装"</t>
  </si>
  <si>
    <t>missname3010005</t>
  </si>
  <si>
    <t>"装备1件50级橙装"</t>
  </si>
  <si>
    <t>missname3010006</t>
  </si>
  <si>
    <t>"装备1件60级橙装"</t>
  </si>
  <si>
    <t>missname3010007</t>
  </si>
  <si>
    <t>"装备1件70级橙装"</t>
  </si>
  <si>
    <t>missname3010008</t>
  </si>
  <si>
    <t>"装备1件80级橙装"</t>
  </si>
  <si>
    <t>missname3010009</t>
  </si>
  <si>
    <t>"装备1件1转橙装"</t>
  </si>
  <si>
    <t>missname3010010</t>
  </si>
  <si>
    <t>"装备1件2转橙装"</t>
  </si>
  <si>
    <t>missname3010011</t>
  </si>
  <si>
    <t>"装备1件3转橙装"</t>
  </si>
  <si>
    <t>missname3010012</t>
  </si>
  <si>
    <t>"装备1件4转橙装"</t>
  </si>
  <si>
    <t>missname3010013</t>
  </si>
  <si>
    <t>"装备1件5转橙装"</t>
  </si>
  <si>
    <t>missname3010014</t>
  </si>
  <si>
    <t>"装备1件6转橙装"</t>
  </si>
  <si>
    <t>missname3010015</t>
  </si>
  <si>
    <t>"装备1件7转橙装"</t>
  </si>
  <si>
    <t>missname3010016</t>
  </si>
  <si>
    <t>"装备1件8转橙装"</t>
  </si>
  <si>
    <t>missname3010017</t>
  </si>
  <si>
    <t>"装备1件9转橙装"</t>
  </si>
  <si>
    <t>missname3010018</t>
  </si>
  <si>
    <t>"装备1件10转橙装"</t>
  </si>
  <si>
    <t>missname3010019</t>
  </si>
  <si>
    <t>"装备1件11转橙装"</t>
  </si>
  <si>
    <t>missname3010020</t>
  </si>
  <si>
    <t>"装备1件12转橙装"</t>
  </si>
  <si>
    <t>missname3011001</t>
  </si>
  <si>
    <t>"装备1件3转传奇装"</t>
  </si>
  <si>
    <t>missname3011002</t>
  </si>
  <si>
    <t>"装备1件5转传奇装"</t>
  </si>
  <si>
    <t>missname3011003</t>
  </si>
  <si>
    <t>"装备1件7转传奇装"</t>
  </si>
  <si>
    <t>missname3011004</t>
  </si>
  <si>
    <t>"装备1件9转传奇装"</t>
  </si>
  <si>
    <t>missname3011005</t>
  </si>
  <si>
    <t>"装备1件11转传奇装"</t>
  </si>
  <si>
    <t>missname3012001</t>
  </si>
  <si>
    <t>"装备精炼1次"</t>
  </si>
  <si>
    <t>missname3012002</t>
  </si>
  <si>
    <t>"装备精炼2次"</t>
  </si>
  <si>
    <t>missname3012003</t>
  </si>
  <si>
    <t>"装备精炼5次"</t>
  </si>
  <si>
    <t>missname3012004</t>
  </si>
  <si>
    <t>"装备精炼10次"</t>
  </si>
  <si>
    <t>missname3012005</t>
  </si>
  <si>
    <t>"装备精炼16次"</t>
  </si>
  <si>
    <t>missname3012006</t>
  </si>
  <si>
    <t>"装备精炼24次"</t>
  </si>
  <si>
    <t>missname3013001</t>
  </si>
  <si>
    <t>"激活神器·鬼泣"</t>
  </si>
  <si>
    <t>missname3013002</t>
  </si>
  <si>
    <t>"激活神器·裁决"</t>
  </si>
  <si>
    <t>missname3013003</t>
  </si>
  <si>
    <t>"激活神器·血弑"</t>
  </si>
  <si>
    <t>missname3013004</t>
  </si>
  <si>
    <t>"激活神器·深渊"</t>
  </si>
  <si>
    <t>missname3013005</t>
  </si>
  <si>
    <t>"激活神器·屠龙"</t>
  </si>
  <si>
    <t>missname3013006</t>
  </si>
  <si>
    <t>"激活神器·千羽"</t>
  </si>
  <si>
    <t>missname3013007</t>
  </si>
  <si>
    <t>"激活神器·沧海"</t>
  </si>
  <si>
    <t>missname3013008</t>
  </si>
  <si>
    <t>"激活神器·噬魂"</t>
  </si>
  <si>
    <t>missname3013009</t>
  </si>
  <si>
    <t>"激活神器·斩仙"</t>
  </si>
  <si>
    <t>missname3014001</t>
  </si>
  <si>
    <t>"神器总阶数达到10阶"</t>
  </si>
  <si>
    <t>missname3014002</t>
  </si>
  <si>
    <t>"神器总阶数达到20阶"</t>
  </si>
  <si>
    <t>missname3014003</t>
  </si>
  <si>
    <t>"神器总阶数达到30阶"</t>
  </si>
  <si>
    <t>missname3014004</t>
  </si>
  <si>
    <t>"神器总阶数达到40阶"</t>
  </si>
  <si>
    <t>missname3014005</t>
  </si>
  <si>
    <t>"神器总阶数达到50阶"</t>
  </si>
  <si>
    <t>missname3014006</t>
  </si>
  <si>
    <t>"神器总阶数达到60阶"</t>
  </si>
  <si>
    <t>missname3014007</t>
  </si>
  <si>
    <t>"神器总阶数达到70阶"</t>
  </si>
  <si>
    <t>missname3014008</t>
  </si>
  <si>
    <t>"神器总阶数达到80阶"</t>
  </si>
  <si>
    <t>missname3014009</t>
  </si>
  <si>
    <t>"神器总阶数达到90阶"</t>
  </si>
  <si>
    <t>missname3014010</t>
  </si>
  <si>
    <t>"神器总阶数达到100阶"</t>
  </si>
  <si>
    <t>missname3015001</t>
  </si>
  <si>
    <t>missname3015002</t>
  </si>
  <si>
    <t>missname3015003</t>
  </si>
  <si>
    <t>missname3015004</t>
  </si>
  <si>
    <t>missname3015005</t>
  </si>
  <si>
    <t>missname3015006</t>
  </si>
  <si>
    <t>missname3015007</t>
  </si>
  <si>
    <t>missname3015008</t>
  </si>
  <si>
    <t>missname3015009</t>
  </si>
  <si>
    <t>missname3015010</t>
  </si>
  <si>
    <t>missname3015011</t>
  </si>
  <si>
    <t>missname3015012</t>
  </si>
  <si>
    <t>missname3015013</t>
  </si>
  <si>
    <t>missname3015014</t>
  </si>
  <si>
    <t>missname3015015</t>
  </si>
  <si>
    <t>missname3015016</t>
  </si>
  <si>
    <t>missname3015017</t>
  </si>
  <si>
    <t>missname3015018</t>
  </si>
  <si>
    <t>missname3015019</t>
  </si>
  <si>
    <t>missname3015020</t>
  </si>
  <si>
    <t>missname3015021</t>
  </si>
  <si>
    <t>missname3015022</t>
  </si>
  <si>
    <t>missname3015023</t>
  </si>
  <si>
    <t>missname3015024</t>
  </si>
  <si>
    <t>missname3015025</t>
  </si>
  <si>
    <t>missname3015026</t>
  </si>
  <si>
    <t>missname3015027</t>
  </si>
  <si>
    <t>missname3015028</t>
  </si>
  <si>
    <t>missname3015029</t>
  </si>
  <si>
    <t>missname3015030</t>
  </si>
  <si>
    <t>missname3015031</t>
  </si>
  <si>
    <t>missname3015032</t>
  </si>
  <si>
    <t>missname3015033</t>
  </si>
  <si>
    <t>missname3015034</t>
  </si>
  <si>
    <t>missname3015035</t>
  </si>
  <si>
    <t>missname3015036</t>
  </si>
  <si>
    <t>missname3015037</t>
  </si>
  <si>
    <t>missname3015038</t>
  </si>
  <si>
    <t>missname3015039</t>
  </si>
  <si>
    <t>missname3015040</t>
  </si>
  <si>
    <t>missname3015041</t>
  </si>
  <si>
    <t>missname3015042</t>
  </si>
  <si>
    <t>missname3015043</t>
  </si>
  <si>
    <t>missname3015044</t>
  </si>
  <si>
    <t>missname3015045</t>
  </si>
  <si>
    <t>missname3015046</t>
  </si>
  <si>
    <t>missname3015047</t>
  </si>
  <si>
    <t>missname3015048</t>
  </si>
  <si>
    <t>missname3015049</t>
  </si>
  <si>
    <t>missname3015050</t>
  </si>
  <si>
    <t>missname3016001</t>
  </si>
  <si>
    <t>"麻痹戒指总等级达到1级"</t>
  </si>
  <si>
    <t>missname3016002</t>
  </si>
  <si>
    <t>"麻痹戒指总等级达到3级"</t>
  </si>
  <si>
    <t>missname3016003</t>
  </si>
  <si>
    <t>"麻痹戒指总等级达到6级"</t>
  </si>
  <si>
    <t>missname3016004</t>
  </si>
  <si>
    <t>"麻痹戒指总等级达到9级"</t>
  </si>
  <si>
    <t>missname3016005</t>
  </si>
  <si>
    <t>"麻痹戒指总等级达到12级"</t>
  </si>
  <si>
    <t>missname3016006</t>
  </si>
  <si>
    <t>"麻痹戒指总等级达到15级"</t>
  </si>
  <si>
    <t>missname3016007</t>
  </si>
  <si>
    <t>"麻痹戒指总等级达到18级"</t>
  </si>
  <si>
    <t>missname3016008</t>
  </si>
  <si>
    <t>"麻痹戒指总等级达到21级"</t>
  </si>
  <si>
    <t>missname3016009</t>
  </si>
  <si>
    <t>"麻痹戒指总等级达到24级"</t>
  </si>
  <si>
    <t>missname3016010</t>
  </si>
  <si>
    <t>"麻痹戒指总等级达到27级"</t>
  </si>
  <si>
    <t>missname3016011</t>
  </si>
  <si>
    <t>"麻痹戒指总等级达到30级"</t>
  </si>
  <si>
    <t>missname3016012</t>
  </si>
  <si>
    <t>"麻痹戒指总等级达到33级"</t>
  </si>
  <si>
    <t>missname3016013</t>
  </si>
  <si>
    <t>"麻痹戒指总等级达到36级"</t>
  </si>
  <si>
    <t>missname3016014</t>
  </si>
  <si>
    <t>"麻痹戒指总等级达到39级"</t>
  </si>
  <si>
    <t>missname3016015</t>
  </si>
  <si>
    <t>"麻痹戒指总等级达到42级"</t>
  </si>
  <si>
    <t>missname3016016</t>
  </si>
  <si>
    <t>"麻痹戒指总等级达到45级"</t>
  </si>
  <si>
    <t>missname3016017</t>
  </si>
  <si>
    <t>"麻痹戒指总等级达到48级"</t>
  </si>
  <si>
    <t>missname3016993</t>
  </si>
  <si>
    <t>"护身戒指总等级达到1级"</t>
  </si>
  <si>
    <t>missname3016994</t>
  </si>
  <si>
    <t>"护身戒指总等级达到3级"</t>
  </si>
  <si>
    <t>missname3016995</t>
  </si>
  <si>
    <t>"护身戒指总等级达到6级"</t>
  </si>
  <si>
    <t>missname3016996</t>
  </si>
  <si>
    <t>"护身戒指总等级达到9级"</t>
  </si>
  <si>
    <t>missname3016997</t>
  </si>
  <si>
    <t>"护身戒指总等级达到12级"</t>
  </si>
  <si>
    <t>missname3016998</t>
  </si>
  <si>
    <t>"护身戒指总等级达到15级"</t>
  </si>
  <si>
    <t>missname3016999</t>
  </si>
  <si>
    <t>"护身戒指总等级达到18级"</t>
  </si>
  <si>
    <t>missname3017000</t>
  </si>
  <si>
    <t>"护身戒指总等级达到21级"</t>
  </si>
  <si>
    <t>missname3017001</t>
  </si>
  <si>
    <t>"护身戒指总等级达到24级"</t>
  </si>
  <si>
    <t>missname3017002</t>
  </si>
  <si>
    <t>"护身戒指总等级达到27级"</t>
  </si>
  <si>
    <t>missname3017003</t>
  </si>
  <si>
    <t>"护身戒指总等级达到30级"</t>
  </si>
  <si>
    <t>missname3017004</t>
  </si>
  <si>
    <t>"护身戒指总等级达到33级"</t>
  </si>
  <si>
    <t>missname3017005</t>
  </si>
  <si>
    <t>"护身戒指总等级达到36级"</t>
  </si>
  <si>
    <t>missname3017006</t>
  </si>
  <si>
    <t>"护身戒指总等级达到39级"</t>
  </si>
  <si>
    <t>missname3017007</t>
  </si>
  <si>
    <t>"护身戒指总等级达到42级"</t>
  </si>
  <si>
    <t>missname3017008</t>
  </si>
  <si>
    <t>"护身戒指总等级达到45级"</t>
  </si>
  <si>
    <t>missname3017009</t>
  </si>
  <si>
    <t>"护身戒指总等级达到48级"</t>
  </si>
  <si>
    <t>missname3018001</t>
  </si>
  <si>
    <t>"龙魂总星级达到7级"</t>
  </si>
  <si>
    <t>missname3018002</t>
  </si>
  <si>
    <t>"龙魂总星级达到17级"</t>
  </si>
  <si>
    <t>missname3018003</t>
  </si>
  <si>
    <t>"龙魂总星级达到27级"</t>
  </si>
  <si>
    <t>missname3018004</t>
  </si>
  <si>
    <t>"龙魂总星级达到37级"</t>
  </si>
  <si>
    <t>missname3018005</t>
  </si>
  <si>
    <t>"龙魂总星级达到47级"</t>
  </si>
  <si>
    <t>missname3018006</t>
  </si>
  <si>
    <t>"龙魂总星级达到57级"</t>
  </si>
  <si>
    <t>missname3018007</t>
  </si>
  <si>
    <t>"龙魂总星级达到67级"</t>
  </si>
  <si>
    <t>missname3018008</t>
  </si>
  <si>
    <t>"龙魂总星级达到77级"</t>
  </si>
  <si>
    <t>missname3018009</t>
  </si>
  <si>
    <t>"龙魂总星级达到87级"</t>
  </si>
  <si>
    <t>missname3018010</t>
  </si>
  <si>
    <t>"龙魂总星级达到97级"</t>
  </si>
  <si>
    <t>missname3018011</t>
  </si>
  <si>
    <t>"龙魂总星级达到107级"</t>
  </si>
  <si>
    <t>missname3018012</t>
  </si>
  <si>
    <t>"龙魂总星级达到117级"</t>
  </si>
  <si>
    <t>missname3018013</t>
  </si>
  <si>
    <t>"龙魂总星级达到127级"</t>
  </si>
  <si>
    <t>missname3018014</t>
  </si>
  <si>
    <t>"龙魂总星级达到137级"</t>
  </si>
  <si>
    <t>missname3018015</t>
  </si>
  <si>
    <t>"龙魂总星级达到147级"</t>
  </si>
  <si>
    <t>missname3018016</t>
  </si>
  <si>
    <t>"龙魂总星级达到157级"</t>
  </si>
  <si>
    <t>missname3018017</t>
  </si>
  <si>
    <t>"龙魂总星级达到167级"</t>
  </si>
  <si>
    <t>missname3018018</t>
  </si>
  <si>
    <t>"龙魂总星级达到177级"</t>
  </si>
  <si>
    <t>missname3018019</t>
  </si>
  <si>
    <t>"龙魂总星级达到187级"</t>
  </si>
  <si>
    <t>missname3018020</t>
  </si>
  <si>
    <t>"龙魂总星级达到197级"</t>
  </si>
  <si>
    <t>missname3018021</t>
  </si>
  <si>
    <t>"龙魂总星级达到207级"</t>
  </si>
  <si>
    <t>missname3018022</t>
  </si>
  <si>
    <t>"龙魂总星级达到217级"</t>
  </si>
  <si>
    <t>missname3018023</t>
  </si>
  <si>
    <t>"龙魂总星级达到227级"</t>
  </si>
  <si>
    <t>missname3018024</t>
  </si>
  <si>
    <t>"龙魂总星级达到237级"</t>
  </si>
  <si>
    <t>missname3018025</t>
  </si>
  <si>
    <t>"龙魂总星级达到278级"</t>
  </si>
  <si>
    <t>missname3018026</t>
  </si>
  <si>
    <t>"龙魂总星级达到288级"</t>
  </si>
  <si>
    <t>missname3018027</t>
  </si>
  <si>
    <t>"龙魂总星级达到298级"</t>
  </si>
  <si>
    <t>missname3018028</t>
  </si>
  <si>
    <t>"龙魂总星级达到308级"</t>
  </si>
  <si>
    <t>missname3018029</t>
  </si>
  <si>
    <t>"龙魂总星级达到318级"</t>
  </si>
  <si>
    <t>missname3018030</t>
  </si>
  <si>
    <t>"龙魂总星级达到328级"</t>
  </si>
  <si>
    <t>missname3018031</t>
  </si>
  <si>
    <t>"龙魂总星级达到338级"</t>
  </si>
  <si>
    <t>missname3018032</t>
  </si>
  <si>
    <t>"龙魂总星级达到348级"</t>
  </si>
  <si>
    <t>missname3018033</t>
  </si>
  <si>
    <t>"龙魂总星级达到358级"</t>
  </si>
  <si>
    <t>missname3018034</t>
  </si>
  <si>
    <t>"龙魂总星级达到368级"</t>
  </si>
  <si>
    <t>missname3018035</t>
  </si>
  <si>
    <t>"龙魂总星级达到378级"</t>
  </si>
  <si>
    <t>missname3018036</t>
  </si>
  <si>
    <t>"龙魂总星级达到388级"</t>
  </si>
  <si>
    <t>missname3018037</t>
  </si>
  <si>
    <t>"龙魂总星级达到398级"</t>
  </si>
  <si>
    <t>missname3018038</t>
  </si>
  <si>
    <t>"龙魂总星级达到408级"</t>
  </si>
  <si>
    <t>missname3018039</t>
  </si>
  <si>
    <t>"龙魂总星级达到418级"</t>
  </si>
  <si>
    <t>missname3018040</t>
  </si>
  <si>
    <t>"龙魂总星级达到428级"</t>
  </si>
  <si>
    <t>missname3018041</t>
  </si>
  <si>
    <t>"龙魂总星级达到438级"</t>
  </si>
  <si>
    <t>missname3018042</t>
  </si>
  <si>
    <t>"龙魂总星级达到448级"</t>
  </si>
  <si>
    <t>missname3018043</t>
  </si>
  <si>
    <t>"龙魂总星级达到458级"</t>
  </si>
  <si>
    <t>missname3018044</t>
  </si>
  <si>
    <t>"龙魂总星级达到468级"</t>
  </si>
  <si>
    <t>missname3018045</t>
  </si>
  <si>
    <t>"龙魂总星级达到478级"</t>
  </si>
  <si>
    <t>missname3018046</t>
  </si>
  <si>
    <t>"龙魂总星级达到488级"</t>
  </si>
  <si>
    <t>missname3018047</t>
  </si>
  <si>
    <t>"龙魂总星级达到498级"</t>
  </si>
  <si>
    <t>missname3018048</t>
  </si>
  <si>
    <t>"龙魂总星级达到508级"</t>
  </si>
  <si>
    <t>missname3018049</t>
  </si>
  <si>
    <t>"龙魂总星级达到518级"</t>
  </si>
  <si>
    <t>missname3018050</t>
  </si>
  <si>
    <t>"龙魂总星级达到540级"</t>
  </si>
  <si>
    <t>missname3019001</t>
  </si>
  <si>
    <t>"护盾总星级达到2级"</t>
  </si>
  <si>
    <t>missname3019002</t>
  </si>
  <si>
    <t>"护盾总星级达到12级"</t>
  </si>
  <si>
    <t>missname3019003</t>
  </si>
  <si>
    <t>"护盾总星级达到22级"</t>
  </si>
  <si>
    <t>missname3019004</t>
  </si>
  <si>
    <t>"护盾总星级达到32级"</t>
  </si>
  <si>
    <t>missname3019005</t>
  </si>
  <si>
    <t>"护盾总星级达到42级"</t>
  </si>
  <si>
    <t>missname3019006</t>
  </si>
  <si>
    <t>"护盾总星级达到52级"</t>
  </si>
  <si>
    <t>missname3019007</t>
  </si>
  <si>
    <t>"护盾总星级达到62级"</t>
  </si>
  <si>
    <t>missname3019008</t>
  </si>
  <si>
    <t>"护盾总星级达到72级"</t>
  </si>
  <si>
    <t>missname3019009</t>
  </si>
  <si>
    <t>"护盾总星级达到82级"</t>
  </si>
  <si>
    <t>missname3019010</t>
  </si>
  <si>
    <t>"护盾总星级达到92级"</t>
  </si>
  <si>
    <t>missname3019011</t>
  </si>
  <si>
    <t>"护盾总星级达到102级"</t>
  </si>
  <si>
    <t>missname3019012</t>
  </si>
  <si>
    <t>"护盾总星级达到112级"</t>
  </si>
  <si>
    <t>missname3019013</t>
  </si>
  <si>
    <t>"护盾总星级达到122级"</t>
  </si>
  <si>
    <t>missname3019014</t>
  </si>
  <si>
    <t>"护盾总星级达到132级"</t>
  </si>
  <si>
    <t>missname3019015</t>
  </si>
  <si>
    <t>"护盾总星级达到142级"</t>
  </si>
  <si>
    <t>missname3019016</t>
  </si>
  <si>
    <t>"护盾总星级达到152级"</t>
  </si>
  <si>
    <t>missname3019017</t>
  </si>
  <si>
    <t>"护盾总星级达到162级"</t>
  </si>
  <si>
    <t>missname3019018</t>
  </si>
  <si>
    <t>"护盾总星级达到172级"</t>
  </si>
  <si>
    <t>missname3019019</t>
  </si>
  <si>
    <t>"护盾总星级达到182级"</t>
  </si>
  <si>
    <t>missname3019020</t>
  </si>
  <si>
    <t>"护盾总星级达到192级"</t>
  </si>
  <si>
    <t>missname3019021</t>
  </si>
  <si>
    <t>"护盾总星级达到202级"</t>
  </si>
  <si>
    <t>missname3019022</t>
  </si>
  <si>
    <t>"护盾总星级达到212级"</t>
  </si>
  <si>
    <t>missname3019023</t>
  </si>
  <si>
    <t>"护盾总星级达到222级"</t>
  </si>
  <si>
    <t>missname3019024</t>
  </si>
  <si>
    <t>"护盾总星级达到232级"</t>
  </si>
  <si>
    <t>missname3019025</t>
  </si>
  <si>
    <t>"护盾总星级达到242级"</t>
  </si>
  <si>
    <t>missname3019026</t>
  </si>
  <si>
    <t>"护盾总星级达到283级"</t>
  </si>
  <si>
    <t>missname3019027</t>
  </si>
  <si>
    <t>"护盾总星级达到293级"</t>
  </si>
  <si>
    <t>missname3019028</t>
  </si>
  <si>
    <t>"护盾总星级达到303级"</t>
  </si>
  <si>
    <t>missname3019029</t>
  </si>
  <si>
    <t>"护盾总星级达到313级"</t>
  </si>
  <si>
    <t>missname3019030</t>
  </si>
  <si>
    <t>"护盾总星级达到323级"</t>
  </si>
  <si>
    <t>missname3019031</t>
  </si>
  <si>
    <t>"护盾总星级达到333级"</t>
  </si>
  <si>
    <t>missname3019032</t>
  </si>
  <si>
    <t>"护盾总星级达到343级"</t>
  </si>
  <si>
    <t>missname3019033</t>
  </si>
  <si>
    <t>"护盾总星级达到353级"</t>
  </si>
  <si>
    <t>missname3019034</t>
  </si>
  <si>
    <t>"护盾总星级达到363级"</t>
  </si>
  <si>
    <t>missname3019035</t>
  </si>
  <si>
    <t>"护盾总星级达到373级"</t>
  </si>
  <si>
    <t>missname3019036</t>
  </si>
  <si>
    <t>"护盾总星级达到383级"</t>
  </si>
  <si>
    <t>missname3019037</t>
  </si>
  <si>
    <t>"护盾总星级达到393级"</t>
  </si>
  <si>
    <t>missname3019038</t>
  </si>
  <si>
    <t>"护盾总星级达到403级"</t>
  </si>
  <si>
    <t>missname3019039</t>
  </si>
  <si>
    <t>"护盾总星级达到413级"</t>
  </si>
  <si>
    <t>missname3019040</t>
  </si>
  <si>
    <t>"护盾总星级达到423级"</t>
  </si>
  <si>
    <t>missname3019041</t>
  </si>
  <si>
    <t>"护盾总星级达到433级"</t>
  </si>
  <si>
    <t>missname3019042</t>
  </si>
  <si>
    <t>"护盾总星级达到443级"</t>
  </si>
  <si>
    <t>missname3019043</t>
  </si>
  <si>
    <t>"护盾总星级达到453级"</t>
  </si>
  <si>
    <t>missname3019044</t>
  </si>
  <si>
    <t>"护盾总星级达到463级"</t>
  </si>
  <si>
    <t>missname3019045</t>
  </si>
  <si>
    <t>"护盾总星级达到473级"</t>
  </si>
  <si>
    <t>missname3019046</t>
  </si>
  <si>
    <t>"护盾总星级达到483级"</t>
  </si>
  <si>
    <t>missname3019047</t>
  </si>
  <si>
    <t>"护盾总星级达到493级"</t>
  </si>
  <si>
    <t>missname3019048</t>
  </si>
  <si>
    <t>"护盾总星级达到503级"</t>
  </si>
  <si>
    <t>missname3019049</t>
  </si>
  <si>
    <t>"护盾总星级达到513级"</t>
  </si>
  <si>
    <t>missname3019050</t>
  </si>
  <si>
    <t>"护盾总星级达到523级"</t>
  </si>
  <si>
    <t>missname3020001</t>
  </si>
  <si>
    <t>"血玉总星级达到2级"</t>
  </si>
  <si>
    <t>missname3020002</t>
  </si>
  <si>
    <t>"血玉总星级达到12级"</t>
  </si>
  <si>
    <t>missname3020003</t>
  </si>
  <si>
    <t>"血玉总星级达到22级"</t>
  </si>
  <si>
    <t>missname3020004</t>
  </si>
  <si>
    <t>"血玉总星级达到32级"</t>
  </si>
  <si>
    <t>missname3020005</t>
  </si>
  <si>
    <t>"血玉总星级达到42级"</t>
  </si>
  <si>
    <t>missname3020006</t>
  </si>
  <si>
    <t>"血玉总星级达到52级"</t>
  </si>
  <si>
    <t>missname3020007</t>
  </si>
  <si>
    <t>"血玉总星级达到62级"</t>
  </si>
  <si>
    <t>missname3020008</t>
  </si>
  <si>
    <t>"血玉总星级达到72级"</t>
  </si>
  <si>
    <t>missname3020009</t>
  </si>
  <si>
    <t>"血玉总星级达到82级"</t>
  </si>
  <si>
    <t>missname3020010</t>
  </si>
  <si>
    <t>"血玉总星级达到92级"</t>
  </si>
  <si>
    <t>missname3020011</t>
  </si>
  <si>
    <t>"血玉总星级达到102级"</t>
  </si>
  <si>
    <t>missname3020012</t>
  </si>
  <si>
    <t>"血玉总星级达到112级"</t>
  </si>
  <si>
    <t>missname3020013</t>
  </si>
  <si>
    <t>"血玉总星级达到122级"</t>
  </si>
  <si>
    <t>missname3020014</t>
  </si>
  <si>
    <t>"血玉总星级达到132级"</t>
  </si>
  <si>
    <t>missname3020015</t>
  </si>
  <si>
    <t>"血玉总星级达到142级"</t>
  </si>
  <si>
    <t>missname3020016</t>
  </si>
  <si>
    <t>"血玉总星级达到152级"</t>
  </si>
  <si>
    <t>missname3020017</t>
  </si>
  <si>
    <t>"血玉总星级达到162级"</t>
  </si>
  <si>
    <t>missname3020018</t>
  </si>
  <si>
    <t>"血玉总星级达到172级"</t>
  </si>
  <si>
    <t>missname3020019</t>
  </si>
  <si>
    <t>"血玉总星级达到182级"</t>
  </si>
  <si>
    <t>missname3020020</t>
  </si>
  <si>
    <t>"血玉总星级达到192级"</t>
  </si>
  <si>
    <t>missname3020021</t>
  </si>
  <si>
    <t>"血玉总星级达到202级"</t>
  </si>
  <si>
    <t>missname3020022</t>
  </si>
  <si>
    <t>"血玉总星级达到212级"</t>
  </si>
  <si>
    <t>missname3020023</t>
  </si>
  <si>
    <t>"血玉总星级达到222级"</t>
  </si>
  <si>
    <t>missname3020024</t>
  </si>
  <si>
    <t>"血玉总星级达到232级"</t>
  </si>
  <si>
    <t>missname3020025</t>
  </si>
  <si>
    <t>"血玉总星级达到242级"</t>
  </si>
  <si>
    <t>missname3020026</t>
  </si>
  <si>
    <t>"血玉总星级达到283级"</t>
  </si>
  <si>
    <t>missname3020027</t>
  </si>
  <si>
    <t>"血玉总星级达到293级"</t>
  </si>
  <si>
    <t>missname3020028</t>
  </si>
  <si>
    <t>"血玉总星级达到303级"</t>
  </si>
  <si>
    <t>missname3020029</t>
  </si>
  <si>
    <t>"血玉总星级达到313级"</t>
  </si>
  <si>
    <t>missname3020030</t>
  </si>
  <si>
    <t>"血玉总星级达到323级"</t>
  </si>
  <si>
    <t>missname3020031</t>
  </si>
  <si>
    <t>"血玉总星级达到333级"</t>
  </si>
  <si>
    <t>missname3020032</t>
  </si>
  <si>
    <t>"血玉总星级达到343级"</t>
  </si>
  <si>
    <t>missname3020033</t>
  </si>
  <si>
    <t>"血玉总星级达到353级"</t>
  </si>
  <si>
    <t>missname3020034</t>
  </si>
  <si>
    <t>"血玉总星级达到363级"</t>
  </si>
  <si>
    <t>missname3020035</t>
  </si>
  <si>
    <t>"血玉总星级达到373级"</t>
  </si>
  <si>
    <t>missname3020036</t>
  </si>
  <si>
    <t>"血玉总星级达到383级"</t>
  </si>
  <si>
    <t>missname3020037</t>
  </si>
  <si>
    <t>"血玉总星级达到393级"</t>
  </si>
  <si>
    <t>missname3020038</t>
  </si>
  <si>
    <t>"血玉总星级达到403级"</t>
  </si>
  <si>
    <t>missname3020039</t>
  </si>
  <si>
    <t>"血玉总星级达到413级"</t>
  </si>
  <si>
    <t>missname3020040</t>
  </si>
  <si>
    <t>"血玉总星级达到423级"</t>
  </si>
  <si>
    <t>missname3020041</t>
  </si>
  <si>
    <t>"血玉总星级达到433级"</t>
  </si>
  <si>
    <t>missname3020042</t>
  </si>
  <si>
    <t>"血玉总星级达到443级"</t>
  </si>
  <si>
    <t>missname3020043</t>
  </si>
  <si>
    <t>"血玉总星级达到453级"</t>
  </si>
  <si>
    <t>missname3020044</t>
  </si>
  <si>
    <t>"血玉总星级达到463级"</t>
  </si>
  <si>
    <t>missname3020045</t>
  </si>
  <si>
    <t>"血玉总星级达到473级"</t>
  </si>
  <si>
    <t>missname3020046</t>
  </si>
  <si>
    <t>"血玉总星级达到483级"</t>
  </si>
  <si>
    <t>missname3020047</t>
  </si>
  <si>
    <t>"血玉总星级达到493级"</t>
  </si>
  <si>
    <t>missname3020048</t>
  </si>
  <si>
    <t>"血玉总星级达到503级"</t>
  </si>
  <si>
    <t>missname3020049</t>
  </si>
  <si>
    <t>"血玉总星级达到513级"</t>
  </si>
  <si>
    <t>missname3020050</t>
  </si>
  <si>
    <t>"血玉总星级达到523级"</t>
  </si>
  <si>
    <t>missname3021001</t>
  </si>
  <si>
    <t>missname3021002</t>
  </si>
  <si>
    <t>missname3021003</t>
  </si>
  <si>
    <t>missname3021004</t>
  </si>
  <si>
    <t>missname3021005</t>
  </si>
  <si>
    <t>missname3021006</t>
  </si>
  <si>
    <t>missname3021007</t>
  </si>
  <si>
    <t>missname3021008</t>
  </si>
  <si>
    <t>missname3021009</t>
  </si>
  <si>
    <t>missname3021010</t>
  </si>
  <si>
    <t>missname3021011</t>
  </si>
  <si>
    <t>missname3021012</t>
  </si>
  <si>
    <t>missname3021013</t>
  </si>
  <si>
    <t>missname3021014</t>
  </si>
  <si>
    <t>missname3021015</t>
  </si>
  <si>
    <t>missname3021016</t>
  </si>
  <si>
    <t>missname3021017</t>
  </si>
  <si>
    <t>missname3021018</t>
  </si>
  <si>
    <t>missname3021019</t>
  </si>
  <si>
    <t>missname3021020</t>
  </si>
  <si>
    <t>missname3021021</t>
  </si>
  <si>
    <t>missname3021022</t>
  </si>
  <si>
    <t>missname3021023</t>
  </si>
  <si>
    <t>missname3021024</t>
  </si>
  <si>
    <t>missname3021025</t>
  </si>
  <si>
    <t>missname3021026</t>
  </si>
  <si>
    <t>missname3021027</t>
  </si>
  <si>
    <t>missname3021028</t>
  </si>
  <si>
    <t>missname3021029</t>
  </si>
  <si>
    <t>missname3021030</t>
  </si>
  <si>
    <t>missname3021031</t>
  </si>
  <si>
    <t>missname3021032</t>
  </si>
  <si>
    <t>missname3021033</t>
  </si>
  <si>
    <t>missname3021034</t>
  </si>
  <si>
    <t>missname3021035</t>
  </si>
  <si>
    <t>missname3021036</t>
  </si>
  <si>
    <t>missname3021037</t>
  </si>
  <si>
    <t>missname3021038</t>
  </si>
  <si>
    <t>missname3021039</t>
  </si>
  <si>
    <t>missname3021040</t>
  </si>
  <si>
    <t>missname3021041</t>
  </si>
  <si>
    <t>missname3021042</t>
  </si>
  <si>
    <t>missname3021043</t>
  </si>
  <si>
    <t>missname3021044</t>
  </si>
  <si>
    <t>missname3021045</t>
  </si>
  <si>
    <t>missname3021046</t>
  </si>
  <si>
    <t>missname3021047</t>
  </si>
  <si>
    <t>missname3021048</t>
  </si>
  <si>
    <t>missname3021049</t>
  </si>
  <si>
    <t>missname3021050</t>
  </si>
  <si>
    <t>missname3021051</t>
  </si>
  <si>
    <t>"强化总等级达到1860级"</t>
  </si>
  <si>
    <t>missname3021052</t>
  </si>
  <si>
    <t>"强化总等级达到1900级"</t>
  </si>
  <si>
    <t>missname3021053</t>
  </si>
  <si>
    <t>"强化总等级达到1940级"</t>
  </si>
  <si>
    <t>missname3021054</t>
  </si>
  <si>
    <t>"强化总等级达到1980级"</t>
  </si>
  <si>
    <t>missname3021055</t>
  </si>
  <si>
    <t>"强化总等级达到2020级"</t>
  </si>
  <si>
    <t>missname3021056</t>
  </si>
  <si>
    <t>"强化总等级达到2060级"</t>
  </si>
  <si>
    <t>missname3021057</t>
  </si>
  <si>
    <t>"强化总等级达到2100级"</t>
  </si>
  <si>
    <t>missname3021058</t>
  </si>
  <si>
    <t>"强化总等级达到2140级"</t>
  </si>
  <si>
    <t>missname3021059</t>
  </si>
  <si>
    <t>"强化总等级达到2180级"</t>
  </si>
  <si>
    <t>missname3021060</t>
  </si>
  <si>
    <t>"强化总等级达到2220级"</t>
  </si>
  <si>
    <t>missname3021061</t>
  </si>
  <si>
    <t>"强化总等级达到2260级"</t>
  </si>
  <si>
    <t>missname3021062</t>
  </si>
  <si>
    <t>"强化总等级达到2300级"</t>
  </si>
  <si>
    <t>missname3021063</t>
  </si>
  <si>
    <t>"强化总等级达到2340级"</t>
  </si>
  <si>
    <t>missname3021064</t>
  </si>
  <si>
    <t>"强化总等级达到2380级"</t>
  </si>
  <si>
    <t>missname3022001</t>
  </si>
  <si>
    <t>missname3022002</t>
  </si>
  <si>
    <t>missname3022003</t>
  </si>
  <si>
    <t>missname3022004</t>
  </si>
  <si>
    <t>missname3022005</t>
  </si>
  <si>
    <t>missname3022006</t>
  </si>
  <si>
    <t>missname3022007</t>
  </si>
  <si>
    <t>missname3022008</t>
  </si>
  <si>
    <t>missname3022009</t>
  </si>
  <si>
    <t>missname3022010</t>
  </si>
  <si>
    <t>missname3022011</t>
  </si>
  <si>
    <t>missname3022012</t>
  </si>
  <si>
    <t>missname3022013</t>
  </si>
  <si>
    <t>missname3022014</t>
  </si>
  <si>
    <t>missname3022015</t>
  </si>
  <si>
    <t>missname3022016</t>
  </si>
  <si>
    <t>missname3022017</t>
  </si>
  <si>
    <t>missname3022018</t>
  </si>
  <si>
    <t>missname3022019</t>
  </si>
  <si>
    <t>missname3022020</t>
  </si>
  <si>
    <t>missname3022021</t>
  </si>
  <si>
    <t>missname3022022</t>
  </si>
  <si>
    <t>missname3022023</t>
  </si>
  <si>
    <t>missname3022024</t>
  </si>
  <si>
    <t>missname3022025</t>
  </si>
  <si>
    <t>missname3022026</t>
  </si>
  <si>
    <t>missname3022027</t>
  </si>
  <si>
    <t>missname3022028</t>
  </si>
  <si>
    <t>missname3022029</t>
  </si>
  <si>
    <t>missname3022030</t>
  </si>
  <si>
    <t>missname3022031</t>
  </si>
  <si>
    <t>missname3022032</t>
  </si>
  <si>
    <t>missname3022033</t>
  </si>
  <si>
    <t>missname3022034</t>
  </si>
  <si>
    <t>missname3022035</t>
  </si>
  <si>
    <t>missname3022036</t>
  </si>
  <si>
    <t>missname3022037</t>
  </si>
  <si>
    <t>missname3022038</t>
  </si>
  <si>
    <t>missname3022039</t>
  </si>
  <si>
    <t>missname3022040</t>
  </si>
  <si>
    <t>missname3022041</t>
  </si>
  <si>
    <t>missname3022042</t>
  </si>
  <si>
    <t>missname3022043</t>
  </si>
  <si>
    <t>missname3022044</t>
  </si>
  <si>
    <t>missname3022045</t>
  </si>
  <si>
    <t>missname3022046</t>
  </si>
  <si>
    <t>missname3022047</t>
  </si>
  <si>
    <t>missname3022048</t>
  </si>
  <si>
    <t>missname3022049</t>
  </si>
  <si>
    <t>missname3022050</t>
  </si>
  <si>
    <t>missname3023001</t>
  </si>
  <si>
    <t>"附魔总等级达到10级"</t>
  </si>
  <si>
    <t>missname3023002</t>
  </si>
  <si>
    <t>"附魔总等级达到20级"</t>
  </si>
  <si>
    <t>missname3023003</t>
  </si>
  <si>
    <t>"附魔总等级达到30级"</t>
  </si>
  <si>
    <t>missname3023004</t>
  </si>
  <si>
    <t>"附魔总等级达到40级"</t>
  </si>
  <si>
    <t>missname3023005</t>
  </si>
  <si>
    <t>"附魔总等级达到50级"</t>
  </si>
  <si>
    <t>missname3023006</t>
  </si>
  <si>
    <t>"附魔总等级达到60级"</t>
  </si>
  <si>
    <t>missname3023007</t>
  </si>
  <si>
    <t>"附魔总等级达到70级"</t>
  </si>
  <si>
    <t>missname3023008</t>
  </si>
  <si>
    <t>"附魔总等级达到80级"</t>
  </si>
  <si>
    <t>missname3023009</t>
  </si>
  <si>
    <t>"附魔总等级达到90级"</t>
  </si>
  <si>
    <t>missname3023010</t>
  </si>
  <si>
    <t>"附魔总等级达到100级"</t>
  </si>
  <si>
    <t>missname3023011</t>
  </si>
  <si>
    <t>"附魔总等级达到110级"</t>
  </si>
  <si>
    <t>missname3023012</t>
  </si>
  <si>
    <t>"附魔总等级达到120级"</t>
  </si>
  <si>
    <t>missname3023013</t>
  </si>
  <si>
    <t>"附魔总等级达到130级"</t>
  </si>
  <si>
    <t>missname3023014</t>
  </si>
  <si>
    <t>"附魔总等级达到140级"</t>
  </si>
  <si>
    <t>missname3023015</t>
  </si>
  <si>
    <t>"附魔总等级达到150级"</t>
  </si>
  <si>
    <t>missname3023016</t>
  </si>
  <si>
    <t>"附魔总等级达到160级"</t>
  </si>
  <si>
    <t>missname3023017</t>
  </si>
  <si>
    <t>"附魔总等级达到170级"</t>
  </si>
  <si>
    <t>missname3023018</t>
  </si>
  <si>
    <t>"附魔总等级达到180级"</t>
  </si>
  <si>
    <t>missname3023019</t>
  </si>
  <si>
    <t>"附魔总等级达到190级"</t>
  </si>
  <si>
    <t>missname3023020</t>
  </si>
  <si>
    <t>"附魔总等级达到200级"</t>
  </si>
  <si>
    <t>missname3023021</t>
  </si>
  <si>
    <t>"附魔总等级达到210级"</t>
  </si>
  <si>
    <t>missname3023022</t>
  </si>
  <si>
    <t>"附魔总等级达到220级"</t>
  </si>
  <si>
    <t>missname3023023</t>
  </si>
  <si>
    <t>"附魔总等级达到230级"</t>
  </si>
  <si>
    <t>missname3023024</t>
  </si>
  <si>
    <t>"附魔总等级达到240级"</t>
  </si>
  <si>
    <t>missname3023025</t>
  </si>
  <si>
    <t>"附魔总等级达到250级"</t>
  </si>
  <si>
    <t>missname3023026</t>
  </si>
  <si>
    <t>"附魔总等级达到260级"</t>
  </si>
  <si>
    <t>missname3023027</t>
  </si>
  <si>
    <t>"附魔总等级达到270级"</t>
  </si>
  <si>
    <t>missname3023028</t>
  </si>
  <si>
    <t>"附魔总等级达到280级"</t>
  </si>
  <si>
    <t>missname3023029</t>
  </si>
  <si>
    <t>"附魔总等级达到290级"</t>
  </si>
  <si>
    <t>missname3023030</t>
  </si>
  <si>
    <t>"附魔总等级达到300级"</t>
  </si>
  <si>
    <t>missname3023031</t>
  </si>
  <si>
    <t>"附魔总等级达到310级"</t>
  </si>
  <si>
    <t>missname3023032</t>
  </si>
  <si>
    <t>"附魔总等级达到320级"</t>
  </si>
  <si>
    <t>missname3023033</t>
  </si>
  <si>
    <t>"附魔总等级达到330级"</t>
  </si>
  <si>
    <t>missname3023034</t>
  </si>
  <si>
    <t>"附魔总等级达到340级"</t>
  </si>
  <si>
    <t>missname3023035</t>
  </si>
  <si>
    <t>"附魔总等级达到350级"</t>
  </si>
  <si>
    <t>missname3023036</t>
  </si>
  <si>
    <t>"附魔总等级达到360级"</t>
  </si>
  <si>
    <t>missname3023037</t>
  </si>
  <si>
    <t>"附魔总等级达到370级"</t>
  </si>
  <si>
    <t>missname3023038</t>
  </si>
  <si>
    <t>"附魔总等级达到380级"</t>
  </si>
  <si>
    <t>missname3023039</t>
  </si>
  <si>
    <t>"附魔总等级达到390级"</t>
  </si>
  <si>
    <t>missname3023040</t>
  </si>
  <si>
    <t>"附魔总等级达到400级"</t>
  </si>
  <si>
    <t>missname3023041</t>
  </si>
  <si>
    <t>"附魔总等级达到410级"</t>
  </si>
  <si>
    <t>missname3023042</t>
  </si>
  <si>
    <t>"附魔总等级达到420级"</t>
  </si>
  <si>
    <t>missname3023043</t>
  </si>
  <si>
    <t>"附魔总等级达到430级"</t>
  </si>
  <si>
    <t>missname3023044</t>
  </si>
  <si>
    <t>"附魔总等级达到440级"</t>
  </si>
  <si>
    <t>missname3023045</t>
  </si>
  <si>
    <t>"附魔总等级达到450级"</t>
  </si>
  <si>
    <t>missname3023046</t>
  </si>
  <si>
    <t>"附魔总等级达到460级"</t>
  </si>
  <si>
    <t>missname3023047</t>
  </si>
  <si>
    <t>"附魔总等级达到470级"</t>
  </si>
  <si>
    <t>missname3023048</t>
  </si>
  <si>
    <t>"附魔总等级达到480级"</t>
  </si>
  <si>
    <t>missname3023049</t>
  </si>
  <si>
    <t>"附魔总等级达到490级"</t>
  </si>
  <si>
    <t>missname3023050</t>
  </si>
  <si>
    <t>"附魔总等级达到500级"</t>
  </si>
  <si>
    <t>missname3023051</t>
  </si>
  <si>
    <t>"附魔总等级达到510级"</t>
  </si>
  <si>
    <t>missname3023052</t>
  </si>
  <si>
    <t>"附魔总等级达到520级"</t>
  </si>
  <si>
    <t>missname3023053</t>
  </si>
  <si>
    <t>"附魔总等级达到530级"</t>
  </si>
  <si>
    <t>missname3023054</t>
  </si>
  <si>
    <t>"附魔总等级达到540级"</t>
  </si>
  <si>
    <t>missname3023055</t>
  </si>
  <si>
    <t>"附魔总等级达到550级"</t>
  </si>
  <si>
    <t>missname3023056</t>
  </si>
  <si>
    <t>"附魔总等级达到560级"</t>
  </si>
  <si>
    <t>missname3023057</t>
  </si>
  <si>
    <t>"附魔总等级达到570级"</t>
  </si>
  <si>
    <t>missname3023058</t>
  </si>
  <si>
    <t>"附魔总等级达到580级"</t>
  </si>
  <si>
    <t>missname3023059</t>
  </si>
  <si>
    <t>"附魔总等级达到590级"</t>
  </si>
  <si>
    <t>missname3023060</t>
  </si>
  <si>
    <t>"附魔总等级达到600级"</t>
  </si>
  <si>
    <t>missname3023061</t>
  </si>
  <si>
    <t>"附魔总等级达到620级"</t>
  </si>
  <si>
    <t>missname3023062</t>
  </si>
  <si>
    <t>"附魔总等级达到640级"</t>
  </si>
  <si>
    <t>missname3023063</t>
  </si>
  <si>
    <t>"附魔总等级达到660级"</t>
  </si>
  <si>
    <t>missname3023064</t>
  </si>
  <si>
    <t>"附魔总等级达到680级"</t>
  </si>
  <si>
    <t>missname3023065</t>
  </si>
  <si>
    <t>"附魔总等级达到700级"</t>
  </si>
  <si>
    <t>missname3023066</t>
  </si>
  <si>
    <t>"附魔总等级达到720级"</t>
  </si>
  <si>
    <t>missname3023067</t>
  </si>
  <si>
    <t>"附魔总等级达到740级"</t>
  </si>
  <si>
    <t>missname3023068</t>
  </si>
  <si>
    <t>"附魔总等级达到760级"</t>
  </si>
  <si>
    <t>missname3023069</t>
  </si>
  <si>
    <t>"附魔总等级达到780级"</t>
  </si>
  <si>
    <t>missname3023070</t>
  </si>
  <si>
    <t>"附魔总等级达到800级"</t>
  </si>
  <si>
    <t>missname3023071</t>
  </si>
  <si>
    <t>"附魔总等级达到820级"</t>
  </si>
  <si>
    <t>missname3023072</t>
  </si>
  <si>
    <t>"附魔总等级达到840级"</t>
  </si>
  <si>
    <t>missname3023073</t>
  </si>
  <si>
    <t>"附魔总等级达到860级"</t>
  </si>
  <si>
    <t>missname3023074</t>
  </si>
  <si>
    <t>"附魔总等级达到880级"</t>
  </si>
  <si>
    <t>missname3023075</t>
  </si>
  <si>
    <t>"附魔总等级达到900级"</t>
  </si>
  <si>
    <t>missname3023076</t>
  </si>
  <si>
    <t>"附魔总等级达到920级"</t>
  </si>
  <si>
    <t>missname3023077</t>
  </si>
  <si>
    <t>"附魔总等级达到940级"</t>
  </si>
  <si>
    <t>missname3023078</t>
  </si>
  <si>
    <t>"附魔总等级达到960级"</t>
  </si>
  <si>
    <t>missname3023079</t>
  </si>
  <si>
    <t>"附魔总等级达到980级"</t>
  </si>
  <si>
    <t>missname3023080</t>
  </si>
  <si>
    <t>"附魔总等级达到1000级"</t>
  </si>
  <si>
    <t>missname3023081</t>
  </si>
  <si>
    <t>"附魔总等级达到1020级"</t>
  </si>
  <si>
    <t>missname3023082</t>
  </si>
  <si>
    <t>"附魔总等级达到1040级"</t>
  </si>
  <si>
    <t>missname3023083</t>
  </si>
  <si>
    <t>"附魔总等级达到1060级"</t>
  </si>
  <si>
    <t>missname3023084</t>
  </si>
  <si>
    <t>"附魔总等级达到1080级"</t>
  </si>
  <si>
    <t>missname3023085</t>
  </si>
  <si>
    <t>"附魔总等级达到1100级"</t>
  </si>
  <si>
    <t>missname3023086</t>
  </si>
  <si>
    <t>"附魔总等级达到1120级"</t>
  </si>
  <si>
    <t>missname3023087</t>
  </si>
  <si>
    <t>"附魔总等级达到1140级"</t>
  </si>
  <si>
    <t>missname3023088</t>
  </si>
  <si>
    <t>"附魔总等级达到1160级"</t>
  </si>
  <si>
    <t>missname3023089</t>
  </si>
  <si>
    <t>"附魔总等级达到1180级"</t>
  </si>
  <si>
    <t>missname3023090</t>
  </si>
  <si>
    <t>"附魔总等级达到1200级"</t>
  </si>
  <si>
    <t>missname3023091</t>
  </si>
  <si>
    <t>"附魔总等级达到1220级"</t>
  </si>
  <si>
    <t>missname3023092</t>
  </si>
  <si>
    <t>"附魔总等级达到1240级"</t>
  </si>
  <si>
    <t>missname3023093</t>
  </si>
  <si>
    <t>"附魔总等级达到1260级"</t>
  </si>
  <si>
    <t>missname3023094</t>
  </si>
  <si>
    <t>"附魔总等级达到1280级"</t>
  </si>
  <si>
    <t>missname3023095</t>
  </si>
  <si>
    <t>"附魔总等级达到1300级"</t>
  </si>
  <si>
    <t>missname3023096</t>
  </si>
  <si>
    <t>"附魔总等级达到1320级"</t>
  </si>
  <si>
    <t>missname3023097</t>
  </si>
  <si>
    <t>"附魔总等级达到1340级"</t>
  </si>
  <si>
    <t>missname3023098</t>
  </si>
  <si>
    <t>"附魔总等级达到1360级"</t>
  </si>
  <si>
    <t>missname3023099</t>
  </si>
  <si>
    <t>"附魔总等级达到1380级"</t>
  </si>
  <si>
    <t>missname3023100</t>
  </si>
  <si>
    <t>"附魔总等级达到1400级"</t>
  </si>
  <si>
    <t>missname3023101</t>
  </si>
  <si>
    <t>"附魔总等级达到1420级"</t>
  </si>
  <si>
    <t>missname3023102</t>
  </si>
  <si>
    <t>"附魔总等级达到1440级"</t>
  </si>
  <si>
    <t>missname3023103</t>
  </si>
  <si>
    <t>"附魔总等级达到1460级"</t>
  </si>
  <si>
    <t>missname3023104</t>
  </si>
  <si>
    <t>"附魔总等级达到1480级"</t>
  </si>
  <si>
    <t>missname3023105</t>
  </si>
  <si>
    <t>"附魔总等级达到1500级"</t>
  </si>
  <si>
    <t>missname3023106</t>
  </si>
  <si>
    <t>"附魔总等级达到1520级"</t>
  </si>
  <si>
    <t>missname3023107</t>
  </si>
  <si>
    <t>"附魔总等级达到1540级"</t>
  </si>
  <si>
    <t>missname3023108</t>
  </si>
  <si>
    <t>"附魔总等级达到1560级"</t>
  </si>
  <si>
    <t>missname3023109</t>
  </si>
  <si>
    <t>"附魔总等级达到1580级"</t>
  </si>
  <si>
    <t>missname3023110</t>
  </si>
  <si>
    <t>"附魔总等级达到1600级"</t>
  </si>
  <si>
    <t>missname3023111</t>
  </si>
  <si>
    <t>"附魔总等级达到1620级"</t>
  </si>
  <si>
    <t>missname3023112</t>
  </si>
  <si>
    <t>"附魔总等级达到1640级"</t>
  </si>
  <si>
    <t>missname3023113</t>
  </si>
  <si>
    <t>"附魔总等级达到1660级"</t>
  </si>
  <si>
    <t>missname3023114</t>
  </si>
  <si>
    <t>"附魔总等级达到1680级"</t>
  </si>
  <si>
    <t>missname3023115</t>
  </si>
  <si>
    <t>"附魔总等级达到1700级"</t>
  </si>
  <si>
    <t>missname3023116</t>
  </si>
  <si>
    <t>"附魔总等级达到1720级"</t>
  </si>
  <si>
    <t>missname3023117</t>
  </si>
  <si>
    <t>"附魔总等级达到1740级"</t>
  </si>
  <si>
    <t>missname3023118</t>
  </si>
  <si>
    <t>"附魔总等级达到1760级"</t>
  </si>
  <si>
    <t>missname3023119</t>
  </si>
  <si>
    <t>"附魔总等级达到1780级"</t>
  </si>
  <si>
    <t>missname3023120</t>
  </si>
  <si>
    <t>"附魔总等级达到1800级"</t>
  </si>
  <si>
    <t>missname3023121</t>
  </si>
  <si>
    <t>"附魔总等级达到1820级"</t>
  </si>
  <si>
    <t>missname3023122</t>
  </si>
  <si>
    <t>"附魔总等级达到1840级"</t>
  </si>
  <si>
    <t>missname3023123</t>
  </si>
  <si>
    <t>"附魔总等级达到1860级"</t>
  </si>
  <si>
    <t>missname3023124</t>
  </si>
  <si>
    <t>"附魔总等级达到1880级"</t>
  </si>
  <si>
    <t>missname3023125</t>
  </si>
  <si>
    <t>"附魔总等级达到1900级"</t>
  </si>
  <si>
    <t>missname3023126</t>
  </si>
  <si>
    <t>"附魔总等级达到1920级"</t>
  </si>
  <si>
    <t>missname3023127</t>
  </si>
  <si>
    <t>"附魔总等级达到1940级"</t>
  </si>
  <si>
    <t>missname3023128</t>
  </si>
  <si>
    <t>"附魔总等级达到1960级"</t>
  </si>
  <si>
    <t>missname3023129</t>
  </si>
  <si>
    <t>"附魔总等级达到1980级"</t>
  </si>
  <si>
    <t>missname3023130</t>
  </si>
  <si>
    <t>"附魔总等级达到2000级"</t>
  </si>
  <si>
    <t>missname3023131</t>
  </si>
  <si>
    <t>"附魔总等级达到2020级"</t>
  </si>
  <si>
    <t>missname3023132</t>
  </si>
  <si>
    <t>"附魔总等级达到2040级"</t>
  </si>
  <si>
    <t>missname3023133</t>
  </si>
  <si>
    <t>"附魔总等级达到2060级"</t>
  </si>
  <si>
    <t>missname3023134</t>
  </si>
  <si>
    <t>"附魔总等级达到2080级"</t>
  </si>
  <si>
    <t>missname3023135</t>
  </si>
  <si>
    <t>"附魔总等级达到2100级"</t>
  </si>
  <si>
    <t>missname3023136</t>
  </si>
  <si>
    <t>"附魔总等级达到2120级"</t>
  </si>
  <si>
    <t>missname3023137</t>
  </si>
  <si>
    <t>"附魔总等级达到2140级"</t>
  </si>
  <si>
    <t>missname3023138</t>
  </si>
  <si>
    <t>"附魔总等级达到2160级"</t>
  </si>
  <si>
    <t>missname3023139</t>
  </si>
  <si>
    <t>"附魔总等级达到2180级"</t>
  </si>
  <si>
    <t>missname3023140</t>
  </si>
  <si>
    <t>"附魔总等级达到2200级"</t>
  </si>
  <si>
    <t>missname3023141</t>
  </si>
  <si>
    <t>"附魔总等级达到2220级"</t>
  </si>
  <si>
    <t>missname3023142</t>
  </si>
  <si>
    <t>"附魔总等级达到2240级"</t>
  </si>
  <si>
    <t>missname3023143</t>
  </si>
  <si>
    <t>"附魔总等级达到2260级"</t>
  </si>
  <si>
    <t>missname3023144</t>
  </si>
  <si>
    <t>"附魔总等级达到2280级"</t>
  </si>
  <si>
    <t>missname3023145</t>
  </si>
  <si>
    <t>"附魔总等级达到2300级"</t>
  </si>
  <si>
    <t>missname3023146</t>
  </si>
  <si>
    <t>"附魔总等级达到2320级"</t>
  </si>
  <si>
    <t>missname3023147</t>
  </si>
  <si>
    <t>"附魔总等级达到2340级"</t>
  </si>
  <si>
    <t>missname3023148</t>
  </si>
  <si>
    <t>"附魔总等级达到2360级"</t>
  </si>
  <si>
    <t>missname3023149</t>
  </si>
  <si>
    <t>"附魔总等级达到2380级"</t>
  </si>
  <si>
    <t>missname3023150</t>
  </si>
  <si>
    <t>"附魔总等级达到2400级"</t>
  </si>
  <si>
    <t>missname3024001</t>
  </si>
  <si>
    <t>"达到主线关卡第5关"</t>
  </si>
  <si>
    <t>missname3024002</t>
  </si>
  <si>
    <t>"达到主线关卡第10关"</t>
  </si>
  <si>
    <t>missname3024003</t>
  </si>
  <si>
    <t>"达到主线关卡第20关"</t>
  </si>
  <si>
    <t>missname3024004</t>
  </si>
  <si>
    <t>"达到主线关卡第30关"</t>
  </si>
  <si>
    <t>missname3024005</t>
  </si>
  <si>
    <t>"达到主线关卡第40关"</t>
  </si>
  <si>
    <t>missname3024006</t>
  </si>
  <si>
    <t>"达到主线关卡第50关"</t>
  </si>
  <si>
    <t>missname3024007</t>
  </si>
  <si>
    <t>"达到主线关卡第60关"</t>
  </si>
  <si>
    <t>missname3024008</t>
  </si>
  <si>
    <t>"达到主线关卡第70关"</t>
  </si>
  <si>
    <t>missname3024009</t>
  </si>
  <si>
    <t>"达到主线关卡第80关"</t>
  </si>
  <si>
    <t>missname3024010</t>
  </si>
  <si>
    <t>"达到主线关卡第90关"</t>
  </si>
  <si>
    <t>missname3024011</t>
  </si>
  <si>
    <t>"达到主线关卡第100关"</t>
  </si>
  <si>
    <t>missname3024012</t>
  </si>
  <si>
    <t>"达到主线关卡第110关"</t>
  </si>
  <si>
    <t>missname3024013</t>
  </si>
  <si>
    <t>"达到主线关卡第120关"</t>
  </si>
  <si>
    <t>missname3024014</t>
  </si>
  <si>
    <t>"达到主线关卡第130关"</t>
  </si>
  <si>
    <t>missname3024015</t>
  </si>
  <si>
    <t>"达到主线关卡第140关"</t>
  </si>
  <si>
    <t>missname3024016</t>
  </si>
  <si>
    <t>"达到主线关卡第150关"</t>
  </si>
  <si>
    <t>missname3024017</t>
  </si>
  <si>
    <t>"达到主线关卡第160关"</t>
  </si>
  <si>
    <t>missname3024018</t>
  </si>
  <si>
    <t>"达到主线关卡第170关"</t>
  </si>
  <si>
    <t>missname3024019</t>
  </si>
  <si>
    <t>"达到主线关卡第180关"</t>
  </si>
  <si>
    <t>missname3024020</t>
  </si>
  <si>
    <t>"达到主线关卡第190关"</t>
  </si>
  <si>
    <t>missname3024021</t>
  </si>
  <si>
    <t>"达到主线关卡第200关"</t>
  </si>
  <si>
    <t>missname3024022</t>
  </si>
  <si>
    <t>"达到主线关卡第210关"</t>
  </si>
  <si>
    <t>missname3024023</t>
  </si>
  <si>
    <t>"达到主线关卡第220关"</t>
  </si>
  <si>
    <t>missname3024024</t>
  </si>
  <si>
    <t>"达到主线关卡第230关"</t>
  </si>
  <si>
    <t>missname3024025</t>
  </si>
  <si>
    <t>"达到主线关卡第240关"</t>
  </si>
  <si>
    <t>missname3024026</t>
  </si>
  <si>
    <t>"达到主线关卡第250关"</t>
  </si>
  <si>
    <t>missname3024027</t>
  </si>
  <si>
    <t>"达到主线关卡第260关"</t>
  </si>
  <si>
    <t>missname3024028</t>
  </si>
  <si>
    <t>"达到主线关卡第270关"</t>
  </si>
  <si>
    <t>missname3024029</t>
  </si>
  <si>
    <t>"达到主线关卡第280关"</t>
  </si>
  <si>
    <t>missname3024030</t>
  </si>
  <si>
    <t>"达到主线关卡第290关"</t>
  </si>
  <si>
    <t>missname3024031</t>
  </si>
  <si>
    <t>"达到主线关卡第300关"</t>
  </si>
  <si>
    <t>missname3024032</t>
  </si>
  <si>
    <t>"达到主线关卡第310关"</t>
  </si>
  <si>
    <t>missname3024033</t>
  </si>
  <si>
    <t>"达到主线关卡第320关"</t>
  </si>
  <si>
    <t>missname3024034</t>
  </si>
  <si>
    <t>"达到主线关卡第330关"</t>
  </si>
  <si>
    <t>missname3024035</t>
  </si>
  <si>
    <t>"达到主线关卡第340关"</t>
  </si>
  <si>
    <t>missname3024036</t>
  </si>
  <si>
    <t>"达到主线关卡第350关"</t>
  </si>
  <si>
    <t>missname3024037</t>
  </si>
  <si>
    <t>"达到主线关卡第360关"</t>
  </si>
  <si>
    <t>missname3024038</t>
  </si>
  <si>
    <t>"达到主线关卡第370关"</t>
  </si>
  <si>
    <t>missname3024039</t>
  </si>
  <si>
    <t>"达到主线关卡第380关"</t>
  </si>
  <si>
    <t>missname3024040</t>
  </si>
  <si>
    <t>"达到主线关卡第390关"</t>
  </si>
  <si>
    <t>missname3024041</t>
  </si>
  <si>
    <t>"达到主线关卡第400关"</t>
  </si>
  <si>
    <t>missname3024042</t>
  </si>
  <si>
    <t>"达到主线关卡第410关"</t>
  </si>
  <si>
    <t>missname3024043</t>
  </si>
  <si>
    <t>"达到主线关卡第420关"</t>
  </si>
  <si>
    <t>missname3024044</t>
  </si>
  <si>
    <t>"达到主线关卡第430关"</t>
  </si>
  <si>
    <t>missname3024045</t>
  </si>
  <si>
    <t>"达到主线关卡第440关"</t>
  </si>
  <si>
    <t>missname3024046</t>
  </si>
  <si>
    <t>"达到主线关卡第450关"</t>
  </si>
  <si>
    <t>missname3024047</t>
  </si>
  <si>
    <t>"达到主线关卡第460关"</t>
  </si>
  <si>
    <t>missname3024048</t>
  </si>
  <si>
    <t>"达到主线关卡第470关"</t>
  </si>
  <si>
    <t>missname3024049</t>
  </si>
  <si>
    <t>"达到主线关卡第480关"</t>
  </si>
  <si>
    <t>missname3024050</t>
  </si>
  <si>
    <t>"达到主线关卡第490关"</t>
  </si>
  <si>
    <t>missname3024051</t>
  </si>
  <si>
    <t>"达到主线关卡第500关"</t>
  </si>
  <si>
    <t>missname3024052</t>
  </si>
  <si>
    <t>"达到主线关卡第510关"</t>
  </si>
  <si>
    <t>missname3024053</t>
  </si>
  <si>
    <t>"达到主线关卡第520关"</t>
  </si>
  <si>
    <t>missname3024054</t>
  </si>
  <si>
    <t>"达到主线关卡第530关"</t>
  </si>
  <si>
    <t>missname3024055</t>
  </si>
  <si>
    <t>"达到主线关卡第540关"</t>
  </si>
  <si>
    <t>missname3024056</t>
  </si>
  <si>
    <t>"达到主线关卡第550关"</t>
  </si>
  <si>
    <t>missname3024057</t>
  </si>
  <si>
    <t>"达到主线关卡第560关"</t>
  </si>
  <si>
    <t>missname3024058</t>
  </si>
  <si>
    <t>"达到主线关卡第570关"</t>
  </si>
  <si>
    <t>missname3024059</t>
  </si>
  <si>
    <t>"达到主线关卡第580关"</t>
  </si>
  <si>
    <t>missname3024060</t>
  </si>
  <si>
    <t>"达到主线关卡第590关"</t>
  </si>
  <si>
    <t>missname3024061</t>
  </si>
  <si>
    <t>"达到主线关卡第600关"</t>
  </si>
  <si>
    <t>missname3024062</t>
  </si>
  <si>
    <t>"达到主线关卡第610关"</t>
  </si>
  <si>
    <t>missname3024063</t>
  </si>
  <si>
    <t>"达到主线关卡第620关"</t>
  </si>
  <si>
    <t>missname3024064</t>
  </si>
  <si>
    <t>"达到主线关卡第630关"</t>
  </si>
  <si>
    <t>missname3024065</t>
  </si>
  <si>
    <t>"达到主线关卡第640关"</t>
  </si>
  <si>
    <t>missname3024066</t>
  </si>
  <si>
    <t>"达到主线关卡第650关"</t>
  </si>
  <si>
    <t>missname3024067</t>
  </si>
  <si>
    <t>"达到主线关卡第660关"</t>
  </si>
  <si>
    <t>missname3024068</t>
  </si>
  <si>
    <t>"达到主线关卡第670关"</t>
  </si>
  <si>
    <t>missname3024069</t>
  </si>
  <si>
    <t>"达到主线关卡第680关"</t>
  </si>
  <si>
    <t>missname3024070</t>
  </si>
  <si>
    <t>"达到主线关卡第690关"</t>
  </si>
  <si>
    <t>missname3024071</t>
  </si>
  <si>
    <t>"达到主线关卡第700关"</t>
  </si>
  <si>
    <t>missname3024072</t>
  </si>
  <si>
    <t>"达到主线关卡第710关"</t>
  </si>
  <si>
    <t>missname3024073</t>
  </si>
  <si>
    <t>"达到主线关卡第720关"</t>
  </si>
  <si>
    <t>missname3024074</t>
  </si>
  <si>
    <t>"达到主线关卡第730关"</t>
  </si>
  <si>
    <t>missname3024075</t>
  </si>
  <si>
    <t>"达到主线关卡第740关"</t>
  </si>
  <si>
    <t>missname3024076</t>
  </si>
  <si>
    <t>"达到主线关卡第750关"</t>
  </si>
  <si>
    <t>missname3024077</t>
  </si>
  <si>
    <t>"达到主线关卡第760关"</t>
  </si>
  <si>
    <t>missname3024078</t>
  </si>
  <si>
    <t>"达到主线关卡第770关"</t>
  </si>
  <si>
    <t>missname3024079</t>
  </si>
  <si>
    <t>"达到主线关卡第780关"</t>
  </si>
  <si>
    <t>missname3024080</t>
  </si>
  <si>
    <t>"达到主线关卡第790关"</t>
  </si>
  <si>
    <t>missname3024081</t>
  </si>
  <si>
    <t>"达到主线关卡第800关"</t>
  </si>
  <si>
    <t>missname3024082</t>
  </si>
  <si>
    <t>"达到主线关卡第810关"</t>
  </si>
  <si>
    <t>missname3024083</t>
  </si>
  <si>
    <t>"达到主线关卡第820关"</t>
  </si>
  <si>
    <t>missname3024084</t>
  </si>
  <si>
    <t>"达到主线关卡第830关"</t>
  </si>
  <si>
    <t>missname3024085</t>
  </si>
  <si>
    <t>"达到主线关卡第840关"</t>
  </si>
  <si>
    <t>missname3024086</t>
  </si>
  <si>
    <t>"达到主线关卡第850关"</t>
  </si>
  <si>
    <t>missname3024087</t>
  </si>
  <si>
    <t>"达到主线关卡第860关"</t>
  </si>
  <si>
    <t>missname3024088</t>
  </si>
  <si>
    <t>"达到主线关卡第870关"</t>
  </si>
  <si>
    <t>missname3024089</t>
  </si>
  <si>
    <t>"达到主线关卡第880关"</t>
  </si>
  <si>
    <t>missname3024090</t>
  </si>
  <si>
    <t>"达到主线关卡第890关"</t>
  </si>
  <si>
    <t>missname3024091</t>
  </si>
  <si>
    <t>"达到主线关卡第900关"</t>
  </si>
  <si>
    <t>missname3024092</t>
  </si>
  <si>
    <t>"达到主线关卡第910关"</t>
  </si>
  <si>
    <t>missname3024093</t>
  </si>
  <si>
    <t>"达到主线关卡第920关"</t>
  </si>
  <si>
    <t>missname3024094</t>
  </si>
  <si>
    <t>"达到主线关卡第930关"</t>
  </si>
  <si>
    <t>missname3024095</t>
  </si>
  <si>
    <t>"达到主线关卡第940关"</t>
  </si>
  <si>
    <t>missname3024096</t>
  </si>
  <si>
    <t>"达到主线关卡第950关"</t>
  </si>
  <si>
    <t>missname3024097</t>
  </si>
  <si>
    <t>"达到主线关卡第960关"</t>
  </si>
  <si>
    <t>missname3024098</t>
  </si>
  <si>
    <t>"达到主线关卡第970关"</t>
  </si>
  <si>
    <t>missname3024099</t>
  </si>
  <si>
    <t>"达到主线关卡第980关"</t>
  </si>
  <si>
    <t>missname3024100</t>
  </si>
  <si>
    <t>"达到主线关卡第990关"</t>
  </si>
  <si>
    <t>missname3024101</t>
  </si>
  <si>
    <t>"达到主线关卡第1000关"</t>
  </si>
  <si>
    <t>missname3024102</t>
  </si>
  <si>
    <t>"达到主线关卡第1010关"</t>
  </si>
  <si>
    <t>missname3024103</t>
  </si>
  <si>
    <t>"达到主线关卡第1020关"</t>
  </si>
  <si>
    <t>missname3024104</t>
  </si>
  <si>
    <t>"达到主线关卡第1030关"</t>
  </si>
  <si>
    <t>missname3024105</t>
  </si>
  <si>
    <t>"达到主线关卡第1040关"</t>
  </si>
  <si>
    <t>missname3024106</t>
  </si>
  <si>
    <t>"达到主线关卡第1050关"</t>
  </si>
  <si>
    <t>missname3024107</t>
  </si>
  <si>
    <t>"达到主线关卡第1060关"</t>
  </si>
  <si>
    <t>missname3024108</t>
  </si>
  <si>
    <t>"达到主线关卡第1070关"</t>
  </si>
  <si>
    <t>missname3024109</t>
  </si>
  <si>
    <t>"达到主线关卡第1080关"</t>
  </si>
  <si>
    <t>missname3024110</t>
  </si>
  <si>
    <t>"达到主线关卡第1090关"</t>
  </si>
  <si>
    <t>missname3024111</t>
  </si>
  <si>
    <t>"达到主线关卡第1100关"</t>
  </si>
  <si>
    <t>missname3024112</t>
  </si>
  <si>
    <t>"达到主线关卡第1110关"</t>
  </si>
  <si>
    <t>missname3024113</t>
  </si>
  <si>
    <t>"达到主线关卡第1120关"</t>
  </si>
  <si>
    <t>missname3024114</t>
  </si>
  <si>
    <t>"达到主线关卡第1130关"</t>
  </si>
  <si>
    <t>missname3024115</t>
  </si>
  <si>
    <t>"达到主线关卡第1140关"</t>
  </si>
  <si>
    <t>missname3024116</t>
  </si>
  <si>
    <t>"达到主线关卡第1150关"</t>
  </si>
  <si>
    <t>missname3024117</t>
  </si>
  <si>
    <t>"达到主线关卡第1160关"</t>
  </si>
  <si>
    <t>missname3024118</t>
  </si>
  <si>
    <t>"达到主线关卡第1170关"</t>
  </si>
  <si>
    <t>missname3024119</t>
  </si>
  <si>
    <t>"达到主线关卡第1180关"</t>
  </si>
  <si>
    <t>missname3024120</t>
  </si>
  <si>
    <t>"达到主线关卡第1190关"</t>
  </si>
  <si>
    <t>missname3024121</t>
  </si>
  <si>
    <t>"达到主线关卡第1200关"</t>
  </si>
  <si>
    <t>missname3024122</t>
  </si>
  <si>
    <t>"达到主线关卡第1210关"</t>
  </si>
  <si>
    <t>missname3024123</t>
  </si>
  <si>
    <t>"达到主线关卡第1220关"</t>
  </si>
  <si>
    <t>missname3024124</t>
  </si>
  <si>
    <t>"达到主线关卡第1230关"</t>
  </si>
  <si>
    <t>missname3024125</t>
  </si>
  <si>
    <t>"达到主线关卡第1240关"</t>
  </si>
  <si>
    <t>missname3024126</t>
  </si>
  <si>
    <t>"达到主线关卡第1250关"</t>
  </si>
  <si>
    <t>missname3024127</t>
  </si>
  <si>
    <t>"达到主线关卡第1260关"</t>
  </si>
  <si>
    <t>missname3024128</t>
  </si>
  <si>
    <t>"达到主线关卡第1270关"</t>
  </si>
  <si>
    <t>missname3024129</t>
  </si>
  <si>
    <t>"达到主线关卡第1280关"</t>
  </si>
  <si>
    <t>missname3024130</t>
  </si>
  <si>
    <t>"达到主线关卡第1290关"</t>
  </si>
  <si>
    <t>missname3024131</t>
  </si>
  <si>
    <t>"达到主线关卡第1300关"</t>
  </si>
  <si>
    <t>missname3024132</t>
  </si>
  <si>
    <t>"达到主线关卡第1310关"</t>
  </si>
  <si>
    <t>missname3024133</t>
  </si>
  <si>
    <t>"达到主线关卡第1320关"</t>
  </si>
  <si>
    <t>missname3024134</t>
  </si>
  <si>
    <t>"达到主线关卡第1330关"</t>
  </si>
  <si>
    <t>missname3024135</t>
  </si>
  <si>
    <t>"达到主线关卡第1340关"</t>
  </si>
  <si>
    <t>missname3024136</t>
  </si>
  <si>
    <t>"达到主线关卡第1350关"</t>
  </si>
  <si>
    <t>missname3024137</t>
  </si>
  <si>
    <t>"达到主线关卡第1360关"</t>
  </si>
  <si>
    <t>missname3024138</t>
  </si>
  <si>
    <t>"达到主线关卡第1370关"</t>
  </si>
  <si>
    <t>missname3024139</t>
  </si>
  <si>
    <t>"达到主线关卡第1380关"</t>
  </si>
  <si>
    <t>missname3024140</t>
  </si>
  <si>
    <t>"达到主线关卡第1390关"</t>
  </si>
  <si>
    <t>missname3024141</t>
  </si>
  <si>
    <t>"达到主线关卡第1400关"</t>
  </si>
  <si>
    <t>missname3024142</t>
  </si>
  <si>
    <t>"达到主线关卡第1410关"</t>
  </si>
  <si>
    <t>missname3024143</t>
  </si>
  <si>
    <t>"达到主线关卡第1420关"</t>
  </si>
  <si>
    <t>missname3024144</t>
  </si>
  <si>
    <t>"达到主线关卡第1430关"</t>
  </si>
  <si>
    <t>missname3024145</t>
  </si>
  <si>
    <t>"达到主线关卡第1440关"</t>
  </si>
  <si>
    <t>missname3024146</t>
  </si>
  <si>
    <t>"达到主线关卡第1450关"</t>
  </si>
  <si>
    <t>missname3024147</t>
  </si>
  <si>
    <t>"达到主线关卡第1460关"</t>
  </si>
  <si>
    <t>missname3024148</t>
  </si>
  <si>
    <t>"达到主线关卡第1470关"</t>
  </si>
  <si>
    <t>missname3024149</t>
  </si>
  <si>
    <t>"达到主线关卡第1480关"</t>
  </si>
  <si>
    <t>missname3024150</t>
  </si>
  <si>
    <t>"达到主线关卡第1490关"</t>
  </si>
  <si>
    <t>missname3024151</t>
  </si>
  <si>
    <t>"达到主线关卡第1500关"</t>
  </si>
  <si>
    <t>missname3024152</t>
  </si>
  <si>
    <t>"达到主线关卡第1510关"</t>
  </si>
  <si>
    <t>missname3024153</t>
  </si>
  <si>
    <t>"达到主线关卡第1520关"</t>
  </si>
  <si>
    <t>missname3024154</t>
  </si>
  <si>
    <t>"达到主线关卡第1530关"</t>
  </si>
  <si>
    <t>missname3024155</t>
  </si>
  <si>
    <t>"达到主线关卡第1540关"</t>
  </si>
  <si>
    <t>missname3024156</t>
  </si>
  <si>
    <t>"达到主线关卡第1550关"</t>
  </si>
  <si>
    <t>missname3024157</t>
  </si>
  <si>
    <t>"达到主线关卡第1560关"</t>
  </si>
  <si>
    <t>missname3024158</t>
  </si>
  <si>
    <t>"达到主线关卡第1570关"</t>
  </si>
  <si>
    <t>missname3024159</t>
  </si>
  <si>
    <t>"达到主线关卡第1580关"</t>
  </si>
  <si>
    <t>missname3024160</t>
  </si>
  <si>
    <t>"达到主线关卡第1590关"</t>
  </si>
  <si>
    <t>missname3024161</t>
  </si>
  <si>
    <t>"达到主线关卡第1600关"</t>
  </si>
  <si>
    <t>missname3024162</t>
  </si>
  <si>
    <t>"达到主线关卡第1610关"</t>
  </si>
  <si>
    <t>missname3024163</t>
  </si>
  <si>
    <t>"达到主线关卡第1620关"</t>
  </si>
  <si>
    <t>missname3024164</t>
  </si>
  <si>
    <t>"达到主线关卡第1630关"</t>
  </si>
  <si>
    <t>missname3024165</t>
  </si>
  <si>
    <t>"达到主线关卡第1640关"</t>
  </si>
  <si>
    <t>missname3024166</t>
  </si>
  <si>
    <t>"达到主线关卡第1650关"</t>
  </si>
  <si>
    <t>missname3024167</t>
  </si>
  <si>
    <t>"达到主线关卡第1660关"</t>
  </si>
  <si>
    <t>missname3024168</t>
  </si>
  <si>
    <t>"达到主线关卡第1670关"</t>
  </si>
  <si>
    <t>missname3024169</t>
  </si>
  <si>
    <t>"达到主线关卡第1680关"</t>
  </si>
  <si>
    <t>missname3024170</t>
  </si>
  <si>
    <t>"达到主线关卡第1690关"</t>
  </si>
  <si>
    <t>missname3024171</t>
  </si>
  <si>
    <t>"达到主线关卡第1700关"</t>
  </si>
  <si>
    <t>missname3024172</t>
  </si>
  <si>
    <t>"达到主线关卡第1710关"</t>
  </si>
  <si>
    <t>missname3024173</t>
  </si>
  <si>
    <t>"达到主线关卡第1720关"</t>
  </si>
  <si>
    <t>missname3024174</t>
  </si>
  <si>
    <t>"达到主线关卡第1730关"</t>
  </si>
  <si>
    <t>missname3024175</t>
  </si>
  <si>
    <t>"达到主线关卡第1740关"</t>
  </si>
  <si>
    <t>missname3024176</t>
  </si>
  <si>
    <t>"达到主线关卡第1750关"</t>
  </si>
  <si>
    <t>missname3024177</t>
  </si>
  <si>
    <t>"达到主线关卡第1760关"</t>
  </si>
  <si>
    <t>missname3024178</t>
  </si>
  <si>
    <t>"达到主线关卡第1770关"</t>
  </si>
  <si>
    <t>missname3024179</t>
  </si>
  <si>
    <t>"达到主线关卡第1780关"</t>
  </si>
  <si>
    <t>missname3024180</t>
  </si>
  <si>
    <t>"达到主线关卡第1790关"</t>
  </si>
  <si>
    <t>missname3024181</t>
  </si>
  <si>
    <t>"达到主线关卡第1800关"</t>
  </si>
  <si>
    <t>missname3024182</t>
  </si>
  <si>
    <t>"达到主线关卡第1810关"</t>
  </si>
  <si>
    <t>missname3024183</t>
  </si>
  <si>
    <t>"达到主线关卡第1820关"</t>
  </si>
  <si>
    <t>missname3024184</t>
  </si>
  <si>
    <t>"达到主线关卡第1830关"</t>
  </si>
  <si>
    <t>missname3024185</t>
  </si>
  <si>
    <t>"达到主线关卡第1840关"</t>
  </si>
  <si>
    <t>missname3024186</t>
  </si>
  <si>
    <t>"达到主线关卡第1850关"</t>
  </si>
  <si>
    <t>missname3024187</t>
  </si>
  <si>
    <t>"达到主线关卡第1860关"</t>
  </si>
  <si>
    <t>missname3024188</t>
  </si>
  <si>
    <t>"达到主线关卡第1870关"</t>
  </si>
  <si>
    <t>missname3024189</t>
  </si>
  <si>
    <t>"达到主线关卡第1880关"</t>
  </si>
  <si>
    <t>missname3024190</t>
  </si>
  <si>
    <t>"达到主线关卡第1890关"</t>
  </si>
  <si>
    <t>missname3024191</t>
  </si>
  <si>
    <t>"达到主线关卡第1900关"</t>
  </si>
  <si>
    <t>missname3024192</t>
  </si>
  <si>
    <t>"达到主线关卡第1910关"</t>
  </si>
  <si>
    <t>missname3024193</t>
  </si>
  <si>
    <t>"达到主线关卡第1920关"</t>
  </si>
  <si>
    <t>missname3024194</t>
  </si>
  <si>
    <t>"达到主线关卡第1930关"</t>
  </si>
  <si>
    <t>missname3024195</t>
  </si>
  <si>
    <t>"达到主线关卡第1940关"</t>
  </si>
  <si>
    <t>missname3024196</t>
  </si>
  <si>
    <t>"达到主线关卡第1950关"</t>
  </si>
  <si>
    <t>missname3024197</t>
  </si>
  <si>
    <t>"达到主线关卡第1960关"</t>
  </si>
  <si>
    <t>missname3024198</t>
  </si>
  <si>
    <t>"达到主线关卡第1970关"</t>
  </si>
  <si>
    <t>missname3024199</t>
  </si>
  <si>
    <t>"达到主线关卡第1980关"</t>
  </si>
  <si>
    <t>missname3024200</t>
  </si>
  <si>
    <t>"达到主线关卡第1990关"</t>
  </si>
  <si>
    <t>missname3024201</t>
  </si>
  <si>
    <t>"达到主线关卡第2000关"</t>
  </si>
  <si>
    <t>missname3024202</t>
  </si>
  <si>
    <t>"达到主线关卡第2050关"</t>
  </si>
  <si>
    <t>missname3024203</t>
  </si>
  <si>
    <t>"达到主线关卡第2100关"</t>
  </si>
  <si>
    <t>missname3024204</t>
  </si>
  <si>
    <t>"达到主线关卡第2150关"</t>
  </si>
  <si>
    <t>missname3024205</t>
  </si>
  <si>
    <t>"达到主线关卡第2200关"</t>
  </si>
  <si>
    <t>missname3024206</t>
  </si>
  <si>
    <t>"达到主线关卡第2250关"</t>
  </si>
  <si>
    <t>missname3024207</t>
  </si>
  <si>
    <t>"达到主线关卡第2300关"</t>
  </si>
  <si>
    <t>missname3024208</t>
  </si>
  <si>
    <t>"达到主线关卡第2350关"</t>
  </si>
  <si>
    <t>missname3024209</t>
  </si>
  <si>
    <t>"达到主线关卡第2400关"</t>
  </si>
  <si>
    <t>missname3024210</t>
  </si>
  <si>
    <t>"达到主线关卡第2450关"</t>
  </si>
  <si>
    <t>missname3024211</t>
  </si>
  <si>
    <t>"达到主线关卡第2500关"</t>
  </si>
  <si>
    <t>missname3024212</t>
  </si>
  <si>
    <t>"达到主线关卡第2550关"</t>
  </si>
  <si>
    <t>missname3024213</t>
  </si>
  <si>
    <t>"达到主线关卡第2600关"</t>
  </si>
  <si>
    <t>missname3024214</t>
  </si>
  <si>
    <t>"达到主线关卡第2650关"</t>
  </si>
  <si>
    <t>missname3024215</t>
  </si>
  <si>
    <t>"达到主线关卡第2700关"</t>
  </si>
  <si>
    <t>missname3024216</t>
  </si>
  <si>
    <t>"达到主线关卡第2750关"</t>
  </si>
  <si>
    <t>missname3024217</t>
  </si>
  <si>
    <t>"达到主线关卡第2800关"</t>
  </si>
  <si>
    <t>missname3024218</t>
  </si>
  <si>
    <t>"达到主线关卡第2850关"</t>
  </si>
  <si>
    <t>missname3024219</t>
  </si>
  <si>
    <t>"达到主线关卡第2900关"</t>
  </si>
  <si>
    <t>missname3024220</t>
  </si>
  <si>
    <t>"达到主线关卡第2950关"</t>
  </si>
  <si>
    <t>missname3024221</t>
  </si>
  <si>
    <t>"达到主线关卡第3000关"</t>
  </si>
  <si>
    <t>missname3024222</t>
  </si>
  <si>
    <t>"达到主线关卡第3050关"</t>
  </si>
  <si>
    <t>missname3024223</t>
  </si>
  <si>
    <t>"达到主线关卡第3100关"</t>
  </si>
  <si>
    <t>missname3024224</t>
  </si>
  <si>
    <t>"达到主线关卡第3150关"</t>
  </si>
  <si>
    <t>missname3024225</t>
  </si>
  <si>
    <t>"达到主线关卡第3200关"</t>
  </si>
  <si>
    <t>missname3024226</t>
  </si>
  <si>
    <t>"达到主线关卡第3250关"</t>
  </si>
  <si>
    <t>missname3024227</t>
  </si>
  <si>
    <t>"达到主线关卡第3300关"</t>
  </si>
  <si>
    <t>missname3024228</t>
  </si>
  <si>
    <t>"达到主线关卡第3350关"</t>
  </si>
  <si>
    <t>missname3024229</t>
  </si>
  <si>
    <t>"达到主线关卡第3400关"</t>
  </si>
  <si>
    <t>missname3024230</t>
  </si>
  <si>
    <t>"达到主线关卡第3450关"</t>
  </si>
  <si>
    <t>missname3024231</t>
  </si>
  <si>
    <t>"达到主线关卡第3500关"</t>
  </si>
  <si>
    <t>missname3024232</t>
  </si>
  <si>
    <t>"达到主线关卡第3550关"</t>
  </si>
  <si>
    <t>missname3024233</t>
  </si>
  <si>
    <t>"达到主线关卡第3600关"</t>
  </si>
  <si>
    <t>missname3024234</t>
  </si>
  <si>
    <t>"达到主线关卡第3650关"</t>
  </si>
  <si>
    <t>missname3025001</t>
  </si>
  <si>
    <t>missname3025002</t>
  </si>
  <si>
    <t>"通关材料副本8次"</t>
  </si>
  <si>
    <t>missname3025003</t>
  </si>
  <si>
    <t>"通关材料副本16次"</t>
  </si>
  <si>
    <t>missname3025004</t>
  </si>
  <si>
    <t>"通关材料副本24次"</t>
  </si>
  <si>
    <t>missname3025005</t>
  </si>
  <si>
    <t>"通关材料副本32次"</t>
  </si>
  <si>
    <t>missname3025006</t>
  </si>
  <si>
    <t>"通关材料副本40次"</t>
  </si>
  <si>
    <t>missname3025007</t>
  </si>
  <si>
    <t>"通关材料副本48次"</t>
  </si>
  <si>
    <t>missname3025008</t>
  </si>
  <si>
    <t>"通关材料副本56次"</t>
  </si>
  <si>
    <t>missname3025009</t>
  </si>
  <si>
    <t>"通关材料副本64次"</t>
  </si>
  <si>
    <t>missname3025010</t>
  </si>
  <si>
    <t>"通关材料副本72次"</t>
  </si>
  <si>
    <t>missname3025011</t>
  </si>
  <si>
    <t>"通关材料副本80次"</t>
  </si>
  <si>
    <t>missname3025012</t>
  </si>
  <si>
    <t>"通关材料副本88次"</t>
  </si>
  <si>
    <t>missname3025013</t>
  </si>
  <si>
    <t>"通关材料副本96次"</t>
  </si>
  <si>
    <t>missname3025014</t>
  </si>
  <si>
    <t>"通关材料副本104次"</t>
  </si>
  <si>
    <t>missname3025015</t>
  </si>
  <si>
    <t>"通关材料副本112次"</t>
  </si>
  <si>
    <t>missname3025016</t>
  </si>
  <si>
    <t>"通关材料副本120次"</t>
  </si>
  <si>
    <t>missname3025017</t>
  </si>
  <si>
    <t>"通关材料副本128次"</t>
  </si>
  <si>
    <t>missname3025018</t>
  </si>
  <si>
    <t>"通关材料副本136次"</t>
  </si>
  <si>
    <t>missname3025019</t>
  </si>
  <si>
    <t>"通关材料副本144次"</t>
  </si>
  <si>
    <t>missname3025020</t>
  </si>
  <si>
    <t>"通关材料副本152次"</t>
  </si>
  <si>
    <t>missname3025021</t>
  </si>
  <si>
    <t>"通关材料副本160次"</t>
  </si>
  <si>
    <t>missname3025022</t>
  </si>
  <si>
    <t>"通关材料副本168次"</t>
  </si>
  <si>
    <t>missname3025023</t>
  </si>
  <si>
    <t>"通关材料副本176次"</t>
  </si>
  <si>
    <t>missname3025024</t>
  </si>
  <si>
    <t>"通关材料副本184次"</t>
  </si>
  <si>
    <t>missname3025025</t>
  </si>
  <si>
    <t>"通关材料副本192次"</t>
  </si>
  <si>
    <t>missname3025026</t>
  </si>
  <si>
    <t>"通关材料副本200次"</t>
  </si>
  <si>
    <t>missname3025027</t>
  </si>
  <si>
    <t>"通关材料副本208次"</t>
  </si>
  <si>
    <t>missname3025028</t>
  </si>
  <si>
    <t>"通关材料副本216次"</t>
  </si>
  <si>
    <t>missname3025029</t>
  </si>
  <si>
    <t>"通关材料副本224次"</t>
  </si>
  <si>
    <t>missname3025030</t>
  </si>
  <si>
    <t>"通关材料副本232次"</t>
  </si>
  <si>
    <t>missname3025031</t>
  </si>
  <si>
    <t>"通关材料副本240次"</t>
  </si>
  <si>
    <t>missname3025032</t>
  </si>
  <si>
    <t>"通关材料副本248次"</t>
  </si>
  <si>
    <t>missname3025033</t>
  </si>
  <si>
    <t>"通关材料副本256次"</t>
  </si>
  <si>
    <t>missname3025034</t>
  </si>
  <si>
    <t>"通关材料副本264次"</t>
  </si>
  <si>
    <t>missname3025035</t>
  </si>
  <si>
    <t>"通关材料副本272次"</t>
  </si>
  <si>
    <t>missname3025036</t>
  </si>
  <si>
    <t>"通关材料副本280次"</t>
  </si>
  <si>
    <t>missname3025037</t>
  </si>
  <si>
    <t>"通关材料副本288次"</t>
  </si>
  <si>
    <t>missname3025038</t>
  </si>
  <si>
    <t>"通关材料副本296次"</t>
  </si>
  <si>
    <t>missname3025039</t>
  </si>
  <si>
    <t>"通关材料副本304次"</t>
  </si>
  <si>
    <t>missname3025040</t>
  </si>
  <si>
    <t>"通关材料副本312次"</t>
  </si>
  <si>
    <t>missname3025041</t>
  </si>
  <si>
    <t>"通关材料副本320次"</t>
  </si>
  <si>
    <t>missname3025042</t>
  </si>
  <si>
    <t>"通关材料副本328次"</t>
  </si>
  <si>
    <t>missname3025043</t>
  </si>
  <si>
    <t>"通关材料副本336次"</t>
  </si>
  <si>
    <t>missname3025044</t>
  </si>
  <si>
    <t>"通关材料副本344次"</t>
  </si>
  <si>
    <t>missname3025045</t>
  </si>
  <si>
    <t>"通关材料副本352次"</t>
  </si>
  <si>
    <t>missname3025046</t>
  </si>
  <si>
    <t>"通关材料副本360次"</t>
  </si>
  <si>
    <t>missname3025047</t>
  </si>
  <si>
    <t>"通关材料副本368次"</t>
  </si>
  <si>
    <t>missname3025048</t>
  </si>
  <si>
    <t>"通关材料副本376次"</t>
  </si>
  <si>
    <t>missname3025049</t>
  </si>
  <si>
    <t>"通关材料副本384次"</t>
  </si>
  <si>
    <t>missname3025050</t>
  </si>
  <si>
    <t>"通关材料副本392次"</t>
  </si>
  <si>
    <t>missname3025051</t>
  </si>
  <si>
    <t>"通关材料副本400次"</t>
  </si>
  <si>
    <t>missname3025052</t>
  </si>
  <si>
    <t>"通关材料副本408次"</t>
  </si>
  <si>
    <t>missname3025053</t>
  </si>
  <si>
    <t>"通关材料副本416次"</t>
  </si>
  <si>
    <t>missname3025054</t>
  </si>
  <si>
    <t>"通关材料副本424次"</t>
  </si>
  <si>
    <t>missname3025055</t>
  </si>
  <si>
    <t>"通关材料副本432次"</t>
  </si>
  <si>
    <t>missname3025056</t>
  </si>
  <si>
    <t>"通关材料副本440次"</t>
  </si>
  <si>
    <t>missname3025057</t>
  </si>
  <si>
    <t>"通关材料副本448次"</t>
  </si>
  <si>
    <t>missname3025058</t>
  </si>
  <si>
    <t>"通关材料副本456次"</t>
  </si>
  <si>
    <t>missname3025059</t>
  </si>
  <si>
    <t>"通关材料副本464次"</t>
  </si>
  <si>
    <t>missname3025060</t>
  </si>
  <si>
    <t>"通关材料副本472次"</t>
  </si>
  <si>
    <t>missname3025061</t>
  </si>
  <si>
    <t>"通关材料副本480次"</t>
  </si>
  <si>
    <t>missname3025062</t>
  </si>
  <si>
    <t>"通关材料副本488次"</t>
  </si>
  <si>
    <t>missname3025063</t>
  </si>
  <si>
    <t>"通关材料副本496次"</t>
  </si>
  <si>
    <t>missname3025064</t>
  </si>
  <si>
    <t>"通关材料副本504次"</t>
  </si>
  <si>
    <t>missname3025065</t>
  </si>
  <si>
    <t>"通关材料副本512次"</t>
  </si>
  <si>
    <t>missname3025066</t>
  </si>
  <si>
    <t>"通关材料副本520次"</t>
  </si>
  <si>
    <t>missname3025067</t>
  </si>
  <si>
    <t>"通关材料副本528次"</t>
  </si>
  <si>
    <t>missname3025068</t>
  </si>
  <si>
    <t>"通关材料副本536次"</t>
  </si>
  <si>
    <t>missname3025069</t>
  </si>
  <si>
    <t>"通关材料副本544次"</t>
  </si>
  <si>
    <t>missname3025070</t>
  </si>
  <si>
    <t>"通关材料副本552次"</t>
  </si>
  <si>
    <t>missname3025071</t>
  </si>
  <si>
    <t>"通关材料副本560次"</t>
  </si>
  <si>
    <t>missname3025072</t>
  </si>
  <si>
    <t>"通关材料副本568次"</t>
  </si>
  <si>
    <t>missname3025073</t>
  </si>
  <si>
    <t>"通关材料副本576次"</t>
  </si>
  <si>
    <t>missname3025074</t>
  </si>
  <si>
    <t>"通关材料副本584次"</t>
  </si>
  <si>
    <t>missname3025075</t>
  </si>
  <si>
    <t>"通关材料副本592次"</t>
  </si>
  <si>
    <t>missname3025076</t>
  </si>
  <si>
    <t>"通关材料副本600次"</t>
  </si>
  <si>
    <t>missname3025077</t>
  </si>
  <si>
    <t>"通关材料副本608次"</t>
  </si>
  <si>
    <t>missname3025078</t>
  </si>
  <si>
    <t>"通关材料副本616次"</t>
  </si>
  <si>
    <t>missname3025079</t>
  </si>
  <si>
    <t>"通关材料副本624次"</t>
  </si>
  <si>
    <t>missname3025080</t>
  </si>
  <si>
    <t>"通关材料副本632次"</t>
  </si>
  <si>
    <t>missname3025081</t>
  </si>
  <si>
    <t>"通关材料副本640次"</t>
  </si>
  <si>
    <t>missname3025082</t>
  </si>
  <si>
    <t>"通关材料副本648次"</t>
  </si>
  <si>
    <t>missname3025083</t>
  </si>
  <si>
    <t>"通关材料副本656次"</t>
  </si>
  <si>
    <t>missname3025084</t>
  </si>
  <si>
    <t>"通关材料副本664次"</t>
  </si>
  <si>
    <t>missname3025085</t>
  </si>
  <si>
    <t>"通关材料副本672次"</t>
  </si>
  <si>
    <t>missname3025086</t>
  </si>
  <si>
    <t>"通关材料副本680次"</t>
  </si>
  <si>
    <t>missname3025087</t>
  </si>
  <si>
    <t>"通关材料副本688次"</t>
  </si>
  <si>
    <t>missname3025088</t>
  </si>
  <si>
    <t>"通关材料副本696次"</t>
  </si>
  <si>
    <t>missname3025089</t>
  </si>
  <si>
    <t>"通关材料副本704次"</t>
  </si>
  <si>
    <t>missname3025090</t>
  </si>
  <si>
    <t>"通关材料副本712次"</t>
  </si>
  <si>
    <t>missname3025091</t>
  </si>
  <si>
    <t>"通关材料副本720次"</t>
  </si>
  <si>
    <t>missname3025092</t>
  </si>
  <si>
    <t>"通关材料副本728次"</t>
  </si>
  <si>
    <t>missname3025093</t>
  </si>
  <si>
    <t>"通关材料副本736次"</t>
  </si>
  <si>
    <t>missname3025094</t>
  </si>
  <si>
    <t>"通关材料副本744次"</t>
  </si>
  <si>
    <t>missname3025095</t>
  </si>
  <si>
    <t>"通关材料副本752次"</t>
  </si>
  <si>
    <t>missname3025096</t>
  </si>
  <si>
    <t>"通关材料副本760次"</t>
  </si>
  <si>
    <t>missname3025097</t>
  </si>
  <si>
    <t>"通关材料副本768次"</t>
  </si>
  <si>
    <t>missname3025098</t>
  </si>
  <si>
    <t>"通关材料副本776次"</t>
  </si>
  <si>
    <t>missname3025099</t>
  </si>
  <si>
    <t>"通关材料副本784次"</t>
  </si>
  <si>
    <t>missname3025100</t>
  </si>
  <si>
    <t>"通关材料副本792次"</t>
  </si>
  <si>
    <t>missname3025101</t>
  </si>
  <si>
    <t>"通关材料副本800次"</t>
  </si>
  <si>
    <t>missname3025102</t>
  </si>
  <si>
    <t>"通关材料副本808次"</t>
  </si>
  <si>
    <t>missname3025103</t>
  </si>
  <si>
    <t>"通关材料副本816次"</t>
  </si>
  <si>
    <t>missname3025104</t>
  </si>
  <si>
    <t>"通关材料副本824次"</t>
  </si>
  <si>
    <t>missname3025105</t>
  </si>
  <si>
    <t>"通关材料副本832次"</t>
  </si>
  <si>
    <t>missname3025106</t>
  </si>
  <si>
    <t>"通关材料副本840次"</t>
  </si>
  <si>
    <t>missname3025107</t>
  </si>
  <si>
    <t>"通关材料副本848次"</t>
  </si>
  <si>
    <t>missname3025108</t>
  </si>
  <si>
    <t>"通关材料副本856次"</t>
  </si>
  <si>
    <t>missname3025109</t>
  </si>
  <si>
    <t>"通关材料副本864次"</t>
  </si>
  <si>
    <t>missname3025110</t>
  </si>
  <si>
    <t>"通关材料副本872次"</t>
  </si>
  <si>
    <t>missname3025111</t>
  </si>
  <si>
    <t>"通关材料副本880次"</t>
  </si>
  <si>
    <t>missname3025112</t>
  </si>
  <si>
    <t>"通关材料副本888次"</t>
  </si>
  <si>
    <t>missname3025113</t>
  </si>
  <si>
    <t>"通关材料副本896次"</t>
  </si>
  <si>
    <t>missname3025114</t>
  </si>
  <si>
    <t>"通关材料副本904次"</t>
  </si>
  <si>
    <t>missname3025115</t>
  </si>
  <si>
    <t>"通关材料副本912次"</t>
  </si>
  <si>
    <t>missname3025116</t>
  </si>
  <si>
    <t>"通关材料副本920次"</t>
  </si>
  <si>
    <t>missname3025117</t>
  </si>
  <si>
    <t>"通关材料副本928次"</t>
  </si>
  <si>
    <t>missname3025118</t>
  </si>
  <si>
    <t>"通关材料副本936次"</t>
  </si>
  <si>
    <t>missname3025119</t>
  </si>
  <si>
    <t>"通关材料副本944次"</t>
  </si>
  <si>
    <t>missname3025120</t>
  </si>
  <si>
    <t>"通关材料副本952次"</t>
  </si>
  <si>
    <t>missname3025121</t>
  </si>
  <si>
    <t>"通关材料副本960次"</t>
  </si>
  <si>
    <t>missname3025122</t>
  </si>
  <si>
    <t>"通关材料副本968次"</t>
  </si>
  <si>
    <t>missname3025123</t>
  </si>
  <si>
    <t>"通关材料副本976次"</t>
  </si>
  <si>
    <t>missname3025124</t>
  </si>
  <si>
    <t>"通关材料副本984次"</t>
  </si>
  <si>
    <t>missname3025125</t>
  </si>
  <si>
    <t>"通关材料副本992次"</t>
  </si>
  <si>
    <t>missname3025126</t>
  </si>
  <si>
    <t>"通关材料副本1000次"</t>
  </si>
  <si>
    <t>missname3026001</t>
  </si>
  <si>
    <t>"挑战副本5关"</t>
  </si>
  <si>
    <t>missname3026002</t>
  </si>
  <si>
    <t>"挑战副本10关"</t>
  </si>
  <si>
    <t>missname3026003</t>
  </si>
  <si>
    <t>"挑战副本15关"</t>
  </si>
  <si>
    <t>missname3026004</t>
  </si>
  <si>
    <t>"挑战副本20关"</t>
  </si>
  <si>
    <t>missname3026005</t>
  </si>
  <si>
    <t>"挑战副本25关"</t>
  </si>
  <si>
    <t>missname3026006</t>
  </si>
  <si>
    <t>"挑战副本30关"</t>
  </si>
  <si>
    <t>missname3026007</t>
  </si>
  <si>
    <t>"挑战副本35关"</t>
  </si>
  <si>
    <t>missname3026008</t>
  </si>
  <si>
    <t>"挑战副本40关"</t>
  </si>
  <si>
    <t>missname3026009</t>
  </si>
  <si>
    <t>"挑战副本45关"</t>
  </si>
  <si>
    <t>missname3026010</t>
  </si>
  <si>
    <t>"挑战副本50关"</t>
  </si>
  <si>
    <t>missname3026011</t>
  </si>
  <si>
    <t>"挑战副本55关"</t>
  </si>
  <si>
    <t>missname3026012</t>
  </si>
  <si>
    <t>"挑战副本60关"</t>
  </si>
  <si>
    <t>missname3026013</t>
  </si>
  <si>
    <t>"挑战副本65关"</t>
  </si>
  <si>
    <t>missname3026014</t>
  </si>
  <si>
    <t>"挑战副本70关"</t>
  </si>
  <si>
    <t>missname3026015</t>
  </si>
  <si>
    <t>"挑战副本75关"</t>
  </si>
  <si>
    <t>missname3026016</t>
  </si>
  <si>
    <t>"挑战副本80关"</t>
  </si>
  <si>
    <t>missname3026017</t>
  </si>
  <si>
    <t>"挑战副本85关"</t>
  </si>
  <si>
    <t>missname3026018</t>
  </si>
  <si>
    <t>"挑战副本90关"</t>
  </si>
  <si>
    <t>missname3026019</t>
  </si>
  <si>
    <t>"挑战副本95关"</t>
  </si>
  <si>
    <t>missname3026020</t>
  </si>
  <si>
    <t>"挑战副本100关"</t>
  </si>
  <si>
    <t>missname3026021</t>
  </si>
  <si>
    <t>"挑战副本110关"</t>
  </si>
  <si>
    <t>missname3026022</t>
  </si>
  <si>
    <t>"挑战副本120关"</t>
  </si>
  <si>
    <t>missname3026023</t>
  </si>
  <si>
    <t>"挑战副本130关"</t>
  </si>
  <si>
    <t>missname3026024</t>
  </si>
  <si>
    <t>"挑战副本140关"</t>
  </si>
  <si>
    <t>missname3026025</t>
  </si>
  <si>
    <t>"挑战副本150关"</t>
  </si>
  <si>
    <t>missname3026026</t>
  </si>
  <si>
    <t>"挑战副本160关"</t>
  </si>
  <si>
    <t>missname3026027</t>
  </si>
  <si>
    <t>"挑战副本170关"</t>
  </si>
  <si>
    <t>missname3026028</t>
  </si>
  <si>
    <t>"挑战副本180关"</t>
  </si>
  <si>
    <t>missname3026029</t>
  </si>
  <si>
    <t>"挑战副本190关"</t>
  </si>
  <si>
    <t>missname3026030</t>
  </si>
  <si>
    <t>"挑战副本200关"</t>
  </si>
  <si>
    <t>missname3026031</t>
  </si>
  <si>
    <t>"挑战副本210关"</t>
  </si>
  <si>
    <t>missname3026032</t>
  </si>
  <si>
    <t>"挑战副本220关"</t>
  </si>
  <si>
    <t>missname3026033</t>
  </si>
  <si>
    <t>"挑战副本230关"</t>
  </si>
  <si>
    <t>missname3026034</t>
  </si>
  <si>
    <t>"挑战副本240关"</t>
  </si>
  <si>
    <t>missname3026035</t>
  </si>
  <si>
    <t>"挑战副本250关"</t>
  </si>
  <si>
    <t>missname3026036</t>
  </si>
  <si>
    <t>"挑战副本260关"</t>
  </si>
  <si>
    <t>missname3026037</t>
  </si>
  <si>
    <t>"挑战副本270关"</t>
  </si>
  <si>
    <t>missname3026038</t>
  </si>
  <si>
    <t>"挑战副本280关"</t>
  </si>
  <si>
    <t>missname3026039</t>
  </si>
  <si>
    <t>"挑战副本290关"</t>
  </si>
  <si>
    <t>missname3026040</t>
  </si>
  <si>
    <t>"挑战副本300关"</t>
  </si>
  <si>
    <t>missname3026041</t>
  </si>
  <si>
    <t>"挑战副本310关"</t>
  </si>
  <si>
    <t>missname3026042</t>
  </si>
  <si>
    <t>"挑战副本320关"</t>
  </si>
  <si>
    <t>missname3026043</t>
  </si>
  <si>
    <t>"挑战副本330关"</t>
  </si>
  <si>
    <t>missname3026044</t>
  </si>
  <si>
    <t>"挑战副本340关"</t>
  </si>
  <si>
    <t>missname3026045</t>
  </si>
  <si>
    <t>"挑战副本350关"</t>
  </si>
  <si>
    <t>missname3026046</t>
  </si>
  <si>
    <t>"挑战副本360关"</t>
  </si>
  <si>
    <t>missname3026047</t>
  </si>
  <si>
    <t>"挑战副本370关"</t>
  </si>
  <si>
    <t>missname3026048</t>
  </si>
  <si>
    <t>"挑战副本380关"</t>
  </si>
  <si>
    <t>missname3026049</t>
  </si>
  <si>
    <t>"挑战副本390关"</t>
  </si>
  <si>
    <t>missname3026050</t>
  </si>
  <si>
    <t>"挑战副本400关"</t>
  </si>
  <si>
    <t>missname3026051</t>
  </si>
  <si>
    <t>"挑战副本410关"</t>
  </si>
  <si>
    <t>missname3026052</t>
  </si>
  <si>
    <t>"挑战副本420关"</t>
  </si>
  <si>
    <t>missname3026053</t>
  </si>
  <si>
    <t>"挑战副本430关"</t>
  </si>
  <si>
    <t>missname3026054</t>
  </si>
  <si>
    <t>"挑战副本440关"</t>
  </si>
  <si>
    <t>missname3026055</t>
  </si>
  <si>
    <t>"挑战副本450关"</t>
  </si>
  <si>
    <t>missname3026056</t>
  </si>
  <si>
    <t>"挑战副本460关"</t>
  </si>
  <si>
    <t>missname3026057</t>
  </si>
  <si>
    <t>"挑战副本470关"</t>
  </si>
  <si>
    <t>missname3026058</t>
  </si>
  <si>
    <t>"挑战副本480关"</t>
  </si>
  <si>
    <t>missname3026059</t>
  </si>
  <si>
    <t>"挑战副本490关"</t>
  </si>
  <si>
    <t>missname3026060</t>
  </si>
  <si>
    <t>"挑战副本500关"</t>
  </si>
  <si>
    <t>missname3026061</t>
  </si>
  <si>
    <t>"挑战副本510关"</t>
  </si>
  <si>
    <t>missname3026062</t>
  </si>
  <si>
    <t>"挑战副本520关"</t>
  </si>
  <si>
    <t>missname3026063</t>
  </si>
  <si>
    <t>"挑战副本530关"</t>
  </si>
  <si>
    <t>missname3026064</t>
  </si>
  <si>
    <t>"挑战副本540关"</t>
  </si>
  <si>
    <t>missname3026065</t>
  </si>
  <si>
    <t>"挑战副本550关"</t>
  </si>
  <si>
    <t>missname3026066</t>
  </si>
  <si>
    <t>"挑战副本560关"</t>
  </si>
  <si>
    <t>missname3026067</t>
  </si>
  <si>
    <t>"挑战副本570关"</t>
  </si>
  <si>
    <t>missname3026068</t>
  </si>
  <si>
    <t>"挑战副本580关"</t>
  </si>
  <si>
    <t>missname3026069</t>
  </si>
  <si>
    <t>"挑战副本590关"</t>
  </si>
  <si>
    <t>missname3026070</t>
  </si>
  <si>
    <t>"挑战副本600关"</t>
  </si>
  <si>
    <t>missname3026071</t>
  </si>
  <si>
    <t>"挑战副本610关"</t>
  </si>
  <si>
    <t>missname3026072</t>
  </si>
  <si>
    <t>"挑战副本620关"</t>
  </si>
  <si>
    <t>missname3026073</t>
  </si>
  <si>
    <t>"挑战副本630关"</t>
  </si>
  <si>
    <t>missname3026074</t>
  </si>
  <si>
    <t>"挑战副本640关"</t>
  </si>
  <si>
    <t>missname3026075</t>
  </si>
  <si>
    <t>"挑战副本650关"</t>
  </si>
  <si>
    <t>missname3026076</t>
  </si>
  <si>
    <t>"挑战副本660关"</t>
  </si>
  <si>
    <t>missname3026077</t>
  </si>
  <si>
    <t>"挑战副本670关"</t>
  </si>
  <si>
    <t>missname3026078</t>
  </si>
  <si>
    <t>"挑战副本680关"</t>
  </si>
  <si>
    <t>missname3026079</t>
  </si>
  <si>
    <t>"挑战副本690关"</t>
  </si>
  <si>
    <t>missname3026080</t>
  </si>
  <si>
    <t>"挑战副本700关"</t>
  </si>
  <si>
    <t>missname3026081</t>
  </si>
  <si>
    <t>"挑战副本710关"</t>
  </si>
  <si>
    <t>missname3026082</t>
  </si>
  <si>
    <t>"挑战副本720关"</t>
  </si>
  <si>
    <t>missname3026083</t>
  </si>
  <si>
    <t>"挑战副本729关"</t>
  </si>
  <si>
    <t>missname3027000</t>
  </si>
  <si>
    <t>"通关20级个人BOSS"</t>
  </si>
  <si>
    <t>missname3027001</t>
  </si>
  <si>
    <t>"通关30级个人BOSS"</t>
  </si>
  <si>
    <t>missname3027002</t>
  </si>
  <si>
    <t>"通关40级个人BOSS"</t>
  </si>
  <si>
    <t>missname3027003</t>
  </si>
  <si>
    <t>"通关50级个人BOSS"</t>
  </si>
  <si>
    <t>missname3027004</t>
  </si>
  <si>
    <t>"通关60级个人BOSS"</t>
  </si>
  <si>
    <t>missname3027005</t>
  </si>
  <si>
    <t>"通关70级个人BOSS"</t>
  </si>
  <si>
    <t>missname3027006</t>
  </si>
  <si>
    <t>"通关80级个人BOSS"</t>
  </si>
  <si>
    <t>missname3027007</t>
  </si>
  <si>
    <t>"通关1转个人BOSS"</t>
  </si>
  <si>
    <t>missname3027008</t>
  </si>
  <si>
    <t>"通关2转个人BOSS"</t>
  </si>
  <si>
    <t>missname3027009</t>
  </si>
  <si>
    <t>"通关3转个人BOSS"</t>
  </si>
  <si>
    <t>missname3027010</t>
  </si>
  <si>
    <t>"通关4转个人BOSS"</t>
  </si>
  <si>
    <t>missname3027011</t>
  </si>
  <si>
    <t>"通关5转个人BOSS"</t>
  </si>
  <si>
    <t>missname3027012</t>
  </si>
  <si>
    <t>"通关6转个人BOSS"</t>
  </si>
  <si>
    <t>missname3027013</t>
  </si>
  <si>
    <t>"通关7转个人BOSS"</t>
  </si>
  <si>
    <t>missname3027014</t>
  </si>
  <si>
    <t>"通关8转个人BOSS"</t>
  </si>
  <si>
    <t>missname3027015</t>
  </si>
  <si>
    <t>"通关9转个人BOSS"</t>
  </si>
  <si>
    <t>missname3027016</t>
  </si>
  <si>
    <t>"通关10转个人BOSS"</t>
  </si>
  <si>
    <t>missname3027017</t>
  </si>
  <si>
    <t>"通关11转个人BOSS"</t>
  </si>
  <si>
    <t>missname3027018</t>
  </si>
  <si>
    <t>"通关12转个人BOSS"</t>
  </si>
  <si>
    <t>missname3028000</t>
  </si>
  <si>
    <t>"通关20级野外BOSS"</t>
  </si>
  <si>
    <t>missname3028001</t>
  </si>
  <si>
    <t>"通关30级野外BOSS"</t>
  </si>
  <si>
    <t>missname3028002</t>
  </si>
  <si>
    <t>"通关40级野外BOSS"</t>
  </si>
  <si>
    <t>missname3028003</t>
  </si>
  <si>
    <t>"通关50级野外BOSS"</t>
  </si>
  <si>
    <t>missname3028004</t>
  </si>
  <si>
    <t>"通关60级野外BOSS"</t>
  </si>
  <si>
    <t>missname3028005</t>
  </si>
  <si>
    <t>"通关70级野外BOSS"</t>
  </si>
  <si>
    <t>missname3028006</t>
  </si>
  <si>
    <t>"通关80级野外BOSS"</t>
  </si>
  <si>
    <t>missname3029001</t>
  </si>
  <si>
    <t>"通关1转野外BOSS"</t>
  </si>
  <si>
    <t>missname3029002</t>
  </si>
  <si>
    <t>"通关2转野外BOSS"</t>
  </si>
  <si>
    <t>missname3029003</t>
  </si>
  <si>
    <t>"通关3转野外BOSS"</t>
  </si>
  <si>
    <t>missname3029004</t>
  </si>
  <si>
    <t>"通关4转野外BOSS"</t>
  </si>
  <si>
    <t>missname3029005</t>
  </si>
  <si>
    <t>"通关5转野外BOSS"</t>
  </si>
  <si>
    <t>missname3029006</t>
  </si>
  <si>
    <t>"通关6转野外BOSS"</t>
  </si>
  <si>
    <t>missname3029007</t>
  </si>
  <si>
    <t>"通关7转野外BOSS"</t>
  </si>
  <si>
    <t>missname3029008</t>
  </si>
  <si>
    <t>"通关8转野外BOSS"</t>
  </si>
  <si>
    <t>missname3029009</t>
  </si>
  <si>
    <t>"通关9转野外BOSS"</t>
  </si>
  <si>
    <t>missname3029010</t>
  </si>
  <si>
    <t>"通关10转野外BOSS"</t>
  </si>
  <si>
    <t>missname3029011</t>
  </si>
  <si>
    <t>"通关11转野外BOSS"</t>
  </si>
  <si>
    <t>missname3029012</t>
  </si>
  <si>
    <t>"通关12转野外BOSS"</t>
  </si>
  <si>
    <t>missname3031001</t>
  </si>
  <si>
    <t>"挑战10次遭遇战"</t>
  </si>
  <si>
    <t>missname3031002</t>
  </si>
  <si>
    <t>"挑战20次遭遇战"</t>
  </si>
  <si>
    <t>missname3031003</t>
  </si>
  <si>
    <t>"挑战30次遭遇战"</t>
  </si>
  <si>
    <t>missname3031004</t>
  </si>
  <si>
    <t>"挑战40次遭遇战"</t>
  </si>
  <si>
    <t>missname3031005</t>
  </si>
  <si>
    <t>"挑战50次遭遇战"</t>
  </si>
  <si>
    <t>missname3031006</t>
  </si>
  <si>
    <t>"挑战60次遭遇战"</t>
  </si>
  <si>
    <t>missname3031007</t>
  </si>
  <si>
    <t>"挑战70次遭遇战"</t>
  </si>
  <si>
    <t>missname3031008</t>
  </si>
  <si>
    <t>"挑战80次遭遇战"</t>
  </si>
  <si>
    <t>missname3031009</t>
  </si>
  <si>
    <t>"挑战90次遭遇战"</t>
  </si>
  <si>
    <t>missname3031010</t>
  </si>
  <si>
    <t>"挑战100次遭遇战"</t>
  </si>
  <si>
    <t>missname3031011</t>
  </si>
  <si>
    <t>"挑战110次遭遇战"</t>
  </si>
  <si>
    <t>missname3031012</t>
  </si>
  <si>
    <t>"挑战120次遭遇战"</t>
  </si>
  <si>
    <t>missname3031013</t>
  </si>
  <si>
    <t>"挑战130次遭遇战"</t>
  </si>
  <si>
    <t>missname3031014</t>
  </si>
  <si>
    <t>"挑战140次遭遇战"</t>
  </si>
  <si>
    <t>missname3031015</t>
  </si>
  <si>
    <t>"挑战150次遭遇战"</t>
  </si>
  <si>
    <t>missname3031016</t>
  </si>
  <si>
    <t>"挑战160次遭遇战"</t>
  </si>
  <si>
    <t>missname3031017</t>
  </si>
  <si>
    <t>"挑战170次遭遇战"</t>
  </si>
  <si>
    <t>missname3031018</t>
  </si>
  <si>
    <t>"挑战180次遭遇战"</t>
  </si>
  <si>
    <t>missname3031019</t>
  </si>
  <si>
    <t>"挑战190次遭遇战"</t>
  </si>
  <si>
    <t>missname3031020</t>
  </si>
  <si>
    <t>"挑战200次遭遇战"</t>
  </si>
  <si>
    <t>missname3031021</t>
  </si>
  <si>
    <t>"挑战210次遭遇战"</t>
  </si>
  <si>
    <t>missname3031022</t>
  </si>
  <si>
    <t>"挑战220次遭遇战"</t>
  </si>
  <si>
    <t>missname3031023</t>
  </si>
  <si>
    <t>"挑战230次遭遇战"</t>
  </si>
  <si>
    <t>missname3031024</t>
  </si>
  <si>
    <t>"挑战240次遭遇战"</t>
  </si>
  <si>
    <t>missname3031025</t>
  </si>
  <si>
    <t>"挑战250次遭遇战"</t>
  </si>
  <si>
    <t>missname3031026</t>
  </si>
  <si>
    <t>"挑战260次遭遇战"</t>
  </si>
  <si>
    <t>missname3031027</t>
  </si>
  <si>
    <t>"挑战270次遭遇战"</t>
  </si>
  <si>
    <t>missname3031028</t>
  </si>
  <si>
    <t>"挑战280次遭遇战"</t>
  </si>
  <si>
    <t>missname3031029</t>
  </si>
  <si>
    <t>"挑战290次遭遇战"</t>
  </si>
  <si>
    <t>missname3031030</t>
  </si>
  <si>
    <t>"挑战300次遭遇战"</t>
  </si>
  <si>
    <t>missname3031031</t>
  </si>
  <si>
    <t>"挑战310次遭遇战"</t>
  </si>
  <si>
    <t>missname3031032</t>
  </si>
  <si>
    <t>"挑战320次遭遇战"</t>
  </si>
  <si>
    <t>missname3031033</t>
  </si>
  <si>
    <t>"挑战330次遭遇战"</t>
  </si>
  <si>
    <t>missname3031034</t>
  </si>
  <si>
    <t>"挑战340次遭遇战"</t>
  </si>
  <si>
    <t>missname3031035</t>
  </si>
  <si>
    <t>"挑战350次遭遇战"</t>
  </si>
  <si>
    <t>missname3031036</t>
  </si>
  <si>
    <t>"挑战360次遭遇战"</t>
  </si>
  <si>
    <t>missname3032001</t>
  </si>
  <si>
    <t>"参加竞技10次"</t>
  </si>
  <si>
    <t>missname3032002</t>
  </si>
  <si>
    <t>"参加竞技20次"</t>
  </si>
  <si>
    <t>missname3032003</t>
  </si>
  <si>
    <t>"参加竞技30次"</t>
  </si>
  <si>
    <t>missname3032004</t>
  </si>
  <si>
    <t>"参加竞技40次"</t>
  </si>
  <si>
    <t>missname3032005</t>
  </si>
  <si>
    <t>"参加竞技50次"</t>
  </si>
  <si>
    <t>missname3032006</t>
  </si>
  <si>
    <t>"参加竞技60次"</t>
  </si>
  <si>
    <t>missname3032007</t>
  </si>
  <si>
    <t>"参加竞技70次"</t>
  </si>
  <si>
    <t>missname3032008</t>
  </si>
  <si>
    <t>"参加竞技80次"</t>
  </si>
  <si>
    <t>missname3032009</t>
  </si>
  <si>
    <t>"参加竞技90次"</t>
  </si>
  <si>
    <t>missname3032010</t>
  </si>
  <si>
    <t>"参加竞技100次"</t>
  </si>
  <si>
    <t>missname3032011</t>
  </si>
  <si>
    <t>"参加竞技110次"</t>
  </si>
  <si>
    <t>missname3032012</t>
  </si>
  <si>
    <t>"参加竞技120次"</t>
  </si>
  <si>
    <t>missname3032013</t>
  </si>
  <si>
    <t>"参加竞技130次"</t>
  </si>
  <si>
    <t>missname3032014</t>
  </si>
  <si>
    <t>"参加竞技140次"</t>
  </si>
  <si>
    <t>missname3032015</t>
  </si>
  <si>
    <t>"参加竞技150次"</t>
  </si>
  <si>
    <t>missname3032016</t>
  </si>
  <si>
    <t>"参加竞技160次"</t>
  </si>
  <si>
    <t>missname3032017</t>
  </si>
  <si>
    <t>"参加竞技170次"</t>
  </si>
  <si>
    <t>missname3032018</t>
  </si>
  <si>
    <t>"参加竞技180次"</t>
  </si>
  <si>
    <t>missname3032019</t>
  </si>
  <si>
    <t>"参加竞技190次"</t>
  </si>
  <si>
    <t>missname3032020</t>
  </si>
  <si>
    <t>"参加竞技200次"</t>
  </si>
  <si>
    <t>missname3032021</t>
  </si>
  <si>
    <t>"参加竞技210次"</t>
  </si>
  <si>
    <t>missname3032022</t>
  </si>
  <si>
    <t>"参加竞技220次"</t>
  </si>
  <si>
    <t>missname3032023</t>
  </si>
  <si>
    <t>"参加竞技230次"</t>
  </si>
  <si>
    <t>missname3032024</t>
  </si>
  <si>
    <t>"参加竞技240次"</t>
  </si>
  <si>
    <t>missname3032025</t>
  </si>
  <si>
    <t>"参加竞技250次"</t>
  </si>
  <si>
    <t>missname3032026</t>
  </si>
  <si>
    <t>"参加竞技260次"</t>
  </si>
  <si>
    <t>missname3032027</t>
  </si>
  <si>
    <t>"参加竞技270次"</t>
  </si>
  <si>
    <t>missname3032028</t>
  </si>
  <si>
    <t>"参加竞技280次"</t>
  </si>
  <si>
    <t>missname3032029</t>
  </si>
  <si>
    <t>"参加竞技290次"</t>
  </si>
  <si>
    <t>missname3032030</t>
  </si>
  <si>
    <t>"参加竞技300次"</t>
  </si>
  <si>
    <t>missname3032031</t>
  </si>
  <si>
    <t>"参加竞技310次"</t>
  </si>
  <si>
    <t>missname3032032</t>
  </si>
  <si>
    <t>"参加竞技320次"</t>
  </si>
  <si>
    <t>missname3032033</t>
  </si>
  <si>
    <t>"参加竞技330次"</t>
  </si>
  <si>
    <t>missname3032034</t>
  </si>
  <si>
    <t>"参加竞技340次"</t>
  </si>
  <si>
    <t>missname3032035</t>
  </si>
  <si>
    <t>"参加竞技350次"</t>
  </si>
  <si>
    <t>missname3032036</t>
  </si>
  <si>
    <t>"参加竞技360次"</t>
  </si>
  <si>
    <t>missname3032037</t>
  </si>
  <si>
    <t>"参加竞技370次"</t>
  </si>
  <si>
    <t>missname3032038</t>
  </si>
  <si>
    <t>"参加竞技380次"</t>
  </si>
  <si>
    <t>missname3032039</t>
  </si>
  <si>
    <t>"参加竞技390次"</t>
  </si>
  <si>
    <t>missname3032040</t>
  </si>
  <si>
    <t>"参加竞技400次"</t>
  </si>
  <si>
    <t>missname3032041</t>
  </si>
  <si>
    <t>"参加竞技410次"</t>
  </si>
  <si>
    <t>missname3032042</t>
  </si>
  <si>
    <t>"参加竞技420次"</t>
  </si>
  <si>
    <t>missname3032043</t>
  </si>
  <si>
    <t>"参加竞技430次"</t>
  </si>
  <si>
    <t>missname3032044</t>
  </si>
  <si>
    <t>"参加竞技440次"</t>
  </si>
  <si>
    <t>missname3032045</t>
  </si>
  <si>
    <t>"参加竞技450次"</t>
  </si>
  <si>
    <t>missname3032046</t>
  </si>
  <si>
    <t>"参加竞技460次"</t>
  </si>
  <si>
    <t>missname3032047</t>
  </si>
  <si>
    <t>"参加竞技470次"</t>
  </si>
  <si>
    <t>missname3032048</t>
  </si>
  <si>
    <t>"参加竞技480次"</t>
  </si>
  <si>
    <t>missname3032049</t>
  </si>
  <si>
    <t>"参加竞技490次"</t>
  </si>
  <si>
    <t>missname3032050</t>
  </si>
  <si>
    <t>"参加竞技500次"</t>
  </si>
  <si>
    <t>missname3032051</t>
  </si>
  <si>
    <t>"参加竞技510次"</t>
  </si>
  <si>
    <t>missname3032052</t>
  </si>
  <si>
    <t>"参加竞技520次"</t>
  </si>
  <si>
    <t>missname3032053</t>
  </si>
  <si>
    <t>"参加竞技530次"</t>
  </si>
  <si>
    <t>missname3032054</t>
  </si>
  <si>
    <t>"参加竞技540次"</t>
  </si>
  <si>
    <t>missname3032055</t>
  </si>
  <si>
    <t>"参加竞技550次"</t>
  </si>
  <si>
    <t>missname3032056</t>
  </si>
  <si>
    <t>"参加竞技560次"</t>
  </si>
  <si>
    <t>missname3032057</t>
  </si>
  <si>
    <t>"参加竞技570次"</t>
  </si>
  <si>
    <t>missname3032058</t>
  </si>
  <si>
    <t>"参加竞技580次"</t>
  </si>
  <si>
    <t>missname3032059</t>
  </si>
  <si>
    <t>"参加竞技590次"</t>
  </si>
  <si>
    <t>missname3032060</t>
  </si>
  <si>
    <t>"参加竞技600次"</t>
  </si>
  <si>
    <t>missname3032061</t>
  </si>
  <si>
    <t>"参加竞技610次"</t>
  </si>
  <si>
    <t>missname3032062</t>
  </si>
  <si>
    <t>"参加竞技620次"</t>
  </si>
  <si>
    <t>missname3032063</t>
  </si>
  <si>
    <t>"参加竞技630次"</t>
  </si>
  <si>
    <t>missname3032064</t>
  </si>
  <si>
    <t>"参加竞技640次"</t>
  </si>
  <si>
    <t>missname3032065</t>
  </si>
  <si>
    <t>"参加竞技650次"</t>
  </si>
  <si>
    <t>missname3032066</t>
  </si>
  <si>
    <t>"参加竞技660次"</t>
  </si>
  <si>
    <t>missname3032067</t>
  </si>
  <si>
    <t>"参加竞技670次"</t>
  </si>
  <si>
    <t>missname3032068</t>
  </si>
  <si>
    <t>"参加竞技680次"</t>
  </si>
  <si>
    <t>missname3032069</t>
  </si>
  <si>
    <t>"参加竞技690次"</t>
  </si>
  <si>
    <t>missname3032070</t>
  </si>
  <si>
    <t>"参加竞技700次"</t>
  </si>
  <si>
    <t>missname3032071</t>
  </si>
  <si>
    <t>"参加竞技710次"</t>
  </si>
  <si>
    <t>missname3032072</t>
  </si>
  <si>
    <t>"参加竞技720次"</t>
  </si>
  <si>
    <t>missdes13033001</t>
  </si>
  <si>
    <t>"精炼等级10级"</t>
  </si>
  <si>
    <t>missdes13033002</t>
  </si>
  <si>
    <t>"精炼等级到46级"</t>
  </si>
  <si>
    <t>missdes13033003</t>
  </si>
  <si>
    <t>"精炼等级到82级"</t>
  </si>
  <si>
    <t>missdes13033004</t>
  </si>
  <si>
    <t>"精炼等级到118级"</t>
  </si>
  <si>
    <t>missdes13033005</t>
  </si>
  <si>
    <t>"精炼等级到154级"</t>
  </si>
  <si>
    <t>missdes13033006</t>
  </si>
  <si>
    <t>"精炼等级到190级"</t>
  </si>
  <si>
    <t>missdes13033007</t>
  </si>
  <si>
    <t>"精炼等级到226级"</t>
  </si>
  <si>
    <t>missdes13033008</t>
  </si>
  <si>
    <t>"精炼等级到262级"</t>
  </si>
  <si>
    <t>missdes13033009</t>
  </si>
  <si>
    <t>"精炼等级到298级"</t>
  </si>
  <si>
    <t>missdes13033010</t>
  </si>
  <si>
    <t>"精炼等级到334级"</t>
  </si>
  <si>
    <t>missdes13033011</t>
  </si>
  <si>
    <t>"精炼等级到370级"</t>
  </si>
  <si>
    <t>missdes13033012</t>
  </si>
  <si>
    <t>"精炼等级到406级"</t>
  </si>
  <si>
    <t>missdes13033013</t>
  </si>
  <si>
    <t>"精炼等级到442级"</t>
  </si>
  <si>
    <t>missdes13033014</t>
  </si>
  <si>
    <t>"精炼等级到478级"</t>
  </si>
  <si>
    <t>missdes13033015</t>
  </si>
  <si>
    <t>"精炼等级到514级"</t>
  </si>
  <si>
    <t>missdes13033016</t>
  </si>
  <si>
    <t>"精炼等级到550级"</t>
  </si>
  <si>
    <t>missdes13033017</t>
  </si>
  <si>
    <t>"精炼等级到586级"</t>
  </si>
  <si>
    <t>missdes13033018</t>
  </si>
  <si>
    <t>"精炼等级到622级"</t>
  </si>
  <si>
    <t>missdes13033019</t>
  </si>
  <si>
    <t>"精炼等级到658级"</t>
  </si>
  <si>
    <t>missdes13033020</t>
  </si>
  <si>
    <t>"精炼等级到694级"</t>
  </si>
  <si>
    <t>missdes13033021</t>
  </si>
  <si>
    <t>"精炼等级到730级"</t>
  </si>
  <si>
    <t>missdes13033022</t>
  </si>
  <si>
    <t>"精炼等级到766级"</t>
  </si>
  <si>
    <t>missdes13033023</t>
  </si>
  <si>
    <t>"精炼等级到802级"</t>
  </si>
  <si>
    <t>missdes13033024</t>
  </si>
  <si>
    <t>"精炼等级到838级"</t>
  </si>
  <si>
    <t>missdes13033025</t>
  </si>
  <si>
    <t>"精炼等级到874级"</t>
  </si>
  <si>
    <t>missdes13033026</t>
  </si>
  <si>
    <t>"精炼等级到910级"</t>
  </si>
  <si>
    <t>missdes13033027</t>
  </si>
  <si>
    <t>"精炼等级到946级"</t>
  </si>
  <si>
    <t>missdes13033028</t>
  </si>
  <si>
    <t>"精炼等级到982级"</t>
  </si>
  <si>
    <t>missdes13033029</t>
  </si>
  <si>
    <t>"精炼等级到1018级"</t>
  </si>
  <si>
    <t>missdes13033030</t>
  </si>
  <si>
    <t>"精炼等级到1054级"</t>
  </si>
  <si>
    <t>missdes13033031</t>
  </si>
  <si>
    <t>"精炼等级到1090级"</t>
  </si>
  <si>
    <t>missdes13033032</t>
  </si>
  <si>
    <t>"精炼等级到1126级"</t>
  </si>
  <si>
    <t>missdes13033033</t>
  </si>
  <si>
    <t>"精炼等级到1162级"</t>
  </si>
  <si>
    <t>missdes13033034</t>
  </si>
  <si>
    <t>"精炼等级到1198级"</t>
  </si>
  <si>
    <t>missdes13033035</t>
  </si>
  <si>
    <t>"精炼等级到1234级"</t>
  </si>
  <si>
    <t>missdes13033036</t>
  </si>
  <si>
    <t>"精炼等级到1270级"</t>
  </si>
  <si>
    <t>missdes13033037</t>
  </si>
  <si>
    <t>"精炼等级到1306级"</t>
  </si>
  <si>
    <t>missdes13033038</t>
  </si>
  <si>
    <t>"精炼等级到1342级"</t>
  </si>
  <si>
    <t>missdes13033039</t>
  </si>
  <si>
    <t>"精炼等级到1378级"</t>
  </si>
  <si>
    <t>missdes13033040</t>
  </si>
  <si>
    <t>"精炼等级到1414级"</t>
  </si>
  <si>
    <t>missdes13033041</t>
  </si>
  <si>
    <t>"精炼等级到1460级"</t>
  </si>
  <si>
    <t>missdes13033042</t>
  </si>
  <si>
    <t>"精炼等级到1500级"</t>
  </si>
  <si>
    <t>missdes13033043</t>
  </si>
  <si>
    <t>"精炼等级到1540级"</t>
  </si>
  <si>
    <t>missdes13033044</t>
  </si>
  <si>
    <t>"精炼等级到1580级"</t>
  </si>
  <si>
    <t>missdes13033045</t>
  </si>
  <si>
    <t>"精炼等级到1620级"</t>
  </si>
  <si>
    <t>missdes13033046</t>
  </si>
  <si>
    <t>"精炼等级到1660级"</t>
  </si>
  <si>
    <t>missdes13033047</t>
  </si>
  <si>
    <t>"精炼等级到1700级"</t>
  </si>
  <si>
    <t>missdes13033048</t>
  </si>
  <si>
    <t>"精炼等级到1740级"</t>
  </si>
  <si>
    <t>missdes13033049</t>
  </si>
  <si>
    <t>"精炼等级到1780级"</t>
  </si>
  <si>
    <t>missdes13033050</t>
  </si>
  <si>
    <t>"精炼等级到1820级"</t>
  </si>
  <si>
    <t>missdes3034001</t>
  </si>
  <si>
    <t>"技能等级到10级"</t>
  </si>
  <si>
    <t>missdes3034002</t>
  </si>
  <si>
    <t>"技能等级到46级"</t>
  </si>
  <si>
    <t>missdes3034003</t>
  </si>
  <si>
    <t>"技能等级到82级"</t>
  </si>
  <si>
    <t>missdes3034004</t>
  </si>
  <si>
    <t>"技能等级到118级"</t>
  </si>
  <si>
    <t>missdes3034005</t>
  </si>
  <si>
    <t>"技能等级到154级"</t>
  </si>
  <si>
    <t>missdes3034006</t>
  </si>
  <si>
    <t>"技能等级到190级"</t>
  </si>
  <si>
    <t>missdes3034007</t>
  </si>
  <si>
    <t>"技能等级到226级"</t>
  </si>
  <si>
    <t>missdes3034008</t>
  </si>
  <si>
    <t>"技能等级到262级"</t>
  </si>
  <si>
    <t>missdes3034009</t>
  </si>
  <si>
    <t>"技能等级到298级"</t>
  </si>
  <si>
    <t>missdes3034010</t>
  </si>
  <si>
    <t>"技能等级到334级"</t>
  </si>
  <si>
    <t>missdes3034011</t>
  </si>
  <si>
    <t>"技能等级到370级"</t>
  </si>
  <si>
    <t>missdes3034012</t>
  </si>
  <si>
    <t>"技能等级到406级"</t>
  </si>
  <si>
    <t>missdes3034013</t>
  </si>
  <si>
    <t>"技能等级到442级"</t>
  </si>
  <si>
    <t>missdes3034014</t>
  </si>
  <si>
    <t>"技能等级到478级"</t>
  </si>
  <si>
    <t>missdes3034015</t>
  </si>
  <si>
    <t>"技能等级到514级"</t>
  </si>
  <si>
    <t>missdes3034016</t>
  </si>
  <si>
    <t>"技能等级到550级"</t>
  </si>
  <si>
    <t>missdes3034017</t>
  </si>
  <si>
    <t>"技能等级到586级"</t>
  </si>
  <si>
    <t>missdes3034018</t>
  </si>
  <si>
    <t>"技能等级到622级"</t>
  </si>
  <si>
    <t>missdes3034019</t>
  </si>
  <si>
    <t>"技能等级到658级"</t>
  </si>
  <si>
    <t>missdes3034020</t>
  </si>
  <si>
    <t>"技能等级到694级"</t>
  </si>
  <si>
    <t>missdes3034021</t>
  </si>
  <si>
    <t>"技能等级到730级"</t>
  </si>
  <si>
    <t>missdes3034022</t>
  </si>
  <si>
    <t>"技能等级到766级"</t>
  </si>
  <si>
    <t>missdes3034023</t>
  </si>
  <si>
    <t>"技能等级到802级"</t>
  </si>
  <si>
    <t>missdes3034024</t>
  </si>
  <si>
    <t>"技能等级到838级"</t>
  </si>
  <si>
    <t>missdes3034025</t>
  </si>
  <si>
    <t>"技能等级到874级"</t>
  </si>
  <si>
    <t>missdes3034026</t>
  </si>
  <si>
    <t>"技能等级到910级"</t>
  </si>
  <si>
    <t>missdes3034027</t>
  </si>
  <si>
    <t>"技能等级到946级"</t>
  </si>
  <si>
    <t>missdes3034028</t>
  </si>
  <si>
    <t>"技能等级到982级"</t>
  </si>
  <si>
    <t>missdes3034029</t>
  </si>
  <si>
    <t>"技能等级到1018级"</t>
  </si>
  <si>
    <t>missdes3034030</t>
  </si>
  <si>
    <t>"技能等级到1054级"</t>
  </si>
  <si>
    <t>missdes3034031</t>
  </si>
  <si>
    <t>"技能等级到1090级"</t>
  </si>
  <si>
    <t>missdes3034032</t>
  </si>
  <si>
    <t>"技能等级到1126级"</t>
  </si>
  <si>
    <t>missdes3034033</t>
  </si>
  <si>
    <t>"技能等级到1162级"</t>
  </si>
  <si>
    <t>missdes3034034</t>
  </si>
  <si>
    <t>"技能等级到1198级"</t>
  </si>
  <si>
    <t>missdes3034035</t>
  </si>
  <si>
    <t>"技能等级到1234级"</t>
  </si>
  <si>
    <t>missdes3034036</t>
  </si>
  <si>
    <t>"技能等级到1270级"</t>
  </si>
  <si>
    <t>missdes3034037</t>
  </si>
  <si>
    <t>"技能等级到1306级"</t>
  </si>
  <si>
    <t>missdes3034038</t>
  </si>
  <si>
    <t>"技能等级到1342级"</t>
  </si>
  <si>
    <t>missdes3034039</t>
  </si>
  <si>
    <t>"技能等级到1378级"</t>
  </si>
  <si>
    <t>missdes3034040</t>
  </si>
  <si>
    <t>"技能等级到1414级"</t>
  </si>
  <si>
    <t>missdes3034041</t>
  </si>
  <si>
    <t>"技能等级到1460级"</t>
  </si>
  <si>
    <t>missdes3034042</t>
  </si>
  <si>
    <t>"技能等级到1500级"</t>
  </si>
  <si>
    <t>missdes3034043</t>
  </si>
  <si>
    <t>"技能等级到1540级"</t>
  </si>
  <si>
    <t>missdes3034044</t>
  </si>
  <si>
    <t>"技能等级到1580级"</t>
  </si>
  <si>
    <t>missdes3034045</t>
  </si>
  <si>
    <t>"技能等级到1620级"</t>
  </si>
  <si>
    <t>missdes3034046</t>
  </si>
  <si>
    <t>"技能等级到1660级"</t>
  </si>
  <si>
    <t>missdes3034047</t>
  </si>
  <si>
    <t>"技能等级到1700级"</t>
  </si>
  <si>
    <t>missdes3034048</t>
  </si>
  <si>
    <t>"技能等级到1740级"</t>
  </si>
  <si>
    <t>missdes3034049</t>
  </si>
  <si>
    <t>"技能等级到1780级"</t>
  </si>
  <si>
    <t>missdes3034050</t>
  </si>
  <si>
    <t>"技能等级到1820级"</t>
  </si>
  <si>
    <t>missdes3035001</t>
  </si>
  <si>
    <t>"内功等级到10级"</t>
  </si>
  <si>
    <t>missdes3035002</t>
  </si>
  <si>
    <t>"内功等级到46级"</t>
  </si>
  <si>
    <t>missdes3035003</t>
  </si>
  <si>
    <t>"内功等级到82级"</t>
  </si>
  <si>
    <t>missdes3035004</t>
  </si>
  <si>
    <t>"内功等级到118级"</t>
  </si>
  <si>
    <t>missdes3035005</t>
  </si>
  <si>
    <t>"内功等级到154级"</t>
  </si>
  <si>
    <t>missdes3035006</t>
  </si>
  <si>
    <t>"内功等级到190级"</t>
  </si>
  <si>
    <t>missdes3035007</t>
  </si>
  <si>
    <t>"内功等级到226级"</t>
  </si>
  <si>
    <t>missdes3035008</t>
  </si>
  <si>
    <t>"内功等级到262级"</t>
  </si>
  <si>
    <t>missdes3035009</t>
  </si>
  <si>
    <t>"内功等级到298级"</t>
  </si>
  <si>
    <t>missdes3035010</t>
  </si>
  <si>
    <t>"内功等级到334级"</t>
  </si>
  <si>
    <t>missdes3035011</t>
  </si>
  <si>
    <t>"内功等级到370级"</t>
  </si>
  <si>
    <t>missdes3035012</t>
  </si>
  <si>
    <t>"内功等级到406级"</t>
  </si>
  <si>
    <t>missdes3035013</t>
  </si>
  <si>
    <t>"内功等级到442级"</t>
  </si>
  <si>
    <t>missdes3035014</t>
  </si>
  <si>
    <t>"内功等级到478级"</t>
  </si>
  <si>
    <t>missdes3035015</t>
  </si>
  <si>
    <t>"内功等级到514级"</t>
  </si>
  <si>
    <t>missdes3035016</t>
  </si>
  <si>
    <t>"内功等级到550级"</t>
  </si>
  <si>
    <t>missdes3035017</t>
  </si>
  <si>
    <t>"内功等级到586级"</t>
  </si>
  <si>
    <t>missdes3035018</t>
  </si>
  <si>
    <t>"内功等级到622级"</t>
  </si>
  <si>
    <t>missdes3035019</t>
  </si>
  <si>
    <t>"内功等级到658级"</t>
  </si>
  <si>
    <t>missdes3035020</t>
  </si>
  <si>
    <t>"内功等级到694级"</t>
  </si>
  <si>
    <t>missdes3035021</t>
  </si>
  <si>
    <t>"内功等级到730级"</t>
  </si>
  <si>
    <t>missdes3035022</t>
  </si>
  <si>
    <t>"内功等级到766级"</t>
  </si>
  <si>
    <t>missdes3035023</t>
  </si>
  <si>
    <t>"内功等级到802级"</t>
  </si>
  <si>
    <t>missdes3035024</t>
  </si>
  <si>
    <t>"内功等级到838级"</t>
  </si>
  <si>
    <t>missdes3035025</t>
  </si>
  <si>
    <t>"内功等级到874级"</t>
  </si>
  <si>
    <t>missdes3035026</t>
  </si>
  <si>
    <t>"内功等级到910级"</t>
  </si>
  <si>
    <t>missdes3035027</t>
  </si>
  <si>
    <t>"内功等级到946级"</t>
  </si>
  <si>
    <t>missdes3035028</t>
  </si>
  <si>
    <t>"内功等级到982级"</t>
  </si>
  <si>
    <t>missdes3035029</t>
  </si>
  <si>
    <t>"内功等级到1018级"</t>
  </si>
  <si>
    <t>missdes3035030</t>
  </si>
  <si>
    <t>"内功等级到1054级"</t>
  </si>
  <si>
    <t>missdes3035031</t>
  </si>
  <si>
    <t>"内功等级到1090级"</t>
  </si>
  <si>
    <t>missdes3035032</t>
  </si>
  <si>
    <t>"内功等级到1126级"</t>
  </si>
  <si>
    <t>missdes3035033</t>
  </si>
  <si>
    <t>"内功等级到1162级"</t>
  </si>
  <si>
    <t>missdes3035034</t>
  </si>
  <si>
    <t>"内功等级到1198级"</t>
  </si>
  <si>
    <t>missdes3035035</t>
  </si>
  <si>
    <t>"内功等级到1234级"</t>
  </si>
  <si>
    <t>missdes3035036</t>
  </si>
  <si>
    <t>"内功等级到1270级"</t>
  </si>
  <si>
    <t>missdes3035037</t>
  </si>
  <si>
    <t>"内功等级到1306级"</t>
  </si>
  <si>
    <t>missdes3035038</t>
  </si>
  <si>
    <t>"内功等级到1342级"</t>
  </si>
  <si>
    <t>missdes3035039</t>
  </si>
  <si>
    <t>"内功等级到1378级"</t>
  </si>
  <si>
    <t>missdes3035040</t>
  </si>
  <si>
    <t>"内功等级到1414级"</t>
  </si>
  <si>
    <t>missdes3035041</t>
  </si>
  <si>
    <t>"内功等级到1460级"</t>
  </si>
  <si>
    <t>missdes3035042</t>
  </si>
  <si>
    <t>"内功等级到1500级"</t>
  </si>
  <si>
    <t>missdes3035043</t>
  </si>
  <si>
    <t>"内功等级到1540级"</t>
  </si>
  <si>
    <t>missdes3035044</t>
  </si>
  <si>
    <t>"内功等级到1580级"</t>
  </si>
  <si>
    <t>missdes3035045</t>
  </si>
  <si>
    <t>"内功等级到1620级"</t>
  </si>
  <si>
    <t>missdes3035046</t>
  </si>
  <si>
    <t>"内功等级到1660级"</t>
  </si>
  <si>
    <t>missdes3035047</t>
  </si>
  <si>
    <t>"内功等级到1700级"</t>
  </si>
  <si>
    <t>missdes3035048</t>
  </si>
  <si>
    <t>"内功等级到1740级"</t>
  </si>
  <si>
    <t>missdes3035049</t>
  </si>
  <si>
    <t>"内功等级到1780级"</t>
  </si>
  <si>
    <t>missdes3035050</t>
  </si>
  <si>
    <t>"内功等级到1820级"</t>
  </si>
  <si>
    <t>missname13033001</t>
  </si>
  <si>
    <t>"精炼等级到10级"</t>
  </si>
  <si>
    <t>missname13033002</t>
  </si>
  <si>
    <t>missname13033003</t>
  </si>
  <si>
    <t>missname13033004</t>
  </si>
  <si>
    <t>missname13033005</t>
  </si>
  <si>
    <t>missname13033006</t>
  </si>
  <si>
    <t>missname13033007</t>
  </si>
  <si>
    <t>missname13033008</t>
  </si>
  <si>
    <t>missname13033009</t>
  </si>
  <si>
    <t>missname13033010</t>
  </si>
  <si>
    <t>missname13033011</t>
  </si>
  <si>
    <t>missname13033012</t>
  </si>
  <si>
    <t>missname13033013</t>
  </si>
  <si>
    <t>missname13033014</t>
  </si>
  <si>
    <t>missname13033015</t>
  </si>
  <si>
    <t>missname13033016</t>
  </si>
  <si>
    <t>missname13033017</t>
  </si>
  <si>
    <t>missname13033018</t>
  </si>
  <si>
    <t>missname13033019</t>
  </si>
  <si>
    <t>missname13033020</t>
  </si>
  <si>
    <t>missname13033021</t>
  </si>
  <si>
    <t>missname13033022</t>
  </si>
  <si>
    <t>missname13033023</t>
  </si>
  <si>
    <t>missname13033024</t>
  </si>
  <si>
    <t>missname13033025</t>
  </si>
  <si>
    <t>missname13033026</t>
  </si>
  <si>
    <t>missname13033027</t>
  </si>
  <si>
    <t>missname13033028</t>
  </si>
  <si>
    <t>missname13033029</t>
  </si>
  <si>
    <t>missname13033030</t>
  </si>
  <si>
    <t>missname13033031</t>
  </si>
  <si>
    <t>missname13033032</t>
  </si>
  <si>
    <t>missname13033033</t>
  </si>
  <si>
    <t>missname13033034</t>
  </si>
  <si>
    <t>missname13033035</t>
  </si>
  <si>
    <t>missname13033036</t>
  </si>
  <si>
    <t>missname13033037</t>
  </si>
  <si>
    <t>missname13033038</t>
  </si>
  <si>
    <t>missname13033039</t>
  </si>
  <si>
    <t>missname13033040</t>
  </si>
  <si>
    <t>missname13033041</t>
  </si>
  <si>
    <t>missname13033042</t>
  </si>
  <si>
    <t>missname13033043</t>
  </si>
  <si>
    <t>missname13033044</t>
  </si>
  <si>
    <t>missname13033045</t>
  </si>
  <si>
    <t>missname13033046</t>
  </si>
  <si>
    <t>missname13033047</t>
  </si>
  <si>
    <t>missname13033048</t>
  </si>
  <si>
    <t>missname13033049</t>
  </si>
  <si>
    <t>missname13033050</t>
  </si>
  <si>
    <t>missname13034001</t>
  </si>
  <si>
    <t>missname13034002</t>
  </si>
  <si>
    <t>missname13034003</t>
  </si>
  <si>
    <t>missname13034004</t>
  </si>
  <si>
    <t>missname13034005</t>
  </si>
  <si>
    <t>missname13034006</t>
  </si>
  <si>
    <t>missname13034007</t>
  </si>
  <si>
    <t>missname13034008</t>
  </si>
  <si>
    <t>missname13034009</t>
  </si>
  <si>
    <t>missname13034010</t>
  </si>
  <si>
    <t>missname13034011</t>
  </si>
  <si>
    <t>missname13034012</t>
  </si>
  <si>
    <t>missname13034013</t>
  </si>
  <si>
    <t>missname13034014</t>
  </si>
  <si>
    <t>missname13034015</t>
  </si>
  <si>
    <t>missname13034016</t>
  </si>
  <si>
    <t>missname13034017</t>
  </si>
  <si>
    <t>missname13034018</t>
  </si>
  <si>
    <t>missname13034019</t>
  </si>
  <si>
    <t>missname13034020</t>
  </si>
  <si>
    <t>missname13034021</t>
  </si>
  <si>
    <t>missname13034022</t>
  </si>
  <si>
    <t>missname13034023</t>
  </si>
  <si>
    <t>missname13034024</t>
  </si>
  <si>
    <t>missname13034025</t>
  </si>
  <si>
    <t>missname13034026</t>
  </si>
  <si>
    <t>missname13034027</t>
  </si>
  <si>
    <t>missname13034028</t>
  </si>
  <si>
    <t>missname13034029</t>
  </si>
  <si>
    <t>missname13034030</t>
  </si>
  <si>
    <t>missname13034031</t>
  </si>
  <si>
    <t>missname13034032</t>
  </si>
  <si>
    <t>missname13034033</t>
  </si>
  <si>
    <t>missname13034034</t>
  </si>
  <si>
    <t>missname13034035</t>
  </si>
  <si>
    <t>missname13034036</t>
  </si>
  <si>
    <t>missname13034037</t>
  </si>
  <si>
    <t>missname13034038</t>
  </si>
  <si>
    <t>missname13034039</t>
  </si>
  <si>
    <t>missname13034040</t>
  </si>
  <si>
    <t>missname13034041</t>
  </si>
  <si>
    <t>missname13034042</t>
  </si>
  <si>
    <t>missname13034043</t>
  </si>
  <si>
    <t>missname13034044</t>
  </si>
  <si>
    <t>missname13034045</t>
  </si>
  <si>
    <t>missname13034046</t>
  </si>
  <si>
    <t>missname13034047</t>
  </si>
  <si>
    <t>missname13034048</t>
  </si>
  <si>
    <t>missname13034049</t>
  </si>
  <si>
    <t>missname13034050</t>
  </si>
  <si>
    <t>missname13035001</t>
  </si>
  <si>
    <t>missname13035002</t>
  </si>
  <si>
    <t>missname13035003</t>
  </si>
  <si>
    <t>missname13035004</t>
  </si>
  <si>
    <t>missname13035005</t>
  </si>
  <si>
    <t>missname13035006</t>
  </si>
  <si>
    <t>missname13035007</t>
  </si>
  <si>
    <t>missname13035008</t>
  </si>
  <si>
    <t>missname13035009</t>
  </si>
  <si>
    <t>missname13035010</t>
  </si>
  <si>
    <t>missname13035011</t>
  </si>
  <si>
    <t>missname13035012</t>
  </si>
  <si>
    <t>missname13035013</t>
  </si>
  <si>
    <t>missname13035014</t>
  </si>
  <si>
    <t>missname13035015</t>
  </si>
  <si>
    <t>missname13035016</t>
  </si>
  <si>
    <t>missname13035017</t>
  </si>
  <si>
    <t>missname13035018</t>
  </si>
  <si>
    <t>missname13035019</t>
  </si>
  <si>
    <t>missname13035020</t>
  </si>
  <si>
    <t>missname13035021</t>
  </si>
  <si>
    <t>missname13035022</t>
  </si>
  <si>
    <t>missname13035023</t>
  </si>
  <si>
    <t>missname13035024</t>
  </si>
  <si>
    <t>missname13035025</t>
  </si>
  <si>
    <t>missname13035026</t>
  </si>
  <si>
    <t>missname13035027</t>
  </si>
  <si>
    <t>missname13035028</t>
  </si>
  <si>
    <t>missname13035029</t>
  </si>
  <si>
    <t>missname13035030</t>
  </si>
  <si>
    <t>missname13035031</t>
  </si>
  <si>
    <t>missname13035032</t>
  </si>
  <si>
    <t>missname13035033</t>
  </si>
  <si>
    <t>missname13035034</t>
  </si>
  <si>
    <t>missname13035035</t>
  </si>
  <si>
    <t>missname13035036</t>
  </si>
  <si>
    <t>missname13035037</t>
  </si>
  <si>
    <t>missname13035038</t>
  </si>
  <si>
    <t>missname13035039</t>
  </si>
  <si>
    <t>missname13035040</t>
  </si>
  <si>
    <t>missname13035041</t>
  </si>
  <si>
    <t>missname13035042</t>
  </si>
  <si>
    <t>missname13035043</t>
  </si>
  <si>
    <t>missname13035044</t>
  </si>
  <si>
    <t>missname13035045</t>
  </si>
  <si>
    <t>missname13035046</t>
  </si>
  <si>
    <t>missname13035047</t>
  </si>
  <si>
    <t>missname13035048</t>
  </si>
  <si>
    <t>missname13035049</t>
  </si>
  <si>
    <t>missname13035050</t>
  </si>
  <si>
    <t>"平民"</t>
  </si>
  <si>
    <t>"男爵"</t>
  </si>
  <si>
    <t>"子爵"</t>
  </si>
  <si>
    <t>"伯爵"</t>
  </si>
  <si>
    <t>"侯爵"</t>
  </si>
  <si>
    <t>"公爵"</t>
  </si>
  <si>
    <t>"地藏·王爵"</t>
  </si>
  <si>
    <t>"海龙·王爵"</t>
  </si>
  <si>
    <t>"血煞·王爵"</t>
  </si>
  <si>
    <t>"九幽·王爵"</t>
  </si>
  <si>
    <t>"神龙·皇爵"</t>
  </si>
  <si>
    <t>"傲天·皇爵"</t>
  </si>
  <si>
    <t>"神武·皇爵"</t>
  </si>
  <si>
    <t>"至尊·皇爵"</t>
  </si>
  <si>
    <t>SPEQUIP={</t>
  </si>
  <si>
    <t>language/lang/spequip.config</t>
  </si>
  <si>
    <t>loong001</t>
  </si>
  <si>
    <t>"太初龙魂"</t>
  </si>
  <si>
    <t>loong002</t>
  </si>
  <si>
    <t>loong003</t>
  </si>
  <si>
    <t>loong004</t>
  </si>
  <si>
    <t>loong005</t>
  </si>
  <si>
    <t>loong006</t>
  </si>
  <si>
    <t>loong007</t>
  </si>
  <si>
    <t>loong008</t>
  </si>
  <si>
    <t>loong009</t>
  </si>
  <si>
    <t>loong010</t>
  </si>
  <si>
    <t>loong011</t>
  </si>
  <si>
    <t>loong012</t>
  </si>
  <si>
    <t>loong013</t>
  </si>
  <si>
    <t>loong014</t>
  </si>
  <si>
    <t>loong015</t>
  </si>
  <si>
    <t>loong016</t>
  </si>
  <si>
    <t>loong017</t>
  </si>
  <si>
    <t>loong018</t>
  </si>
  <si>
    <t>loong019</t>
  </si>
  <si>
    <t>loong020</t>
  </si>
  <si>
    <t>loong021</t>
  </si>
  <si>
    <t>shield001</t>
  </si>
  <si>
    <t>"太初护盾"</t>
  </si>
  <si>
    <t>shield002</t>
  </si>
  <si>
    <t>shield003</t>
  </si>
  <si>
    <t>shield004</t>
  </si>
  <si>
    <t>shield005</t>
  </si>
  <si>
    <t>shield006</t>
  </si>
  <si>
    <t>shield007</t>
  </si>
  <si>
    <t>shield008</t>
  </si>
  <si>
    <t>shield009</t>
  </si>
  <si>
    <t>shield010</t>
  </si>
  <si>
    <t>shield011</t>
  </si>
  <si>
    <t>shield012</t>
  </si>
  <si>
    <t>shield013</t>
  </si>
  <si>
    <t>shield014</t>
  </si>
  <si>
    <t>shield015</t>
  </si>
  <si>
    <t>shield016</t>
  </si>
  <si>
    <t>shield017</t>
  </si>
  <si>
    <t>shield018</t>
  </si>
  <si>
    <t>shield019</t>
  </si>
  <si>
    <t>shield020</t>
  </si>
  <si>
    <t>shield021</t>
  </si>
  <si>
    <t>SHOP={</t>
  </si>
  <si>
    <t>language/lang/shop.config</t>
  </si>
  <si>
    <t>good001</t>
  </si>
  <si>
    <t>"提升翅膀"</t>
  </si>
  <si>
    <t>good002</t>
  </si>
  <si>
    <t>good003</t>
  </si>
  <si>
    <t>"提升铸造"</t>
  </si>
  <si>
    <t>good004</t>
  </si>
  <si>
    <t>good005</t>
  </si>
  <si>
    <t>"转生修为"</t>
  </si>
  <si>
    <t>good006</t>
  </si>
  <si>
    <t>"提升特戒"</t>
  </si>
  <si>
    <t>good007</t>
  </si>
  <si>
    <t>good008</t>
  </si>
  <si>
    <r>
      <rPr>
        <sz val="9"/>
        <color indexed="8"/>
        <rFont val="宋体"/>
        <charset val="134"/>
      </rPr>
      <t>good00</t>
    </r>
    <r>
      <rPr>
        <sz val="9"/>
        <color indexed="8"/>
        <rFont val="宋体"/>
        <charset val="134"/>
      </rPr>
      <t>9</t>
    </r>
  </si>
  <si>
    <r>
      <rPr>
        <sz val="9"/>
        <color indexed="8"/>
        <rFont val="宋体"/>
        <charset val="134"/>
      </rPr>
      <t>"</t>
    </r>
    <r>
      <rPr>
        <sz val="9"/>
        <color indexed="8"/>
        <rFont val="宋体"/>
        <charset val="134"/>
      </rPr>
      <t>修改角色名</t>
    </r>
    <r>
      <rPr>
        <sz val="9"/>
        <color indexed="8"/>
        <rFont val="宋体"/>
        <charset val="134"/>
      </rPr>
      <t>"</t>
    </r>
  </si>
  <si>
    <t>good010</t>
  </si>
  <si>
    <r>
      <rPr>
        <sz val="9"/>
        <color indexed="8"/>
        <rFont val="宋体"/>
        <charset val="134"/>
      </rPr>
      <t>good011</t>
    </r>
  </si>
  <si>
    <t>"激活特戒"</t>
  </si>
  <si>
    <r>
      <rPr>
        <sz val="9"/>
        <color indexed="8"/>
        <rFont val="宋体"/>
        <charset val="134"/>
      </rPr>
      <t>good012</t>
    </r>
  </si>
  <si>
    <t>good013</t>
  </si>
  <si>
    <t>"获得100万金币"</t>
  </si>
  <si>
    <t>good014</t>
  </si>
  <si>
    <t>"合成升级神装"</t>
  </si>
  <si>
    <t>good015</t>
  </si>
  <si>
    <t>"合成升级热血装备"</t>
  </si>
  <si>
    <t>good016</t>
  </si>
  <si>
    <t>"叫我大哥"</t>
  </si>
  <si>
    <t>good017</t>
  </si>
  <si>
    <t>"提高海量战力"</t>
  </si>
  <si>
    <t>good018</t>
  </si>
  <si>
    <t>"提高大量战力"</t>
  </si>
  <si>
    <t>good019</t>
  </si>
  <si>
    <t>"开启获得大量材料"</t>
  </si>
  <si>
    <t>good020</t>
  </si>
  <si>
    <t>"挑战更多的BOSS"</t>
  </si>
  <si>
    <t>good021</t>
  </si>
  <si>
    <t>"刷新神秘商店"</t>
  </si>
  <si>
    <t>good022</t>
  </si>
  <si>
    <t>good023</t>
  </si>
  <si>
    <t>"轮回业力"</t>
  </si>
  <si>
    <t>good024</t>
  </si>
  <si>
    <t>"用于巅峰商城兑换"</t>
  </si>
  <si>
    <t>good025</t>
  </si>
  <si>
    <t>"必得无相心法书"</t>
  </si>
  <si>
    <t>good026</t>
  </si>
  <si>
    <t>"获得高级秘籍"</t>
  </si>
  <si>
    <t>good027</t>
  </si>
  <si>
    <t>"提升兵魂等级"</t>
  </si>
  <si>
    <t>good028</t>
  </si>
  <si>
    <t>"提升烈焰符咒等级"</t>
  </si>
  <si>
    <t>good029</t>
  </si>
  <si>
    <t>good030</t>
  </si>
  <si>
    <t>"提升战纹等级"</t>
  </si>
  <si>
    <t>good031</t>
  </si>
  <si>
    <t>"提升战灵等级"</t>
  </si>
  <si>
    <t>good032</t>
  </si>
  <si>
    <t>"用于装备寻宝"</t>
  </si>
  <si>
    <t>good033</t>
  </si>
  <si>
    <t>"用于战纹寻宝"</t>
  </si>
  <si>
    <t>good034</t>
  </si>
  <si>
    <t>"用于传世寻宝"</t>
  </si>
  <si>
    <t>good035</t>
  </si>
  <si>
    <t>"用于活动寻宝"</t>
  </si>
  <si>
    <t>VIP={</t>
  </si>
  <si>
    <t>language/lang/vip.config</t>
  </si>
  <si>
    <t>vip01</t>
  </si>
  <si>
    <t>"1.每日材料副本扫荡次数增加|C:0x00ff00&amp;T:1|次\n2.攻击力增加|C:0x00ff00&amp;T:60|\n3.背包格子增加|C:0x00ff00&amp;T:10|\n4.|C:0x00ff00&amp;T:专属|聊天标签\n5.开启BOSS之家第|C:0x00ff00&amp;T:一|层\n6.提前开启|C:0x00ff00&amp;T:攻击戒指|"</t>
  </si>
  <si>
    <t>vip02</t>
  </si>
  <si>
    <t>"1.每日材料副本扫荡次数增加|C:0x00ff00&amp;T:1|次\n2.每日经验副本次数增加|C:0x00ff00&amp;T:1|次\n3.攻击力增加|C:0x00ff00&amp;T:120|\n4.背包格子增加|C:0x00ff00&amp;T:20|\n5.|C:0x00ff00&amp;T:专属|聊天标签\n6.提前开启第|C:0x00ff00&amp;T:二|角色\n7.提前开启|C:0x00ff00&amp;T:治疗戒指|"</t>
  </si>
  <si>
    <t>vip03</t>
  </si>
  <si>
    <t>"1.每日材料副本扫荡次数增加|C:0x00ff00&amp;T:2|次\n2.每日经验副本次数增加|C:0x00ff00&amp;T:1|次\n3.攻击力增加|C:0x00ff00&amp;T:200|\n4.背包格子增加|C:0x00ff00&amp;T:30|\n5.|C:0x00ff00&amp;T:专属|聊天标签\n6.开启BOSS之家第|C:0x00ff00&amp;T:二|层\n7.提前开启|C:0x00ff00&amp;T:生命戒指|"</t>
  </si>
  <si>
    <t>vip04</t>
  </si>
  <si>
    <t>"1.每日材料副本扫荡次数增加|C:0x00ff00&amp;T:3|次\n2.每日经验副本次数增加|C:0x00ff00&amp;T:1|次\n3.每日野外BOSS挑战次数增加|C:0x00ff00&amp;T:1|次\n4.攻击力增加|C:0x00ff00&amp;T:300|\n5.背包格子增加|C:0x00ff00&amp;T:40|\n6.|C:0x00ff00&amp;T:专属|聊天标签\n7.提前开启第|C:0x00ff00&amp;T:三|角色\n8.提前开启|C:0x00ff00&amp;T:神力戒指|"</t>
  </si>
  <si>
    <t>vip05</t>
  </si>
  <si>
    <t>"1.每日材料副本扫荡次数增加|C:0x00ff00&amp;T:4|次\n2.每日经验副本次数增加|C:0x00ff00&amp;T:1|次\n3.每日野外BOSS挑战次数增加|C:0x00ff00&amp;T:1|次\n4.每日秘境BOSS挑战次数增加|C:0x00ff00&amp;T:1|次\n5.攻击力增加|C:0x00ff00&amp;T:420|\n6.背包格子增加|C:0x00ff00&amp;T:50|\n7.|C:0x00ff00&amp;T:专属|聊天标签\n"</t>
  </si>
  <si>
    <t>vip06</t>
  </si>
  <si>
    <t>"1.每日材料副本扫荡次数增加|C:0x00ff00&amp;T:4|次\n2.每日经验副本次数增加|C:0x00ff00&amp;T:2|次\n3.每日野外BOSS挑战次数增加|C:0x00ff00&amp;T:2|次\n4.每日秘境BOSS挑战次数增加|C:0x00ff00&amp;T:1|次\n5.攻击力增加|C:0x00ff00&amp;T:560|\n6.背包格子增加|C:0x00ff00&amp;T:60|\n7.|C:0x00ff00&amp;T:专属|聊天标签\n8.开启BOSS之家第|C:0x00ff00&amp;T:三|层"</t>
  </si>
  <si>
    <t>vip07</t>
  </si>
  <si>
    <t>"1.每日材料副本扫荡次数增加|C:0x00ff00&amp;T:4|次\n2.每日经验副本次数增加|C:0x00ff00&amp;T:2|次\n3.每日野外BOSS挑战次数增加|C:0x00ff00&amp;T:2|次\n4.每日秘境BOSS挑战次数增加|C:0x00ff00&amp;T:2|次\n5.攻击力增加|C:0x00ff00&amp;T:720|\n6.背包格子增加|C:0x00ff00&amp;T:70|\n7.|C:0x00ff00&amp;T:专属|聊天标签\n"</t>
  </si>
  <si>
    <t>vip08</t>
  </si>
  <si>
    <t>"1.每日材料副本扫荡次数增加|C:0x00ff00&amp;T:4|次\n2.每日经验副本次数增加|C:0x00ff00&amp;T:2|次\n3.每日野外BOSS挑战次数增加|C:0x00ff00&amp;T:3|次\n4.每日秘境BOSS挑战次数增加|C:0x00ff00&amp;T:2|次\n5.攻击力增加|C:0x00ff00&amp;T:900|\n6.背包格子增加|C:0x00ff00&amp;T:80|\n7.|C:0x00ff00&amp;T:专属|聊天标签\n"</t>
  </si>
  <si>
    <t>vip09</t>
  </si>
  <si>
    <t>"1.每日材料副本扫荡次数增加|C:0x00ff00&amp;T:4|次\n2.每日经验副本次数增加|C:0x00ff00&amp;T:2|次\n3.每日野外BOSS挑战次数增加|C:0x00ff00&amp;T:3|次\n4.每日秘境BOSS挑战次数增加|C:0x00ff00&amp;T:3|次\n5.攻击力增加|C:0x00ff00&amp;T:1100|\n6.背包格子增加|C:0x00ff00&amp;T:100|\n7.|C:0x00ff00&amp;T:专属|聊天标签\n"</t>
  </si>
  <si>
    <t>vip10</t>
  </si>
  <si>
    <t>"1.每日材料副本扫荡次数增加|C:0x00ff00&amp;T:4|次\n2.每日经验副本次数增加|C:0x00ff00&amp;T:2|次\n3.每日野外BOSS挑战次数增加|C:0x00ff00&amp;T:4|次\n4.每日秘境BOSS挑战次数增加|C:0x00ff00&amp;T:3|次\n5.攻击力增加|C:0x00ff00&amp;T:1320|\n6.背包格子增加|C:0x00ff00&amp;T:120|\n7.|C:0x00ff00&amp;T:专属|聊天标签\n"</t>
  </si>
  <si>
    <t>MAIL={</t>
  </si>
  <si>
    <t>language/lang/mail.config</t>
  </si>
  <si>
    <t>zy001</t>
  </si>
  <si>
    <t>"杀戮榜排名奖"</t>
  </si>
  <si>
    <t>zy002</t>
  </si>
  <si>
    <t>"你在今日的附近的人中累计获得%d点杀意值，杀戮榜排名第%d"</t>
  </si>
  <si>
    <t>wb001</t>
  </si>
  <si>
    <t>"火龙教主击杀奖"</t>
  </si>
  <si>
    <t>wb002</t>
  </si>
  <si>
    <t>"恭喜勇士们成功击杀了火龙教主，你本次的伤害排名第%d名"</t>
  </si>
  <si>
    <t>trn001</t>
  </si>
  <si>
    <t>"历练升级奖励"</t>
  </si>
  <si>
    <t>pubtitle001</t>
  </si>
  <si>
    <t>"野外·尸王击杀奖"</t>
  </si>
  <si>
    <t>pubtitle002</t>
  </si>
  <si>
    <t>"野外·触龙神击杀奖"</t>
  </si>
  <si>
    <t>pubtitle003</t>
  </si>
  <si>
    <t>"野外·野猪统领击杀奖"</t>
  </si>
  <si>
    <t>pubtitle004</t>
  </si>
  <si>
    <t>"野外·祖玛教主击杀奖"</t>
  </si>
  <si>
    <t>pubtitle005</t>
  </si>
  <si>
    <t>"野外·双头统领击杀奖"</t>
  </si>
  <si>
    <t>pubtitle006</t>
  </si>
  <si>
    <t>"野外·沃玛教主击杀奖"</t>
  </si>
  <si>
    <t>pubtitle007</t>
  </si>
  <si>
    <t>"野外·牛魔王击杀奖"</t>
  </si>
  <si>
    <t>pubtitle008</t>
  </si>
  <si>
    <t>"野外·黄泉教主击杀奖"</t>
  </si>
  <si>
    <t>pubtitle009</t>
  </si>
  <si>
    <t>"野外·骷髅王击杀奖"</t>
  </si>
  <si>
    <t>pubtitle010</t>
  </si>
  <si>
    <t>"野外·深海幽龙击杀奖"</t>
  </si>
  <si>
    <t>pubtitle011</t>
  </si>
  <si>
    <t>"野外·猛犸统领击杀奖"</t>
  </si>
  <si>
    <t>pubtitle012</t>
  </si>
  <si>
    <t>"野外·玄武恶兽击杀奖"</t>
  </si>
  <si>
    <t>pubtitle013</t>
  </si>
  <si>
    <t>"野外·蜥蜴战士击杀奖"</t>
  </si>
  <si>
    <t>pubtitle014</t>
  </si>
  <si>
    <t>"野外·剑冢守卫者击杀奖"</t>
  </si>
  <si>
    <t>pubtitle015</t>
  </si>
  <si>
    <t>"野外·驱魔怪人击杀奖"</t>
  </si>
  <si>
    <t>pubtitle016</t>
  </si>
  <si>
    <t>"野外·魔龙教主击杀奖"</t>
  </si>
  <si>
    <t>pubtitle017</t>
  </si>
  <si>
    <t>"野外·毁灭仆从击杀奖"</t>
  </si>
  <si>
    <t>pubtitle018</t>
  </si>
  <si>
    <t>"野外·九尾狐击杀奖"</t>
  </si>
  <si>
    <t>pubtitle019</t>
  </si>
  <si>
    <t>"野外·狂暴魔王击杀奖"</t>
  </si>
  <si>
    <t>pubtitle020</t>
  </si>
  <si>
    <t>"野外·地狱幽使击杀奖"</t>
  </si>
  <si>
    <t>pubcont001</t>
  </si>
  <si>
    <t>"恭喜你成功击杀了野外·触龙神，伤害排名第%d。请领取附件奖励"</t>
  </si>
  <si>
    <t>pubcont002</t>
  </si>
  <si>
    <t>"恭喜你成功击杀了野外·野猪统领，伤害排名第%d。请领取附件奖励"</t>
  </si>
  <si>
    <t>pubcont003</t>
  </si>
  <si>
    <t>"恭喜你成功击杀了野外·祖玛教主，伤害排名第%d。请领取附件奖励"</t>
  </si>
  <si>
    <t>pubcont004</t>
  </si>
  <si>
    <t>"恭喜你成功击杀了野外·双头统领，伤害排名第%d。请领取附件奖励"</t>
  </si>
  <si>
    <t>pubcont005</t>
  </si>
  <si>
    <t>"恭喜你成功击杀了野外·沃玛教主，伤害排名第%d。请领取附件奖励"</t>
  </si>
  <si>
    <t>pubcont006</t>
  </si>
  <si>
    <t>"恭喜你成功击杀了野外·牛魔王，伤害排名第%d。请领取附件奖励"</t>
  </si>
  <si>
    <t>pubcont007</t>
  </si>
  <si>
    <t>"恭喜你成功击杀了野外·黄泉教主，伤害排名第%d。请领取附件奖励"</t>
  </si>
  <si>
    <t>pubcont008</t>
  </si>
  <si>
    <t>"恭喜你成功击杀了野外·骷髅王，伤害排名第%d。请领取附件奖励"</t>
  </si>
  <si>
    <t>pubcont009</t>
  </si>
  <si>
    <t>"恭喜你成功击杀了野外·深海幽龙，伤害排名第%d。请领取附件奖励"</t>
  </si>
  <si>
    <t>pubcont010</t>
  </si>
  <si>
    <t>"恭喜你成功击杀了野外·猛犸统领，伤害排名第%d。请领取附件奖励"</t>
  </si>
  <si>
    <t>pubcont011</t>
  </si>
  <si>
    <t>"恭喜你成功击杀了野外·玄武恶兽，伤害排名第%d。请领取附件奖励"</t>
  </si>
  <si>
    <t>pubcont012</t>
  </si>
  <si>
    <t>"恭喜你成功击杀了野外·蜥蜴战士，伤害排名第%d。请领取附件奖励"</t>
  </si>
  <si>
    <t>pubcont013</t>
  </si>
  <si>
    <t>"恭喜你成功击杀了野外·剑冢守卫者，伤害排名第%d。请领取附件奖励"</t>
  </si>
  <si>
    <t>pubcont014</t>
  </si>
  <si>
    <t>"恭喜你成功击杀了野外·驱魔怪人，伤害排名第%d。请领取附件奖励"</t>
  </si>
  <si>
    <t>pubcont015</t>
  </si>
  <si>
    <t>"恭喜你成功击杀了野外·魔龙教主，伤害排名第%d。请领取附件奖励"</t>
  </si>
  <si>
    <t>pubcont016</t>
  </si>
  <si>
    <t>"恭喜你成功击杀了野外·毁灭仆从，伤害排名第%d。请领取附件奖励"</t>
  </si>
  <si>
    <t>pubcont017</t>
  </si>
  <si>
    <t>"恭喜你成功击杀了野外·九尾狐，伤害排名第%d。请领取附件奖励"</t>
  </si>
  <si>
    <t>pubcont018</t>
  </si>
  <si>
    <t>"恭喜你成功击杀了野外·狂暴魔王，伤害排名第%d。请领取附件奖励"</t>
  </si>
  <si>
    <t>pubcont019</t>
  </si>
  <si>
    <t>"恭喜你成功击杀了野外·地狱幽使，伤害排名第%d。请领取附件奖励"</t>
  </si>
  <si>
    <t>pubcont020</t>
  </si>
  <si>
    <t>mailTitle</t>
  </si>
  <si>
    <t>"%s击杀奖"</t>
  </si>
  <si>
    <t>mailContent</t>
  </si>
  <si>
    <t>"恭喜你成功击杀了%s。请领取附件奖励"</t>
  </si>
  <si>
    <t>raceStonetitle</t>
  </si>
  <si>
    <t>"开服铸造榜奖励"</t>
  </si>
  <si>
    <t>raceStonecont</t>
  </si>
  <si>
    <t>"恭贺您在开服铸造榜中排名第%d名，请领取附件奖励"</t>
  </si>
  <si>
    <t>raceLonghuntitle</t>
  </si>
  <si>
    <t>"开服龙魂榜奖励"</t>
  </si>
  <si>
    <t>raceLonghuncont</t>
  </si>
  <si>
    <t>"恭贺您在开服龙魂榜中排名第%d名，请领取附件奖励"</t>
  </si>
  <si>
    <t>raceWingtitle</t>
  </si>
  <si>
    <t>"开服羽翼榜奖励"</t>
  </si>
  <si>
    <t>raceWingcont</t>
  </si>
  <si>
    <t>"恭贺您在开服羽翼榜中排名第%d名，请领取附件奖励"</t>
  </si>
  <si>
    <t>raceTujiantitle</t>
  </si>
  <si>
    <t>"开服图鉴榜奖励"</t>
  </si>
  <si>
    <t>raceTujiancount</t>
  </si>
  <si>
    <t>"恭贺您在开服图鉴榜中排名第%d名，请领取附件奖励"</t>
  </si>
  <si>
    <t>raceZstitle</t>
  </si>
  <si>
    <t>"开服转生榜奖励"</t>
  </si>
  <si>
    <t>raceZscount</t>
  </si>
  <si>
    <t>"恭贺您在开服转生榜中排名第%d名，请领取附件奖励"</t>
  </si>
  <si>
    <t>raceZbscoretitle</t>
  </si>
  <si>
    <t>"开服装备榜奖励"</t>
  </si>
  <si>
    <t>raceZbscorecount</t>
  </si>
  <si>
    <t>"恭贺您在开服装备榜中排名第%d名，请领取附件奖励"</t>
  </si>
  <si>
    <t>raceWarriortitle</t>
  </si>
  <si>
    <t>"达标活动-战士榜奖励"</t>
  </si>
  <si>
    <t>raceWarriorcont</t>
  </si>
  <si>
    <t>"恭喜您满足达标活动-战士榜的条件，请领取附件奖励"</t>
  </si>
  <si>
    <t>raceMagetitle</t>
  </si>
  <si>
    <t>"达标活动-法师榜奖励"</t>
  </si>
  <si>
    <t>raceMagecont</t>
  </si>
  <si>
    <t>"恭喜您满足达标活动-法师榜的条件，请领取附件奖励"</t>
  </si>
  <si>
    <t>raceTaoistpriesttitle</t>
  </si>
  <si>
    <t>"达标活动-道士榜奖励"</t>
  </si>
  <si>
    <t>raceTaoistpriestcont</t>
  </si>
  <si>
    <t>"恭喜您满足达标活动-道士榜的条件，请领取附件奖励"</t>
  </si>
  <si>
    <t>racePowertitle</t>
  </si>
  <si>
    <t>"达标活动-战力榜奖励"</t>
  </si>
  <si>
    <t>racePowercont</t>
  </si>
  <si>
    <t>"恭喜您满足达标活动-战力榜的条件，请领取附件奖励"</t>
  </si>
  <si>
    <t>raceLeveltitle</t>
  </si>
  <si>
    <t>"达标活动-等级榜奖励"</t>
  </si>
  <si>
    <t>raceLevelcont</t>
  </si>
  <si>
    <t>"恭喜您满足达标活动-等级榜的条件，请领取附件奖励"</t>
  </si>
  <si>
    <t>treasureboxtitle</t>
  </si>
  <si>
    <t>"宝箱开启奖励"</t>
  </si>
  <si>
    <t>treasureboxtitlecont</t>
  </si>
  <si>
    <t>"这是您的宝箱奖励，请领取附件奖励"</t>
  </si>
  <si>
    <t>raceXFscoretitle</t>
  </si>
  <si>
    <t>"合服消费榜奖励"</t>
  </si>
  <si>
    <t>raceXFscorecount</t>
  </si>
  <si>
    <t>"恭贺您在合服消费榜中排名第%d名，请领取附件奖励"</t>
  </si>
  <si>
    <t>TIPS={</t>
  </si>
  <si>
    <t>language/lang/servertips.config</t>
  </si>
  <si>
    <t>st001</t>
  </si>
  <si>
    <t>"背包已满，请清理背包"</t>
  </si>
  <si>
    <t>st002</t>
  </si>
  <si>
    <t>"背包已满，取出物品失败"</t>
  </si>
  <si>
    <t>个人BOSS说明</t>
  </si>
  <si>
    <t>st003</t>
  </si>
  <si>
    <t>"1.达到对应等级可解锁个人BOSS\n2.个人BOSS可掉落对应等级的各品质装备，还有几率掉落|C:0x18ff00&amp;T:橙色装备|和|C:0x18ff00&amp;T:橙装碎片|\n3.个人BOSS挑战次数每天0点重置"</t>
  </si>
  <si>
    <t>野外BOSS说明</t>
  </si>
  <si>
    <t>st004</t>
  </si>
  <si>
    <t>"1.达到对应等级可解锁挑战野外BOSS\n2.野外BOSS有几率掉落|C:0xFFB82A&amp;T:橙色装备|和|C:0xFFB82A&amp;T:橙装碎片|\n3.参与挑战野外BOSS可以获得|C:0xFFB82A&amp;T:精炼石|和|C:0xFFB82A&amp;T:金币|奖励\n4.挑战次数每1小时恢复1点，最多存储10点"</t>
  </si>
  <si>
    <t>转生BOSS说明</t>
  </si>
  <si>
    <t>st005</t>
  </si>
  <si>
    <t>"1、秘境BOSS从|C:0x18ff00&amp;T:9点|开始，每|C:0x18ff00&amp;T:3小时|刷新一次，0点结束\n2、每天参与秘境BOSS次数有限，参与一次后，该BOSS死亡期间进出不消耗次数\n3、同时进入多个BOSS，会消耗BOSS次数\n4、秘境BOSS拥有归属权，击杀归属者可以获得归属权\n5、BOSS没有归属时，第一下对BOSS造成伤害即可获得归属权\n6、对BOSS造成伤害，BOSS死亡在场景内，即可获得BOSS参与奖励"</t>
  </si>
  <si>
    <t>行会名字不符</t>
  </si>
  <si>
    <t>st006</t>
  </si>
  <si>
    <t>"行会名不可用"</t>
  </si>
  <si>
    <t>不同意</t>
  </si>
  <si>
    <t>st007</t>
  </si>
  <si>
    <t>"对方不在线"</t>
  </si>
  <si>
    <t>st008</t>
  </si>
  <si>
    <t>"对方已加入其他行会"</t>
  </si>
  <si>
    <t>行会满提示</t>
  </si>
  <si>
    <t>st009</t>
  </si>
  <si>
    <t>"行会成员已满"</t>
  </si>
  <si>
    <t>st0010</t>
  </si>
  <si>
    <t>"购买失败，商品信息已改变"</t>
  </si>
  <si>
    <t>st0011</t>
  </si>
  <si>
    <t>"竞价失败，商品信息已改变"</t>
  </si>
  <si>
    <t>st0012</t>
  </si>
  <si>
    <t>"竞价失败，竞价信息已变化"</t>
  </si>
  <si>
    <t>st0013</t>
  </si>
  <si>
    <t>"展示阶段，无法竞拍"</t>
  </si>
  <si>
    <t>FUBEN={</t>
  </si>
  <si>
    <t>language/lang/fuben.config</t>
  </si>
  <si>
    <t>ghfb1</t>
  </si>
  <si>
    <t>"可随机获得翅膀装备、金币\n\n行会有1人通关，其他成员可通过一键领取"</t>
  </si>
  <si>
    <t>ghfb2</t>
  </si>
  <si>
    <t>ghfb3</t>
  </si>
  <si>
    <t>ghfb4</t>
  </si>
  <si>
    <t>ghfb5</t>
  </si>
  <si>
    <t>ghfb6</t>
  </si>
  <si>
    <t>ghfb7</t>
  </si>
  <si>
    <t>ghfb8</t>
  </si>
  <si>
    <t>ghfb9</t>
  </si>
  <si>
    <t>ghfb10</t>
  </si>
  <si>
    <t>ghfb11</t>
  </si>
  <si>
    <t>ghfb12</t>
  </si>
  <si>
    <t>2788FF</t>
  </si>
  <si>
    <t>ghfb13</t>
  </si>
  <si>
    <t>ghfb14</t>
  </si>
  <si>
    <t>ghfb15</t>
  </si>
  <si>
    <t>ghfb16</t>
  </si>
  <si>
    <t>ghfb17</t>
  </si>
  <si>
    <t>ghfb18</t>
  </si>
  <si>
    <t>ghfb19</t>
  </si>
  <si>
    <t>ghfb20</t>
  </si>
  <si>
    <t>ghfb21</t>
  </si>
  <si>
    <t>ghfb22</t>
  </si>
  <si>
    <t>ghfb23</t>
  </si>
  <si>
    <t>ghfb24</t>
  </si>
  <si>
    <t>ghfb25</t>
  </si>
  <si>
    <t>ghfb26</t>
  </si>
  <si>
    <t>ghfb27</t>
  </si>
  <si>
    <t>ghfb28</t>
  </si>
  <si>
    <t>ghfb29</t>
  </si>
  <si>
    <t>ghfb30</t>
  </si>
  <si>
    <t>ghfb31</t>
  </si>
  <si>
    <t>ghfb32</t>
  </si>
  <si>
    <t>ghfb33</t>
  </si>
  <si>
    <t>ghfb34</t>
  </si>
  <si>
    <t>ghfb35</t>
  </si>
  <si>
    <t>ghfb36</t>
  </si>
  <si>
    <t>ghfb37</t>
  </si>
  <si>
    <t>ghfb38</t>
  </si>
  <si>
    <t>ghfb39</t>
  </si>
  <si>
    <t>ghfb40</t>
  </si>
  <si>
    <t>ghfb41</t>
  </si>
  <si>
    <t>ghfb42</t>
  </si>
  <si>
    <t>ghfb43</t>
  </si>
  <si>
    <t>ghfb44</t>
  </si>
  <si>
    <t>ghfb45</t>
  </si>
  <si>
    <t>ghfb46</t>
  </si>
  <si>
    <t>ghfb47</t>
  </si>
  <si>
    <t>ghfb48</t>
  </si>
  <si>
    <t>ghfb49</t>
  </si>
  <si>
    <t>ghfb50</t>
  </si>
  <si>
    <t>ghfb51</t>
  </si>
  <si>
    <t>ghfb52</t>
  </si>
  <si>
    <t>ghfb53</t>
  </si>
  <si>
    <t>ghfb54</t>
  </si>
  <si>
    <t>ghfb55</t>
  </si>
  <si>
    <t>ghfb56</t>
  </si>
  <si>
    <t>ghfb57</t>
  </si>
  <si>
    <t>ghfb58</t>
  </si>
  <si>
    <t>ghfb59</t>
  </si>
  <si>
    <t>ghfb60</t>
  </si>
  <si>
    <t>ghfb5001</t>
  </si>
  <si>
    <t>"可随机获得翅膀装备、金币\n\n行会有5人通关，其他成员可通过一键领取"</t>
  </si>
  <si>
    <t>ghfb5002</t>
  </si>
  <si>
    <t>ghfb5003</t>
  </si>
  <si>
    <t>ghfb5004</t>
  </si>
  <si>
    <t>ghfb5005</t>
  </si>
  <si>
    <t>ghfb5006</t>
  </si>
  <si>
    <t>ghfb5007</t>
  </si>
  <si>
    <t>ghfb5008</t>
  </si>
  <si>
    <t>ghfb5009</t>
  </si>
  <si>
    <t>ghfb5010</t>
  </si>
  <si>
    <t>ghfb5011</t>
  </si>
  <si>
    <t>ghfb5012</t>
  </si>
  <si>
    <t>ghfb5013</t>
  </si>
  <si>
    <t>ghfb5014</t>
  </si>
  <si>
    <t>ghfb5015</t>
  </si>
  <si>
    <t>ghfb5016</t>
  </si>
  <si>
    <t>ghfb5017</t>
  </si>
  <si>
    <t>ghfb5018</t>
  </si>
  <si>
    <t>ghfb5019</t>
  </si>
  <si>
    <t>ghfb5020</t>
  </si>
  <si>
    <t>ghfb5021</t>
  </si>
  <si>
    <t>ghfb5022</t>
  </si>
  <si>
    <t>ghfb5023</t>
  </si>
  <si>
    <t>ghfb5024</t>
  </si>
  <si>
    <t>ghfb5025</t>
  </si>
  <si>
    <t>ghfb5026</t>
  </si>
  <si>
    <t>ghfb5027</t>
  </si>
  <si>
    <t>ghfb5028</t>
  </si>
  <si>
    <t>ghfb5029</t>
  </si>
  <si>
    <t>ghfb5030</t>
  </si>
  <si>
    <t>ghfb5031</t>
  </si>
  <si>
    <t>ghfb5032</t>
  </si>
  <si>
    <t>ghfb5033</t>
  </si>
  <si>
    <t>ghfb5034</t>
  </si>
  <si>
    <t>ghfb5035</t>
  </si>
  <si>
    <t>ghfb5036</t>
  </si>
  <si>
    <t>ghfb5037</t>
  </si>
  <si>
    <t>ghfb5038</t>
  </si>
  <si>
    <t>ghfb5039</t>
  </si>
  <si>
    <t>ghfb5040</t>
  </si>
  <si>
    <t>ghfb5041</t>
  </si>
  <si>
    <t>ghfb5042</t>
  </si>
  <si>
    <t>ghfb5043</t>
  </si>
  <si>
    <t>ghfb5044</t>
  </si>
  <si>
    <t>ghfb5045</t>
  </si>
  <si>
    <t>ghfb5046</t>
  </si>
  <si>
    <t>ghfb5047</t>
  </si>
  <si>
    <t>ghfb5048</t>
  </si>
  <si>
    <t>ghfb5049</t>
  </si>
  <si>
    <t>ghfb5050</t>
  </si>
  <si>
    <t>ghfb5051</t>
  </si>
  <si>
    <t>ghfb5052</t>
  </si>
  <si>
    <t>ghfb5053</t>
  </si>
  <si>
    <t>ghfb5054</t>
  </si>
  <si>
    <t>ghfb5055</t>
  </si>
  <si>
    <t>ghfb5056</t>
  </si>
  <si>
    <t>ghfb5057</t>
  </si>
  <si>
    <t>ghfb5058</t>
  </si>
  <si>
    <t>ghfb5059</t>
  </si>
  <si>
    <t>ghfb5060</t>
  </si>
  <si>
    <t>qmbs1</t>
  </si>
  <si>
    <t>"击杀奖：有更高的机率获得30级随机红装、金币、红装碎片\n参与奖：有机率获得30级随机红装、金币、红装碎片"</t>
  </si>
  <si>
    <t>qmbs2</t>
  </si>
  <si>
    <t>"击杀奖：有更高的机率获得40级随机红装、金币、红装碎片\n参与奖：有机率获得40级随机红装、金币、红装碎片"</t>
  </si>
  <si>
    <t>qmbs3</t>
  </si>
  <si>
    <t>"击杀奖：有更高的机率获得50级随机红装、金币、红装碎片\n参与奖：有机率获得50级随机红装、金币、红装碎片"</t>
  </si>
  <si>
    <t>qmbs4</t>
  </si>
  <si>
    <t>"击杀奖：有更高的机率获得60级随机红装、金币、红装碎片\n参与奖：有机率获得60级随机红装、金币、红装碎片"</t>
  </si>
  <si>
    <t>qmbs5</t>
  </si>
  <si>
    <t>"击杀奖：有更高的机率获得70级随机红装、金币、红装碎片\n参与奖：有机率获得70级随机红装、金币、红装碎片"</t>
  </si>
  <si>
    <t>qmbs6</t>
  </si>
  <si>
    <t>"击杀奖：有更高的机率获得80级随机红装、金币、红装碎片\n参与奖：有机率获得80级随机红装、金币、红装碎片"</t>
  </si>
  <si>
    <t>qmbs7</t>
  </si>
  <si>
    <t>"击杀奖：有更高的机率获得一转随机红装、金币、红装碎片\n参与奖：有机率获得一转随机红装、金币、红装碎片"</t>
  </si>
  <si>
    <t>qmbs8</t>
  </si>
  <si>
    <t>"击杀奖：有更高的机率获得二转随机红装、金币、红装碎片\n参与奖：有机率获得二转随机红装、金币、红装碎片"</t>
  </si>
  <si>
    <t>qmbs9</t>
  </si>
  <si>
    <t>"击杀奖：有更高的机率获得三转随机红装、金币、红装碎片\n参与奖：有机率获得三转随机红装、金币、红装碎片"</t>
  </si>
  <si>
    <t>qmbs10</t>
  </si>
  <si>
    <t>"击杀奖：有更高的机率获得四转随机红装、金币、红装碎片\n参与奖：有机率获得四转随机红装、金币、红装碎片"</t>
  </si>
  <si>
    <t>qmbs11</t>
  </si>
  <si>
    <t>"击杀奖：有更高的机率获得五转随机红装、金币、红装碎片\n参与奖：有机率获得五转随机红装、金币、红装碎片"</t>
  </si>
  <si>
    <t>qmbs12</t>
  </si>
  <si>
    <t>"击杀奖：有更高的机率获得六转随机红装、金币、红装碎片\n参与奖：有机率获得六转随机红装、金币、红装碎片"</t>
  </si>
  <si>
    <t>qmbs13</t>
  </si>
  <si>
    <t>"击杀奖：有更高的机率获得七转随机红装、金币、红装碎片\n参与奖：有机率获得七转随机红装、金币、红装碎片"</t>
  </si>
  <si>
    <t>qmbs14</t>
  </si>
  <si>
    <t>"击杀奖：有更高的机率获得八转随机红装、金币、红装碎片\n参与奖：有机率获得八转随机红装、金币、红装碎片"</t>
  </si>
  <si>
    <t>qmbs15</t>
  </si>
  <si>
    <t>"击杀奖：有更高的机率获得九转随机红装、金币、红装碎片\n参与奖：有机率获得九转随机红装、金币、红装碎片"</t>
  </si>
  <si>
    <t>qmbs16</t>
  </si>
  <si>
    <t>"击杀奖：有更高的机率获得十转随机红装、金币、红装碎片\n参与奖：有机率获得十转随机红装、金币、红装碎片"</t>
  </si>
  <si>
    <t>qmbs17</t>
  </si>
  <si>
    <t>"击杀奖：有更高的机率获得十一转随机红装、金币、红装碎片\n参与奖：有机率获得十一转随机红装、金币、红装碎片"</t>
  </si>
  <si>
    <t>qmbs18</t>
  </si>
  <si>
    <t>"击杀奖：有更高的机率获得十二转随机红装、金币、红装碎片\n参与奖：有机率获得十二转随机红装、金币、红装碎片"</t>
  </si>
  <si>
    <t>qmbs19</t>
  </si>
  <si>
    <t>qmbs20</t>
  </si>
  <si>
    <t>"|C:0xff0000&amp;T:获得逆袭BUFF，全属性+%d%%|"</t>
  </si>
  <si>
    <t>xzbq1</t>
  </si>
  <si>
    <t>"领取成功，获得%d威望令牌"</t>
  </si>
  <si>
    <t>jqpd1</t>
  </si>
  <si>
    <t>"|C:0xd1c28f&amp;T:获得|C:0xf8b141&amp;T:%d|C:0xd1c28f&amp;T:经验、|C:0xf8b141&amp;T:%d|C:0xd1c28f&amp;T:威望|"</t>
  </si>
  <si>
    <t>jqpd2</t>
  </si>
  <si>
    <t>"|C:0xd1c28f&amp;T:获得|C:0x00ff00&amp;T:%d|C:0xd1c28f&amp;T:经验、|C:0x00ff00&amp;T:%d|C:0xd1c28f&amp;T:威望|"</t>
  </si>
  <si>
    <t>jqpd3</t>
  </si>
  <si>
    <t>"|C:0xd1c28f&amp;T:获得|C:0x5185fd&amp;T:%d|C:0xd1c28f&amp;T:经验、|C:0x5185fd&amp;T:%d|C:0xd1c28f&amp;T:威望|"</t>
  </si>
  <si>
    <t>jqpd4</t>
  </si>
  <si>
    <t>jqpd5</t>
  </si>
  <si>
    <t>jqpd6</t>
  </si>
  <si>
    <t>jqpd7</t>
  </si>
  <si>
    <t>"|C:0xd1c28f&amp;T:获得|C:0xff00ff&amp;T:%d|C:0xd1c28f&amp;T:经验、|C:0xff00ff&amp;T:%d|C:0xd1c28f&amp;T:威望|"</t>
  </si>
  <si>
    <t>hdcj1</t>
  </si>
  <si>
    <t>"恭喜你，在元宝转盘中抽中了|C:0xff0000&amp;T:%s|元宝！"</t>
  </si>
  <si>
    <t>ca1</t>
  </si>
  <si>
    <t>"已经有队伍了"</t>
  </si>
  <si>
    <t>ca2</t>
  </si>
  <si>
    <t>"对方等级不足"</t>
  </si>
  <si>
    <t>ca3</t>
  </si>
  <si>
    <t>"对方已经组队了"</t>
  </si>
  <si>
    <t>ca4</t>
  </si>
  <si>
    <t>"对方在副本内，请稍后邀请"</t>
  </si>
  <si>
    <t>ca5</t>
  </si>
  <si>
    <t>"对方没有挑战次数了"</t>
  </si>
  <si>
    <t>ca6</t>
  </si>
  <si>
    <t>"积分相差超过200分了"</t>
  </si>
  <si>
    <t>ca7</t>
  </si>
  <si>
    <t>"已经邀请了"</t>
  </si>
  <si>
    <t>ca8</t>
  </si>
  <si>
    <t>"对方队伍已经解散"</t>
  </si>
  <si>
    <t>ca9</t>
  </si>
  <si>
    <t>"已经组队了"</t>
  </si>
  <si>
    <t>ca10</t>
  </si>
  <si>
    <t>"都没有邀请过你"</t>
  </si>
  <si>
    <t>ca11</t>
  </si>
  <si>
    <t>"已经满员了"</t>
  </si>
  <si>
    <t>ca12</t>
  </si>
  <si>
    <t>"在副本中，无法组队"</t>
  </si>
  <si>
    <t>ca13</t>
  </si>
  <si>
    <t>"%d秒后可再次世界邀请"</t>
  </si>
  <si>
    <t>ca14</t>
  </si>
  <si>
    <t>"对方没有队伍，或者不是队长"</t>
  </si>
  <si>
    <t>ca15</t>
  </si>
  <si>
    <t>ca16</t>
  </si>
  <si>
    <t>ca17</t>
  </si>
  <si>
    <t>"您已加入其他跨服竞技场队伍"</t>
  </si>
  <si>
    <t>ca18</t>
  </si>
  <si>
    <t>ca19</t>
  </si>
  <si>
    <t>"您今日跨服竞技场匹配次数已用完"</t>
  </si>
  <si>
    <t>ca20</t>
  </si>
  <si>
    <t>"您与队长跨服竞技场积分相差200分以上，无法组队"</t>
  </si>
  <si>
    <t>ca21</t>
  </si>
  <si>
    <t>"没有这个队员"</t>
  </si>
  <si>
    <t>ca22</t>
  </si>
  <si>
    <t>"%s进入了副本，请稍后匹配"</t>
  </si>
  <si>
    <t>ca23</t>
  </si>
  <si>
    <t>"已经领取了今天的奖励"</t>
  </si>
  <si>
    <t>ScriptTips={</t>
  </si>
  <si>
    <t>language/lang/scripttips.config</t>
  </si>
  <si>
    <t>gcn009</t>
  </si>
  <si>
    <t>"建筑index错误"</t>
  </si>
  <si>
    <t>gcn010</t>
  </si>
  <si>
    <t>"该建筑已满级"</t>
  </si>
  <si>
    <t>gcn011</t>
  </si>
  <si>
    <t>"该建筑等级不能大于行会大厅等级"</t>
  </si>
  <si>
    <t>gcn012</t>
  </si>
  <si>
    <t>"行会商店开服第%d天方可升级"</t>
  </si>
  <si>
    <t>gcn014</t>
  </si>
  <si>
    <t>"你不是该行会成员"</t>
  </si>
  <si>
    <t>gcn001</t>
  </si>
  <si>
    <t>"你没有公会，改名失败"</t>
  </si>
  <si>
    <t xml:space="preserve">	gcn002</t>
  </si>
  <si>
    <t>"你不是会长，不能为公会改名"</t>
  </si>
  <si>
    <t xml:space="preserve">	gcn003</t>
  </si>
  <si>
    <t>"公会当前已经是此名字，修改失败"</t>
  </si>
  <si>
    <t xml:space="preserve">	gcn004</t>
  </si>
  <si>
    <t>"名字过长，修改失败"</t>
  </si>
  <si>
    <t xml:space="preserve">	gcn005</t>
  </si>
  <si>
    <t>"名字含有屏蔽字符，修改失败"</t>
  </si>
  <si>
    <t xml:space="preserve">	gcn006</t>
  </si>
  <si>
    <t>"已有重复公会名"</t>
  </si>
  <si>
    <t xml:space="preserve">	gcn007</t>
  </si>
  <si>
    <t>"公会没有可改名次数"</t>
  </si>
  <si>
    <t xml:space="preserve">	gcn008</t>
  </si>
  <si>
    <t>"%s公会正式更名为%s"</t>
  </si>
  <si>
    <t>BOSS={</t>
  </si>
  <si>
    <t>language/lang/boss.config</t>
  </si>
  <si>
    <t>"活动未开启"</t>
  </si>
  <si>
    <t>"Boss挑战已结束"</t>
  </si>
  <si>
    <t>wb003</t>
  </si>
  <si>
    <t>"挑战CD时间冷却中,剩余:%d秒"</t>
  </si>
  <si>
    <t>wb004</t>
  </si>
  <si>
    <t>"Boss挑战次数已用完"</t>
  </si>
  <si>
    <t>wb005</t>
  </si>
  <si>
    <t>"等级不足,需要%d级"</t>
  </si>
  <si>
    <t>wb006</t>
  </si>
  <si>
    <t>"转生等级不足,需要%d转"</t>
  </si>
  <si>
    <t>wb007</t>
  </si>
  <si>
    <t>"正在挑战副本"</t>
  </si>
  <si>
    <t>wb008</t>
  </si>
  <si>
    <t>"正在攻击归属者:|C:0x18ff00&amp;T:%s|"</t>
  </si>
  <si>
    <t>wb009</t>
  </si>
  <si>
    <t>"受到 |C:0x18ff00&amp;T:%s| 玩家的攻击，点击右边头像进行反击"</t>
  </si>
  <si>
    <t>wb010</t>
  </si>
  <si>
    <t>"正在攻击:|C:0x18ff00&amp;T:%s|"</t>
  </si>
  <si>
    <t>穿戴装备</t>
  </si>
  <si>
    <t>"</t>
  </si>
  <si>
    <t>"强化石×10"</t>
  </si>
  <si>
    <t>强化5次装备</t>
  </si>
  <si>
    <t>"金币×20000"</t>
  </si>
  <si>
    <t>提升技能到2级</t>
  </si>
  <si>
    <t>通关边界村1</t>
  </si>
  <si>
    <t>熔炼1件装备</t>
  </si>
  <si>
    <t>"强化石×20"</t>
  </si>
  <si>
    <t>通关边界村2</t>
  </si>
  <si>
    <t>穿戴5件以上装备</t>
  </si>
  <si>
    <t>通关边界村3</t>
  </si>
  <si>
    <t>通关边界村4</t>
  </si>
  <si>
    <t>通关边界村5</t>
  </si>
  <si>
    <t>升到10级</t>
  </si>
  <si>
    <t>击杀1次遭遇BOSS</t>
  </si>
  <si>
    <t>熔炼1次装备</t>
  </si>
  <si>
    <t>强化1次装备</t>
  </si>
  <si>
    <t>提升1次技能</t>
  </si>
  <si>
    <t>通关边界村8</t>
  </si>
  <si>
    <t>通关边界村9</t>
  </si>
  <si>
    <t>通关边界村10</t>
  </si>
  <si>
    <t>击杀个人BOSS</t>
  </si>
  <si>
    <t>16级免费开启羽翼</t>
  </si>
  <si>
    <t>"金币×200000"</t>
  </si>
  <si>
    <t>提升5次翅膀</t>
  </si>
  <si>
    <t>升到17级</t>
  </si>
  <si>
    <t>升到18级</t>
  </si>
  <si>
    <t>通关1次关卡守卫</t>
  </si>
  <si>
    <t>20级新增个人BOSS</t>
  </si>
  <si>
    <t>25级开放宝石副本</t>
  </si>
  <si>
    <t>宝石副本</t>
  </si>
  <si>
    <t>提升宝石</t>
  </si>
  <si>
    <t>30级新增个人BOSS</t>
  </si>
  <si>
    <t>35级开放经脉副本</t>
  </si>
  <si>
    <t>"经脉丹×10"</t>
  </si>
  <si>
    <t>提升经脉</t>
  </si>
  <si>
    <t>40级新增个人BOSS</t>
  </si>
  <si>
    <t>45级开放龙魂副本</t>
  </si>
  <si>
    <t>提升龙魂</t>
  </si>
  <si>
    <t>护盾副本</t>
  </si>
  <si>
    <t>提升护盾</t>
  </si>
  <si>
    <t>50级开启挑战BOSS</t>
  </si>
  <si>
    <t>击杀挑战BOSS</t>
  </si>
  <si>
    <t>挑战副本3关</t>
  </si>
  <si>
    <t>挑战副本6关</t>
  </si>
  <si>
    <t>挑战副本9关</t>
  </si>
  <si>
    <t>挑战副本12关</t>
  </si>
  <si>
    <t>挑战副本15关</t>
  </si>
  <si>
    <t>挑战副本18关</t>
  </si>
  <si>
    <t>80级开放转生系统</t>
  </si>
  <si>
    <t>转升等级达到1级</t>
  </si>
  <si>
    <t>转生达到1级</t>
  </si>
  <si>
    <t>转生达到2级</t>
  </si>
  <si>
    <t>转生达到3级</t>
  </si>
  <si>
    <t>转生达到4级</t>
  </si>
  <si>
    <t>转生达到5级</t>
  </si>
  <si>
    <t>转生达到6级</t>
  </si>
  <si>
    <t>转生达到7级</t>
  </si>
  <si>
    <t>转生达到8级</t>
  </si>
  <si>
    <t>转生达到9级</t>
  </si>
  <si>
    <t>转生达到10级</t>
  </si>
  <si>
    <t>转生达到11级</t>
  </si>
  <si>
    <t>转生达到12级</t>
  </si>
  <si>
    <t>累积强化80次</t>
  </si>
  <si>
    <t>累积强化160次</t>
  </si>
  <si>
    <t>累积强化240次</t>
  </si>
  <si>
    <t>累积强化320次</t>
  </si>
  <si>
    <t>累积强化400次</t>
  </si>
  <si>
    <t>累积强化480次</t>
  </si>
  <si>
    <t>累积强化560次</t>
  </si>
  <si>
    <t>累积强化640次</t>
  </si>
  <si>
    <t>累积强化720次</t>
  </si>
  <si>
    <t>累积强化800次</t>
  </si>
  <si>
    <t>累积强化880次</t>
  </si>
  <si>
    <t>累积强化960次</t>
  </si>
  <si>
    <t>累积强化1040次</t>
  </si>
  <si>
    <t>累积强化1120次</t>
  </si>
  <si>
    <t>累积强化1200次</t>
  </si>
  <si>
    <t>累积强化1280次</t>
  </si>
  <si>
    <t>累积强化1360次</t>
  </si>
  <si>
    <t>累积强化1440次</t>
  </si>
  <si>
    <t>累积强化1520次</t>
  </si>
  <si>
    <t>累积强化1600次</t>
  </si>
  <si>
    <t>累积强化1680次</t>
  </si>
  <si>
    <t>累积强化1760次</t>
  </si>
  <si>
    <t>累积强化1840次</t>
  </si>
  <si>
    <t>累积强化1920次</t>
  </si>
  <si>
    <t>累积强化2000次</t>
  </si>
  <si>
    <t>累积强化2080次</t>
  </si>
  <si>
    <t>累积强化2160次</t>
  </si>
  <si>
    <t>累积强化2240次</t>
  </si>
  <si>
    <t>累积强化2320次</t>
  </si>
  <si>
    <t>累积强化2400次</t>
  </si>
  <si>
    <t>翅膀总等级达到2</t>
  </si>
  <si>
    <t>翅膀总等级达到4</t>
  </si>
  <si>
    <t>翅膀总等级达到5</t>
  </si>
  <si>
    <t>翅膀总等级达到7</t>
  </si>
  <si>
    <t>翅膀总等级达到9</t>
  </si>
  <si>
    <t>翅膀总等级达到11</t>
  </si>
  <si>
    <t>翅膀总等级达到13</t>
  </si>
  <si>
    <t>翅膀总等级达到14</t>
  </si>
  <si>
    <t>翅膀总等级达到16</t>
  </si>
  <si>
    <t>翅膀总等级达到18</t>
  </si>
  <si>
    <t>翅膀总等级达到20</t>
  </si>
  <si>
    <t>翅膀总等级达到22</t>
  </si>
  <si>
    <t>翅膀总等级达到23</t>
  </si>
  <si>
    <t>翅膀总等级达到25</t>
  </si>
  <si>
    <t>翅膀总等级达到27</t>
  </si>
  <si>
    <t>翅膀总等级达到29</t>
  </si>
  <si>
    <t>翅膀总等级达到31</t>
  </si>
  <si>
    <t>翅膀总等级达到32</t>
  </si>
  <si>
    <t>翅膀总等级达到34</t>
  </si>
  <si>
    <t>翅膀总等级达到36</t>
  </si>
  <si>
    <t>翅膀总等级达到38</t>
  </si>
  <si>
    <t>翅膀总等级达到40</t>
  </si>
  <si>
    <t>翅膀总等级达到41</t>
  </si>
  <si>
    <t>翅膀总等级达到43</t>
  </si>
  <si>
    <t>翅膀总等级达到45</t>
  </si>
  <si>
    <t>翅膀总等级达到47</t>
  </si>
  <si>
    <t>翅膀总等级达到49</t>
  </si>
  <si>
    <t>翅膀总等级达到50</t>
  </si>
  <si>
    <t>翅膀总等级达到52</t>
  </si>
  <si>
    <t>翅膀总等级达到54</t>
  </si>
  <si>
    <t>累积升级宝石32次</t>
  </si>
  <si>
    <t>累积升级宝石64次</t>
  </si>
  <si>
    <t>累积升级宝石96次</t>
  </si>
  <si>
    <t>累积升级宝石128次</t>
  </si>
  <si>
    <t>累积升级宝石160次</t>
  </si>
  <si>
    <t>累积升级宝石192次</t>
  </si>
  <si>
    <t>累积升级宝石224次</t>
  </si>
  <si>
    <t>累积升级宝石256次</t>
  </si>
  <si>
    <t>累积升级宝石288次</t>
  </si>
  <si>
    <t>累积升级宝石320次</t>
  </si>
  <si>
    <t>累积升级宝石352次</t>
  </si>
  <si>
    <t>累积升级宝石384次</t>
  </si>
  <si>
    <t>累积升级宝石416次</t>
  </si>
  <si>
    <t>累积升级宝石448次</t>
  </si>
  <si>
    <t>累积升级宝石480次</t>
  </si>
  <si>
    <t>累积升级宝石512次</t>
  </si>
  <si>
    <t>累积升级宝石544次</t>
  </si>
  <si>
    <t>累积升级宝石576次</t>
  </si>
  <si>
    <t>累积升级宝石608次</t>
  </si>
  <si>
    <t>累积升级宝石640次</t>
  </si>
  <si>
    <t>累积升级宝石672次</t>
  </si>
  <si>
    <t>累积升级宝石704次</t>
  </si>
  <si>
    <t>累积升级宝石736次</t>
  </si>
  <si>
    <t>累积升级宝石768次</t>
  </si>
  <si>
    <t>累积升级宝石800次</t>
  </si>
  <si>
    <t>累积升级宝石832次</t>
  </si>
  <si>
    <t>累积升级宝石864次</t>
  </si>
  <si>
    <t>累积升级宝石896次</t>
  </si>
  <si>
    <t>累积升级宝石928次</t>
  </si>
  <si>
    <t>累积升级宝石960次</t>
  </si>
  <si>
    <t>累积升级龙魂20次</t>
  </si>
  <si>
    <t>累积升级龙魂40次</t>
  </si>
  <si>
    <t>累积升级龙魂60次</t>
  </si>
  <si>
    <t>累积升级龙魂80次</t>
  </si>
  <si>
    <t>累积升级龙魂100次</t>
  </si>
  <si>
    <t>累积升级龙魂120次</t>
  </si>
  <si>
    <t>累积升级龙魂140次</t>
  </si>
  <si>
    <t>累积升级龙魂160次</t>
  </si>
  <si>
    <t>累积升级龙魂180次</t>
  </si>
  <si>
    <t>累积升级龙魂200次</t>
  </si>
  <si>
    <t>累积升级龙魂220次</t>
  </si>
  <si>
    <t>累积升级龙魂240次</t>
  </si>
  <si>
    <t>累积升级龙魂260次</t>
  </si>
  <si>
    <t>累积升级龙魂280次</t>
  </si>
  <si>
    <t>累积升级龙魂300次</t>
  </si>
  <si>
    <t>累积升级龙魂320次</t>
  </si>
  <si>
    <t>累积升级龙魂340次</t>
  </si>
  <si>
    <t>累积升级龙魂360次</t>
  </si>
  <si>
    <t>累积升级龙魂380次</t>
  </si>
  <si>
    <t>累积升级龙魂400次</t>
  </si>
  <si>
    <t>累积升级龙魂420次</t>
  </si>
  <si>
    <t>累积升级龙魂440次</t>
  </si>
  <si>
    <t>累积升级龙魂460次</t>
  </si>
  <si>
    <t>累积升级龙魂480次</t>
  </si>
  <si>
    <t>累积升级龙魂500次</t>
  </si>
  <si>
    <t>累积升级龙魂520次</t>
  </si>
  <si>
    <t>累积升级龙魂540次</t>
  </si>
  <si>
    <t>累积升级龙魂560次</t>
  </si>
  <si>
    <t>累积升级龙魂580次</t>
  </si>
  <si>
    <t>累积升级龙魂600次</t>
  </si>
  <si>
    <t>边界村</t>
  </si>
  <si>
    <t>比奇郊外</t>
  </si>
  <si>
    <t>骷髅洞</t>
  </si>
  <si>
    <t>僵尸洞</t>
  </si>
  <si>
    <t>沃玛寺庙</t>
  </si>
  <si>
    <t>蜈蚣洞</t>
  </si>
  <si>
    <t>石墓</t>
  </si>
  <si>
    <t>祖玛寺庙</t>
  </si>
  <si>
    <t>赤月峡谷</t>
  </si>
  <si>
    <t>牛魔洞</t>
  </si>
  <si>
    <t>骨魔洞</t>
  </si>
  <si>
    <t>尸魔洞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</si>
</sst>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10"/>
      <color indexed="8"/>
      <name val="微软雅黑"/>
      <charset val="134"/>
    </font>
    <font>
      <sz val="9"/>
      <color indexed="9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EEEEEE"/>
      <name val="Segoe UI"/>
      <charset val="134"/>
    </font>
    <font>
      <sz val="10"/>
      <color theme="1"/>
      <name val="微软雅黑"/>
      <charset val="134"/>
    </font>
    <font>
      <b/>
      <sz val="10"/>
      <color rgb="FF0070C0"/>
      <name val="微软雅黑"/>
      <charset val="134"/>
    </font>
    <font>
      <sz val="10"/>
      <color indexed="8"/>
      <name val="微软雅黑"/>
      <charset val="134"/>
    </font>
    <font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.5"/>
      <color rgb="FF141414"/>
      <name val="Helvetica"/>
      <charset val="134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000000"/>
      <name val="宋体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8"/>
      <name val="微软雅黑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color indexed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b/>
      <sz val="9"/>
      <name val="微软雅黑"/>
      <charset val="134"/>
    </font>
    <font>
      <sz val="9"/>
      <color theme="0"/>
      <name val="微软雅黑"/>
      <charset val="134"/>
    </font>
    <font>
      <sz val="9"/>
      <name val="宋体"/>
      <charset val="134"/>
      <scheme val="minor"/>
    </font>
    <font>
      <sz val="11"/>
      <name val="宋体"/>
      <charset val="134"/>
    </font>
    <font>
      <sz val="9"/>
      <color theme="1"/>
      <name val="宋体"/>
      <charset val="134"/>
    </font>
    <font>
      <b/>
      <sz val="9"/>
      <color indexed="8"/>
      <name val="宋体"/>
      <charset val="134"/>
    </font>
    <font>
      <b/>
      <sz val="9"/>
      <color rgb="FF0070C0"/>
      <name val="宋体"/>
      <charset val="134"/>
    </font>
    <font>
      <sz val="9"/>
      <color indexed="8"/>
      <name val="宋体"/>
      <charset val="134"/>
    </font>
    <font>
      <sz val="9"/>
      <color indexed="9"/>
      <name val="宋体"/>
      <charset val="134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rgb="FF7030A0"/>
      <name val="华文仿宋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theme="1"/>
      <name val="微软雅黑"/>
      <charset val="134"/>
    </font>
  </fonts>
  <fills count="52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22"/>
        <bgColor indexed="2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1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47" fillId="2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0" fillId="22" borderId="22" applyNumberFormat="0" applyFont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4" fillId="41" borderId="0" applyNumberFormat="0" applyBorder="0" applyProtection="0">
      <alignment horizontal="left"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" fillId="42" borderId="1" applyNumberFormat="0" applyProtection="0">
      <alignment horizontal="center" vertical="center"/>
    </xf>
    <xf numFmtId="0" fontId="39" fillId="29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17" borderId="20" applyNumberFormat="0" applyAlignment="0" applyProtection="0">
      <alignment vertical="center"/>
    </xf>
    <xf numFmtId="0" fontId="60" fillId="17" borderId="25" applyNumberForma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1" fillId="34" borderId="26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48" fillId="5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48" fillId="37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48" fillId="3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48" fillId="4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54" fillId="41" borderId="0" applyNumberFormat="0" applyBorder="0" applyProtection="0">
      <alignment horizontal="left" vertical="center"/>
    </xf>
    <xf numFmtId="0" fontId="39" fillId="47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4" fillId="41" borderId="0" applyNumberFormat="0" applyBorder="0" applyProtection="0">
      <alignment horizontal="left" vertical="center"/>
    </xf>
    <xf numFmtId="0" fontId="39" fillId="25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" fillId="42" borderId="1" applyNumberFormat="0" applyProtection="0">
      <alignment horizontal="center"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40" fillId="5" borderId="1" applyNumberFormat="0" applyFont="0" applyAlignment="0" applyProtection="0">
      <alignment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" fillId="42" borderId="1" applyNumberFormat="0" applyProtection="0">
      <alignment horizontal="center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" fillId="0" borderId="1" applyNumberFormat="0" applyFill="0" applyProtection="0">
      <alignment horizontal="center" vertical="center"/>
    </xf>
    <xf numFmtId="0" fontId="54" fillId="41" borderId="0" applyNumberFormat="0" applyBorder="0" applyProtection="0">
      <alignment horizontal="left" vertical="center"/>
    </xf>
    <xf numFmtId="0" fontId="5" fillId="0" borderId="1" applyNumberFormat="0" applyFill="0" applyProtection="0">
      <alignment horizontal="center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1" borderId="0" applyNumberFormat="0" applyBorder="0" applyProtection="0">
      <alignment horizontal="left"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61" fillId="0" borderId="0"/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4" fillId="40" borderId="0" applyNumberFormat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 vertical="center"/>
    </xf>
    <xf numFmtId="0" fontId="7" fillId="0" borderId="0">
      <alignment vertical="center"/>
    </xf>
    <xf numFmtId="0" fontId="11" fillId="39" borderId="3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Fill="0" applyBorder="0" applyProtection="0">
      <alignment horizontal="center"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 applyFill="0" applyBorder="0" applyProtection="0">
      <alignment horizontal="center" vertical="center"/>
    </xf>
    <xf numFmtId="0" fontId="61" fillId="0" borderId="0"/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5" fillId="0" borderId="1" applyNumberFormat="0" applyFill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5" fillId="0" borderId="1" applyNumberFormat="0" applyFill="0" applyProtection="0">
      <alignment horizontal="center" vertical="center"/>
    </xf>
    <xf numFmtId="0" fontId="11" fillId="39" borderId="3" applyNumberFormat="0" applyBorder="0" applyAlignment="0" applyProtection="0">
      <alignment vertical="center"/>
    </xf>
    <xf numFmtId="0" fontId="11" fillId="39" borderId="3" applyNumberFormat="0" applyBorder="0" applyAlignment="0" applyProtection="0">
      <alignment vertical="center"/>
    </xf>
    <xf numFmtId="0" fontId="11" fillId="39" borderId="3" applyNumberFormat="0" applyBorder="0" applyAlignment="0" applyProtection="0">
      <alignment vertical="center"/>
    </xf>
    <xf numFmtId="0" fontId="11" fillId="39" borderId="3" applyNumberFormat="0" applyBorder="0" applyAlignment="0" applyProtection="0">
      <alignment vertical="center"/>
    </xf>
    <xf numFmtId="0" fontId="11" fillId="39" borderId="3" applyNumberFormat="0" applyBorder="0" applyAlignment="0" applyProtection="0">
      <alignment vertical="center"/>
    </xf>
    <xf numFmtId="0" fontId="59" fillId="0" borderId="22" applyNumberFormat="0" applyFill="0" applyBorder="0" applyAlignment="0">
      <alignment horizontal="center" vertical="center"/>
      <protection locked="0"/>
    </xf>
    <xf numFmtId="0" fontId="62" fillId="0" borderId="1">
      <alignment horizontal="center"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172" applyFont="1" applyFill="1" applyBorder="1" applyAlignment="1">
      <alignment horizontal="center" vertical="center"/>
    </xf>
    <xf numFmtId="0" fontId="3" fillId="3" borderId="1" xfId="172" applyFont="1" applyFill="1" applyBorder="1" applyAlignment="1">
      <alignment vertical="center"/>
    </xf>
    <xf numFmtId="0" fontId="3" fillId="3" borderId="1" xfId="172" applyFont="1" applyFill="1" applyBorder="1" applyAlignment="1">
      <alignment horizontal="center" vertical="center"/>
    </xf>
    <xf numFmtId="0" fontId="4" fillId="2" borderId="1" xfId="172" applyFont="1" applyFill="1" applyBorder="1" applyAlignment="1">
      <alignment horizontal="center" vertical="center"/>
    </xf>
    <xf numFmtId="0" fontId="3" fillId="3" borderId="1" xfId="172" applyFont="1" applyFill="1" applyBorder="1" applyAlignment="1">
      <alignment horizontal="left" vertical="center"/>
    </xf>
    <xf numFmtId="0" fontId="5" fillId="3" borderId="1" xfId="173" applyFont="1" applyFill="1" applyBorder="1" applyAlignment="1">
      <alignment horizontal="left" vertical="center"/>
    </xf>
    <xf numFmtId="0" fontId="2" fillId="3" borderId="1" xfId="172" applyFont="1" applyFill="1" applyBorder="1" applyAlignment="1">
      <alignment horizontal="left" vertical="center"/>
    </xf>
    <xf numFmtId="0" fontId="2" fillId="0" borderId="1" xfId="172" applyFont="1" applyBorder="1">
      <alignment horizontal="center" vertical="center"/>
    </xf>
    <xf numFmtId="0" fontId="6" fillId="4" borderId="2" xfId="179" applyFont="1" applyFill="1" applyBorder="1" applyAlignment="1">
      <alignment horizontal="center" vertical="center"/>
    </xf>
    <xf numFmtId="0" fontId="2" fillId="5" borderId="3" xfId="179" applyFont="1" applyFill="1" applyBorder="1" applyAlignment="1">
      <alignment horizontal="center" vertical="center"/>
    </xf>
    <xf numFmtId="0" fontId="2" fillId="6" borderId="0" xfId="163" applyFont="1" applyFill="1" applyAlignment="1">
      <alignment vertical="center" wrapText="1"/>
    </xf>
    <xf numFmtId="0" fontId="2" fillId="5" borderId="3" xfId="16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162">
      <alignment vertical="center"/>
    </xf>
    <xf numFmtId="0" fontId="3" fillId="2" borderId="1" xfId="178" applyFont="1" applyFill="1" applyBorder="1" applyAlignment="1">
      <alignment horizontal="center" vertical="center"/>
    </xf>
    <xf numFmtId="0" fontId="3" fillId="3" borderId="1" xfId="178" applyFont="1" applyFill="1" applyBorder="1" applyAlignment="1">
      <alignment vertical="center"/>
    </xf>
    <xf numFmtId="0" fontId="3" fillId="3" borderId="1" xfId="178" applyFont="1" applyFill="1" applyBorder="1" applyAlignment="1">
      <alignment horizontal="center" vertical="center"/>
    </xf>
    <xf numFmtId="0" fontId="4" fillId="2" borderId="1" xfId="178" applyFont="1" applyFill="1" applyBorder="1" applyAlignment="1">
      <alignment horizontal="center" vertical="center"/>
    </xf>
    <xf numFmtId="0" fontId="3" fillId="3" borderId="1" xfId="178" applyFont="1" applyFill="1" applyBorder="1" applyAlignment="1">
      <alignment horizontal="left" vertical="center"/>
    </xf>
    <xf numFmtId="0" fontId="5" fillId="3" borderId="1" xfId="174" applyFont="1" applyFill="1" applyBorder="1" applyAlignment="1">
      <alignment horizontal="left" vertical="center"/>
    </xf>
    <xf numFmtId="0" fontId="2" fillId="3" borderId="1" xfId="178" applyFont="1" applyFill="1" applyBorder="1" applyAlignment="1">
      <alignment horizontal="left" vertical="center"/>
    </xf>
    <xf numFmtId="0" fontId="2" fillId="0" borderId="1" xfId="178" applyFont="1" applyBorder="1">
      <alignment horizontal="center" vertical="center"/>
    </xf>
    <xf numFmtId="0" fontId="6" fillId="4" borderId="2" xfId="183" applyFont="1" applyFill="1" applyBorder="1" applyAlignment="1">
      <alignment horizontal="center" vertical="center"/>
    </xf>
    <xf numFmtId="0" fontId="2" fillId="5" borderId="3" xfId="183" applyFont="1" applyFill="1" applyBorder="1" applyAlignment="1">
      <alignment horizontal="center" vertical="center"/>
    </xf>
    <xf numFmtId="0" fontId="2" fillId="6" borderId="0" xfId="171" applyFont="1" applyFill="1" applyAlignment="1">
      <alignment vertical="center" wrapText="1"/>
    </xf>
    <xf numFmtId="0" fontId="1" fillId="0" borderId="0" xfId="162" applyFont="1">
      <alignment vertical="center"/>
    </xf>
    <xf numFmtId="0" fontId="2" fillId="5" borderId="3" xfId="171" applyFont="1" applyFill="1" applyBorder="1" applyAlignment="1">
      <alignment horizontal="center" vertical="center"/>
    </xf>
    <xf numFmtId="0" fontId="1" fillId="0" borderId="0" xfId="162" applyFont="1" applyAlignment="1">
      <alignment vertical="center"/>
    </xf>
    <xf numFmtId="0" fontId="5" fillId="3" borderId="1" xfId="173" applyFont="1" applyFill="1" applyBorder="1" applyAlignment="1">
      <alignment horizontal="center" vertical="center"/>
    </xf>
    <xf numFmtId="0" fontId="2" fillId="3" borderId="1" xfId="172" applyFont="1" applyFill="1" applyBorder="1" applyAlignment="1">
      <alignment horizontal="center" vertical="center"/>
    </xf>
    <xf numFmtId="0" fontId="2" fillId="0" borderId="1" xfId="172" applyFont="1" applyBorder="1" applyAlignment="1">
      <alignment horizontal="center" vertical="center"/>
    </xf>
    <xf numFmtId="0" fontId="2" fillId="0" borderId="0" xfId="172" applyFont="1" applyBorder="1" applyAlignment="1">
      <alignment horizontal="center" vertical="center"/>
    </xf>
    <xf numFmtId="0" fontId="2" fillId="6" borderId="0" xfId="163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5" fillId="2" borderId="1" xfId="173" applyFont="1" applyFill="1" applyBorder="1" applyAlignment="1">
      <alignment horizontal="center" vertical="center"/>
    </xf>
    <xf numFmtId="0" fontId="5" fillId="3" borderId="1" xfId="173" applyFont="1" applyFill="1" applyBorder="1" applyAlignment="1">
      <alignment vertical="center"/>
    </xf>
    <xf numFmtId="0" fontId="10" fillId="2" borderId="1" xfId="173" applyFont="1" applyFill="1" applyBorder="1" applyAlignment="1">
      <alignment horizontal="center" vertical="center"/>
    </xf>
    <xf numFmtId="0" fontId="11" fillId="3" borderId="1" xfId="173" applyFont="1" applyFill="1" applyBorder="1" applyAlignment="1">
      <alignment horizontal="left" vertical="center"/>
    </xf>
    <xf numFmtId="0" fontId="11" fillId="0" borderId="1" xfId="173" applyFont="1" applyBorder="1">
      <alignment horizontal="center" vertical="center"/>
    </xf>
    <xf numFmtId="0" fontId="11" fillId="0" borderId="0" xfId="173" applyFont="1" applyBorder="1">
      <alignment horizontal="center" vertical="center"/>
    </xf>
    <xf numFmtId="0" fontId="12" fillId="4" borderId="2" xfId="179" applyFont="1" applyFill="1" applyBorder="1" applyAlignment="1">
      <alignment horizontal="center" vertical="center"/>
    </xf>
    <xf numFmtId="0" fontId="11" fillId="5" borderId="3" xfId="179" applyFont="1" applyFill="1" applyBorder="1" applyAlignment="1">
      <alignment horizontal="center" vertical="center"/>
    </xf>
    <xf numFmtId="0" fontId="11" fillId="6" borderId="0" xfId="163" applyFont="1" applyFill="1" applyAlignment="1">
      <alignment vertical="center" wrapText="1"/>
    </xf>
    <xf numFmtId="0" fontId="11" fillId="5" borderId="3" xfId="163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5" borderId="0" xfId="163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72" applyFont="1" applyBorder="1">
      <alignment horizontal="center" vertical="center"/>
    </xf>
    <xf numFmtId="0" fontId="2" fillId="0" borderId="0" xfId="172" applyFont="1" applyBorder="1" applyAlignment="1">
      <alignment horizontal="left" vertical="center"/>
    </xf>
    <xf numFmtId="0" fontId="2" fillId="5" borderId="3" xfId="163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49" fontId="2" fillId="6" borderId="0" xfId="163" applyNumberFormat="1" applyFont="1" applyFill="1" applyAlignment="1">
      <alignment vertical="center" wrapText="1"/>
    </xf>
    <xf numFmtId="0" fontId="18" fillId="5" borderId="3" xfId="163" applyFont="1" applyFill="1" applyBorder="1" applyAlignment="1">
      <alignment horizontal="center" vertical="center"/>
    </xf>
    <xf numFmtId="49" fontId="18" fillId="6" borderId="0" xfId="163" applyNumberFormat="1" applyFont="1" applyFill="1" applyAlignment="1">
      <alignment vertical="center" wrapText="1"/>
    </xf>
    <xf numFmtId="0" fontId="18" fillId="8" borderId="4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49" fontId="18" fillId="9" borderId="0" xfId="0" applyNumberFormat="1" applyFont="1" applyFill="1" applyAlignment="1">
      <alignment vertical="center" wrapText="1"/>
    </xf>
    <xf numFmtId="0" fontId="18" fillId="8" borderId="6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9" fillId="2" borderId="1" xfId="172" applyFont="1" applyFill="1" applyBorder="1" applyAlignment="1">
      <alignment horizontal="center" vertical="center"/>
    </xf>
    <xf numFmtId="0" fontId="19" fillId="3" borderId="1" xfId="172" applyFont="1" applyFill="1" applyBorder="1" applyAlignment="1">
      <alignment vertical="center"/>
    </xf>
    <xf numFmtId="0" fontId="19" fillId="3" borderId="1" xfId="172" applyFont="1" applyFill="1" applyBorder="1" applyAlignment="1">
      <alignment horizontal="center" vertical="center"/>
    </xf>
    <xf numFmtId="0" fontId="20" fillId="2" borderId="1" xfId="172" applyFont="1" applyFill="1" applyBorder="1" applyAlignment="1">
      <alignment horizontal="center" vertical="center"/>
    </xf>
    <xf numFmtId="0" fontId="19" fillId="3" borderId="1" xfId="172" applyFont="1" applyFill="1" applyBorder="1" applyAlignment="1">
      <alignment horizontal="left" vertical="center"/>
    </xf>
    <xf numFmtId="0" fontId="21" fillId="3" borderId="1" xfId="172" applyFont="1" applyFill="1" applyBorder="1" applyAlignment="1">
      <alignment horizontal="left" vertical="center"/>
    </xf>
    <xf numFmtId="0" fontId="21" fillId="0" borderId="1" xfId="172" applyFont="1" applyBorder="1">
      <alignment horizontal="center" vertical="center"/>
    </xf>
    <xf numFmtId="0" fontId="21" fillId="0" borderId="0" xfId="172" applyFont="1" applyBorder="1">
      <alignment horizontal="center" vertical="center"/>
    </xf>
    <xf numFmtId="0" fontId="16" fillId="0" borderId="0" xfId="0" applyFont="1" applyAlignment="1">
      <alignment horizontal="left"/>
    </xf>
    <xf numFmtId="49" fontId="11" fillId="6" borderId="0" xfId="163" applyNumberFormat="1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9" fillId="0" borderId="0" xfId="0" applyFont="1" applyAlignment="1"/>
    <xf numFmtId="0" fontId="11" fillId="0" borderId="0" xfId="163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 vertical="center"/>
    </xf>
    <xf numFmtId="0" fontId="11" fillId="2" borderId="3" xfId="163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>
      <alignment vertical="center"/>
    </xf>
    <xf numFmtId="0" fontId="22" fillId="2" borderId="3" xfId="163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>
      <alignment vertical="center"/>
    </xf>
    <xf numFmtId="0" fontId="1" fillId="2" borderId="1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8" fillId="10" borderId="1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3" xfId="163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6" fillId="0" borderId="0" xfId="0" applyFont="1" applyProtection="1">
      <alignment vertical="center"/>
      <protection locked="0"/>
    </xf>
    <xf numFmtId="0" fontId="24" fillId="0" borderId="0" xfId="0" applyFont="1" applyFill="1" applyProtection="1">
      <alignment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16" fillId="12" borderId="0" xfId="0" applyFont="1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" fillId="2" borderId="1" xfId="172" applyFont="1" applyFill="1" applyBorder="1" applyAlignment="1" applyProtection="1">
      <alignment horizontal="center" vertical="center"/>
      <protection locked="0"/>
    </xf>
    <xf numFmtId="0" fontId="3" fillId="3" borderId="1" xfId="172" applyFont="1" applyFill="1" applyBorder="1" applyAlignment="1" applyProtection="1">
      <alignment vertical="center"/>
      <protection locked="0"/>
    </xf>
    <xf numFmtId="0" fontId="3" fillId="3" borderId="1" xfId="172" applyFont="1" applyFill="1" applyBorder="1" applyAlignment="1" applyProtection="1">
      <alignment horizontal="center" vertical="center"/>
      <protection locked="0"/>
    </xf>
    <xf numFmtId="0" fontId="4" fillId="2" borderId="1" xfId="172" applyFont="1" applyFill="1" applyBorder="1" applyAlignment="1" applyProtection="1">
      <alignment horizontal="center" vertical="center"/>
      <protection locked="0"/>
    </xf>
    <xf numFmtId="0" fontId="3" fillId="3" borderId="1" xfId="172" applyFont="1" applyFill="1" applyBorder="1" applyAlignment="1" applyProtection="1">
      <alignment horizontal="left" vertical="center"/>
      <protection locked="0"/>
    </xf>
    <xf numFmtId="0" fontId="2" fillId="3" borderId="1" xfId="172" applyFont="1" applyFill="1" applyBorder="1" applyAlignment="1" applyProtection="1">
      <alignment horizontal="left" vertical="center"/>
      <protection locked="0"/>
    </xf>
    <xf numFmtId="0" fontId="2" fillId="0" borderId="1" xfId="172" applyFont="1" applyBorder="1" applyProtection="1">
      <alignment horizontal="center" vertical="center"/>
      <protection locked="0"/>
    </xf>
    <xf numFmtId="0" fontId="2" fillId="0" borderId="0" xfId="172" applyFont="1" applyBorder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25" fillId="4" borderId="2" xfId="179" applyFont="1" applyFill="1" applyBorder="1" applyAlignment="1" applyProtection="1">
      <alignment horizontal="center" vertical="center"/>
      <protection locked="0"/>
    </xf>
    <xf numFmtId="0" fontId="21" fillId="5" borderId="3" xfId="179" applyFont="1" applyFill="1" applyBorder="1" applyAlignment="1" applyProtection="1">
      <alignment horizontal="center" vertical="center"/>
      <protection locked="0"/>
    </xf>
    <xf numFmtId="0" fontId="23" fillId="0" borderId="0" xfId="0" applyFont="1" applyProtection="1">
      <alignment vertical="center"/>
      <protection locked="0"/>
    </xf>
    <xf numFmtId="0" fontId="23" fillId="0" borderId="9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16" fillId="0" borderId="0" xfId="189" applyFont="1" applyAlignment="1" applyProtection="1">
      <alignment horizontal="center"/>
      <protection locked="0"/>
    </xf>
    <xf numFmtId="0" fontId="21" fillId="5" borderId="3" xfId="163" applyFont="1" applyFill="1" applyBorder="1" applyAlignment="1" applyProtection="1">
      <alignment horizontal="center" vertical="center"/>
      <protection locked="0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3" fillId="13" borderId="0" xfId="0" applyFont="1" applyFill="1" applyAlignment="1" applyProtection="1">
      <alignment horizontal="center"/>
      <protection locked="0"/>
    </xf>
    <xf numFmtId="0" fontId="24" fillId="0" borderId="0" xfId="0" applyFont="1" applyProtection="1">
      <alignment vertical="center"/>
      <protection locked="0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6" fillId="0" borderId="12" xfId="0" applyFont="1" applyBorder="1" applyProtection="1">
      <alignment vertical="center"/>
      <protection locked="0"/>
    </xf>
    <xf numFmtId="0" fontId="16" fillId="0" borderId="13" xfId="0" applyFont="1" applyBorder="1" applyProtection="1">
      <alignment vertical="center"/>
      <protection locked="0"/>
    </xf>
    <xf numFmtId="0" fontId="16" fillId="0" borderId="11" xfId="0" applyFont="1" applyBorder="1" applyProtection="1">
      <alignment vertic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24" fillId="0" borderId="0" xfId="0" applyFont="1" applyFill="1" applyAlignment="1" applyProtection="1">
      <alignment vertical="center"/>
      <protection locked="0"/>
    </xf>
    <xf numFmtId="0" fontId="24" fillId="0" borderId="3" xfId="163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left" vertical="center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4" fillId="0" borderId="14" xfId="0" applyFont="1" applyFill="1" applyBorder="1" applyProtection="1">
      <alignment vertical="center"/>
      <protection locked="0"/>
    </xf>
    <xf numFmtId="0" fontId="24" fillId="0" borderId="0" xfId="0" applyFont="1" applyFill="1" applyBorder="1" applyProtection="1">
      <alignment vertical="center"/>
      <protection locked="0"/>
    </xf>
    <xf numFmtId="0" fontId="24" fillId="0" borderId="15" xfId="0" applyFont="1" applyFill="1" applyBorder="1" applyProtection="1">
      <alignment vertical="center"/>
      <protection locked="0"/>
    </xf>
    <xf numFmtId="0" fontId="24" fillId="0" borderId="1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>
      <alignment vertical="center"/>
    </xf>
    <xf numFmtId="0" fontId="23" fillId="11" borderId="0" xfId="0" applyFont="1" applyFill="1">
      <alignment vertical="center"/>
    </xf>
    <xf numFmtId="0" fontId="24" fillId="11" borderId="0" xfId="0" applyFont="1" applyFill="1" applyBorder="1" applyProtection="1">
      <alignment vertical="center"/>
      <protection locked="0"/>
    </xf>
    <xf numFmtId="0" fontId="24" fillId="0" borderId="0" xfId="163" applyFont="1" applyFill="1" applyAlignment="1" applyProtection="1">
      <alignment vertical="center"/>
      <protection locked="0"/>
    </xf>
    <xf numFmtId="0" fontId="24" fillId="0" borderId="0" xfId="170" applyFont="1" applyFill="1" applyProtection="1">
      <alignment vertical="center"/>
      <protection locked="0"/>
    </xf>
    <xf numFmtId="0" fontId="24" fillId="0" borderId="0" xfId="0" applyFont="1" applyFill="1" applyAlignment="1">
      <alignment horizontal="left" vertical="top"/>
    </xf>
    <xf numFmtId="0" fontId="16" fillId="0" borderId="0" xfId="170" applyFont="1" applyFill="1">
      <alignment vertical="center"/>
    </xf>
    <xf numFmtId="0" fontId="16" fillId="0" borderId="0" xfId="0" applyFont="1" applyFill="1" applyProtection="1">
      <alignment vertical="center"/>
      <protection locked="0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>
      <alignment vertical="center"/>
    </xf>
    <xf numFmtId="0" fontId="24" fillId="0" borderId="0" xfId="0" applyFont="1" applyAlignment="1">
      <alignment horizontal="left" vertical="top"/>
    </xf>
    <xf numFmtId="0" fontId="15" fillId="0" borderId="0" xfId="0" applyFont="1" applyProtection="1">
      <alignment vertical="center"/>
      <protection locked="0"/>
    </xf>
    <xf numFmtId="0" fontId="15" fillId="0" borderId="0" xfId="0" applyFont="1" applyFill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6" fillId="0" borderId="0" xfId="179" applyFont="1" applyFill="1" applyBorder="1" applyAlignment="1" applyProtection="1"/>
    <xf numFmtId="0" fontId="26" fillId="0" borderId="0" xfId="0" applyFont="1" applyProtection="1">
      <alignment vertical="center"/>
      <protection locked="0"/>
    </xf>
    <xf numFmtId="0" fontId="26" fillId="0" borderId="0" xfId="0" applyFont="1" applyFill="1" applyProtection="1">
      <alignment vertical="center"/>
      <protection locked="0"/>
    </xf>
    <xf numFmtId="0" fontId="15" fillId="12" borderId="0" xfId="0" applyFont="1" applyFill="1">
      <alignment vertical="center"/>
    </xf>
    <xf numFmtId="0" fontId="24" fillId="12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16" xfId="0" applyFont="1" applyFill="1" applyBorder="1">
      <alignment vertical="center"/>
    </xf>
    <xf numFmtId="0" fontId="27" fillId="0" borderId="0" xfId="0" applyFont="1">
      <alignment vertical="center"/>
    </xf>
    <xf numFmtId="0" fontId="28" fillId="2" borderId="1" xfId="172" applyFont="1" applyFill="1" applyBorder="1" applyAlignment="1">
      <alignment horizontal="center" vertical="center"/>
    </xf>
    <xf numFmtId="0" fontId="28" fillId="3" borderId="1" xfId="172" applyFont="1" applyFill="1" applyBorder="1" applyAlignment="1">
      <alignment vertical="center"/>
    </xf>
    <xf numFmtId="0" fontId="28" fillId="3" borderId="1" xfId="172" applyFont="1" applyFill="1" applyBorder="1" applyAlignment="1">
      <alignment horizontal="center" vertical="center"/>
    </xf>
    <xf numFmtId="0" fontId="28" fillId="3" borderId="1" xfId="172" applyFont="1" applyFill="1" applyBorder="1" applyAlignment="1">
      <alignment horizontal="left" vertical="center"/>
    </xf>
    <xf numFmtId="0" fontId="24" fillId="3" borderId="1" xfId="172" applyFont="1" applyFill="1" applyBorder="1" applyAlignment="1">
      <alignment horizontal="left" vertical="center"/>
    </xf>
    <xf numFmtId="0" fontId="24" fillId="0" borderId="1" xfId="172" applyFont="1" applyBorder="1">
      <alignment horizontal="center" vertical="center"/>
    </xf>
    <xf numFmtId="0" fontId="24" fillId="0" borderId="0" xfId="172" applyFont="1" applyFill="1" applyBorder="1">
      <alignment horizontal="center" vertical="center"/>
    </xf>
    <xf numFmtId="0" fontId="29" fillId="4" borderId="2" xfId="179" applyFont="1" applyFill="1" applyBorder="1" applyAlignment="1">
      <alignment horizontal="center" vertical="center"/>
    </xf>
    <xf numFmtId="0" fontId="24" fillId="5" borderId="3" xfId="179" applyFont="1" applyFill="1" applyBorder="1" applyAlignment="1">
      <alignment horizontal="center" vertical="center"/>
    </xf>
    <xf numFmtId="0" fontId="24" fillId="14" borderId="1" xfId="0" applyFont="1" applyFill="1" applyBorder="1">
      <alignment vertical="center"/>
    </xf>
    <xf numFmtId="0" fontId="24" fillId="5" borderId="3" xfId="163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 wrapText="1"/>
    </xf>
    <xf numFmtId="0" fontId="26" fillId="0" borderId="1" xfId="0" applyFont="1" applyFill="1" applyBorder="1">
      <alignment vertical="center"/>
    </xf>
    <xf numFmtId="0" fontId="26" fillId="0" borderId="8" xfId="0" applyFont="1" applyFill="1" applyBorder="1">
      <alignment vertical="center"/>
    </xf>
    <xf numFmtId="49" fontId="18" fillId="0" borderId="0" xfId="0" applyNumberFormat="1" applyFont="1" applyFill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4" fillId="0" borderId="1" xfId="0" applyFont="1" applyFill="1" applyBorder="1">
      <alignment vertical="center"/>
    </xf>
    <xf numFmtId="0" fontId="24" fillId="0" borderId="3" xfId="163" applyFont="1" applyFill="1" applyBorder="1" applyAlignment="1">
      <alignment horizontal="center" vertical="center"/>
    </xf>
    <xf numFmtId="0" fontId="24" fillId="0" borderId="0" xfId="163" applyFont="1" applyFill="1" applyAlignment="1">
      <alignment vertical="center" wrapText="1"/>
    </xf>
    <xf numFmtId="49" fontId="24" fillId="0" borderId="0" xfId="163" applyNumberFormat="1" applyFont="1" applyFill="1" applyAlignment="1">
      <alignment vertical="center" wrapText="1"/>
    </xf>
    <xf numFmtId="0" fontId="24" fillId="0" borderId="0" xfId="0" applyFont="1" applyFill="1" applyBorder="1">
      <alignment vertical="center"/>
    </xf>
    <xf numFmtId="0" fontId="30" fillId="0" borderId="0" xfId="0" applyFont="1" applyFill="1">
      <alignment vertical="center"/>
    </xf>
    <xf numFmtId="0" fontId="24" fillId="0" borderId="16" xfId="0" applyFont="1" applyFill="1" applyBorder="1">
      <alignment vertical="center"/>
    </xf>
    <xf numFmtId="0" fontId="24" fillId="0" borderId="17" xfId="163" applyFont="1" applyFill="1" applyBorder="1" applyAlignment="1">
      <alignment horizontal="center" vertical="center"/>
    </xf>
    <xf numFmtId="49" fontId="24" fillId="0" borderId="16" xfId="163" applyNumberFormat="1" applyFont="1" applyFill="1" applyBorder="1" applyAlignment="1">
      <alignment vertical="center" wrapText="1"/>
    </xf>
    <xf numFmtId="0" fontId="24" fillId="0" borderId="2" xfId="163" applyFont="1" applyFill="1" applyBorder="1" applyAlignment="1">
      <alignment horizontal="center" vertical="center"/>
    </xf>
    <xf numFmtId="0" fontId="30" fillId="0" borderId="16" xfId="0" applyFont="1" applyFill="1" applyBorder="1">
      <alignment vertical="center"/>
    </xf>
    <xf numFmtId="0" fontId="24" fillId="0" borderId="0" xfId="163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18" xfId="163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24" fillId="0" borderId="1" xfId="163" applyNumberFormat="1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31" fillId="0" borderId="0" xfId="0" applyFont="1">
      <alignment vertical="center"/>
    </xf>
    <xf numFmtId="0" fontId="24" fillId="15" borderId="0" xfId="0" applyFont="1" applyFill="1">
      <alignment vertical="center"/>
    </xf>
    <xf numFmtId="0" fontId="31" fillId="15" borderId="0" xfId="0" applyFont="1" applyFill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3" fillId="2" borderId="1" xfId="172" applyFont="1" applyFill="1" applyBorder="1" applyAlignment="1">
      <alignment horizontal="center" vertical="center"/>
    </xf>
    <xf numFmtId="0" fontId="33" fillId="3" borderId="1" xfId="172" applyFont="1" applyFill="1" applyBorder="1" applyAlignment="1">
      <alignment vertical="center"/>
    </xf>
    <xf numFmtId="0" fontId="33" fillId="3" borderId="1" xfId="172" applyFont="1" applyFill="1" applyBorder="1" applyAlignment="1">
      <alignment horizontal="center" vertical="center"/>
    </xf>
    <xf numFmtId="0" fontId="34" fillId="2" borderId="1" xfId="172" applyFont="1" applyFill="1" applyBorder="1" applyAlignment="1">
      <alignment horizontal="center" vertical="center"/>
    </xf>
    <xf numFmtId="0" fontId="33" fillId="3" borderId="1" xfId="172" applyFont="1" applyFill="1" applyBorder="1" applyAlignment="1">
      <alignment horizontal="left" vertical="center"/>
    </xf>
    <xf numFmtId="0" fontId="35" fillId="3" borderId="1" xfId="172" applyFont="1" applyFill="1" applyBorder="1" applyAlignment="1">
      <alignment horizontal="left" vertical="center"/>
    </xf>
    <xf numFmtId="0" fontId="35" fillId="0" borderId="1" xfId="172" applyFont="1" applyBorder="1">
      <alignment horizontal="center" vertical="center"/>
    </xf>
    <xf numFmtId="0" fontId="35" fillId="0" borderId="0" xfId="172" applyFont="1" applyBorder="1">
      <alignment horizontal="center" vertical="center"/>
    </xf>
    <xf numFmtId="0" fontId="35" fillId="0" borderId="0" xfId="172" applyFont="1" applyBorder="1" applyAlignment="1">
      <alignment horizontal="center" vertical="center"/>
    </xf>
    <xf numFmtId="0" fontId="36" fillId="4" borderId="2" xfId="179" applyFont="1" applyFill="1" applyBorder="1" applyAlignment="1">
      <alignment horizontal="center" vertical="center"/>
    </xf>
    <xf numFmtId="0" fontId="35" fillId="5" borderId="3" xfId="179" applyFont="1" applyFill="1" applyBorder="1" applyAlignment="1">
      <alignment horizontal="center" vertical="center"/>
    </xf>
    <xf numFmtId="0" fontId="35" fillId="6" borderId="0" xfId="163" applyFont="1" applyFill="1" applyAlignment="1">
      <alignment vertical="center" wrapText="1"/>
    </xf>
    <xf numFmtId="0" fontId="37" fillId="16" borderId="3" xfId="163" applyFont="1" applyFill="1" applyBorder="1" applyAlignment="1">
      <alignment horizontal="center" vertical="center"/>
    </xf>
    <xf numFmtId="0" fontId="35" fillId="5" borderId="3" xfId="163" applyFont="1" applyFill="1" applyBorder="1" applyAlignment="1">
      <alignment horizontal="center" vertical="center"/>
    </xf>
    <xf numFmtId="49" fontId="35" fillId="6" borderId="0" xfId="163" applyNumberFormat="1" applyFont="1" applyFill="1" applyAlignment="1">
      <alignment vertical="center" wrapText="1"/>
    </xf>
    <xf numFmtId="0" fontId="35" fillId="5" borderId="0" xfId="163" applyFont="1" applyFill="1" applyBorder="1" applyAlignment="1">
      <alignment horizontal="center" vertical="center"/>
    </xf>
    <xf numFmtId="0" fontId="32" fillId="6" borderId="0" xfId="0" applyFont="1" applyFill="1">
      <alignment vertical="center"/>
    </xf>
    <xf numFmtId="0" fontId="1" fillId="0" borderId="0" xfId="0" applyFont="1" applyFill="1" applyAlignment="1"/>
    <xf numFmtId="0" fontId="2" fillId="5" borderId="0" xfId="163" applyFont="1" applyFill="1" applyBorder="1" applyAlignment="1">
      <alignment horizontal="center" vertical="center"/>
    </xf>
    <xf numFmtId="0" fontId="11" fillId="3" borderId="1" xfId="172" applyFill="1" applyBorder="1" applyAlignment="1">
      <alignment horizontal="left" vertical="center"/>
    </xf>
    <xf numFmtId="0" fontId="11" fillId="0" borderId="1" xfId="172" applyBorder="1">
      <alignment horizontal="center" vertical="center"/>
    </xf>
    <xf numFmtId="0" fontId="11" fillId="0" borderId="0" xfId="172">
      <alignment horizontal="center" vertical="center"/>
    </xf>
    <xf numFmtId="0" fontId="11" fillId="0" borderId="0" xfId="172" applyBorder="1">
      <alignment horizontal="center" vertical="center"/>
    </xf>
    <xf numFmtId="0" fontId="25" fillId="4" borderId="2" xfId="179" applyFont="1" applyFill="1" applyBorder="1" applyAlignment="1">
      <alignment horizontal="center" vertical="center"/>
    </xf>
    <xf numFmtId="0" fontId="21" fillId="5" borderId="3" xfId="179" applyFont="1" applyFill="1" applyBorder="1" applyAlignment="1">
      <alignment horizontal="center" vertical="center"/>
    </xf>
    <xf numFmtId="0" fontId="21" fillId="6" borderId="0" xfId="163" applyFont="1" applyFill="1" applyAlignment="1">
      <alignment vertical="center" wrapText="1"/>
    </xf>
    <xf numFmtId="0" fontId="25" fillId="4" borderId="3" xfId="163" applyFont="1" applyFill="1" applyBorder="1" applyAlignment="1">
      <alignment horizontal="center" vertical="center"/>
    </xf>
    <xf numFmtId="0" fontId="21" fillId="5" borderId="3" xfId="163" applyFont="1" applyFill="1" applyBorder="1" applyAlignment="1">
      <alignment horizontal="center" vertical="center"/>
    </xf>
    <xf numFmtId="49" fontId="21" fillId="6" borderId="0" xfId="163" applyNumberFormat="1" applyFont="1" applyFill="1" applyAlignment="1">
      <alignment vertical="center" wrapText="1"/>
    </xf>
    <xf numFmtId="0" fontId="25" fillId="4" borderId="0" xfId="163" applyFont="1" applyFill="1" applyBorder="1" applyAlignment="1">
      <alignment horizontal="center" vertical="center"/>
    </xf>
    <xf numFmtId="0" fontId="25" fillId="4" borderId="0" xfId="171" applyFont="1" applyFill="1" applyBorder="1" applyAlignment="1">
      <alignment horizontal="center" vertical="center"/>
    </xf>
    <xf numFmtId="0" fontId="21" fillId="5" borderId="19" xfId="171" applyFont="1" applyFill="1" applyBorder="1" applyAlignment="1">
      <alignment horizontal="center" vertical="center"/>
    </xf>
    <xf numFmtId="0" fontId="21" fillId="5" borderId="3" xfId="171" applyFont="1" applyFill="1" applyBorder="1" applyAlignment="1">
      <alignment horizontal="center" vertical="center"/>
    </xf>
    <xf numFmtId="49" fontId="21" fillId="6" borderId="0" xfId="171" applyNumberFormat="1" applyFont="1" applyFill="1" applyAlignment="1">
      <alignment vertical="center" wrapText="1"/>
    </xf>
  </cellXfs>
  <cellStyles count="214">
    <cellStyle name="常规" xfId="0" builtinId="0"/>
    <cellStyle name="货币[0]" xfId="1" builtinId="7"/>
    <cellStyle name="20% - 强调文字颜色 1 2" xfId="2"/>
    <cellStyle name="20% - 强调文字颜色 3" xfId="3" builtinId="38"/>
    <cellStyle name="汇总 6" xfId="4"/>
    <cellStyle name="输入" xfId="5" builtinId="20"/>
    <cellStyle name="货币" xfId="6" builtinId="4"/>
    <cellStyle name="20% - 强调文字颜色 1 6 2 2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标题 5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标题" xfId="23" builtinId="15"/>
    <cellStyle name="标题 1 5 2" xfId="24"/>
    <cellStyle name="解释性文本" xfId="25" builtinId="53"/>
    <cellStyle name="标题 1" xfId="26" builtinId="16"/>
    <cellStyle name="标题 2" xfId="27" builtinId="17"/>
    <cellStyle name="40% - 强调文字颜色 1 6 2 2" xfId="28"/>
    <cellStyle name="60% - 强调文字颜色 1" xfId="29" builtinId="32"/>
    <cellStyle name="标题 3" xfId="30" builtinId="18"/>
    <cellStyle name="标题 6" xfId="31"/>
    <cellStyle name="20% - 强调文字颜色 1 2 2 3" xfId="32"/>
    <cellStyle name="60% - 强调文字颜色 4" xfId="33" builtinId="44"/>
    <cellStyle name="输出" xfId="34" builtinId="21"/>
    <cellStyle name="计算" xfId="35" builtinId="22"/>
    <cellStyle name="20% - 强调文字颜色 1 4 3" xfId="36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20% - 强调文字颜色 1 2 5 2 2" xfId="43"/>
    <cellStyle name="20% - 强调文字颜色 1 2 3" xfId="44"/>
    <cellStyle name="适中" xfId="45" builtinId="28"/>
    <cellStyle name="常规 8 2" xfId="46"/>
    <cellStyle name="20% - 强调文字颜色 5" xfId="47" builtinId="46"/>
    <cellStyle name="强调文字颜色 1" xfId="48" builtinId="29"/>
    <cellStyle name="20% - 强调文字颜色 1" xfId="49" builtinId="30"/>
    <cellStyle name="汇总 3 3" xfId="50"/>
    <cellStyle name="40% - 强调文字颜色 1" xfId="51" builtinId="31"/>
    <cellStyle name="20% - 强调文字颜色 2" xfId="52" builtinId="34"/>
    <cellStyle name="汇总 3 4" xfId="53"/>
    <cellStyle name="40% - 强调文字颜色 2" xfId="54" builtinId="35"/>
    <cellStyle name="强调文字颜色 3" xfId="55" builtinId="37"/>
    <cellStyle name="强调文字颜色 4" xfId="56" builtinId="41"/>
    <cellStyle name="汇总 3 2 2" xfId="57"/>
    <cellStyle name="20% - 强调文字颜色 4" xfId="58" builtinId="42"/>
    <cellStyle name="40% - 强调文字颜色 4" xfId="59" builtinId="43"/>
    <cellStyle name="20% - 强调文字颜色 1 2 4 2" xfId="60"/>
    <cellStyle name="强调文字颜色 5" xfId="61" builtinId="45"/>
    <cellStyle name="40% - 强调文字颜色 5" xfId="62" builtinId="47"/>
    <cellStyle name="标题 1 4 2" xfId="63"/>
    <cellStyle name="60% - 强调文字颜色 5" xfId="64" builtinId="48"/>
    <cellStyle name="20% - 强调文字颜色 1 2 4 3" xfId="65"/>
    <cellStyle name="强调文字颜色 6" xfId="66" builtinId="49"/>
    <cellStyle name="20% - 强调文字颜色 1 2 3 2" xfId="67"/>
    <cellStyle name="40% - 强调文字颜色 6" xfId="68" builtinId="51"/>
    <cellStyle name="20% - 强调文字颜色 1 2 3 2 2" xfId="69"/>
    <cellStyle name="标题 1 4 3" xfId="70"/>
    <cellStyle name="60% - 强调文字颜色 6" xfId="71" builtinId="52"/>
    <cellStyle name="20% - 强调文字颜色 1 2 2" xfId="72"/>
    <cellStyle name="标题 5 2" xfId="73"/>
    <cellStyle name="20% - 强调文字颜色 1 2 2 2 2" xfId="74"/>
    <cellStyle name="20% - 强调文字颜色 1 2 3 3" xfId="75"/>
    <cellStyle name="20% - 强调文字颜色 1 2 4" xfId="76"/>
    <cellStyle name="40% - 强调文字颜色 1 5 3" xfId="77"/>
    <cellStyle name="20% - 强调文字颜色 1 2 4 2 2" xfId="78"/>
    <cellStyle name="20% - 强调文字颜色 1 2 5" xfId="79"/>
    <cellStyle name="20% - 强调文字颜色 1 2 5 2" xfId="80"/>
    <cellStyle name="20% - 强调文字颜色 1 2 5 3" xfId="81"/>
    <cellStyle name="20% - 强调文字颜色 1 2 6" xfId="82"/>
    <cellStyle name="20% - 强调文字颜色 1 2 6 2" xfId="83"/>
    <cellStyle name="20% - 强调文字颜色 1 2 7" xfId="84"/>
    <cellStyle name="20% - 强调文字颜色 1 2 8" xfId="85"/>
    <cellStyle name="20% - 强调文字颜色 1 3" xfId="86"/>
    <cellStyle name="20% - 强调文字颜色 1 3 2" xfId="87"/>
    <cellStyle name="20% - 强调文字颜色 1 3 2 2" xfId="88"/>
    <cellStyle name="20% - 强调文字颜色 1 3 3" xfId="89"/>
    <cellStyle name="20% - 强调文字颜色 1 3 4" xfId="90"/>
    <cellStyle name="20% - 强调文字颜色 1 4" xfId="91"/>
    <cellStyle name="20% - 强调文字颜色 1 4 2" xfId="92"/>
    <cellStyle name="20% - 强调文字颜色 1 4 2 2" xfId="93"/>
    <cellStyle name="20% - 强调文字颜色 1 4 4" xfId="94"/>
    <cellStyle name="20% - 强调文字颜色 1 5" xfId="95"/>
    <cellStyle name="20% - 强调文字颜色 1 5 2" xfId="96"/>
    <cellStyle name="20% - 强调文字颜色 1 5 2 2" xfId="97"/>
    <cellStyle name="20% - 强调文字颜色 1 5 3" xfId="98"/>
    <cellStyle name="20% - 强调文字颜色 1 6" xfId="99"/>
    <cellStyle name="标题 2 2 3" xfId="100"/>
    <cellStyle name="20% - 强调文字颜色 1 6 2" xfId="101"/>
    <cellStyle name="20% - 强调文字颜色 1 6 3" xfId="102"/>
    <cellStyle name="40% - 强调文字颜色 1 2" xfId="103"/>
    <cellStyle name="40% - 强调文字颜色 1 2 2" xfId="104"/>
    <cellStyle name="40% - 强调文字颜色 1 2 2 2" xfId="105"/>
    <cellStyle name="40% - 强调文字颜色 1 2 3" xfId="106"/>
    <cellStyle name="40% - 强调文字颜色 1 2 4" xfId="107"/>
    <cellStyle name="40% - 强调文字颜色 1 3" xfId="108"/>
    <cellStyle name="40% - 强调文字颜色 1 3 2" xfId="109"/>
    <cellStyle name="40% - 强调文字颜色 1 3 2 2" xfId="110"/>
    <cellStyle name="40% - 强调文字颜色 1 3 3" xfId="111"/>
    <cellStyle name="40% - 强调文字颜色 1 3 4" xfId="112"/>
    <cellStyle name="40% - 强调文字颜色 1 4" xfId="113"/>
    <cellStyle name="40% - 强调文字颜色 1 4 2" xfId="114"/>
    <cellStyle name="40% - 强调文字颜色 1 4 2 2" xfId="115"/>
    <cellStyle name="40% - 强调文字颜色 1 4 3" xfId="116"/>
    <cellStyle name="40% - 强调文字颜色 1 4 4" xfId="117"/>
    <cellStyle name="40% - 强调文字颜色 1 5" xfId="118"/>
    <cellStyle name="40% - 强调文字颜色 1 5 2" xfId="119"/>
    <cellStyle name="40% - 强调文字颜色 1 5 2 2" xfId="120"/>
    <cellStyle name="40% - 强调文字颜色 1 6" xfId="121"/>
    <cellStyle name="40% - 强调文字颜色 1 6 2" xfId="122"/>
    <cellStyle name="40% - 强调文字颜色 1 6 3" xfId="123"/>
    <cellStyle name="标题 1 2" xfId="124"/>
    <cellStyle name="标题 1 2 2" xfId="125"/>
    <cellStyle name="标题 1 2 3" xfId="126"/>
    <cellStyle name="标题 1 3" xfId="127"/>
    <cellStyle name="汇总 3" xfId="128"/>
    <cellStyle name="标题 1 3 2" xfId="129"/>
    <cellStyle name="汇总 4" xfId="130"/>
    <cellStyle name="标题 1 3 3" xfId="131"/>
    <cellStyle name="标题 1 4" xfId="132"/>
    <cellStyle name="标题 1 5" xfId="133"/>
    <cellStyle name="标题 1 6" xfId="134"/>
    <cellStyle name="标题 1 6 2" xfId="135"/>
    <cellStyle name="标题 2 2" xfId="136"/>
    <cellStyle name="标题 2 2 2" xfId="137"/>
    <cellStyle name="标题 2 3" xfId="138"/>
    <cellStyle name="常规 11" xfId="139"/>
    <cellStyle name="标题 2 3 2" xfId="140"/>
    <cellStyle name="标题 2 3 3" xfId="141"/>
    <cellStyle name="标题 2 4" xfId="142"/>
    <cellStyle name="标题 2 4 2" xfId="143"/>
    <cellStyle name="标题 2 4 3" xfId="144"/>
    <cellStyle name="标题 2 5" xfId="145"/>
    <cellStyle name="标题 2 5 2" xfId="146"/>
    <cellStyle name="标题 2 6" xfId="147"/>
    <cellStyle name="标题 2 6 2" xfId="148"/>
    <cellStyle name="汇总 3 2" xfId="149"/>
    <cellStyle name="标题 5 3" xfId="150"/>
    <cellStyle name="标题 6 2" xfId="151"/>
    <cellStyle name="汇总 4 2" xfId="152"/>
    <cellStyle name="标题 6 3" xfId="153"/>
    <cellStyle name="标题 7" xfId="154"/>
    <cellStyle name="标题 7 2" xfId="155"/>
    <cellStyle name="汇总 5 2" xfId="156"/>
    <cellStyle name="标题 7 3" xfId="157"/>
    <cellStyle name="标题 8" xfId="158"/>
    <cellStyle name="标题 8 2" xfId="159"/>
    <cellStyle name="标题 9" xfId="160"/>
    <cellStyle name="标题 9 2" xfId="161"/>
    <cellStyle name="常规 10" xfId="162"/>
    <cellStyle name="常规 2" xfId="163"/>
    <cellStyle name="常规 2 2" xfId="164"/>
    <cellStyle name="常规 2 2 2" xfId="165"/>
    <cellStyle name="输入 3 2" xfId="166"/>
    <cellStyle name="常规 2 3" xfId="167"/>
    <cellStyle name="常规 2 3 2" xfId="168"/>
    <cellStyle name="输入 3 3" xfId="169"/>
    <cellStyle name="常规 2 4" xfId="170"/>
    <cellStyle name="常规 2 5" xfId="171"/>
    <cellStyle name="常规 3" xfId="172"/>
    <cellStyle name="常规 3 2" xfId="173"/>
    <cellStyle name="常规 3 2 2" xfId="174"/>
    <cellStyle name="输入 4 2" xfId="175"/>
    <cellStyle name="常规 3 3" xfId="176"/>
    <cellStyle name="输入 4 3" xfId="177"/>
    <cellStyle name="常规 3 4" xfId="178"/>
    <cellStyle name="常规 4" xfId="179"/>
    <cellStyle name="常规 4 2" xfId="180"/>
    <cellStyle name="输入 5 2" xfId="181"/>
    <cellStyle name="常规 4 3" xfId="182"/>
    <cellStyle name="常规 4 4" xfId="183"/>
    <cellStyle name="常规 5" xfId="184"/>
    <cellStyle name="常规 6 2" xfId="185"/>
    <cellStyle name="常规 7" xfId="186"/>
    <cellStyle name="常规 7 2" xfId="187"/>
    <cellStyle name="常规 8" xfId="188"/>
    <cellStyle name="常规 9" xfId="189"/>
    <cellStyle name="汇总 2" xfId="190"/>
    <cellStyle name="汇总 2 2" xfId="191"/>
    <cellStyle name="汇总 2 2 2" xfId="192"/>
    <cellStyle name="汇总 2 3" xfId="193"/>
    <cellStyle name="汇总 2 4" xfId="194"/>
    <cellStyle name="汇总 4 2 2" xfId="195"/>
    <cellStyle name="汇总 4 3" xfId="196"/>
    <cellStyle name="汇总 4 4" xfId="197"/>
    <cellStyle name="汇总 5" xfId="198"/>
    <cellStyle name="汇总 5 2 2" xfId="199"/>
    <cellStyle name="汇总 5 3" xfId="200"/>
    <cellStyle name="输入 2" xfId="201"/>
    <cellStyle name="汇总 6 2" xfId="202"/>
    <cellStyle name="输入 2 2" xfId="203"/>
    <cellStyle name="汇总 6 2 2" xfId="204"/>
    <cellStyle name="输入 3" xfId="205"/>
    <cellStyle name="汇总 6 3" xfId="206"/>
    <cellStyle name="输入 2 3" xfId="207"/>
    <cellStyle name="输入 4" xfId="208"/>
    <cellStyle name="输入 5" xfId="209"/>
    <cellStyle name="输入 6" xfId="210"/>
    <cellStyle name="输入 6 2" xfId="211"/>
    <cellStyle name="我的选择" xfId="212"/>
    <cellStyle name="样式 2" xfId="213"/>
  </cellStyles>
  <dxfs count="5">
    <dxf>
      <fill>
        <patternFill patternType="solid">
          <bgColor theme="5" tint="-0.249946592608417"/>
        </patternFill>
      </fill>
    </dxf>
    <dxf>
      <fill>
        <patternFill patternType="solid">
          <bgColor rgb="FFFFC000"/>
        </patternFill>
      </fill>
    </dxf>
    <dxf>
      <font>
        <b val="1"/>
        <i val="0"/>
        <color rgb="FFFF0000"/>
      </font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26" sqref="C26"/>
    </sheetView>
  </sheetViews>
  <sheetFormatPr defaultColWidth="9" defaultRowHeight="13.5" outlineLevelCol="5"/>
  <cols>
    <col min="1" max="1" width="13.875" customWidth="1"/>
    <col min="2" max="2" width="7.5" customWidth="1"/>
    <col min="3" max="3" width="13.75" customWidth="1"/>
    <col min="4" max="4" width="35.75" customWidth="1"/>
    <col min="5" max="5" width="16.625" customWidth="1"/>
    <col min="6" max="6" width="17.125" customWidth="1"/>
  </cols>
  <sheetData>
    <row r="1" ht="14.25" spans="1:6">
      <c r="A1" s="78" t="s">
        <v>0</v>
      </c>
      <c r="B1" s="79" t="s">
        <v>1</v>
      </c>
      <c r="C1" s="80"/>
      <c r="D1" s="81" t="s">
        <v>2</v>
      </c>
      <c r="E1" s="82" t="s">
        <v>3</v>
      </c>
      <c r="F1" s="82"/>
    </row>
    <row r="2" ht="16.5" spans="1:6">
      <c r="A2" s="78" t="s">
        <v>4</v>
      </c>
      <c r="B2" s="82" t="s">
        <v>5</v>
      </c>
      <c r="C2" s="80"/>
      <c r="D2" s="81" t="s">
        <v>6</v>
      </c>
      <c r="E2" s="235" t="s">
        <v>7</v>
      </c>
      <c r="F2" s="235"/>
    </row>
    <row r="3" ht="16.5" spans="1:6">
      <c r="A3" s="78" t="s">
        <v>8</v>
      </c>
      <c r="B3" s="82">
        <v>0</v>
      </c>
      <c r="C3" s="80"/>
      <c r="D3" s="236"/>
      <c r="E3" s="236"/>
      <c r="F3" s="237"/>
    </row>
    <row r="4" ht="16.5" spans="1:6">
      <c r="A4" s="238"/>
      <c r="B4" s="238"/>
      <c r="C4" s="238"/>
      <c r="D4" s="238"/>
      <c r="E4" s="238"/>
      <c r="F4" s="237"/>
    </row>
    <row r="5" ht="14.25" spans="1:4">
      <c r="A5" s="239" t="s">
        <v>9</v>
      </c>
      <c r="B5" s="240" t="s">
        <v>10</v>
      </c>
      <c r="C5" s="240" t="s">
        <v>11</v>
      </c>
      <c r="D5" s="241" t="s">
        <v>12</v>
      </c>
    </row>
    <row r="6" ht="14.25" spans="1:4">
      <c r="A6" s="242" t="s">
        <v>13</v>
      </c>
      <c r="B6" s="243" t="s">
        <v>14</v>
      </c>
      <c r="C6" s="243"/>
      <c r="D6" s="244" t="s">
        <v>15</v>
      </c>
    </row>
    <row r="7" ht="14.25" spans="1:4">
      <c r="A7" s="242" t="s">
        <v>16</v>
      </c>
      <c r="B7" s="243" t="s">
        <v>14</v>
      </c>
      <c r="C7" s="243"/>
      <c r="D7" s="244" t="s">
        <v>17</v>
      </c>
    </row>
    <row r="8" ht="14.25" spans="1:4">
      <c r="A8" s="242" t="s">
        <v>18</v>
      </c>
      <c r="B8" s="243" t="s">
        <v>14</v>
      </c>
      <c r="C8" s="243"/>
      <c r="D8" s="244" t="s">
        <v>19</v>
      </c>
    </row>
    <row r="9" ht="14.25" spans="1:4">
      <c r="A9" s="245" t="s">
        <v>20</v>
      </c>
      <c r="B9" s="243" t="s">
        <v>14</v>
      </c>
      <c r="C9" s="243"/>
      <c r="D9" s="244" t="s">
        <v>21</v>
      </c>
    </row>
    <row r="10" ht="14.25" spans="1:4">
      <c r="A10" s="245" t="s">
        <v>22</v>
      </c>
      <c r="B10" s="243" t="s">
        <v>14</v>
      </c>
      <c r="C10" s="243"/>
      <c r="D10" s="244" t="s">
        <v>23</v>
      </c>
    </row>
    <row r="11" ht="14.25" spans="1:4">
      <c r="A11" s="245" t="s">
        <v>24</v>
      </c>
      <c r="B11" s="243" t="s">
        <v>14</v>
      </c>
      <c r="C11" s="243"/>
      <c r="D11" s="244" t="s">
        <v>25</v>
      </c>
    </row>
    <row r="12" ht="14.25" spans="1:4">
      <c r="A12" s="245" t="s">
        <v>26</v>
      </c>
      <c r="B12" s="243" t="s">
        <v>27</v>
      </c>
      <c r="C12" s="243"/>
      <c r="D12" s="244" t="s">
        <v>28</v>
      </c>
    </row>
    <row r="13" ht="14.25" spans="1:4">
      <c r="A13" s="245" t="s">
        <v>29</v>
      </c>
      <c r="B13" s="243" t="s">
        <v>14</v>
      </c>
      <c r="C13" s="243"/>
      <c r="D13" s="244" t="s">
        <v>30</v>
      </c>
    </row>
    <row r="14" ht="14.25" spans="1:4">
      <c r="A14" s="245" t="s">
        <v>31</v>
      </c>
      <c r="B14" s="243" t="s">
        <v>32</v>
      </c>
      <c r="C14" s="243"/>
      <c r="D14" s="244" t="s">
        <v>33</v>
      </c>
    </row>
    <row r="15" ht="14.25" spans="1:4">
      <c r="A15" s="245" t="s">
        <v>34</v>
      </c>
      <c r="B15" s="243" t="s">
        <v>27</v>
      </c>
      <c r="C15" s="243"/>
      <c r="D15" s="244" t="s">
        <v>35</v>
      </c>
    </row>
    <row r="16" ht="14.25" spans="1:4">
      <c r="A16" s="245" t="s">
        <v>36</v>
      </c>
      <c r="B16" s="243" t="s">
        <v>32</v>
      </c>
      <c r="C16" s="243"/>
      <c r="D16" s="244" t="s">
        <v>37</v>
      </c>
    </row>
    <row r="17" ht="14.25" spans="1:4">
      <c r="A17" s="245" t="s">
        <v>38</v>
      </c>
      <c r="B17" s="243" t="s">
        <v>14</v>
      </c>
      <c r="C17" s="243"/>
      <c r="D17" s="244" t="s">
        <v>39</v>
      </c>
    </row>
    <row r="18" ht="14.25" spans="1:4">
      <c r="A18" s="245" t="s">
        <v>40</v>
      </c>
      <c r="B18" s="243" t="s">
        <v>32</v>
      </c>
      <c r="C18" s="243"/>
      <c r="D18" s="244" t="s">
        <v>41</v>
      </c>
    </row>
    <row r="19" ht="14.25" spans="1:4">
      <c r="A19" s="245" t="s">
        <v>42</v>
      </c>
      <c r="B19" s="243" t="s">
        <v>32</v>
      </c>
      <c r="C19" s="243"/>
      <c r="D19" s="244" t="s">
        <v>43</v>
      </c>
    </row>
    <row r="20" ht="14.25" spans="1:4">
      <c r="A20" s="245" t="s">
        <v>44</v>
      </c>
      <c r="B20" s="243" t="s">
        <v>32</v>
      </c>
      <c r="C20" s="243"/>
      <c r="D20" s="244" t="s">
        <v>45</v>
      </c>
    </row>
    <row r="21" ht="14.25" spans="1:4">
      <c r="A21" s="246" t="s">
        <v>46</v>
      </c>
      <c r="B21" s="247" t="s">
        <v>32</v>
      </c>
      <c r="C21" s="248"/>
      <c r="D21" s="249" t="s">
        <v>47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9"/>
  <sheetViews>
    <sheetView zoomScale="115" zoomScaleNormal="115" workbookViewId="0">
      <selection activeCell="D6" sqref="D6:D15"/>
    </sheetView>
  </sheetViews>
  <sheetFormatPr defaultColWidth="9" defaultRowHeight="11.25"/>
  <cols>
    <col min="1" max="1" width="12" style="1" customWidth="1"/>
    <col min="2" max="2" width="9" style="1"/>
    <col min="3" max="3" width="13.5" style="1" customWidth="1"/>
    <col min="4" max="4" width="32.875" style="1" customWidth="1"/>
    <col min="5" max="16384" width="9" style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31978</v>
      </c>
    </row>
    <row r="2" spans="1:5">
      <c r="A2" s="7" t="s">
        <v>4</v>
      </c>
      <c r="B2" s="11" t="s">
        <v>31979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4" spans="1:5">
      <c r="A4" s="58"/>
      <c r="B4" s="58"/>
      <c r="C4" s="58"/>
      <c r="D4" s="58"/>
      <c r="E4" s="58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2:4">
      <c r="B6" s="18" t="s">
        <v>27</v>
      </c>
      <c r="C6" s="18" t="s">
        <v>31980</v>
      </c>
      <c r="D6" s="19" t="s">
        <v>31981</v>
      </c>
    </row>
    <row r="7" spans="2:4">
      <c r="B7" s="18" t="s">
        <v>27</v>
      </c>
      <c r="C7" s="18" t="s">
        <v>31982</v>
      </c>
      <c r="D7" s="19" t="s">
        <v>31983</v>
      </c>
    </row>
    <row r="8" spans="2:4">
      <c r="B8" s="18" t="s">
        <v>27</v>
      </c>
      <c r="C8" s="18" t="s">
        <v>31984</v>
      </c>
      <c r="D8" s="19" t="s">
        <v>31985</v>
      </c>
    </row>
    <row r="9" spans="2:4">
      <c r="B9" s="18" t="s">
        <v>27</v>
      </c>
      <c r="C9" s="18" t="s">
        <v>31986</v>
      </c>
      <c r="D9" s="19" t="s">
        <v>31987</v>
      </c>
    </row>
    <row r="10" spans="2:4">
      <c r="B10" s="18" t="s">
        <v>27</v>
      </c>
      <c r="C10" s="18" t="s">
        <v>31988</v>
      </c>
      <c r="D10" s="19" t="s">
        <v>31989</v>
      </c>
    </row>
    <row r="11" spans="2:4">
      <c r="B11" s="18" t="s">
        <v>27</v>
      </c>
      <c r="C11" s="18" t="s">
        <v>31990</v>
      </c>
      <c r="D11" s="19" t="s">
        <v>31991</v>
      </c>
    </row>
    <row r="12" spans="2:4">
      <c r="B12" s="18" t="s">
        <v>27</v>
      </c>
      <c r="C12" s="18" t="s">
        <v>31992</v>
      </c>
      <c r="D12" s="19" t="s">
        <v>31993</v>
      </c>
    </row>
    <row r="13" spans="2:4">
      <c r="B13" s="18" t="s">
        <v>27</v>
      </c>
      <c r="C13" s="18" t="s">
        <v>31994</v>
      </c>
      <c r="D13" s="19" t="s">
        <v>31995</v>
      </c>
    </row>
    <row r="14" spans="2:4">
      <c r="B14" s="18" t="s">
        <v>27</v>
      </c>
      <c r="C14" s="18" t="s">
        <v>31996</v>
      </c>
      <c r="D14" s="19" t="s">
        <v>31997</v>
      </c>
    </row>
    <row r="15" spans="2:4">
      <c r="B15" s="18" t="s">
        <v>27</v>
      </c>
      <c r="C15" s="18" t="s">
        <v>31998</v>
      </c>
      <c r="D15" s="19" t="s">
        <v>31999</v>
      </c>
    </row>
    <row r="16" ht="14.25" spans="4:19">
      <c r="D16" s="19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ht="14.25" spans="4:19">
      <c r="D17" s="19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ht="14.25" spans="4:19">
      <c r="D18" s="19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ht="14.25" spans="4:19">
      <c r="D19" s="19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ht="14.25" spans="4:19">
      <c r="D20" s="19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ht="14.25" spans="4:19">
      <c r="D21" s="19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ht="14.25" spans="4:19">
      <c r="D22" s="19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ht="14.25" spans="4:19">
      <c r="D23" s="19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ht="14.25" spans="5:19"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ht="14.25" spans="5:19"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ht="14.25" spans="5:19"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ht="14.25" spans="5:19"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</row>
    <row r="28" ht="14.25" spans="5:19"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ht="14.25" spans="5:19"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ht="14.25" spans="5:25"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4.25" spans="5:25"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4.25" spans="5:25">
      <c r="E32" s="65"/>
      <c r="F32" s="66"/>
      <c r="G32" s="66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4.25" spans="5:25">
      <c r="E33" s="65"/>
      <c r="F33" s="66"/>
      <c r="G33" s="66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14.25" spans="5:25">
      <c r="E34" s="65"/>
      <c r="F34" s="66"/>
      <c r="G34" s="66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4.25" spans="5:25">
      <c r="E35" s="65"/>
      <c r="F35" s="66"/>
      <c r="G35" s="66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4.25" spans="5:25">
      <c r="E36" s="65"/>
      <c r="F36" s="66"/>
      <c r="G36" s="66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4.25" spans="5:25">
      <c r="E37" s="65"/>
      <c r="F37" s="66"/>
      <c r="G37" s="66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4.25" spans="5:25"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4.25" spans="5:25"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4.25" spans="5:25"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14.25" spans="5:25"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4.25" spans="5:25"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4.25" spans="5:25"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4.25" spans="5:25"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4.25" spans="5:25"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4.25" spans="5:25"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14.25" spans="5:25"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4.25" spans="5:25"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4.25" spans="5:25"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</sheetData>
  <conditionalFormatting sqref="C1:C15">
    <cfRule type="duplicateValues" dxfId="0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zoomScale="115" zoomScaleNormal="115" topLeftCell="A82" workbookViewId="0">
      <selection activeCell="E53" sqref="E53"/>
    </sheetView>
  </sheetViews>
  <sheetFormatPr defaultColWidth="9" defaultRowHeight="11.25" outlineLevelCol="6"/>
  <cols>
    <col min="1" max="1" width="12" style="1" customWidth="1"/>
    <col min="2" max="2" width="9" style="1"/>
    <col min="3" max="3" width="15.375" style="57" customWidth="1"/>
    <col min="4" max="4" width="32.875" style="1" customWidth="1"/>
    <col min="5" max="16384" width="9" style="1"/>
  </cols>
  <sheetData>
    <row r="1" spans="1:5">
      <c r="A1" s="7" t="s">
        <v>0</v>
      </c>
      <c r="B1" s="8" t="s">
        <v>1</v>
      </c>
      <c r="C1" s="11"/>
      <c r="D1" s="10" t="s">
        <v>2</v>
      </c>
      <c r="E1" s="11" t="s">
        <v>32000</v>
      </c>
    </row>
    <row r="2" spans="1:5">
      <c r="A2" s="7" t="s">
        <v>4</v>
      </c>
      <c r="B2" s="11" t="s">
        <v>32001</v>
      </c>
      <c r="C2" s="11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11"/>
      <c r="D3" s="14"/>
      <c r="E3" s="14"/>
    </row>
    <row r="4" spans="1:5">
      <c r="A4" s="58"/>
      <c r="B4" s="58"/>
      <c r="C4" s="59"/>
      <c r="D4" s="58"/>
      <c r="E4" s="58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2:4">
      <c r="B6" s="18" t="s">
        <v>32</v>
      </c>
      <c r="C6" s="60" t="s">
        <v>32002</v>
      </c>
      <c r="D6" s="19" t="s">
        <v>32003</v>
      </c>
    </row>
    <row r="7" spans="2:4">
      <c r="B7" s="18" t="s">
        <v>32</v>
      </c>
      <c r="C7" s="60" t="s">
        <v>32004</v>
      </c>
      <c r="D7" s="19" t="s">
        <v>32005</v>
      </c>
    </row>
    <row r="8" spans="2:4">
      <c r="B8" s="18" t="s">
        <v>32</v>
      </c>
      <c r="C8" s="60" t="s">
        <v>32006</v>
      </c>
      <c r="D8" s="1" t="s">
        <v>32007</v>
      </c>
    </row>
    <row r="9" spans="2:4">
      <c r="B9" s="18" t="s">
        <v>32</v>
      </c>
      <c r="C9" s="60" t="s">
        <v>32008</v>
      </c>
      <c r="D9" s="1" t="s">
        <v>32009</v>
      </c>
    </row>
    <row r="10" spans="2:4">
      <c r="B10" s="18" t="s">
        <v>32</v>
      </c>
      <c r="C10" s="57" t="s">
        <v>32010</v>
      </c>
      <c r="D10" s="1" t="s">
        <v>32011</v>
      </c>
    </row>
    <row r="11" spans="2:4">
      <c r="B11" s="18" t="s">
        <v>32</v>
      </c>
      <c r="C11" s="61" t="s">
        <v>32012</v>
      </c>
      <c r="D11" s="62" t="s">
        <v>32013</v>
      </c>
    </row>
    <row r="12" spans="2:4">
      <c r="B12" s="18" t="s">
        <v>32</v>
      </c>
      <c r="C12" s="61" t="s">
        <v>32014</v>
      </c>
      <c r="D12" s="62" t="s">
        <v>32015</v>
      </c>
    </row>
    <row r="13" spans="2:4">
      <c r="B13" s="18" t="s">
        <v>32</v>
      </c>
      <c r="C13" s="61" t="s">
        <v>32016</v>
      </c>
      <c r="D13" s="62" t="s">
        <v>32017</v>
      </c>
    </row>
    <row r="14" spans="2:4">
      <c r="B14" s="18" t="s">
        <v>32</v>
      </c>
      <c r="C14" s="61" t="s">
        <v>32018</v>
      </c>
      <c r="D14" s="62" t="s">
        <v>32019</v>
      </c>
    </row>
    <row r="15" spans="2:4">
      <c r="B15" s="18" t="s">
        <v>32</v>
      </c>
      <c r="C15" s="61" t="s">
        <v>32020</v>
      </c>
      <c r="D15" s="62" t="s">
        <v>32021</v>
      </c>
    </row>
    <row r="16" spans="2:4">
      <c r="B16" s="18" t="s">
        <v>32</v>
      </c>
      <c r="C16" s="61" t="s">
        <v>32022</v>
      </c>
      <c r="D16" s="62" t="s">
        <v>32023</v>
      </c>
    </row>
    <row r="17" spans="2:4">
      <c r="B17" s="18" t="s">
        <v>32</v>
      </c>
      <c r="C17" s="61" t="s">
        <v>32024</v>
      </c>
      <c r="D17" s="62" t="s">
        <v>32025</v>
      </c>
    </row>
    <row r="18" spans="2:4">
      <c r="B18" s="18" t="s">
        <v>32</v>
      </c>
      <c r="C18" s="61" t="s">
        <v>32026</v>
      </c>
      <c r="D18" s="62" t="s">
        <v>32027</v>
      </c>
    </row>
    <row r="19" spans="2:4">
      <c r="B19" s="18" t="s">
        <v>32</v>
      </c>
      <c r="C19" s="61" t="s">
        <v>32028</v>
      </c>
      <c r="D19" s="62" t="s">
        <v>32029</v>
      </c>
    </row>
    <row r="20" spans="2:4">
      <c r="B20" s="18" t="s">
        <v>32</v>
      </c>
      <c r="C20" s="61" t="s">
        <v>32030</v>
      </c>
      <c r="D20" s="62" t="s">
        <v>32031</v>
      </c>
    </row>
    <row r="21" spans="2:4">
      <c r="B21" s="18" t="s">
        <v>32</v>
      </c>
      <c r="C21" s="61" t="s">
        <v>32032</v>
      </c>
      <c r="D21" s="62" t="s">
        <v>32033</v>
      </c>
    </row>
    <row r="22" spans="2:4">
      <c r="B22" s="18" t="s">
        <v>32</v>
      </c>
      <c r="C22" s="61" t="s">
        <v>32034</v>
      </c>
      <c r="D22" s="62" t="s">
        <v>32035</v>
      </c>
    </row>
    <row r="23" spans="2:4">
      <c r="B23" s="18" t="s">
        <v>32</v>
      </c>
      <c r="C23" s="61" t="s">
        <v>32036</v>
      </c>
      <c r="D23" s="62" t="s">
        <v>32037</v>
      </c>
    </row>
    <row r="24" spans="2:4">
      <c r="B24" s="18" t="s">
        <v>32</v>
      </c>
      <c r="C24" s="61" t="s">
        <v>32038</v>
      </c>
      <c r="D24" s="62" t="s">
        <v>32039</v>
      </c>
    </row>
    <row r="25" spans="2:4">
      <c r="B25" s="18" t="s">
        <v>32</v>
      </c>
      <c r="C25" s="61" t="s">
        <v>32040</v>
      </c>
      <c r="D25" s="62" t="s">
        <v>32041</v>
      </c>
    </row>
    <row r="26" spans="2:4">
      <c r="B26" s="18" t="s">
        <v>32</v>
      </c>
      <c r="C26" s="61" t="s">
        <v>32042</v>
      </c>
      <c r="D26" s="62" t="s">
        <v>32043</v>
      </c>
    </row>
    <row r="27" spans="2:4">
      <c r="B27" s="18" t="s">
        <v>32</v>
      </c>
      <c r="C27" s="61" t="s">
        <v>32044</v>
      </c>
      <c r="D27" s="62" t="s">
        <v>32045</v>
      </c>
    </row>
    <row r="28" spans="2:4">
      <c r="B28" s="18" t="s">
        <v>32</v>
      </c>
      <c r="C28" s="61" t="s">
        <v>32046</v>
      </c>
      <c r="D28" s="62" t="s">
        <v>32047</v>
      </c>
    </row>
    <row r="29" spans="2:4">
      <c r="B29" s="18" t="s">
        <v>32</v>
      </c>
      <c r="C29" s="61" t="s">
        <v>32048</v>
      </c>
      <c r="D29" s="62" t="s">
        <v>32049</v>
      </c>
    </row>
    <row r="30" spans="2:4">
      <c r="B30" s="18" t="s">
        <v>32</v>
      </c>
      <c r="C30" s="61" t="s">
        <v>32050</v>
      </c>
      <c r="D30" s="62" t="s">
        <v>32051</v>
      </c>
    </row>
    <row r="31" spans="2:4">
      <c r="B31" s="18" t="s">
        <v>32</v>
      </c>
      <c r="C31" s="57" t="s">
        <v>32052</v>
      </c>
      <c r="D31" s="62" t="s">
        <v>32053</v>
      </c>
    </row>
    <row r="32" spans="2:4">
      <c r="B32" s="18" t="s">
        <v>32</v>
      </c>
      <c r="C32" s="57" t="s">
        <v>32054</v>
      </c>
      <c r="D32" s="62" t="s">
        <v>32055</v>
      </c>
    </row>
    <row r="33" spans="2:4">
      <c r="B33" s="18" t="s">
        <v>32</v>
      </c>
      <c r="C33" s="57" t="s">
        <v>32056</v>
      </c>
      <c r="D33" s="62" t="s">
        <v>32057</v>
      </c>
    </row>
    <row r="34" spans="2:4">
      <c r="B34" s="18" t="s">
        <v>32</v>
      </c>
      <c r="C34" s="57" t="s">
        <v>32058</v>
      </c>
      <c r="D34" s="62" t="s">
        <v>32059</v>
      </c>
    </row>
    <row r="35" spans="2:4">
      <c r="B35" s="18" t="s">
        <v>32</v>
      </c>
      <c r="C35" s="57" t="s">
        <v>32060</v>
      </c>
      <c r="D35" s="62" t="s">
        <v>32061</v>
      </c>
    </row>
    <row r="36" spans="2:4">
      <c r="B36" s="18" t="s">
        <v>32</v>
      </c>
      <c r="C36" s="57" t="s">
        <v>32062</v>
      </c>
      <c r="D36" s="62" t="s">
        <v>32063</v>
      </c>
    </row>
    <row r="37" spans="2:4">
      <c r="B37" s="18" t="s">
        <v>32</v>
      </c>
      <c r="C37" s="57" t="s">
        <v>32064</v>
      </c>
      <c r="D37" s="62" t="s">
        <v>32065</v>
      </c>
    </row>
    <row r="38" spans="2:4">
      <c r="B38" s="18" t="s">
        <v>32</v>
      </c>
      <c r="C38" s="57" t="s">
        <v>32066</v>
      </c>
      <c r="D38" s="62" t="s">
        <v>32067</v>
      </c>
    </row>
    <row r="39" spans="2:4">
      <c r="B39" s="18" t="s">
        <v>32</v>
      </c>
      <c r="C39" s="57" t="s">
        <v>32068</v>
      </c>
      <c r="D39" s="62" t="s">
        <v>32069</v>
      </c>
    </row>
    <row r="40" spans="2:4">
      <c r="B40" s="18" t="s">
        <v>32</v>
      </c>
      <c r="C40" s="57" t="s">
        <v>32070</v>
      </c>
      <c r="D40" s="62" t="s">
        <v>32071</v>
      </c>
    </row>
    <row r="41" spans="2:4">
      <c r="B41" s="18" t="s">
        <v>32</v>
      </c>
      <c r="C41" s="57" t="s">
        <v>32072</v>
      </c>
      <c r="D41" s="62" t="s">
        <v>32073</v>
      </c>
    </row>
    <row r="42" spans="2:4">
      <c r="B42" s="18" t="s">
        <v>32</v>
      </c>
      <c r="C42" s="57" t="s">
        <v>32074</v>
      </c>
      <c r="D42" s="62" t="s">
        <v>32075</v>
      </c>
    </row>
    <row r="43" spans="2:4">
      <c r="B43" s="18" t="s">
        <v>32</v>
      </c>
      <c r="C43" s="57" t="s">
        <v>32076</v>
      </c>
      <c r="D43" s="62" t="s">
        <v>32077</v>
      </c>
    </row>
    <row r="44" spans="2:4">
      <c r="B44" s="18" t="s">
        <v>32</v>
      </c>
      <c r="C44" s="57" t="s">
        <v>32078</v>
      </c>
      <c r="D44" s="62" t="s">
        <v>32079</v>
      </c>
    </row>
    <row r="45" spans="2:4">
      <c r="B45" s="18" t="s">
        <v>32</v>
      </c>
      <c r="C45" s="57" t="s">
        <v>32080</v>
      </c>
      <c r="D45" s="62" t="s">
        <v>32081</v>
      </c>
    </row>
    <row r="46" spans="2:4">
      <c r="B46" s="18" t="s">
        <v>32</v>
      </c>
      <c r="C46" s="57" t="s">
        <v>32082</v>
      </c>
      <c r="D46" s="62" t="s">
        <v>32083</v>
      </c>
    </row>
    <row r="47" spans="2:4">
      <c r="B47" s="18" t="s">
        <v>32</v>
      </c>
      <c r="C47" s="57" t="s">
        <v>32084</v>
      </c>
      <c r="D47" s="62" t="s">
        <v>32085</v>
      </c>
    </row>
    <row r="48" spans="2:4">
      <c r="B48" s="18" t="s">
        <v>32</v>
      </c>
      <c r="C48" s="57" t="s">
        <v>32086</v>
      </c>
      <c r="D48" s="62" t="s">
        <v>32087</v>
      </c>
    </row>
    <row r="49" spans="2:4">
      <c r="B49" s="18" t="s">
        <v>32</v>
      </c>
      <c r="C49" s="57" t="s">
        <v>32088</v>
      </c>
      <c r="D49" s="62" t="s">
        <v>32089</v>
      </c>
    </row>
    <row r="50" spans="2:4">
      <c r="B50" s="18" t="s">
        <v>32</v>
      </c>
      <c r="C50" s="57" t="s">
        <v>32090</v>
      </c>
      <c r="D50" s="62" t="s">
        <v>32089</v>
      </c>
    </row>
    <row r="51" spans="2:4">
      <c r="B51" s="18" t="s">
        <v>32</v>
      </c>
      <c r="C51" s="57" t="s">
        <v>32091</v>
      </c>
      <c r="D51" s="62" t="s">
        <v>32092</v>
      </c>
    </row>
    <row r="52" spans="2:4">
      <c r="B52" s="18" t="s">
        <v>32</v>
      </c>
      <c r="C52" s="57" t="s">
        <v>32093</v>
      </c>
      <c r="D52" s="62" t="s">
        <v>32094</v>
      </c>
    </row>
    <row r="53" ht="14.25" spans="2:7">
      <c r="B53" s="18" t="s">
        <v>32</v>
      </c>
      <c r="C53" s="57" t="s">
        <v>32095</v>
      </c>
      <c r="D53" s="1" t="s">
        <v>32096</v>
      </c>
      <c r="G53" s="63"/>
    </row>
    <row r="54" ht="16.5" spans="2:7">
      <c r="B54" s="18" t="s">
        <v>32</v>
      </c>
      <c r="C54" s="57" t="s">
        <v>32097</v>
      </c>
      <c r="D54" s="64" t="s">
        <v>32098</v>
      </c>
      <c r="G54" s="63"/>
    </row>
    <row r="55" ht="14.25" spans="2:7">
      <c r="B55" s="18" t="s">
        <v>32</v>
      </c>
      <c r="C55" s="57" t="s">
        <v>32099</v>
      </c>
      <c r="D55" s="1" t="s">
        <v>32100</v>
      </c>
      <c r="G55" s="63"/>
    </row>
    <row r="56" ht="16.5" spans="2:7">
      <c r="B56" s="18" t="s">
        <v>32</v>
      </c>
      <c r="C56" s="57" t="s">
        <v>32101</v>
      </c>
      <c r="D56" s="64" t="s">
        <v>32102</v>
      </c>
      <c r="G56" s="63"/>
    </row>
    <row r="57" ht="14.25" spans="2:7">
      <c r="B57" s="18" t="s">
        <v>32</v>
      </c>
      <c r="C57" s="57" t="s">
        <v>32103</v>
      </c>
      <c r="D57" s="1" t="s">
        <v>32104</v>
      </c>
      <c r="G57" s="63"/>
    </row>
    <row r="58" ht="16.5" spans="2:7">
      <c r="B58" s="18" t="s">
        <v>32</v>
      </c>
      <c r="C58" s="57" t="s">
        <v>32105</v>
      </c>
      <c r="D58" s="64" t="s">
        <v>32106</v>
      </c>
      <c r="G58" s="63"/>
    </row>
    <row r="59" ht="14.25" spans="2:7">
      <c r="B59" s="18" t="s">
        <v>32</v>
      </c>
      <c r="C59" s="57" t="s">
        <v>32107</v>
      </c>
      <c r="D59" s="1" t="s">
        <v>32108</v>
      </c>
      <c r="G59" s="63"/>
    </row>
    <row r="60" ht="16.5" spans="2:7">
      <c r="B60" s="18" t="s">
        <v>32</v>
      </c>
      <c r="C60" s="57" t="s">
        <v>32109</v>
      </c>
      <c r="D60" s="64" t="s">
        <v>32110</v>
      </c>
      <c r="G60" s="63"/>
    </row>
    <row r="61" ht="14.25" spans="2:7">
      <c r="B61" s="18" t="s">
        <v>32</v>
      </c>
      <c r="C61" s="57" t="s">
        <v>32111</v>
      </c>
      <c r="D61" s="1" t="s">
        <v>32112</v>
      </c>
      <c r="G61" s="63"/>
    </row>
    <row r="62" ht="16.5" spans="2:7">
      <c r="B62" s="18" t="s">
        <v>32</v>
      </c>
      <c r="C62" s="57" t="s">
        <v>32113</v>
      </c>
      <c r="D62" s="64" t="s">
        <v>32114</v>
      </c>
      <c r="G62" s="63"/>
    </row>
    <row r="63" ht="14.25" spans="2:7">
      <c r="B63" s="18" t="s">
        <v>32</v>
      </c>
      <c r="C63" s="57" t="s">
        <v>32115</v>
      </c>
      <c r="D63" s="1" t="s">
        <v>32116</v>
      </c>
      <c r="G63" s="63"/>
    </row>
    <row r="64" ht="16.5" spans="2:7">
      <c r="B64" s="18" t="s">
        <v>32</v>
      </c>
      <c r="C64" s="57" t="s">
        <v>32117</v>
      </c>
      <c r="D64" s="64" t="s">
        <v>32118</v>
      </c>
      <c r="G64" s="63"/>
    </row>
    <row r="65" spans="2:4">
      <c r="B65" s="18" t="s">
        <v>32</v>
      </c>
      <c r="C65" s="57" t="s">
        <v>32119</v>
      </c>
      <c r="D65" s="1" t="s">
        <v>32120</v>
      </c>
    </row>
    <row r="66" ht="16.5" spans="2:4">
      <c r="B66" s="18" t="s">
        <v>32</v>
      </c>
      <c r="C66" s="57" t="s">
        <v>32121</v>
      </c>
      <c r="D66" s="64" t="s">
        <v>32122</v>
      </c>
    </row>
    <row r="67" spans="2:4">
      <c r="B67" s="18" t="s">
        <v>32</v>
      </c>
      <c r="C67" s="57" t="s">
        <v>32123</v>
      </c>
      <c r="D67" s="1" t="s">
        <v>32124</v>
      </c>
    </row>
    <row r="68" ht="16.5" spans="2:4">
      <c r="B68" s="18" t="s">
        <v>32</v>
      </c>
      <c r="C68" s="57" t="s">
        <v>32125</v>
      </c>
      <c r="D68" s="64" t="s">
        <v>32126</v>
      </c>
    </row>
    <row r="69" spans="2:4">
      <c r="B69" s="18" t="s">
        <v>32</v>
      </c>
      <c r="C69" s="57" t="s">
        <v>32127</v>
      </c>
      <c r="D69" s="1" t="s">
        <v>32128</v>
      </c>
    </row>
    <row r="70" ht="16.5" spans="2:4">
      <c r="B70" s="18" t="s">
        <v>32</v>
      </c>
      <c r="C70" s="57" t="s">
        <v>32129</v>
      </c>
      <c r="D70" s="64" t="s">
        <v>32130</v>
      </c>
    </row>
    <row r="71" spans="2:4">
      <c r="B71" s="18" t="s">
        <v>32</v>
      </c>
      <c r="C71" s="57" t="s">
        <v>32131</v>
      </c>
      <c r="D71" s="1" t="s">
        <v>32132</v>
      </c>
    </row>
    <row r="72" ht="16.5" spans="2:4">
      <c r="B72" s="18" t="s">
        <v>32</v>
      </c>
      <c r="C72" s="57" t="s">
        <v>32133</v>
      </c>
      <c r="D72" s="64" t="s">
        <v>32134</v>
      </c>
    </row>
    <row r="73" spans="2:4">
      <c r="B73" s="18" t="s">
        <v>32</v>
      </c>
      <c r="C73" s="57" t="s">
        <v>32135</v>
      </c>
      <c r="D73" s="1" t="s">
        <v>32136</v>
      </c>
    </row>
    <row r="74" ht="16.5" spans="2:4">
      <c r="B74" s="18" t="s">
        <v>32</v>
      </c>
      <c r="C74" s="57" t="s">
        <v>32137</v>
      </c>
      <c r="D74" s="64" t="s">
        <v>32138</v>
      </c>
    </row>
    <row r="75" spans="2:4">
      <c r="B75" s="18" t="s">
        <v>32</v>
      </c>
      <c r="C75" s="57" t="s">
        <v>32139</v>
      </c>
      <c r="D75" s="1" t="s">
        <v>32140</v>
      </c>
    </row>
    <row r="76" ht="16.5" spans="2:4">
      <c r="B76" s="18" t="s">
        <v>32</v>
      </c>
      <c r="C76" s="57" t="s">
        <v>32141</v>
      </c>
      <c r="D76" s="64" t="s">
        <v>32142</v>
      </c>
    </row>
    <row r="77" ht="13.5" spans="2:4">
      <c r="B77" s="18" t="s">
        <v>32</v>
      </c>
      <c r="C77" t="s">
        <v>32143</v>
      </c>
      <c r="D77" s="1" t="s">
        <v>32144</v>
      </c>
    </row>
    <row r="78" ht="16.5" spans="2:4">
      <c r="B78" s="18" t="s">
        <v>32</v>
      </c>
      <c r="C78" s="57" t="s">
        <v>32145</v>
      </c>
      <c r="D78" s="64" t="s">
        <v>32146</v>
      </c>
    </row>
    <row r="79" spans="2:2">
      <c r="B79" s="18" t="s">
        <v>32</v>
      </c>
    </row>
    <row r="80" spans="2:2">
      <c r="B80" s="18" t="s">
        <v>32</v>
      </c>
    </row>
    <row r="81" spans="2:2">
      <c r="B81" s="18" t="s">
        <v>32</v>
      </c>
    </row>
    <row r="82" spans="2:2">
      <c r="B82" s="18" t="s">
        <v>32</v>
      </c>
    </row>
    <row r="83" spans="2:2">
      <c r="B83" s="18" t="s">
        <v>32</v>
      </c>
    </row>
    <row r="84" spans="2:2">
      <c r="B84" s="18" t="s">
        <v>32</v>
      </c>
    </row>
    <row r="85" spans="2:2">
      <c r="B85" s="18" t="s">
        <v>32</v>
      </c>
    </row>
    <row r="86" spans="2:2">
      <c r="B86" s="18" t="s">
        <v>32</v>
      </c>
    </row>
    <row r="87" spans="2:2">
      <c r="B87" s="18" t="s">
        <v>32</v>
      </c>
    </row>
    <row r="88" spans="2:2">
      <c r="B88" s="18" t="s">
        <v>32</v>
      </c>
    </row>
  </sheetData>
  <conditionalFormatting sqref="C1:C5">
    <cfRule type="duplicateValues" dxfId="0" priority="12"/>
  </conditionalFormatting>
  <conditionalFormatting sqref="C6:C7">
    <cfRule type="duplicateValues" dxfId="0" priority="4"/>
  </conditionalFormatting>
  <conditionalFormatting sqref="C8:C9">
    <cfRule type="duplicateValues" dxfId="0" priority="3"/>
  </conditionalFormatting>
  <conditionalFormatting sqref="C11:C30">
    <cfRule type="duplicateValues" dxfId="0" priority="2"/>
  </conditionalFormatting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E27" sqref="E27:F27"/>
    </sheetView>
  </sheetViews>
  <sheetFormatPr defaultColWidth="9" defaultRowHeight="16.5"/>
  <cols>
    <col min="1" max="1" width="21.25" style="42" customWidth="1"/>
    <col min="2" max="8" width="9" style="42"/>
    <col min="9" max="9" width="38" style="42" customWidth="1"/>
    <col min="10" max="16384" width="9" style="42"/>
  </cols>
  <sheetData>
    <row r="1" spans="1:5">
      <c r="A1" s="43" t="s">
        <v>0</v>
      </c>
      <c r="B1" s="44" t="s">
        <v>1</v>
      </c>
      <c r="C1" s="35"/>
      <c r="D1" s="45" t="s">
        <v>2</v>
      </c>
      <c r="E1" s="12" t="s">
        <v>32147</v>
      </c>
    </row>
    <row r="2" spans="1:5">
      <c r="A2" s="43" t="s">
        <v>4</v>
      </c>
      <c r="B2" s="12" t="s">
        <v>32148</v>
      </c>
      <c r="C2" s="35"/>
      <c r="D2" s="45" t="s">
        <v>50</v>
      </c>
      <c r="E2" s="46" t="s">
        <v>51</v>
      </c>
    </row>
    <row r="3" spans="1:5">
      <c r="A3" s="43" t="s">
        <v>8</v>
      </c>
      <c r="B3" s="12">
        <v>0</v>
      </c>
      <c r="C3" s="35"/>
      <c r="D3" s="47"/>
      <c r="E3" s="47"/>
    </row>
    <row r="4" spans="1:5">
      <c r="A4" s="48"/>
      <c r="B4" s="48"/>
      <c r="C4" s="48"/>
      <c r="D4" s="48"/>
      <c r="E4" s="48"/>
    </row>
    <row r="5" spans="1:4">
      <c r="A5" s="49" t="s">
        <v>9</v>
      </c>
      <c r="B5" s="50" t="s">
        <v>10</v>
      </c>
      <c r="C5" s="50" t="s">
        <v>11</v>
      </c>
      <c r="D5" s="51" t="s">
        <v>52</v>
      </c>
    </row>
    <row r="6" spans="2:4">
      <c r="B6" s="52" t="s">
        <v>27</v>
      </c>
      <c r="C6" s="52" t="s">
        <v>32149</v>
      </c>
      <c r="D6" s="53" t="s">
        <v>32150</v>
      </c>
    </row>
    <row r="7" spans="2:4">
      <c r="B7" s="52" t="s">
        <v>27</v>
      </c>
      <c r="C7" s="52" t="s">
        <v>32151</v>
      </c>
      <c r="D7" s="53" t="s">
        <v>32152</v>
      </c>
    </row>
    <row r="8" spans="1:4">
      <c r="A8" s="42" t="s">
        <v>32153</v>
      </c>
      <c r="B8" s="54" t="s">
        <v>27</v>
      </c>
      <c r="C8" s="52" t="s">
        <v>32154</v>
      </c>
      <c r="D8" s="42" t="s">
        <v>32155</v>
      </c>
    </row>
    <row r="9" spans="1:4">
      <c r="A9" s="42" t="s">
        <v>32156</v>
      </c>
      <c r="B9" s="54" t="s">
        <v>27</v>
      </c>
      <c r="C9" s="52" t="s">
        <v>32157</v>
      </c>
      <c r="D9" s="42" t="s">
        <v>32158</v>
      </c>
    </row>
    <row r="10" spans="1:4">
      <c r="A10" s="42" t="s">
        <v>32159</v>
      </c>
      <c r="B10" s="54" t="s">
        <v>27</v>
      </c>
      <c r="C10" s="52" t="s">
        <v>32160</v>
      </c>
      <c r="D10" s="42" t="s">
        <v>32161</v>
      </c>
    </row>
    <row r="11" spans="1:4">
      <c r="A11" s="42" t="s">
        <v>32162</v>
      </c>
      <c r="B11" s="54" t="s">
        <v>27</v>
      </c>
      <c r="C11" s="52" t="s">
        <v>32163</v>
      </c>
      <c r="D11" s="42" t="s">
        <v>32164</v>
      </c>
    </row>
    <row r="12" spans="1:4">
      <c r="A12" s="42" t="s">
        <v>32165</v>
      </c>
      <c r="B12" s="54" t="s">
        <v>27</v>
      </c>
      <c r="C12" s="52" t="s">
        <v>32166</v>
      </c>
      <c r="D12" s="42" t="s">
        <v>32167</v>
      </c>
    </row>
    <row r="13" spans="1:4">
      <c r="A13" s="42" t="s">
        <v>32165</v>
      </c>
      <c r="B13" s="54" t="s">
        <v>27</v>
      </c>
      <c r="C13" s="52" t="s">
        <v>32168</v>
      </c>
      <c r="D13" s="42" t="s">
        <v>32169</v>
      </c>
    </row>
    <row r="14" spans="1:4">
      <c r="A14" s="42" t="s">
        <v>32170</v>
      </c>
      <c r="B14" s="54" t="s">
        <v>27</v>
      </c>
      <c r="C14" s="52" t="s">
        <v>32171</v>
      </c>
      <c r="D14" s="42" t="s">
        <v>32172</v>
      </c>
    </row>
    <row r="15" spans="1:9">
      <c r="A15" s="55"/>
      <c r="B15" s="54" t="s">
        <v>27</v>
      </c>
      <c r="C15" s="52" t="s">
        <v>32173</v>
      </c>
      <c r="D15" s="55" t="s">
        <v>32174</v>
      </c>
      <c r="E15" s="55"/>
      <c r="F15" s="55"/>
      <c r="G15" s="55"/>
      <c r="H15" s="55"/>
      <c r="I15" s="55"/>
    </row>
    <row r="16" spans="1:9">
      <c r="A16" s="55"/>
      <c r="B16" s="54" t="s">
        <v>27</v>
      </c>
      <c r="C16" s="52" t="s">
        <v>32175</v>
      </c>
      <c r="D16" s="55" t="s">
        <v>32176</v>
      </c>
      <c r="E16" s="55"/>
      <c r="F16" s="55"/>
      <c r="G16" s="55"/>
      <c r="H16" s="55"/>
      <c r="I16" s="55"/>
    </row>
    <row r="17" spans="1:9">
      <c r="A17" s="55"/>
      <c r="B17" s="54" t="s">
        <v>27</v>
      </c>
      <c r="C17" s="52" t="s">
        <v>32177</v>
      </c>
      <c r="D17" s="55" t="s">
        <v>32178</v>
      </c>
      <c r="E17" s="55"/>
      <c r="F17" s="55"/>
      <c r="G17" s="55"/>
      <c r="H17" s="55"/>
      <c r="I17" s="55"/>
    </row>
    <row r="18" spans="1:9">
      <c r="A18" s="55"/>
      <c r="B18" s="54" t="s">
        <v>27</v>
      </c>
      <c r="C18" s="52" t="s">
        <v>32179</v>
      </c>
      <c r="D18" s="55" t="s">
        <v>32180</v>
      </c>
      <c r="E18" s="55"/>
      <c r="F18" s="55"/>
      <c r="G18" s="55"/>
      <c r="H18" s="55"/>
      <c r="I18" s="55"/>
    </row>
    <row r="19" spans="9:9">
      <c r="I19" s="56"/>
    </row>
    <row r="20" spans="9:9">
      <c r="I20" s="56"/>
    </row>
    <row r="21" spans="9:9">
      <c r="I21" s="56"/>
    </row>
    <row r="22" spans="9:9">
      <c r="I22" s="56"/>
    </row>
    <row r="23" spans="9:9">
      <c r="I23" s="56"/>
    </row>
    <row r="24" spans="9:9">
      <c r="I24" s="56"/>
    </row>
    <row r="25" spans="9:9">
      <c r="I25" s="56"/>
    </row>
    <row r="27" spans="5:6">
      <c r="E27" s="54"/>
      <c r="F27" s="52"/>
    </row>
  </sheetData>
  <conditionalFormatting sqref="C13">
    <cfRule type="duplicateValues" dxfId="0" priority="7"/>
  </conditionalFormatting>
  <conditionalFormatting sqref="C14">
    <cfRule type="duplicateValues" dxfId="0" priority="6"/>
  </conditionalFormatting>
  <conditionalFormatting sqref="C15">
    <cfRule type="duplicateValues" dxfId="0" priority="5"/>
  </conditionalFormatting>
  <conditionalFormatting sqref="C16">
    <cfRule type="duplicateValues" dxfId="0" priority="4"/>
  </conditionalFormatting>
  <conditionalFormatting sqref="C17">
    <cfRule type="duplicateValues" dxfId="0" priority="3"/>
  </conditionalFormatting>
  <conditionalFormatting sqref="C18">
    <cfRule type="duplicateValues" dxfId="0" priority="2"/>
  </conditionalFormatting>
  <conditionalFormatting sqref="F27">
    <cfRule type="duplicateValues" dxfId="0" priority="1"/>
  </conditionalFormatting>
  <conditionalFormatting sqref="C1:C5">
    <cfRule type="duplicateValues" dxfId="0" priority="9"/>
  </conditionalFormatting>
  <conditionalFormatting sqref="C6 C8 C10:C12">
    <cfRule type="duplicateValues" dxfId="0" priority="10"/>
  </conditionalFormatting>
  <conditionalFormatting sqref="C7 C9">
    <cfRule type="duplicateValues" dxfId="0" priority="8"/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7"/>
  <sheetViews>
    <sheetView zoomScale="130" zoomScaleNormal="130" topLeftCell="A151" workbookViewId="0">
      <selection activeCell="D183" sqref="D183"/>
    </sheetView>
  </sheetViews>
  <sheetFormatPr defaultColWidth="9" defaultRowHeight="11.25"/>
  <cols>
    <col min="1" max="1" width="12" style="2" customWidth="1"/>
    <col min="2" max="2" width="9" style="2"/>
    <col min="3" max="3" width="13.5" style="2" customWidth="1"/>
    <col min="4" max="4" width="56.5" style="2" customWidth="1"/>
    <col min="5" max="16384" width="9" style="2"/>
  </cols>
  <sheetData>
    <row r="1" spans="1:5">
      <c r="A1" s="7" t="s">
        <v>0</v>
      </c>
      <c r="B1" s="9" t="s">
        <v>1</v>
      </c>
      <c r="C1" s="9"/>
      <c r="D1" s="10" t="s">
        <v>2</v>
      </c>
      <c r="E1" s="9" t="s">
        <v>32181</v>
      </c>
    </row>
    <row r="2" ht="16.5" spans="1:5">
      <c r="A2" s="7" t="s">
        <v>4</v>
      </c>
      <c r="B2" s="35" t="s">
        <v>32182</v>
      </c>
      <c r="C2" s="9"/>
      <c r="D2" s="10" t="s">
        <v>50</v>
      </c>
      <c r="E2" s="36" t="s">
        <v>51</v>
      </c>
    </row>
    <row r="3" spans="1:5">
      <c r="A3" s="7" t="s">
        <v>8</v>
      </c>
      <c r="B3" s="9">
        <v>0</v>
      </c>
      <c r="C3" s="9"/>
      <c r="D3" s="37"/>
      <c r="E3" s="37"/>
    </row>
    <row r="4" spans="1:5">
      <c r="A4" s="38"/>
      <c r="B4" s="38"/>
      <c r="C4" s="38"/>
      <c r="D4" s="38"/>
      <c r="E4" s="38"/>
    </row>
    <row r="5" spans="1:4">
      <c r="A5" s="15" t="s">
        <v>9</v>
      </c>
      <c r="B5" s="16" t="s">
        <v>10</v>
      </c>
      <c r="C5" s="16" t="s">
        <v>11</v>
      </c>
      <c r="D5" s="39" t="s">
        <v>52</v>
      </c>
    </row>
    <row r="6" spans="2:4">
      <c r="B6" s="18" t="s">
        <v>27</v>
      </c>
      <c r="C6" s="18" t="s">
        <v>32183</v>
      </c>
      <c r="D6" s="2" t="s">
        <v>32184</v>
      </c>
    </row>
    <row r="7" spans="2:4">
      <c r="B7" s="18" t="s">
        <v>27</v>
      </c>
      <c r="C7" s="18" t="s">
        <v>32185</v>
      </c>
      <c r="D7" s="2" t="s">
        <v>32184</v>
      </c>
    </row>
    <row r="8" spans="2:4">
      <c r="B8" s="18" t="s">
        <v>27</v>
      </c>
      <c r="C8" s="18" t="s">
        <v>32186</v>
      </c>
      <c r="D8" s="2" t="s">
        <v>32184</v>
      </c>
    </row>
    <row r="9" spans="2:4">
      <c r="B9" s="18" t="s">
        <v>27</v>
      </c>
      <c r="C9" s="18" t="s">
        <v>32187</v>
      </c>
      <c r="D9" s="2" t="s">
        <v>32184</v>
      </c>
    </row>
    <row r="10" spans="2:4">
      <c r="B10" s="18" t="s">
        <v>27</v>
      </c>
      <c r="C10" s="18" t="s">
        <v>32188</v>
      </c>
      <c r="D10" s="2" t="s">
        <v>32184</v>
      </c>
    </row>
    <row r="11" spans="2:4">
      <c r="B11" s="18" t="s">
        <v>27</v>
      </c>
      <c r="C11" s="18" t="s">
        <v>32189</v>
      </c>
      <c r="D11" s="2" t="s">
        <v>32184</v>
      </c>
    </row>
    <row r="12" spans="2:4">
      <c r="B12" s="18" t="s">
        <v>27</v>
      </c>
      <c r="C12" s="18" t="s">
        <v>32190</v>
      </c>
      <c r="D12" s="2" t="s">
        <v>32184</v>
      </c>
    </row>
    <row r="13" spans="2:4">
      <c r="B13" s="18" t="s">
        <v>27</v>
      </c>
      <c r="C13" s="18" t="s">
        <v>32191</v>
      </c>
      <c r="D13" s="2" t="s">
        <v>32184</v>
      </c>
    </row>
    <row r="14" spans="2:4">
      <c r="B14" s="18" t="s">
        <v>27</v>
      </c>
      <c r="C14" s="18" t="s">
        <v>32192</v>
      </c>
      <c r="D14" s="2" t="s">
        <v>32184</v>
      </c>
    </row>
    <row r="15" spans="2:4">
      <c r="B15" s="18" t="s">
        <v>27</v>
      </c>
      <c r="C15" s="18" t="s">
        <v>32193</v>
      </c>
      <c r="D15" s="2" t="s">
        <v>32184</v>
      </c>
    </row>
    <row r="16" spans="2:4">
      <c r="B16" s="18" t="s">
        <v>27</v>
      </c>
      <c r="C16" s="18" t="s">
        <v>32194</v>
      </c>
      <c r="D16" s="2" t="s">
        <v>32184</v>
      </c>
    </row>
    <row r="17" ht="12" spans="2:13">
      <c r="B17" s="18" t="s">
        <v>27</v>
      </c>
      <c r="C17" s="18" t="s">
        <v>32195</v>
      </c>
      <c r="D17" s="2" t="s">
        <v>32184</v>
      </c>
      <c r="M17" s="40" t="s">
        <v>32196</v>
      </c>
    </row>
    <row r="18" spans="2:4">
      <c r="B18" s="18" t="s">
        <v>27</v>
      </c>
      <c r="C18" s="18" t="s">
        <v>32197</v>
      </c>
      <c r="D18" s="2" t="s">
        <v>32184</v>
      </c>
    </row>
    <row r="19" spans="2:4">
      <c r="B19" s="18" t="s">
        <v>27</v>
      </c>
      <c r="C19" s="18" t="s">
        <v>32198</v>
      </c>
      <c r="D19" s="2" t="s">
        <v>32184</v>
      </c>
    </row>
    <row r="20" spans="2:4">
      <c r="B20" s="18" t="s">
        <v>27</v>
      </c>
      <c r="C20" s="18" t="s">
        <v>32199</v>
      </c>
      <c r="D20" s="2" t="s">
        <v>32184</v>
      </c>
    </row>
    <row r="21" spans="2:4">
      <c r="B21" s="18" t="s">
        <v>27</v>
      </c>
      <c r="C21" s="18" t="s">
        <v>32200</v>
      </c>
      <c r="D21" s="2" t="s">
        <v>32184</v>
      </c>
    </row>
    <row r="22" spans="2:4">
      <c r="B22" s="18" t="s">
        <v>27</v>
      </c>
      <c r="C22" s="18" t="s">
        <v>32201</v>
      </c>
      <c r="D22" s="2" t="s">
        <v>32184</v>
      </c>
    </row>
    <row r="23" spans="2:4">
      <c r="B23" s="18" t="s">
        <v>27</v>
      </c>
      <c r="C23" s="18" t="s">
        <v>32202</v>
      </c>
      <c r="D23" s="2" t="s">
        <v>32184</v>
      </c>
    </row>
    <row r="24" spans="2:4">
      <c r="B24" s="18" t="s">
        <v>27</v>
      </c>
      <c r="C24" s="18" t="s">
        <v>32203</v>
      </c>
      <c r="D24" s="2" t="s">
        <v>32184</v>
      </c>
    </row>
    <row r="25" spans="2:4">
      <c r="B25" s="18" t="s">
        <v>27</v>
      </c>
      <c r="C25" s="18" t="s">
        <v>32204</v>
      </c>
      <c r="D25" s="2" t="s">
        <v>32184</v>
      </c>
    </row>
    <row r="26" spans="2:4">
      <c r="B26" s="18" t="s">
        <v>27</v>
      </c>
      <c r="C26" s="18" t="s">
        <v>32205</v>
      </c>
      <c r="D26" s="2" t="s">
        <v>32184</v>
      </c>
    </row>
    <row r="27" spans="2:4">
      <c r="B27" s="18" t="s">
        <v>27</v>
      </c>
      <c r="C27" s="18" t="s">
        <v>32206</v>
      </c>
      <c r="D27" s="2" t="s">
        <v>32184</v>
      </c>
    </row>
    <row r="28" spans="2:4">
      <c r="B28" s="18" t="s">
        <v>27</v>
      </c>
      <c r="C28" s="18" t="s">
        <v>32207</v>
      </c>
      <c r="D28" s="2" t="s">
        <v>32184</v>
      </c>
    </row>
    <row r="29" spans="2:4">
      <c r="B29" s="18" t="s">
        <v>27</v>
      </c>
      <c r="C29" s="18" t="s">
        <v>32208</v>
      </c>
      <c r="D29" s="2" t="s">
        <v>32184</v>
      </c>
    </row>
    <row r="30" spans="2:4">
      <c r="B30" s="18" t="s">
        <v>27</v>
      </c>
      <c r="C30" s="18" t="s">
        <v>32209</v>
      </c>
      <c r="D30" s="2" t="s">
        <v>32184</v>
      </c>
    </row>
    <row r="31" spans="2:4">
      <c r="B31" s="18" t="s">
        <v>27</v>
      </c>
      <c r="C31" s="18" t="s">
        <v>32210</v>
      </c>
      <c r="D31" s="2" t="s">
        <v>32184</v>
      </c>
    </row>
    <row r="32" spans="2:4">
      <c r="B32" s="18" t="s">
        <v>27</v>
      </c>
      <c r="C32" s="18" t="s">
        <v>32211</v>
      </c>
      <c r="D32" s="2" t="s">
        <v>32184</v>
      </c>
    </row>
    <row r="33" spans="2:4">
      <c r="B33" s="18" t="s">
        <v>27</v>
      </c>
      <c r="C33" s="18" t="s">
        <v>32212</v>
      </c>
      <c r="D33" s="2" t="s">
        <v>32184</v>
      </c>
    </row>
    <row r="34" spans="2:4">
      <c r="B34" s="18" t="s">
        <v>27</v>
      </c>
      <c r="C34" s="18" t="s">
        <v>32213</v>
      </c>
      <c r="D34" s="2" t="s">
        <v>32184</v>
      </c>
    </row>
    <row r="35" spans="2:4">
      <c r="B35" s="18" t="s">
        <v>27</v>
      </c>
      <c r="C35" s="18" t="s">
        <v>32214</v>
      </c>
      <c r="D35" s="2" t="s">
        <v>32184</v>
      </c>
    </row>
    <row r="36" spans="2:4">
      <c r="B36" s="18" t="s">
        <v>27</v>
      </c>
      <c r="C36" s="18" t="s">
        <v>32215</v>
      </c>
      <c r="D36" s="2" t="s">
        <v>32184</v>
      </c>
    </row>
    <row r="37" spans="2:4">
      <c r="B37" s="18" t="s">
        <v>27</v>
      </c>
      <c r="C37" s="18" t="s">
        <v>32216</v>
      </c>
      <c r="D37" s="2" t="s">
        <v>32184</v>
      </c>
    </row>
    <row r="38" spans="2:4">
      <c r="B38" s="18" t="s">
        <v>27</v>
      </c>
      <c r="C38" s="18" t="s">
        <v>32217</v>
      </c>
      <c r="D38" s="2" t="s">
        <v>32184</v>
      </c>
    </row>
    <row r="39" spans="2:4">
      <c r="B39" s="18" t="s">
        <v>27</v>
      </c>
      <c r="C39" s="18" t="s">
        <v>32218</v>
      </c>
      <c r="D39" s="2" t="s">
        <v>32184</v>
      </c>
    </row>
    <row r="40" spans="2:4">
      <c r="B40" s="18" t="s">
        <v>27</v>
      </c>
      <c r="C40" s="18" t="s">
        <v>32219</v>
      </c>
      <c r="D40" s="2" t="s">
        <v>32184</v>
      </c>
    </row>
    <row r="41" spans="2:4">
      <c r="B41" s="18" t="s">
        <v>27</v>
      </c>
      <c r="C41" s="18" t="s">
        <v>32220</v>
      </c>
      <c r="D41" s="2" t="s">
        <v>32184</v>
      </c>
    </row>
    <row r="42" spans="2:4">
      <c r="B42" s="18" t="s">
        <v>27</v>
      </c>
      <c r="C42" s="18" t="s">
        <v>32221</v>
      </c>
      <c r="D42" s="2" t="s">
        <v>32184</v>
      </c>
    </row>
    <row r="43" spans="2:4">
      <c r="B43" s="18" t="s">
        <v>27</v>
      </c>
      <c r="C43" s="18" t="s">
        <v>32222</v>
      </c>
      <c r="D43" s="2" t="s">
        <v>32184</v>
      </c>
    </row>
    <row r="44" spans="2:4">
      <c r="B44" s="18" t="s">
        <v>27</v>
      </c>
      <c r="C44" s="18" t="s">
        <v>32223</v>
      </c>
      <c r="D44" s="2" t="s">
        <v>32184</v>
      </c>
    </row>
    <row r="45" spans="2:4">
      <c r="B45" s="18" t="s">
        <v>27</v>
      </c>
      <c r="C45" s="18" t="s">
        <v>32224</v>
      </c>
      <c r="D45" s="2" t="s">
        <v>32184</v>
      </c>
    </row>
    <row r="46" spans="2:4">
      <c r="B46" s="18" t="s">
        <v>27</v>
      </c>
      <c r="C46" s="18" t="s">
        <v>32225</v>
      </c>
      <c r="D46" s="2" t="s">
        <v>32184</v>
      </c>
    </row>
    <row r="47" spans="2:4">
      <c r="B47" s="18" t="s">
        <v>27</v>
      </c>
      <c r="C47" s="18" t="s">
        <v>32226</v>
      </c>
      <c r="D47" s="2" t="s">
        <v>32184</v>
      </c>
    </row>
    <row r="48" spans="2:4">
      <c r="B48" s="18" t="s">
        <v>27</v>
      </c>
      <c r="C48" s="18" t="s">
        <v>32227</v>
      </c>
      <c r="D48" s="2" t="s">
        <v>32184</v>
      </c>
    </row>
    <row r="49" spans="2:4">
      <c r="B49" s="18" t="s">
        <v>27</v>
      </c>
      <c r="C49" s="18" t="s">
        <v>32228</v>
      </c>
      <c r="D49" s="2" t="s">
        <v>32184</v>
      </c>
    </row>
    <row r="50" spans="2:4">
      <c r="B50" s="18" t="s">
        <v>27</v>
      </c>
      <c r="C50" s="18" t="s">
        <v>32229</v>
      </c>
      <c r="D50" s="2" t="s">
        <v>32184</v>
      </c>
    </row>
    <row r="51" spans="2:4">
      <c r="B51" s="18" t="s">
        <v>27</v>
      </c>
      <c r="C51" s="18" t="s">
        <v>32230</v>
      </c>
      <c r="D51" s="2" t="s">
        <v>32184</v>
      </c>
    </row>
    <row r="52" spans="2:4">
      <c r="B52" s="18" t="s">
        <v>27</v>
      </c>
      <c r="C52" s="18" t="s">
        <v>32231</v>
      </c>
      <c r="D52" s="2" t="s">
        <v>32184</v>
      </c>
    </row>
    <row r="53" spans="2:4">
      <c r="B53" s="18" t="s">
        <v>27</v>
      </c>
      <c r="C53" s="18" t="s">
        <v>32232</v>
      </c>
      <c r="D53" s="2" t="s">
        <v>32184</v>
      </c>
    </row>
    <row r="54" spans="2:4">
      <c r="B54" s="18" t="s">
        <v>27</v>
      </c>
      <c r="C54" s="18" t="s">
        <v>32233</v>
      </c>
      <c r="D54" s="2" t="s">
        <v>32184</v>
      </c>
    </row>
    <row r="55" spans="2:4">
      <c r="B55" s="18" t="s">
        <v>27</v>
      </c>
      <c r="C55" s="18" t="s">
        <v>32234</v>
      </c>
      <c r="D55" s="2" t="s">
        <v>32184</v>
      </c>
    </row>
    <row r="56" spans="2:4">
      <c r="B56" s="18" t="s">
        <v>27</v>
      </c>
      <c r="C56" s="18" t="s">
        <v>32235</v>
      </c>
      <c r="D56" s="2" t="s">
        <v>32184</v>
      </c>
    </row>
    <row r="57" spans="2:4">
      <c r="B57" s="18" t="s">
        <v>27</v>
      </c>
      <c r="C57" s="18" t="s">
        <v>32236</v>
      </c>
      <c r="D57" s="2" t="s">
        <v>32184</v>
      </c>
    </row>
    <row r="58" spans="2:4">
      <c r="B58" s="18" t="s">
        <v>27</v>
      </c>
      <c r="C58" s="18" t="s">
        <v>32237</v>
      </c>
      <c r="D58" s="2" t="s">
        <v>32184</v>
      </c>
    </row>
    <row r="59" spans="2:4">
      <c r="B59" s="18" t="s">
        <v>27</v>
      </c>
      <c r="C59" s="18" t="s">
        <v>32238</v>
      </c>
      <c r="D59" s="2" t="s">
        <v>32184</v>
      </c>
    </row>
    <row r="60" spans="2:4">
      <c r="B60" s="18" t="s">
        <v>27</v>
      </c>
      <c r="C60" s="18" t="s">
        <v>32239</v>
      </c>
      <c r="D60" s="2" t="s">
        <v>32184</v>
      </c>
    </row>
    <row r="61" spans="2:4">
      <c r="B61" s="18" t="s">
        <v>27</v>
      </c>
      <c r="C61" s="18" t="s">
        <v>32240</v>
      </c>
      <c r="D61" s="2" t="s">
        <v>32184</v>
      </c>
    </row>
    <row r="62" spans="2:4">
      <c r="B62" s="18" t="s">
        <v>27</v>
      </c>
      <c r="C62" s="18" t="s">
        <v>32241</v>
      </c>
      <c r="D62" s="2" t="s">
        <v>32184</v>
      </c>
    </row>
    <row r="63" spans="2:4">
      <c r="B63" s="18" t="s">
        <v>27</v>
      </c>
      <c r="C63" s="18" t="s">
        <v>32242</v>
      </c>
      <c r="D63" s="2" t="s">
        <v>32184</v>
      </c>
    </row>
    <row r="64" spans="2:4">
      <c r="B64" s="18" t="s">
        <v>27</v>
      </c>
      <c r="C64" s="18" t="s">
        <v>32243</v>
      </c>
      <c r="D64" s="2" t="s">
        <v>32184</v>
      </c>
    </row>
    <row r="65" spans="2:4">
      <c r="B65" s="18" t="s">
        <v>27</v>
      </c>
      <c r="C65" s="18" t="s">
        <v>32244</v>
      </c>
      <c r="D65" s="2" t="s">
        <v>32184</v>
      </c>
    </row>
    <row r="66" spans="2:4">
      <c r="B66" s="18" t="s">
        <v>27</v>
      </c>
      <c r="C66" s="18" t="s">
        <v>32245</v>
      </c>
      <c r="D66" s="2" t="s">
        <v>32246</v>
      </c>
    </row>
    <row r="67" spans="2:4">
      <c r="B67" s="18" t="s">
        <v>27</v>
      </c>
      <c r="C67" s="18" t="s">
        <v>32247</v>
      </c>
      <c r="D67" s="2" t="s">
        <v>32246</v>
      </c>
    </row>
    <row r="68" spans="2:4">
      <c r="B68" s="18" t="s">
        <v>27</v>
      </c>
      <c r="C68" s="18" t="s">
        <v>32248</v>
      </c>
      <c r="D68" s="2" t="s">
        <v>32246</v>
      </c>
    </row>
    <row r="69" spans="2:4">
      <c r="B69" s="18" t="s">
        <v>27</v>
      </c>
      <c r="C69" s="18" t="s">
        <v>32249</v>
      </c>
      <c r="D69" s="2" t="s">
        <v>32246</v>
      </c>
    </row>
    <row r="70" spans="2:4">
      <c r="B70" s="18" t="s">
        <v>27</v>
      </c>
      <c r="C70" s="18" t="s">
        <v>32250</v>
      </c>
      <c r="D70" s="2" t="s">
        <v>32246</v>
      </c>
    </row>
    <row r="71" spans="2:4">
      <c r="B71" s="18" t="s">
        <v>27</v>
      </c>
      <c r="C71" s="18" t="s">
        <v>32251</v>
      </c>
      <c r="D71" s="2" t="s">
        <v>32246</v>
      </c>
    </row>
    <row r="72" spans="2:4">
      <c r="B72" s="18" t="s">
        <v>27</v>
      </c>
      <c r="C72" s="18" t="s">
        <v>32252</v>
      </c>
      <c r="D72" s="2" t="s">
        <v>32246</v>
      </c>
    </row>
    <row r="73" spans="2:4">
      <c r="B73" s="18" t="s">
        <v>27</v>
      </c>
      <c r="C73" s="18" t="s">
        <v>32253</v>
      </c>
      <c r="D73" s="2" t="s">
        <v>32246</v>
      </c>
    </row>
    <row r="74" spans="2:4">
      <c r="B74" s="18" t="s">
        <v>27</v>
      </c>
      <c r="C74" s="18" t="s">
        <v>32254</v>
      </c>
      <c r="D74" s="2" t="s">
        <v>32246</v>
      </c>
    </row>
    <row r="75" spans="2:4">
      <c r="B75" s="18" t="s">
        <v>27</v>
      </c>
      <c r="C75" s="18" t="s">
        <v>32255</v>
      </c>
      <c r="D75" s="2" t="s">
        <v>32246</v>
      </c>
    </row>
    <row r="76" spans="2:4">
      <c r="B76" s="18" t="s">
        <v>27</v>
      </c>
      <c r="C76" s="18" t="s">
        <v>32256</v>
      </c>
      <c r="D76" s="2" t="s">
        <v>32246</v>
      </c>
    </row>
    <row r="77" spans="2:4">
      <c r="B77" s="18" t="s">
        <v>27</v>
      </c>
      <c r="C77" s="18" t="s">
        <v>32257</v>
      </c>
      <c r="D77" s="2" t="s">
        <v>32246</v>
      </c>
    </row>
    <row r="78" spans="2:4">
      <c r="B78" s="18" t="s">
        <v>27</v>
      </c>
      <c r="C78" s="18" t="s">
        <v>32258</v>
      </c>
      <c r="D78" s="2" t="s">
        <v>32246</v>
      </c>
    </row>
    <row r="79" spans="2:4">
      <c r="B79" s="18" t="s">
        <v>27</v>
      </c>
      <c r="C79" s="18" t="s">
        <v>32259</v>
      </c>
      <c r="D79" s="2" t="s">
        <v>32246</v>
      </c>
    </row>
    <row r="80" spans="2:4">
      <c r="B80" s="18" t="s">
        <v>27</v>
      </c>
      <c r="C80" s="18" t="s">
        <v>32260</v>
      </c>
      <c r="D80" s="2" t="s">
        <v>32246</v>
      </c>
    </row>
    <row r="81" spans="2:4">
      <c r="B81" s="18" t="s">
        <v>27</v>
      </c>
      <c r="C81" s="18" t="s">
        <v>32261</v>
      </c>
      <c r="D81" s="2" t="s">
        <v>32246</v>
      </c>
    </row>
    <row r="82" spans="2:4">
      <c r="B82" s="18" t="s">
        <v>27</v>
      </c>
      <c r="C82" s="18" t="s">
        <v>32262</v>
      </c>
      <c r="D82" s="2" t="s">
        <v>32246</v>
      </c>
    </row>
    <row r="83" spans="2:4">
      <c r="B83" s="18" t="s">
        <v>27</v>
      </c>
      <c r="C83" s="18" t="s">
        <v>32263</v>
      </c>
      <c r="D83" s="2" t="s">
        <v>32246</v>
      </c>
    </row>
    <row r="84" spans="2:4">
      <c r="B84" s="18" t="s">
        <v>27</v>
      </c>
      <c r="C84" s="18" t="s">
        <v>32264</v>
      </c>
      <c r="D84" s="2" t="s">
        <v>32246</v>
      </c>
    </row>
    <row r="85" spans="2:4">
      <c r="B85" s="18" t="s">
        <v>27</v>
      </c>
      <c r="C85" s="18" t="s">
        <v>32265</v>
      </c>
      <c r="D85" s="2" t="s">
        <v>32246</v>
      </c>
    </row>
    <row r="86" spans="2:4">
      <c r="B86" s="18" t="s">
        <v>27</v>
      </c>
      <c r="C86" s="18" t="s">
        <v>32266</v>
      </c>
      <c r="D86" s="2" t="s">
        <v>32246</v>
      </c>
    </row>
    <row r="87" spans="2:4">
      <c r="B87" s="18" t="s">
        <v>27</v>
      </c>
      <c r="C87" s="18" t="s">
        <v>32267</v>
      </c>
      <c r="D87" s="2" t="s">
        <v>32246</v>
      </c>
    </row>
    <row r="88" spans="2:4">
      <c r="B88" s="18" t="s">
        <v>27</v>
      </c>
      <c r="C88" s="18" t="s">
        <v>32268</v>
      </c>
      <c r="D88" s="2" t="s">
        <v>32246</v>
      </c>
    </row>
    <row r="89" spans="2:4">
      <c r="B89" s="18" t="s">
        <v>27</v>
      </c>
      <c r="C89" s="18" t="s">
        <v>32269</v>
      </c>
      <c r="D89" s="2" t="s">
        <v>32246</v>
      </c>
    </row>
    <row r="90" spans="2:4">
      <c r="B90" s="18" t="s">
        <v>27</v>
      </c>
      <c r="C90" s="18" t="s">
        <v>32270</v>
      </c>
      <c r="D90" s="2" t="s">
        <v>32246</v>
      </c>
    </row>
    <row r="91" spans="2:4">
      <c r="B91" s="18" t="s">
        <v>27</v>
      </c>
      <c r="C91" s="18" t="s">
        <v>32271</v>
      </c>
      <c r="D91" s="2" t="s">
        <v>32246</v>
      </c>
    </row>
    <row r="92" spans="2:4">
      <c r="B92" s="18" t="s">
        <v>27</v>
      </c>
      <c r="C92" s="18" t="s">
        <v>32272</v>
      </c>
      <c r="D92" s="2" t="s">
        <v>32246</v>
      </c>
    </row>
    <row r="93" spans="2:4">
      <c r="B93" s="18" t="s">
        <v>27</v>
      </c>
      <c r="C93" s="18" t="s">
        <v>32273</v>
      </c>
      <c r="D93" s="2" t="s">
        <v>32246</v>
      </c>
    </row>
    <row r="94" spans="2:4">
      <c r="B94" s="18" t="s">
        <v>27</v>
      </c>
      <c r="C94" s="18" t="s">
        <v>32274</v>
      </c>
      <c r="D94" s="2" t="s">
        <v>32246</v>
      </c>
    </row>
    <row r="95" spans="2:4">
      <c r="B95" s="18" t="s">
        <v>27</v>
      </c>
      <c r="C95" s="18" t="s">
        <v>32275</v>
      </c>
      <c r="D95" s="2" t="s">
        <v>32246</v>
      </c>
    </row>
    <row r="96" spans="2:4">
      <c r="B96" s="18" t="s">
        <v>27</v>
      </c>
      <c r="C96" s="18" t="s">
        <v>32276</v>
      </c>
      <c r="D96" s="2" t="s">
        <v>32246</v>
      </c>
    </row>
    <row r="97" spans="2:4">
      <c r="B97" s="18" t="s">
        <v>27</v>
      </c>
      <c r="C97" s="18" t="s">
        <v>32277</v>
      </c>
      <c r="D97" s="2" t="s">
        <v>32246</v>
      </c>
    </row>
    <row r="98" spans="2:4">
      <c r="B98" s="18" t="s">
        <v>27</v>
      </c>
      <c r="C98" s="18" t="s">
        <v>32278</v>
      </c>
      <c r="D98" s="2" t="s">
        <v>32246</v>
      </c>
    </row>
    <row r="99" spans="2:4">
      <c r="B99" s="18" t="s">
        <v>27</v>
      </c>
      <c r="C99" s="18" t="s">
        <v>32279</v>
      </c>
      <c r="D99" s="2" t="s">
        <v>32246</v>
      </c>
    </row>
    <row r="100" spans="2:4">
      <c r="B100" s="18" t="s">
        <v>27</v>
      </c>
      <c r="C100" s="18" t="s">
        <v>32280</v>
      </c>
      <c r="D100" s="2" t="s">
        <v>32246</v>
      </c>
    </row>
    <row r="101" spans="2:4">
      <c r="B101" s="18" t="s">
        <v>27</v>
      </c>
      <c r="C101" s="18" t="s">
        <v>32281</v>
      </c>
      <c r="D101" s="2" t="s">
        <v>32246</v>
      </c>
    </row>
    <row r="102" spans="2:4">
      <c r="B102" s="18" t="s">
        <v>27</v>
      </c>
      <c r="C102" s="18" t="s">
        <v>32282</v>
      </c>
      <c r="D102" s="2" t="s">
        <v>32246</v>
      </c>
    </row>
    <row r="103" spans="2:4">
      <c r="B103" s="18" t="s">
        <v>27</v>
      </c>
      <c r="C103" s="18" t="s">
        <v>32283</v>
      </c>
      <c r="D103" s="2" t="s">
        <v>32246</v>
      </c>
    </row>
    <row r="104" spans="2:4">
      <c r="B104" s="18" t="s">
        <v>27</v>
      </c>
      <c r="C104" s="18" t="s">
        <v>32284</v>
      </c>
      <c r="D104" s="2" t="s">
        <v>32246</v>
      </c>
    </row>
    <row r="105" spans="2:4">
      <c r="B105" s="18" t="s">
        <v>27</v>
      </c>
      <c r="C105" s="18" t="s">
        <v>32285</v>
      </c>
      <c r="D105" s="2" t="s">
        <v>32246</v>
      </c>
    </row>
    <row r="106" spans="2:4">
      <c r="B106" s="18" t="s">
        <v>27</v>
      </c>
      <c r="C106" s="18" t="s">
        <v>32286</v>
      </c>
      <c r="D106" s="2" t="s">
        <v>32246</v>
      </c>
    </row>
    <row r="107" spans="2:4">
      <c r="B107" s="18" t="s">
        <v>27</v>
      </c>
      <c r="C107" s="18" t="s">
        <v>32287</v>
      </c>
      <c r="D107" s="2" t="s">
        <v>32246</v>
      </c>
    </row>
    <row r="108" spans="2:4">
      <c r="B108" s="18" t="s">
        <v>27</v>
      </c>
      <c r="C108" s="18" t="s">
        <v>32288</v>
      </c>
      <c r="D108" s="2" t="s">
        <v>32246</v>
      </c>
    </row>
    <row r="109" spans="2:4">
      <c r="B109" s="18" t="s">
        <v>27</v>
      </c>
      <c r="C109" s="18" t="s">
        <v>32289</v>
      </c>
      <c r="D109" s="2" t="s">
        <v>32246</v>
      </c>
    </row>
    <row r="110" spans="2:4">
      <c r="B110" s="18" t="s">
        <v>27</v>
      </c>
      <c r="C110" s="18" t="s">
        <v>32290</v>
      </c>
      <c r="D110" s="2" t="s">
        <v>32246</v>
      </c>
    </row>
    <row r="111" spans="2:4">
      <c r="B111" s="18" t="s">
        <v>27</v>
      </c>
      <c r="C111" s="18" t="s">
        <v>32291</v>
      </c>
      <c r="D111" s="2" t="s">
        <v>32246</v>
      </c>
    </row>
    <row r="112" spans="2:4">
      <c r="B112" s="18" t="s">
        <v>27</v>
      </c>
      <c r="C112" s="18" t="s">
        <v>32292</v>
      </c>
      <c r="D112" s="2" t="s">
        <v>32246</v>
      </c>
    </row>
    <row r="113" spans="2:4">
      <c r="B113" s="18" t="s">
        <v>27</v>
      </c>
      <c r="C113" s="18" t="s">
        <v>32293</v>
      </c>
      <c r="D113" s="2" t="s">
        <v>32246</v>
      </c>
    </row>
    <row r="114" spans="2:4">
      <c r="B114" s="18" t="s">
        <v>27</v>
      </c>
      <c r="C114" s="18" t="s">
        <v>32294</v>
      </c>
      <c r="D114" s="2" t="s">
        <v>32246</v>
      </c>
    </row>
    <row r="115" spans="2:4">
      <c r="B115" s="18" t="s">
        <v>27</v>
      </c>
      <c r="C115" s="18" t="s">
        <v>32295</v>
      </c>
      <c r="D115" s="2" t="s">
        <v>32246</v>
      </c>
    </row>
    <row r="116" spans="2:4">
      <c r="B116" s="18" t="s">
        <v>27</v>
      </c>
      <c r="C116" s="18" t="s">
        <v>32296</v>
      </c>
      <c r="D116" s="2" t="s">
        <v>32246</v>
      </c>
    </row>
    <row r="117" spans="2:4">
      <c r="B117" s="18" t="s">
        <v>27</v>
      </c>
      <c r="C117" s="18" t="s">
        <v>32297</v>
      </c>
      <c r="D117" s="2" t="s">
        <v>32246</v>
      </c>
    </row>
    <row r="118" spans="2:4">
      <c r="B118" s="18" t="s">
        <v>27</v>
      </c>
      <c r="C118" s="18" t="s">
        <v>32298</v>
      </c>
      <c r="D118" s="2" t="s">
        <v>32246</v>
      </c>
    </row>
    <row r="119" spans="2:4">
      <c r="B119" s="18" t="s">
        <v>27</v>
      </c>
      <c r="C119" s="18" t="s">
        <v>32299</v>
      </c>
      <c r="D119" s="2" t="s">
        <v>32246</v>
      </c>
    </row>
    <row r="120" spans="2:4">
      <c r="B120" s="18" t="s">
        <v>27</v>
      </c>
      <c r="C120" s="18" t="s">
        <v>32300</v>
      </c>
      <c r="D120" s="2" t="s">
        <v>32246</v>
      </c>
    </row>
    <row r="121" spans="2:4">
      <c r="B121" s="18" t="s">
        <v>27</v>
      </c>
      <c r="C121" s="18" t="s">
        <v>32301</v>
      </c>
      <c r="D121" s="2" t="s">
        <v>32246</v>
      </c>
    </row>
    <row r="122" spans="2:4">
      <c r="B122" s="18" t="s">
        <v>27</v>
      </c>
      <c r="C122" s="18" t="s">
        <v>32302</v>
      </c>
      <c r="D122" s="2" t="s">
        <v>32246</v>
      </c>
    </row>
    <row r="123" spans="2:4">
      <c r="B123" s="18" t="s">
        <v>27</v>
      </c>
      <c r="C123" s="18" t="s">
        <v>32303</v>
      </c>
      <c r="D123" s="2" t="s">
        <v>32246</v>
      </c>
    </row>
    <row r="124" spans="2:4">
      <c r="B124" s="18" t="s">
        <v>27</v>
      </c>
      <c r="C124" s="18" t="s">
        <v>32304</v>
      </c>
      <c r="D124" s="2" t="s">
        <v>32246</v>
      </c>
    </row>
    <row r="125" spans="2:4">
      <c r="B125" s="18" t="s">
        <v>27</v>
      </c>
      <c r="C125" s="18" t="s">
        <v>32305</v>
      </c>
      <c r="D125" s="2" t="s">
        <v>32246</v>
      </c>
    </row>
    <row r="126" spans="2:4">
      <c r="B126" s="18" t="s">
        <v>27</v>
      </c>
      <c r="C126" s="2" t="s">
        <v>32306</v>
      </c>
      <c r="D126" s="2" t="s">
        <v>32307</v>
      </c>
    </row>
    <row r="127" spans="2:4">
      <c r="B127" s="18" t="s">
        <v>27</v>
      </c>
      <c r="C127" s="2" t="s">
        <v>32308</v>
      </c>
      <c r="D127" s="2" t="s">
        <v>32309</v>
      </c>
    </row>
    <row r="128" spans="2:4">
      <c r="B128" s="18" t="s">
        <v>27</v>
      </c>
      <c r="C128" s="2" t="s">
        <v>32310</v>
      </c>
      <c r="D128" s="2" t="s">
        <v>32311</v>
      </c>
    </row>
    <row r="129" spans="2:4">
      <c r="B129" s="18" t="s">
        <v>27</v>
      </c>
      <c r="C129" s="2" t="s">
        <v>32312</v>
      </c>
      <c r="D129" s="2" t="s">
        <v>32313</v>
      </c>
    </row>
    <row r="130" spans="2:4">
      <c r="B130" s="18" t="s">
        <v>27</v>
      </c>
      <c r="C130" s="2" t="s">
        <v>32314</v>
      </c>
      <c r="D130" s="2" t="s">
        <v>32315</v>
      </c>
    </row>
    <row r="131" spans="2:4">
      <c r="B131" s="18" t="s">
        <v>27</v>
      </c>
      <c r="C131" s="2" t="s">
        <v>32316</v>
      </c>
      <c r="D131" s="2" t="s">
        <v>32317</v>
      </c>
    </row>
    <row r="132" spans="2:4">
      <c r="B132" s="18" t="s">
        <v>27</v>
      </c>
      <c r="C132" s="2" t="s">
        <v>32318</v>
      </c>
      <c r="D132" s="2" t="s">
        <v>32319</v>
      </c>
    </row>
    <row r="133" spans="2:4">
      <c r="B133" s="18" t="s">
        <v>27</v>
      </c>
      <c r="C133" s="2" t="s">
        <v>32320</v>
      </c>
      <c r="D133" s="2" t="s">
        <v>32321</v>
      </c>
    </row>
    <row r="134" spans="2:4">
      <c r="B134" s="18" t="s">
        <v>27</v>
      </c>
      <c r="C134" s="2" t="s">
        <v>32322</v>
      </c>
      <c r="D134" s="2" t="s">
        <v>32323</v>
      </c>
    </row>
    <row r="135" spans="2:4">
      <c r="B135" s="18" t="s">
        <v>27</v>
      </c>
      <c r="C135" s="2" t="s">
        <v>32324</v>
      </c>
      <c r="D135" s="2" t="s">
        <v>32325</v>
      </c>
    </row>
    <row r="136" spans="2:4">
      <c r="B136" s="18" t="s">
        <v>27</v>
      </c>
      <c r="C136" s="2" t="s">
        <v>32326</v>
      </c>
      <c r="D136" s="2" t="s">
        <v>32327</v>
      </c>
    </row>
    <row r="137" spans="2:4">
      <c r="B137" s="18" t="s">
        <v>27</v>
      </c>
      <c r="C137" s="2" t="s">
        <v>32328</v>
      </c>
      <c r="D137" s="2" t="s">
        <v>32329</v>
      </c>
    </row>
    <row r="138" spans="2:4">
      <c r="B138" s="18" t="s">
        <v>27</v>
      </c>
      <c r="C138" s="2" t="s">
        <v>32330</v>
      </c>
      <c r="D138" s="2" t="s">
        <v>32331</v>
      </c>
    </row>
    <row r="139" spans="2:4">
      <c r="B139" s="18" t="s">
        <v>27</v>
      </c>
      <c r="C139" s="2" t="s">
        <v>32332</v>
      </c>
      <c r="D139" s="2" t="s">
        <v>32333</v>
      </c>
    </row>
    <row r="140" spans="2:4">
      <c r="B140" s="18" t="s">
        <v>27</v>
      </c>
      <c r="C140" s="2" t="s">
        <v>32334</v>
      </c>
      <c r="D140" s="2" t="s">
        <v>32335</v>
      </c>
    </row>
    <row r="141" spans="2:4">
      <c r="B141" s="18" t="s">
        <v>27</v>
      </c>
      <c r="C141" s="2" t="s">
        <v>32336</v>
      </c>
      <c r="D141" s="2" t="s">
        <v>32337</v>
      </c>
    </row>
    <row r="142" spans="2:4">
      <c r="B142" s="18" t="s">
        <v>27</v>
      </c>
      <c r="C142" s="2" t="s">
        <v>32338</v>
      </c>
      <c r="D142" s="2" t="s">
        <v>32339</v>
      </c>
    </row>
    <row r="143" spans="2:4">
      <c r="B143" s="18" t="s">
        <v>27</v>
      </c>
      <c r="C143" s="2" t="s">
        <v>32340</v>
      </c>
      <c r="D143" s="2" t="s">
        <v>32341</v>
      </c>
    </row>
    <row r="144" spans="2:4">
      <c r="B144" s="18" t="s">
        <v>27</v>
      </c>
      <c r="C144" s="2" t="s">
        <v>32342</v>
      </c>
      <c r="D144" s="2" t="s">
        <v>32341</v>
      </c>
    </row>
    <row r="145" spans="2:4">
      <c r="B145" s="18" t="s">
        <v>32</v>
      </c>
      <c r="C145" s="2" t="s">
        <v>32343</v>
      </c>
      <c r="D145" s="2" t="s">
        <v>32344</v>
      </c>
    </row>
    <row r="146" spans="2:4">
      <c r="B146" s="18" t="s">
        <v>32</v>
      </c>
      <c r="C146" s="2" t="s">
        <v>32345</v>
      </c>
      <c r="D146" s="2" t="s">
        <v>32346</v>
      </c>
    </row>
    <row r="147" spans="2:4">
      <c r="B147" s="18" t="s">
        <v>32</v>
      </c>
      <c r="C147" s="41" t="s">
        <v>32347</v>
      </c>
      <c r="D147" s="41" t="s">
        <v>32348</v>
      </c>
    </row>
    <row r="148" spans="2:4">
      <c r="B148" s="18" t="s">
        <v>32</v>
      </c>
      <c r="C148" s="41" t="s">
        <v>32349</v>
      </c>
      <c r="D148" s="41" t="s">
        <v>32350</v>
      </c>
    </row>
    <row r="149" spans="2:4">
      <c r="B149" s="18" t="s">
        <v>32</v>
      </c>
      <c r="C149" s="41" t="s">
        <v>32351</v>
      </c>
      <c r="D149" s="41" t="s">
        <v>32352</v>
      </c>
    </row>
    <row r="150" spans="2:4">
      <c r="B150" s="18" t="s">
        <v>32</v>
      </c>
      <c r="C150" s="41" t="s">
        <v>32353</v>
      </c>
      <c r="D150" s="41" t="s">
        <v>32352</v>
      </c>
    </row>
    <row r="151" spans="2:4">
      <c r="B151" s="18" t="s">
        <v>32</v>
      </c>
      <c r="C151" s="41" t="s">
        <v>32354</v>
      </c>
      <c r="D151" s="41" t="s">
        <v>32352</v>
      </c>
    </row>
    <row r="152" spans="2:4">
      <c r="B152" s="18" t="s">
        <v>32</v>
      </c>
      <c r="C152" s="41" t="s">
        <v>32355</v>
      </c>
      <c r="D152" s="41" t="s">
        <v>32352</v>
      </c>
    </row>
    <row r="153" spans="2:4">
      <c r="B153" s="18" t="s">
        <v>32</v>
      </c>
      <c r="C153" s="41" t="s">
        <v>32356</v>
      </c>
      <c r="D153" s="41" t="s">
        <v>32357</v>
      </c>
    </row>
    <row r="154" spans="2:4">
      <c r="B154" s="18" t="s">
        <v>32</v>
      </c>
      <c r="C154" s="41" t="s">
        <v>32358</v>
      </c>
      <c r="D154" s="41" t="s">
        <v>32359</v>
      </c>
    </row>
    <row r="155" spans="2:4">
      <c r="B155" s="2" t="s">
        <v>32</v>
      </c>
      <c r="C155" s="2" t="s">
        <v>32360</v>
      </c>
      <c r="D155" s="2" t="s">
        <v>32361</v>
      </c>
    </row>
    <row r="156" spans="2:4">
      <c r="B156" s="2" t="s">
        <v>32</v>
      </c>
      <c r="C156" s="2" t="s">
        <v>32362</v>
      </c>
      <c r="D156" s="2" t="s">
        <v>32363</v>
      </c>
    </row>
    <row r="157" spans="2:4">
      <c r="B157" s="2" t="s">
        <v>32</v>
      </c>
      <c r="C157" s="2" t="s">
        <v>32364</v>
      </c>
      <c r="D157" s="2" t="s">
        <v>32365</v>
      </c>
    </row>
    <row r="158" spans="2:4">
      <c r="B158" s="2" t="s">
        <v>32</v>
      </c>
      <c r="C158" s="2" t="s">
        <v>32366</v>
      </c>
      <c r="D158" s="2" t="s">
        <v>32367</v>
      </c>
    </row>
    <row r="159" spans="2:4">
      <c r="B159" s="2" t="s">
        <v>32</v>
      </c>
      <c r="C159" s="2" t="s">
        <v>32368</v>
      </c>
      <c r="D159" s="2" t="s">
        <v>32369</v>
      </c>
    </row>
    <row r="160" spans="2:4">
      <c r="B160" s="2" t="s">
        <v>32</v>
      </c>
      <c r="C160" s="2" t="s">
        <v>32370</v>
      </c>
      <c r="D160" s="2" t="s">
        <v>32371</v>
      </c>
    </row>
    <row r="161" spans="2:4">
      <c r="B161" s="2" t="s">
        <v>32</v>
      </c>
      <c r="C161" s="2" t="s">
        <v>32372</v>
      </c>
      <c r="D161" s="2" t="s">
        <v>32373</v>
      </c>
    </row>
    <row r="162" spans="2:4">
      <c r="B162" s="2" t="s">
        <v>32</v>
      </c>
      <c r="C162" s="2" t="s">
        <v>32374</v>
      </c>
      <c r="D162" s="2" t="s">
        <v>32375</v>
      </c>
    </row>
    <row r="163" spans="2:4">
      <c r="B163" s="2" t="s">
        <v>32</v>
      </c>
      <c r="C163" s="2" t="s">
        <v>32376</v>
      </c>
      <c r="D163" s="2" t="s">
        <v>32377</v>
      </c>
    </row>
    <row r="164" spans="2:4">
      <c r="B164" s="2" t="s">
        <v>32</v>
      </c>
      <c r="C164" s="2" t="s">
        <v>32378</v>
      </c>
      <c r="D164" s="2" t="s">
        <v>32379</v>
      </c>
    </row>
    <row r="165" spans="2:4">
      <c r="B165" s="2" t="s">
        <v>32</v>
      </c>
      <c r="C165" s="2" t="s">
        <v>32380</v>
      </c>
      <c r="D165" s="2" t="s">
        <v>32381</v>
      </c>
    </row>
    <row r="166" spans="2:4">
      <c r="B166" s="2" t="s">
        <v>32</v>
      </c>
      <c r="C166" s="2" t="s">
        <v>32382</v>
      </c>
      <c r="D166" s="2" t="s">
        <v>32383</v>
      </c>
    </row>
    <row r="167" spans="2:4">
      <c r="B167" s="2" t="s">
        <v>32</v>
      </c>
      <c r="C167" s="2" t="s">
        <v>32384</v>
      </c>
      <c r="D167" s="2" t="s">
        <v>32385</v>
      </c>
    </row>
    <row r="168" spans="2:4">
      <c r="B168" s="2" t="s">
        <v>32</v>
      </c>
      <c r="C168" s="2" t="s">
        <v>32386</v>
      </c>
      <c r="D168" s="2" t="s">
        <v>32387</v>
      </c>
    </row>
    <row r="169" spans="2:4">
      <c r="B169" s="2" t="s">
        <v>32</v>
      </c>
      <c r="C169" s="2" t="s">
        <v>32388</v>
      </c>
      <c r="D169" s="2" t="s">
        <v>32381</v>
      </c>
    </row>
    <row r="170" spans="2:4">
      <c r="B170" s="2" t="s">
        <v>32</v>
      </c>
      <c r="C170" s="2" t="s">
        <v>32389</v>
      </c>
      <c r="D170" s="2" t="s">
        <v>32167</v>
      </c>
    </row>
    <row r="171" spans="2:4">
      <c r="B171" s="2" t="s">
        <v>32</v>
      </c>
      <c r="C171" s="2" t="s">
        <v>32390</v>
      </c>
      <c r="D171" s="2" t="s">
        <v>32391</v>
      </c>
    </row>
    <row r="172" spans="2:4">
      <c r="B172" s="2" t="s">
        <v>32</v>
      </c>
      <c r="C172" s="2" t="s">
        <v>32392</v>
      </c>
      <c r="D172" s="2" t="s">
        <v>32383</v>
      </c>
    </row>
    <row r="173" spans="2:4">
      <c r="B173" s="2" t="s">
        <v>32</v>
      </c>
      <c r="C173" s="2" t="s">
        <v>32393</v>
      </c>
      <c r="D173" s="2" t="s">
        <v>32394</v>
      </c>
    </row>
    <row r="174" spans="2:4">
      <c r="B174" s="2" t="s">
        <v>32</v>
      </c>
      <c r="C174" s="2" t="s">
        <v>32395</v>
      </c>
      <c r="D174" s="2" t="s">
        <v>32396</v>
      </c>
    </row>
    <row r="175" spans="2:4">
      <c r="B175" s="2" t="s">
        <v>32</v>
      </c>
      <c r="C175" s="2" t="s">
        <v>32397</v>
      </c>
      <c r="D175" s="2" t="s">
        <v>32398</v>
      </c>
    </row>
    <row r="176" spans="2:4">
      <c r="B176" s="2" t="s">
        <v>32</v>
      </c>
      <c r="C176" s="2" t="s">
        <v>32399</v>
      </c>
      <c r="D176" s="2" t="s">
        <v>32400</v>
      </c>
    </row>
    <row r="177" spans="2:4">
      <c r="B177" s="2" t="s">
        <v>32</v>
      </c>
      <c r="C177" s="2" t="s">
        <v>32401</v>
      </c>
      <c r="D177" s="2" t="s">
        <v>32402</v>
      </c>
    </row>
  </sheetData>
  <conditionalFormatting sqref="C154">
    <cfRule type="duplicateValues" dxfId="4" priority="2"/>
  </conditionalFormatting>
  <conditionalFormatting sqref="C1:C65">
    <cfRule type="duplicateValues" dxfId="0" priority="6"/>
  </conditionalFormatting>
  <conditionalFormatting sqref="C$1:C$1048576">
    <cfRule type="duplicateValues" dxfId="4" priority="1"/>
  </conditionalFormatting>
  <conditionalFormatting sqref="C66:C125">
    <cfRule type="duplicateValues" dxfId="0" priority="5"/>
  </conditionalFormatting>
  <conditionalFormatting sqref="C147:C153">
    <cfRule type="duplicateValues" dxfId="4" priority="3"/>
  </conditionalFormatting>
  <conditionalFormatting sqref="C1:C146 C155:C1048576">
    <cfRule type="duplicateValues" dxfId="4" priority="4"/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1" sqref="E1"/>
    </sheetView>
  </sheetViews>
  <sheetFormatPr defaultColWidth="9" defaultRowHeight="13.5" outlineLevelCol="4"/>
  <cols>
    <col min="1" max="16384" width="9" style="20"/>
  </cols>
  <sheetData>
    <row r="1" spans="1:5">
      <c r="A1" s="21" t="s">
        <v>0</v>
      </c>
      <c r="B1" s="22" t="s">
        <v>1</v>
      </c>
      <c r="C1" s="23"/>
      <c r="D1" s="24" t="s">
        <v>2</v>
      </c>
      <c r="E1" s="25" t="s">
        <v>32403</v>
      </c>
    </row>
    <row r="2" ht="16.5" spans="1:5">
      <c r="A2" s="21" t="s">
        <v>4</v>
      </c>
      <c r="B2" s="26" t="s">
        <v>32404</v>
      </c>
      <c r="C2" s="23"/>
      <c r="D2" s="24" t="s">
        <v>50</v>
      </c>
      <c r="E2" s="27" t="s">
        <v>51</v>
      </c>
    </row>
    <row r="3" spans="1:5">
      <c r="A3" s="21" t="s">
        <v>8</v>
      </c>
      <c r="B3" s="25">
        <v>0</v>
      </c>
      <c r="C3" s="23"/>
      <c r="D3" s="28"/>
      <c r="E3" s="28"/>
    </row>
    <row r="5" spans="1:4">
      <c r="A5" s="29" t="s">
        <v>9</v>
      </c>
      <c r="B5" s="30" t="s">
        <v>10</v>
      </c>
      <c r="C5" s="30" t="s">
        <v>11</v>
      </c>
      <c r="D5" s="31" t="s">
        <v>52</v>
      </c>
    </row>
    <row r="6" spans="1:4">
      <c r="A6" s="32"/>
      <c r="B6" s="33" t="s">
        <v>32</v>
      </c>
      <c r="C6" s="33" t="s">
        <v>32405</v>
      </c>
      <c r="D6" s="34" t="s">
        <v>32406</v>
      </c>
    </row>
    <row r="7" spans="1:4">
      <c r="A7" s="32"/>
      <c r="B7" s="33" t="s">
        <v>32</v>
      </c>
      <c r="C7" s="33" t="s">
        <v>32407</v>
      </c>
      <c r="D7" s="34" t="s">
        <v>32408</v>
      </c>
    </row>
    <row r="8" spans="1:4">
      <c r="A8" s="32"/>
      <c r="B8" s="33" t="s">
        <v>32</v>
      </c>
      <c r="C8" s="33" t="s">
        <v>32409</v>
      </c>
      <c r="D8" s="34" t="s">
        <v>32410</v>
      </c>
    </row>
    <row r="9" spans="1:4">
      <c r="A9" s="32"/>
      <c r="B9" s="33" t="s">
        <v>32</v>
      </c>
      <c r="C9" s="33" t="s">
        <v>32411</v>
      </c>
      <c r="D9" s="34" t="s">
        <v>32412</v>
      </c>
    </row>
    <row r="10" spans="2:4">
      <c r="B10" s="33" t="s">
        <v>32</v>
      </c>
      <c r="C10" s="33" t="s">
        <v>32413</v>
      </c>
      <c r="D10" s="34" t="s">
        <v>32414</v>
      </c>
    </row>
    <row r="11" spans="2:4">
      <c r="B11" s="33" t="s">
        <v>32</v>
      </c>
      <c r="C11" s="33" t="s">
        <v>32415</v>
      </c>
      <c r="D11" s="34" t="s">
        <v>32416</v>
      </c>
    </row>
    <row r="12" spans="2:4">
      <c r="B12" s="33" t="s">
        <v>32</v>
      </c>
      <c r="C12" s="33" t="s">
        <v>32417</v>
      </c>
      <c r="D12" s="34" t="s">
        <v>32418</v>
      </c>
    </row>
    <row r="13" spans="2:4">
      <c r="B13" s="33" t="s">
        <v>32</v>
      </c>
      <c r="C13" s="33" t="s">
        <v>32419</v>
      </c>
      <c r="D13" s="34" t="s">
        <v>32420</v>
      </c>
    </row>
    <row r="14" spans="2:4">
      <c r="B14" s="33" t="s">
        <v>32</v>
      </c>
      <c r="C14" s="33" t="s">
        <v>32421</v>
      </c>
      <c r="D14" s="34" t="s">
        <v>32422</v>
      </c>
    </row>
    <row r="15" spans="2:4">
      <c r="B15" s="33" t="s">
        <v>32</v>
      </c>
      <c r="C15" s="33" t="s">
        <v>32423</v>
      </c>
      <c r="D15" s="34" t="s">
        <v>32424</v>
      </c>
    </row>
    <row r="16" spans="2:4">
      <c r="B16" s="33" t="s">
        <v>32</v>
      </c>
      <c r="C16" s="33" t="s">
        <v>32425</v>
      </c>
      <c r="D16" s="34" t="s">
        <v>32426</v>
      </c>
    </row>
    <row r="17" spans="2:4">
      <c r="B17" s="33" t="s">
        <v>32</v>
      </c>
      <c r="C17" s="33" t="s">
        <v>32427</v>
      </c>
      <c r="D17" s="34" t="s">
        <v>32428</v>
      </c>
    </row>
    <row r="18" spans="2:4">
      <c r="B18" s="33" t="s">
        <v>32</v>
      </c>
      <c r="C18" s="33" t="s">
        <v>32429</v>
      </c>
      <c r="D18" s="34" t="s">
        <v>32430</v>
      </c>
    </row>
  </sheetData>
  <conditionalFormatting sqref="C1:C3">
    <cfRule type="duplicateValues" dxfId="0" priority="2"/>
  </conditionalFormatting>
  <conditionalFormatting sqref="C5:C10">
    <cfRule type="duplicateValues" dxfId="0" priority="3"/>
  </conditionalFormatting>
  <conditionalFormatting sqref="C11:C1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115" zoomScaleNormal="115" workbookViewId="0">
      <selection activeCell="K31" sqref="K31"/>
    </sheetView>
  </sheetViews>
  <sheetFormatPr defaultColWidth="9" defaultRowHeight="13.5" outlineLevelCol="4"/>
  <cols>
    <col min="4" max="4" width="10.5" customWidth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32431</v>
      </c>
    </row>
    <row r="2" ht="16.5" spans="1:5">
      <c r="A2" s="7" t="s">
        <v>4</v>
      </c>
      <c r="B2" s="12" t="s">
        <v>32432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1:4">
      <c r="A6" s="1"/>
      <c r="B6" s="18" t="s">
        <v>32</v>
      </c>
      <c r="C6" s="18" t="s">
        <v>32006</v>
      </c>
      <c r="D6" s="19" t="s">
        <v>32433</v>
      </c>
    </row>
    <row r="7" spans="1:4">
      <c r="A7" s="1"/>
      <c r="B7" s="18" t="s">
        <v>32</v>
      </c>
      <c r="C7" s="18" t="s">
        <v>32008</v>
      </c>
      <c r="D7" s="19" t="s">
        <v>32434</v>
      </c>
    </row>
    <row r="8" spans="1:4">
      <c r="A8" s="1"/>
      <c r="B8" s="18" t="s">
        <v>32</v>
      </c>
      <c r="C8" s="18" t="s">
        <v>32435</v>
      </c>
      <c r="D8" s="19" t="s">
        <v>32436</v>
      </c>
    </row>
    <row r="9" spans="1:4">
      <c r="A9" s="1"/>
      <c r="B9" s="18" t="s">
        <v>32</v>
      </c>
      <c r="C9" s="18" t="s">
        <v>32437</v>
      </c>
      <c r="D9" s="19" t="s">
        <v>32438</v>
      </c>
    </row>
    <row r="10" spans="2:4">
      <c r="B10" s="18" t="s">
        <v>32</v>
      </c>
      <c r="C10" s="18" t="s">
        <v>32439</v>
      </c>
      <c r="D10" s="19" t="s">
        <v>32440</v>
      </c>
    </row>
    <row r="11" spans="2:4">
      <c r="B11" s="18" t="s">
        <v>32</v>
      </c>
      <c r="C11" s="18" t="s">
        <v>32441</v>
      </c>
      <c r="D11" s="19" t="s">
        <v>32442</v>
      </c>
    </row>
    <row r="12" spans="2:4">
      <c r="B12" s="18" t="s">
        <v>32</v>
      </c>
      <c r="C12" s="18" t="s">
        <v>32443</v>
      </c>
      <c r="D12" s="19" t="s">
        <v>32444</v>
      </c>
    </row>
    <row r="13" spans="2:4">
      <c r="B13" s="18" t="s">
        <v>32</v>
      </c>
      <c r="C13" s="18" t="s">
        <v>32445</v>
      </c>
      <c r="D13" s="19" t="s">
        <v>32446</v>
      </c>
    </row>
    <row r="14" spans="2:4">
      <c r="B14" s="18" t="s">
        <v>32</v>
      </c>
      <c r="C14" s="18" t="s">
        <v>32447</v>
      </c>
      <c r="D14" s="19" t="s">
        <v>32448</v>
      </c>
    </row>
    <row r="15" spans="2:4">
      <c r="B15" s="18" t="s">
        <v>32</v>
      </c>
      <c r="C15" s="18" t="s">
        <v>32449</v>
      </c>
      <c r="D15" s="19" t="s">
        <v>32450</v>
      </c>
    </row>
  </sheetData>
  <conditionalFormatting sqref="C1:C3">
    <cfRule type="duplicateValues" dxfId="0" priority="2"/>
  </conditionalFormatting>
  <conditionalFormatting sqref="C5:C15">
    <cfRule type="duplicateValues" dxfId="0" priority="45"/>
  </conditionalFormatting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9"/>
  <sheetViews>
    <sheetView workbookViewId="0">
      <selection activeCell="J35" sqref="J35"/>
    </sheetView>
  </sheetViews>
  <sheetFormatPr defaultColWidth="9" defaultRowHeight="11.25" outlineLevelCol="7"/>
  <cols>
    <col min="1" max="1" width="12.125" style="1" customWidth="1"/>
    <col min="2" max="16384" width="9" style="1"/>
  </cols>
  <sheetData>
    <row r="2" spans="1:8">
      <c r="A2" s="4" t="s">
        <v>32451</v>
      </c>
      <c r="B2" s="1" t="s">
        <v>32452</v>
      </c>
      <c r="C2" s="4" t="s">
        <v>32451</v>
      </c>
      <c r="D2" s="1" t="s">
        <v>32452</v>
      </c>
      <c r="E2" s="1" t="str">
        <f>$B$2&amp;C2&amp;$D$2</f>
        <v>"穿戴装备"</v>
      </c>
      <c r="H2" s="1" t="s">
        <v>32453</v>
      </c>
    </row>
    <row r="3" spans="1:8">
      <c r="A3" s="4" t="s">
        <v>32454</v>
      </c>
      <c r="C3" s="4" t="s">
        <v>32454</v>
      </c>
      <c r="E3" s="1" t="str">
        <f t="shared" ref="E3:E74" si="0">$B$2&amp;C3&amp;$D$2</f>
        <v>"强化5次装备"</v>
      </c>
      <c r="H3" s="1" t="s">
        <v>32455</v>
      </c>
    </row>
    <row r="4" spans="1:8">
      <c r="A4" s="4" t="s">
        <v>32456</v>
      </c>
      <c r="C4" s="4" t="s">
        <v>32456</v>
      </c>
      <c r="E4" s="1" t="str">
        <f t="shared" si="0"/>
        <v>"提升技能到2级"</v>
      </c>
      <c r="H4" s="1" t="s">
        <v>32455</v>
      </c>
    </row>
    <row r="5" spans="1:8">
      <c r="A5" s="4" t="s">
        <v>32457</v>
      </c>
      <c r="C5" s="4" t="s">
        <v>32457</v>
      </c>
      <c r="E5" s="1" t="str">
        <f t="shared" si="0"/>
        <v>"通关边界村1"</v>
      </c>
      <c r="H5" s="1" t="s">
        <v>32455</v>
      </c>
    </row>
    <row r="6" spans="1:8">
      <c r="A6" s="4" t="s">
        <v>32458</v>
      </c>
      <c r="C6" s="4" t="s">
        <v>32458</v>
      </c>
      <c r="E6" s="1" t="str">
        <f t="shared" si="0"/>
        <v>"熔炼1件装备"</v>
      </c>
      <c r="H6" s="1" t="s">
        <v>32459</v>
      </c>
    </row>
    <row r="7" spans="1:8">
      <c r="A7" s="4" t="s">
        <v>32460</v>
      </c>
      <c r="C7" s="4" t="s">
        <v>32460</v>
      </c>
      <c r="E7" s="1" t="str">
        <f t="shared" si="0"/>
        <v>"通关边界村2"</v>
      </c>
      <c r="H7" s="1" t="s">
        <v>32455</v>
      </c>
    </row>
    <row r="8" spans="1:8">
      <c r="A8" s="4" t="s">
        <v>32461</v>
      </c>
      <c r="C8" s="4" t="s">
        <v>32461</v>
      </c>
      <c r="E8" s="1" t="str">
        <f t="shared" si="0"/>
        <v>"穿戴5件以上装备"</v>
      </c>
      <c r="H8" s="1" t="s">
        <v>32455</v>
      </c>
    </row>
    <row r="9" spans="1:8">
      <c r="A9" s="4" t="s">
        <v>32462</v>
      </c>
      <c r="C9" s="4" t="s">
        <v>32462</v>
      </c>
      <c r="E9" s="1" t="str">
        <f t="shared" si="0"/>
        <v>"通关边界村3"</v>
      </c>
      <c r="H9" s="1" t="s">
        <v>32455</v>
      </c>
    </row>
    <row r="10" spans="1:8">
      <c r="A10" s="4" t="s">
        <v>32463</v>
      </c>
      <c r="C10" s="4" t="s">
        <v>32463</v>
      </c>
      <c r="E10" s="1" t="str">
        <f t="shared" si="0"/>
        <v>"通关边界村4"</v>
      </c>
      <c r="H10" s="1" t="s">
        <v>32455</v>
      </c>
    </row>
    <row r="11" spans="1:8">
      <c r="A11" s="4" t="s">
        <v>32464</v>
      </c>
      <c r="C11" s="4" t="s">
        <v>32464</v>
      </c>
      <c r="E11" s="1" t="str">
        <f t="shared" si="0"/>
        <v>"通关边界村5"</v>
      </c>
      <c r="H11" s="1" t="s">
        <v>32455</v>
      </c>
    </row>
    <row r="12" spans="1:8">
      <c r="A12" s="4" t="s">
        <v>32465</v>
      </c>
      <c r="C12" s="4" t="s">
        <v>32465</v>
      </c>
      <c r="E12" s="1" t="str">
        <f t="shared" si="0"/>
        <v>"升到10级"</v>
      </c>
      <c r="H12" s="1" t="s">
        <v>32455</v>
      </c>
    </row>
    <row r="13" spans="1:8">
      <c r="A13" s="4" t="s">
        <v>32466</v>
      </c>
      <c r="C13" s="4" t="s">
        <v>32466</v>
      </c>
      <c r="E13" s="1" t="str">
        <f t="shared" si="0"/>
        <v>"击杀1次遭遇BOSS"</v>
      </c>
      <c r="H13" s="1" t="s">
        <v>32455</v>
      </c>
    </row>
    <row r="14" spans="1:8">
      <c r="A14" s="4" t="s">
        <v>32467</v>
      </c>
      <c r="C14" s="4" t="s">
        <v>32467</v>
      </c>
      <c r="E14" s="1" t="str">
        <f t="shared" si="0"/>
        <v>"熔炼1次装备"</v>
      </c>
      <c r="H14" s="1" t="s">
        <v>32455</v>
      </c>
    </row>
    <row r="15" spans="1:8">
      <c r="A15" s="4" t="s">
        <v>32468</v>
      </c>
      <c r="C15" s="4" t="s">
        <v>32468</v>
      </c>
      <c r="E15" s="1" t="str">
        <f t="shared" si="0"/>
        <v>"强化1次装备"</v>
      </c>
      <c r="H15" s="1" t="s">
        <v>32455</v>
      </c>
    </row>
    <row r="16" spans="1:8">
      <c r="A16" s="4" t="s">
        <v>32469</v>
      </c>
      <c r="C16" s="4" t="s">
        <v>32469</v>
      </c>
      <c r="E16" s="1" t="str">
        <f t="shared" si="0"/>
        <v>"提升1次技能"</v>
      </c>
      <c r="H16" s="1" t="s">
        <v>32455</v>
      </c>
    </row>
    <row r="17" spans="1:8">
      <c r="A17" s="4" t="s">
        <v>32470</v>
      </c>
      <c r="C17" s="4" t="s">
        <v>32470</v>
      </c>
      <c r="E17" s="1" t="str">
        <f t="shared" si="0"/>
        <v>"通关边界村8"</v>
      </c>
      <c r="H17" s="1" t="s">
        <v>32455</v>
      </c>
    </row>
    <row r="18" spans="1:8">
      <c r="A18" s="4" t="s">
        <v>32471</v>
      </c>
      <c r="C18" s="4" t="s">
        <v>32471</v>
      </c>
      <c r="E18" s="1" t="str">
        <f t="shared" si="0"/>
        <v>"通关边界村9"</v>
      </c>
      <c r="H18" s="1" t="s">
        <v>32455</v>
      </c>
    </row>
    <row r="19" spans="1:8">
      <c r="A19" s="4" t="s">
        <v>32472</v>
      </c>
      <c r="C19" s="4" t="s">
        <v>32472</v>
      </c>
      <c r="E19" s="1" t="str">
        <f t="shared" si="0"/>
        <v>"通关边界村10"</v>
      </c>
      <c r="H19" s="1" t="s">
        <v>32455</v>
      </c>
    </row>
    <row r="20" spans="1:8">
      <c r="A20" s="4" t="s">
        <v>32473</v>
      </c>
      <c r="C20" s="4" t="s">
        <v>32473</v>
      </c>
      <c r="E20" s="1" t="str">
        <f t="shared" si="0"/>
        <v>"击杀个人BOSS"</v>
      </c>
      <c r="H20" s="1" t="s">
        <v>32455</v>
      </c>
    </row>
    <row r="21" spans="1:8">
      <c r="A21" s="4" t="s">
        <v>32474</v>
      </c>
      <c r="C21" s="4" t="s">
        <v>32474</v>
      </c>
      <c r="E21" s="1" t="str">
        <f t="shared" si="0"/>
        <v>"16级免费开启羽翼"</v>
      </c>
      <c r="H21" s="1" t="s">
        <v>32475</v>
      </c>
    </row>
    <row r="22" spans="1:8">
      <c r="A22" s="4" t="s">
        <v>32476</v>
      </c>
      <c r="C22" s="4" t="s">
        <v>32476</v>
      </c>
      <c r="E22" s="1" t="str">
        <f t="shared" si="0"/>
        <v>"提升5次翅膀"</v>
      </c>
      <c r="H22" s="1" t="s">
        <v>32455</v>
      </c>
    </row>
    <row r="23" spans="1:8">
      <c r="A23" s="4" t="s">
        <v>32477</v>
      </c>
      <c r="C23" s="4" t="s">
        <v>32477</v>
      </c>
      <c r="E23" s="1" t="str">
        <f t="shared" si="0"/>
        <v>"升到17级"</v>
      </c>
      <c r="H23" s="1" t="s">
        <v>32455</v>
      </c>
    </row>
    <row r="24" spans="1:8">
      <c r="A24" s="4" t="s">
        <v>32469</v>
      </c>
      <c r="C24" s="4" t="s">
        <v>32469</v>
      </c>
      <c r="E24" s="1" t="str">
        <f t="shared" si="0"/>
        <v>"提升1次技能"</v>
      </c>
      <c r="H24" s="1" t="s">
        <v>32455</v>
      </c>
    </row>
    <row r="25" spans="1:8">
      <c r="A25" s="4" t="s">
        <v>32478</v>
      </c>
      <c r="C25" s="4" t="s">
        <v>32478</v>
      </c>
      <c r="E25" s="1" t="str">
        <f t="shared" si="0"/>
        <v>"升到18级"</v>
      </c>
      <c r="H25" s="1" t="s">
        <v>32455</v>
      </c>
    </row>
    <row r="26" spans="1:8">
      <c r="A26" s="4" t="s">
        <v>32479</v>
      </c>
      <c r="C26" s="4" t="s">
        <v>32479</v>
      </c>
      <c r="E26" s="1" t="str">
        <f t="shared" si="0"/>
        <v>"通关1次关卡守卫"</v>
      </c>
      <c r="H26" s="1" t="s">
        <v>32455</v>
      </c>
    </row>
    <row r="27" spans="1:8">
      <c r="A27" s="4" t="s">
        <v>32467</v>
      </c>
      <c r="C27" s="4" t="s">
        <v>32467</v>
      </c>
      <c r="E27" s="1" t="str">
        <f t="shared" si="0"/>
        <v>"熔炼1次装备"</v>
      </c>
      <c r="H27" s="1" t="s">
        <v>32455</v>
      </c>
    </row>
    <row r="28" spans="1:8">
      <c r="A28" s="4" t="s">
        <v>32480</v>
      </c>
      <c r="C28" s="4" t="s">
        <v>32480</v>
      </c>
      <c r="E28" s="1" t="str">
        <f t="shared" si="0"/>
        <v>"20级新增个人BOSS"</v>
      </c>
      <c r="H28" s="1" t="s">
        <v>32455</v>
      </c>
    </row>
    <row r="29" spans="1:8">
      <c r="A29" s="4" t="s">
        <v>32473</v>
      </c>
      <c r="C29" s="4" t="s">
        <v>32473</v>
      </c>
      <c r="E29" s="1" t="str">
        <f t="shared" si="0"/>
        <v>"击杀个人BOSS"</v>
      </c>
      <c r="H29" s="1" t="s">
        <v>32455</v>
      </c>
    </row>
    <row r="30" spans="1:8">
      <c r="A30" s="4" t="s">
        <v>32467</v>
      </c>
      <c r="C30" s="4" t="s">
        <v>32467</v>
      </c>
      <c r="E30" s="1" t="str">
        <f t="shared" si="0"/>
        <v>"熔炼1次装备"</v>
      </c>
      <c r="H30" s="1" t="s">
        <v>32455</v>
      </c>
    </row>
    <row r="31" spans="1:8">
      <c r="A31" s="4" t="s">
        <v>32468</v>
      </c>
      <c r="C31" s="4" t="s">
        <v>32468</v>
      </c>
      <c r="E31" s="1" t="str">
        <f t="shared" si="0"/>
        <v>"强化1次装备"</v>
      </c>
      <c r="H31" s="1" t="s">
        <v>32455</v>
      </c>
    </row>
    <row r="32" spans="1:8">
      <c r="A32" s="4" t="s">
        <v>32469</v>
      </c>
      <c r="C32" s="4" t="s">
        <v>32469</v>
      </c>
      <c r="E32" s="1" t="str">
        <f t="shared" si="0"/>
        <v>"提升1次技能"</v>
      </c>
      <c r="H32" s="1" t="s">
        <v>32455</v>
      </c>
    </row>
    <row r="33" spans="1:8">
      <c r="A33" s="4" t="s">
        <v>32481</v>
      </c>
      <c r="C33" s="4" t="s">
        <v>32481</v>
      </c>
      <c r="E33" s="1" t="str">
        <f t="shared" si="0"/>
        <v>"25级开放宝石副本"</v>
      </c>
      <c r="H33" s="1" t="s">
        <v>32455</v>
      </c>
    </row>
    <row r="34" spans="1:8">
      <c r="A34" s="5" t="s">
        <v>32482</v>
      </c>
      <c r="C34" s="5" t="s">
        <v>32482</v>
      </c>
      <c r="E34" s="1" t="str">
        <f t="shared" si="0"/>
        <v>"宝石副本"</v>
      </c>
      <c r="H34" s="1" t="s">
        <v>32455</v>
      </c>
    </row>
    <row r="35" spans="1:8">
      <c r="A35" s="5" t="s">
        <v>32483</v>
      </c>
      <c r="C35" s="5" t="s">
        <v>32483</v>
      </c>
      <c r="E35" s="1" t="str">
        <f t="shared" si="0"/>
        <v>"提升宝石"</v>
      </c>
      <c r="H35" s="1" t="s">
        <v>32455</v>
      </c>
    </row>
    <row r="36" spans="1:8">
      <c r="A36" s="4" t="s">
        <v>32484</v>
      </c>
      <c r="C36" s="4" t="s">
        <v>32484</v>
      </c>
      <c r="E36" s="1" t="str">
        <f t="shared" si="0"/>
        <v>"30级新增个人BOSS"</v>
      </c>
      <c r="H36" s="1" t="s">
        <v>32455</v>
      </c>
    </row>
    <row r="37" spans="1:8">
      <c r="A37" s="4" t="s">
        <v>32473</v>
      </c>
      <c r="C37" s="4" t="s">
        <v>32473</v>
      </c>
      <c r="E37" s="1" t="str">
        <f t="shared" si="0"/>
        <v>"击杀个人BOSS"</v>
      </c>
      <c r="H37" s="1" t="s">
        <v>32455</v>
      </c>
    </row>
    <row r="38" spans="1:8">
      <c r="A38" s="5" t="s">
        <v>32485</v>
      </c>
      <c r="C38" s="5" t="s">
        <v>32485</v>
      </c>
      <c r="E38" s="1" t="str">
        <f t="shared" si="0"/>
        <v>"35级开放经脉副本"</v>
      </c>
      <c r="H38" s="1" t="s">
        <v>32455</v>
      </c>
    </row>
    <row r="39" spans="1:8">
      <c r="A39" s="6" t="s">
        <v>26844</v>
      </c>
      <c r="C39" s="6" t="s">
        <v>26844</v>
      </c>
      <c r="E39" s="1" t="str">
        <f t="shared" si="0"/>
        <v>"经脉副本"</v>
      </c>
      <c r="H39" s="1" t="s">
        <v>32486</v>
      </c>
    </row>
    <row r="40" spans="1:8">
      <c r="A40" s="5" t="s">
        <v>32487</v>
      </c>
      <c r="C40" s="5" t="s">
        <v>32487</v>
      </c>
      <c r="E40" s="1" t="str">
        <f t="shared" si="0"/>
        <v>"提升经脉"</v>
      </c>
      <c r="H40" s="1" t="s">
        <v>32455</v>
      </c>
    </row>
    <row r="41" spans="1:8">
      <c r="A41" s="4" t="s">
        <v>32488</v>
      </c>
      <c r="C41" s="4" t="s">
        <v>32488</v>
      </c>
      <c r="E41" s="1" t="str">
        <f t="shared" si="0"/>
        <v>"40级新增个人BOSS"</v>
      </c>
      <c r="H41" s="1" t="s">
        <v>32455</v>
      </c>
    </row>
    <row r="42" spans="1:8">
      <c r="A42" s="4" t="s">
        <v>32473</v>
      </c>
      <c r="C42" s="4" t="s">
        <v>32473</v>
      </c>
      <c r="E42" s="1" t="str">
        <f t="shared" si="0"/>
        <v>"击杀个人BOSS"</v>
      </c>
      <c r="H42" s="1" t="s">
        <v>32455</v>
      </c>
    </row>
    <row r="43" spans="1:8">
      <c r="A43" s="5" t="s">
        <v>32489</v>
      </c>
      <c r="C43" s="5" t="s">
        <v>32489</v>
      </c>
      <c r="E43" s="1" t="str">
        <f t="shared" si="0"/>
        <v>"45级开放龙魂副本"</v>
      </c>
      <c r="H43" s="1" t="s">
        <v>32455</v>
      </c>
    </row>
    <row r="44" spans="1:8">
      <c r="A44" s="5" t="s">
        <v>26847</v>
      </c>
      <c r="C44" s="5" t="s">
        <v>26847</v>
      </c>
      <c r="E44" s="1" t="str">
        <f t="shared" si="0"/>
        <v>"龙魂副本"</v>
      </c>
      <c r="H44" s="1" t="s">
        <v>32455</v>
      </c>
    </row>
    <row r="45" spans="1:8">
      <c r="A45" s="5" t="s">
        <v>32490</v>
      </c>
      <c r="C45" s="5" t="s">
        <v>32490</v>
      </c>
      <c r="E45" s="1" t="str">
        <f t="shared" si="0"/>
        <v>"提升龙魂"</v>
      </c>
      <c r="H45" s="1" t="s">
        <v>32455</v>
      </c>
    </row>
    <row r="46" spans="1:8">
      <c r="A46" s="5" t="s">
        <v>32491</v>
      </c>
      <c r="C46" s="5" t="s">
        <v>32491</v>
      </c>
      <c r="E46" s="1" t="str">
        <f t="shared" si="0"/>
        <v>"护盾副本"</v>
      </c>
      <c r="H46" s="1" t="s">
        <v>32455</v>
      </c>
    </row>
    <row r="47" spans="1:8">
      <c r="A47" s="4" t="s">
        <v>32492</v>
      </c>
      <c r="C47" s="4" t="s">
        <v>32492</v>
      </c>
      <c r="E47" s="1" t="str">
        <f t="shared" si="0"/>
        <v>"提升护盾"</v>
      </c>
      <c r="H47" s="1" t="s">
        <v>32455</v>
      </c>
    </row>
    <row r="48" spans="1:8">
      <c r="A48" s="4" t="s">
        <v>32493</v>
      </c>
      <c r="C48" s="4" t="s">
        <v>32493</v>
      </c>
      <c r="E48" s="1" t="str">
        <f t="shared" si="0"/>
        <v>"50级开启挑战BOSS"</v>
      </c>
      <c r="H48" s="1" t="s">
        <v>32455</v>
      </c>
    </row>
    <row r="49" spans="1:8">
      <c r="A49" s="4" t="s">
        <v>32494</v>
      </c>
      <c r="C49" s="4" t="s">
        <v>32494</v>
      </c>
      <c r="E49" s="1" t="str">
        <f t="shared" si="0"/>
        <v>"击杀挑战BOSS"</v>
      </c>
      <c r="H49" s="1" t="s">
        <v>32455</v>
      </c>
    </row>
    <row r="50" spans="1:5">
      <c r="A50" s="4"/>
      <c r="C50" s="4" t="s">
        <v>32495</v>
      </c>
      <c r="E50" s="1" t="str">
        <f t="shared" si="0"/>
        <v>"挑战副本3关"</v>
      </c>
    </row>
    <row r="51" spans="1:5">
      <c r="A51" s="4"/>
      <c r="C51" s="4" t="s">
        <v>32496</v>
      </c>
      <c r="E51" s="1" t="str">
        <f t="shared" si="0"/>
        <v>"挑战副本6关"</v>
      </c>
    </row>
    <row r="52" spans="1:5">
      <c r="A52" s="4"/>
      <c r="C52" s="4" t="s">
        <v>32497</v>
      </c>
      <c r="E52" s="1" t="str">
        <f t="shared" si="0"/>
        <v>"挑战副本9关"</v>
      </c>
    </row>
    <row r="53" spans="1:5">
      <c r="A53" s="4"/>
      <c r="C53" s="4" t="s">
        <v>32498</v>
      </c>
      <c r="E53" s="1" t="str">
        <f t="shared" si="0"/>
        <v>"挑战副本12关"</v>
      </c>
    </row>
    <row r="54" spans="1:5">
      <c r="A54" s="4"/>
      <c r="C54" s="4" t="s">
        <v>32499</v>
      </c>
      <c r="E54" s="1" t="str">
        <f t="shared" si="0"/>
        <v>"挑战副本15关"</v>
      </c>
    </row>
    <row r="55" spans="1:5">
      <c r="A55" s="4"/>
      <c r="C55" s="4" t="s">
        <v>32500</v>
      </c>
      <c r="E55" s="1" t="str">
        <f t="shared" si="0"/>
        <v>"挑战副本18关"</v>
      </c>
    </row>
    <row r="56" spans="1:5">
      <c r="A56" s="4"/>
      <c r="C56" s="4" t="s">
        <v>32501</v>
      </c>
      <c r="E56" s="1" t="str">
        <f t="shared" si="0"/>
        <v>"80级开放转生系统"</v>
      </c>
    </row>
    <row r="57" spans="1:5">
      <c r="A57" s="4"/>
      <c r="C57" s="4" t="s">
        <v>32502</v>
      </c>
      <c r="E57" s="1" t="str">
        <f t="shared" si="0"/>
        <v>"转升等级达到1级"</v>
      </c>
    </row>
    <row r="58" spans="3:5">
      <c r="C58" s="4" t="s">
        <v>32503</v>
      </c>
      <c r="E58" s="1" t="str">
        <f t="shared" si="0"/>
        <v>"转生达到1级"</v>
      </c>
    </row>
    <row r="59" spans="3:5">
      <c r="C59" s="4" t="s">
        <v>32504</v>
      </c>
      <c r="E59" s="1" t="str">
        <f t="shared" si="0"/>
        <v>"转生达到2级"</v>
      </c>
    </row>
    <row r="60" spans="3:5">
      <c r="C60" s="4" t="s">
        <v>32505</v>
      </c>
      <c r="E60" s="1" t="str">
        <f t="shared" si="0"/>
        <v>"转生达到3级"</v>
      </c>
    </row>
    <row r="61" spans="3:5">
      <c r="C61" s="4" t="s">
        <v>32506</v>
      </c>
      <c r="E61" s="1" t="str">
        <f t="shared" si="0"/>
        <v>"转生达到4级"</v>
      </c>
    </row>
    <row r="62" spans="3:5">
      <c r="C62" s="4" t="s">
        <v>32507</v>
      </c>
      <c r="E62" s="1" t="str">
        <f t="shared" si="0"/>
        <v>"转生达到5级"</v>
      </c>
    </row>
    <row r="63" spans="3:5">
      <c r="C63" s="4" t="s">
        <v>32508</v>
      </c>
      <c r="E63" s="1" t="str">
        <f t="shared" si="0"/>
        <v>"转生达到6级"</v>
      </c>
    </row>
    <row r="64" spans="3:5">
      <c r="C64" s="4" t="s">
        <v>32509</v>
      </c>
      <c r="E64" s="1" t="str">
        <f t="shared" si="0"/>
        <v>"转生达到7级"</v>
      </c>
    </row>
    <row r="65" spans="3:5">
      <c r="C65" s="4" t="s">
        <v>32510</v>
      </c>
      <c r="E65" s="1" t="str">
        <f t="shared" si="0"/>
        <v>"转生达到8级"</v>
      </c>
    </row>
    <row r="66" spans="3:5">
      <c r="C66" s="4" t="s">
        <v>32511</v>
      </c>
      <c r="E66" s="1" t="str">
        <f t="shared" si="0"/>
        <v>"转生达到9级"</v>
      </c>
    </row>
    <row r="67" spans="3:5">
      <c r="C67" s="4" t="s">
        <v>32512</v>
      </c>
      <c r="E67" s="1" t="str">
        <f t="shared" si="0"/>
        <v>"转生达到10级"</v>
      </c>
    </row>
    <row r="68" spans="3:5">
      <c r="C68" s="4" t="s">
        <v>32513</v>
      </c>
      <c r="E68" s="1" t="str">
        <f t="shared" si="0"/>
        <v>"转生达到11级"</v>
      </c>
    </row>
    <row r="69" spans="3:5">
      <c r="C69" s="4" t="s">
        <v>32514</v>
      </c>
      <c r="E69" s="1" t="str">
        <f t="shared" si="0"/>
        <v>"转生达到12级"</v>
      </c>
    </row>
    <row r="70" spans="3:5">
      <c r="C70" s="4" t="s">
        <v>32515</v>
      </c>
      <c r="E70" s="1" t="str">
        <f t="shared" si="0"/>
        <v>"累积强化80次"</v>
      </c>
    </row>
    <row r="71" spans="3:5">
      <c r="C71" s="4" t="s">
        <v>32516</v>
      </c>
      <c r="E71" s="1" t="str">
        <f t="shared" si="0"/>
        <v>"累积强化160次"</v>
      </c>
    </row>
    <row r="72" spans="3:5">
      <c r="C72" s="4" t="s">
        <v>32517</v>
      </c>
      <c r="E72" s="1" t="str">
        <f t="shared" si="0"/>
        <v>"累积强化240次"</v>
      </c>
    </row>
    <row r="73" spans="3:5">
      <c r="C73" s="4" t="s">
        <v>32518</v>
      </c>
      <c r="E73" s="1" t="str">
        <f t="shared" si="0"/>
        <v>"累积强化320次"</v>
      </c>
    </row>
    <row r="74" spans="3:5">
      <c r="C74" s="4" t="s">
        <v>32519</v>
      </c>
      <c r="E74" s="1" t="str">
        <f t="shared" si="0"/>
        <v>"累积强化400次"</v>
      </c>
    </row>
    <row r="75" spans="3:5">
      <c r="C75" s="4" t="s">
        <v>32520</v>
      </c>
      <c r="E75" s="1" t="str">
        <f t="shared" ref="E75:E138" si="1">$B$2&amp;C75&amp;$D$2</f>
        <v>"累积强化480次"</v>
      </c>
    </row>
    <row r="76" spans="3:5">
      <c r="C76" s="4" t="s">
        <v>32521</v>
      </c>
      <c r="E76" s="1" t="str">
        <f t="shared" si="1"/>
        <v>"累积强化560次"</v>
      </c>
    </row>
    <row r="77" spans="3:5">
      <c r="C77" s="4" t="s">
        <v>32522</v>
      </c>
      <c r="E77" s="1" t="str">
        <f t="shared" si="1"/>
        <v>"累积强化640次"</v>
      </c>
    </row>
    <row r="78" spans="3:5">
      <c r="C78" s="4" t="s">
        <v>32523</v>
      </c>
      <c r="E78" s="1" t="str">
        <f t="shared" si="1"/>
        <v>"累积强化720次"</v>
      </c>
    </row>
    <row r="79" spans="3:5">
      <c r="C79" s="4" t="s">
        <v>32524</v>
      </c>
      <c r="E79" s="1" t="str">
        <f t="shared" si="1"/>
        <v>"累积强化800次"</v>
      </c>
    </row>
    <row r="80" spans="3:5">
      <c r="C80" s="4" t="s">
        <v>32525</v>
      </c>
      <c r="E80" s="1" t="str">
        <f t="shared" si="1"/>
        <v>"累积强化880次"</v>
      </c>
    </row>
    <row r="81" spans="3:5">
      <c r="C81" s="4" t="s">
        <v>32526</v>
      </c>
      <c r="E81" s="1" t="str">
        <f t="shared" si="1"/>
        <v>"累积强化960次"</v>
      </c>
    </row>
    <row r="82" spans="3:5">
      <c r="C82" s="4" t="s">
        <v>32527</v>
      </c>
      <c r="E82" s="1" t="str">
        <f t="shared" si="1"/>
        <v>"累积强化1040次"</v>
      </c>
    </row>
    <row r="83" spans="3:5">
      <c r="C83" s="4" t="s">
        <v>32528</v>
      </c>
      <c r="E83" s="1" t="str">
        <f t="shared" si="1"/>
        <v>"累积强化1120次"</v>
      </c>
    </row>
    <row r="84" spans="3:5">
      <c r="C84" s="4" t="s">
        <v>32529</v>
      </c>
      <c r="E84" s="1" t="str">
        <f t="shared" si="1"/>
        <v>"累积强化1200次"</v>
      </c>
    </row>
    <row r="85" spans="3:5">
      <c r="C85" s="4" t="s">
        <v>32530</v>
      </c>
      <c r="E85" s="1" t="str">
        <f t="shared" si="1"/>
        <v>"累积强化1280次"</v>
      </c>
    </row>
    <row r="86" spans="3:5">
      <c r="C86" s="4" t="s">
        <v>32531</v>
      </c>
      <c r="E86" s="1" t="str">
        <f t="shared" si="1"/>
        <v>"累积强化1360次"</v>
      </c>
    </row>
    <row r="87" spans="3:5">
      <c r="C87" s="4" t="s">
        <v>32532</v>
      </c>
      <c r="E87" s="1" t="str">
        <f t="shared" si="1"/>
        <v>"累积强化1440次"</v>
      </c>
    </row>
    <row r="88" spans="3:5">
      <c r="C88" s="4" t="s">
        <v>32533</v>
      </c>
      <c r="E88" s="1" t="str">
        <f t="shared" si="1"/>
        <v>"累积强化1520次"</v>
      </c>
    </row>
    <row r="89" spans="3:5">
      <c r="C89" s="4" t="s">
        <v>32534</v>
      </c>
      <c r="E89" s="1" t="str">
        <f t="shared" si="1"/>
        <v>"累积强化1600次"</v>
      </c>
    </row>
    <row r="90" spans="3:5">
      <c r="C90" s="4" t="s">
        <v>32535</v>
      </c>
      <c r="E90" s="1" t="str">
        <f t="shared" si="1"/>
        <v>"累积强化1680次"</v>
      </c>
    </row>
    <row r="91" spans="3:5">
      <c r="C91" s="4" t="s">
        <v>32536</v>
      </c>
      <c r="E91" s="1" t="str">
        <f t="shared" si="1"/>
        <v>"累积强化1760次"</v>
      </c>
    </row>
    <row r="92" spans="3:5">
      <c r="C92" s="4" t="s">
        <v>32537</v>
      </c>
      <c r="E92" s="1" t="str">
        <f t="shared" si="1"/>
        <v>"累积强化1840次"</v>
      </c>
    </row>
    <row r="93" spans="3:5">
      <c r="C93" s="4" t="s">
        <v>32538</v>
      </c>
      <c r="E93" s="1" t="str">
        <f t="shared" si="1"/>
        <v>"累积强化1920次"</v>
      </c>
    </row>
    <row r="94" spans="3:5">
      <c r="C94" s="4" t="s">
        <v>32539</v>
      </c>
      <c r="E94" s="1" t="str">
        <f t="shared" si="1"/>
        <v>"累积强化2000次"</v>
      </c>
    </row>
    <row r="95" spans="3:5">
      <c r="C95" s="4" t="s">
        <v>32540</v>
      </c>
      <c r="E95" s="1" t="str">
        <f t="shared" si="1"/>
        <v>"累积强化2080次"</v>
      </c>
    </row>
    <row r="96" spans="3:5">
      <c r="C96" s="4" t="s">
        <v>32541</v>
      </c>
      <c r="E96" s="1" t="str">
        <f t="shared" si="1"/>
        <v>"累积强化2160次"</v>
      </c>
    </row>
    <row r="97" spans="3:5">
      <c r="C97" s="4" t="s">
        <v>32542</v>
      </c>
      <c r="E97" s="1" t="str">
        <f t="shared" si="1"/>
        <v>"累积强化2240次"</v>
      </c>
    </row>
    <row r="98" spans="3:5">
      <c r="C98" s="4" t="s">
        <v>32543</v>
      </c>
      <c r="E98" s="1" t="str">
        <f t="shared" si="1"/>
        <v>"累积强化2320次"</v>
      </c>
    </row>
    <row r="99" spans="3:5">
      <c r="C99" s="4" t="s">
        <v>32544</v>
      </c>
      <c r="E99" s="1" t="str">
        <f t="shared" si="1"/>
        <v>"累积强化2400次"</v>
      </c>
    </row>
    <row r="100" spans="3:5">
      <c r="C100" s="4" t="s">
        <v>32545</v>
      </c>
      <c r="E100" s="1" t="str">
        <f t="shared" si="1"/>
        <v>"翅膀总等级达到2"</v>
      </c>
    </row>
    <row r="101" spans="3:5">
      <c r="C101" s="4" t="s">
        <v>32546</v>
      </c>
      <c r="E101" s="1" t="str">
        <f t="shared" si="1"/>
        <v>"翅膀总等级达到4"</v>
      </c>
    </row>
    <row r="102" spans="3:5">
      <c r="C102" s="4" t="s">
        <v>32547</v>
      </c>
      <c r="E102" s="1" t="str">
        <f t="shared" si="1"/>
        <v>"翅膀总等级达到5"</v>
      </c>
    </row>
    <row r="103" spans="3:5">
      <c r="C103" s="4" t="s">
        <v>32548</v>
      </c>
      <c r="E103" s="1" t="str">
        <f t="shared" si="1"/>
        <v>"翅膀总等级达到7"</v>
      </c>
    </row>
    <row r="104" spans="3:5">
      <c r="C104" s="4" t="s">
        <v>32549</v>
      </c>
      <c r="E104" s="1" t="str">
        <f t="shared" si="1"/>
        <v>"翅膀总等级达到9"</v>
      </c>
    </row>
    <row r="105" spans="3:5">
      <c r="C105" s="4" t="s">
        <v>32550</v>
      </c>
      <c r="E105" s="1" t="str">
        <f t="shared" si="1"/>
        <v>"翅膀总等级达到11"</v>
      </c>
    </row>
    <row r="106" spans="3:5">
      <c r="C106" s="4" t="s">
        <v>32551</v>
      </c>
      <c r="E106" s="1" t="str">
        <f t="shared" si="1"/>
        <v>"翅膀总等级达到13"</v>
      </c>
    </row>
    <row r="107" spans="3:5">
      <c r="C107" s="4" t="s">
        <v>32552</v>
      </c>
      <c r="E107" s="1" t="str">
        <f t="shared" si="1"/>
        <v>"翅膀总等级达到14"</v>
      </c>
    </row>
    <row r="108" spans="3:5">
      <c r="C108" s="4" t="s">
        <v>32553</v>
      </c>
      <c r="E108" s="1" t="str">
        <f t="shared" si="1"/>
        <v>"翅膀总等级达到16"</v>
      </c>
    </row>
    <row r="109" spans="3:5">
      <c r="C109" s="4" t="s">
        <v>32554</v>
      </c>
      <c r="E109" s="1" t="str">
        <f t="shared" si="1"/>
        <v>"翅膀总等级达到18"</v>
      </c>
    </row>
    <row r="110" spans="3:5">
      <c r="C110" s="4" t="s">
        <v>32555</v>
      </c>
      <c r="E110" s="1" t="str">
        <f t="shared" si="1"/>
        <v>"翅膀总等级达到20"</v>
      </c>
    </row>
    <row r="111" spans="3:5">
      <c r="C111" s="4" t="s">
        <v>32556</v>
      </c>
      <c r="E111" s="1" t="str">
        <f t="shared" si="1"/>
        <v>"翅膀总等级达到22"</v>
      </c>
    </row>
    <row r="112" spans="3:5">
      <c r="C112" s="4" t="s">
        <v>32557</v>
      </c>
      <c r="E112" s="1" t="str">
        <f t="shared" si="1"/>
        <v>"翅膀总等级达到23"</v>
      </c>
    </row>
    <row r="113" spans="3:5">
      <c r="C113" s="4" t="s">
        <v>32558</v>
      </c>
      <c r="E113" s="1" t="str">
        <f t="shared" si="1"/>
        <v>"翅膀总等级达到25"</v>
      </c>
    </row>
    <row r="114" spans="3:5">
      <c r="C114" s="4" t="s">
        <v>32559</v>
      </c>
      <c r="E114" s="1" t="str">
        <f t="shared" si="1"/>
        <v>"翅膀总等级达到27"</v>
      </c>
    </row>
    <row r="115" spans="3:5">
      <c r="C115" s="4" t="s">
        <v>32560</v>
      </c>
      <c r="E115" s="1" t="str">
        <f t="shared" si="1"/>
        <v>"翅膀总等级达到29"</v>
      </c>
    </row>
    <row r="116" spans="3:5">
      <c r="C116" s="4" t="s">
        <v>32561</v>
      </c>
      <c r="E116" s="1" t="str">
        <f t="shared" si="1"/>
        <v>"翅膀总等级达到31"</v>
      </c>
    </row>
    <row r="117" spans="3:5">
      <c r="C117" s="4" t="s">
        <v>32562</v>
      </c>
      <c r="E117" s="1" t="str">
        <f t="shared" si="1"/>
        <v>"翅膀总等级达到32"</v>
      </c>
    </row>
    <row r="118" spans="3:5">
      <c r="C118" s="4" t="s">
        <v>32563</v>
      </c>
      <c r="E118" s="1" t="str">
        <f t="shared" si="1"/>
        <v>"翅膀总等级达到34"</v>
      </c>
    </row>
    <row r="119" spans="3:5">
      <c r="C119" s="4" t="s">
        <v>32564</v>
      </c>
      <c r="E119" s="1" t="str">
        <f t="shared" si="1"/>
        <v>"翅膀总等级达到36"</v>
      </c>
    </row>
    <row r="120" spans="3:5">
      <c r="C120" s="4" t="s">
        <v>32565</v>
      </c>
      <c r="E120" s="1" t="str">
        <f t="shared" si="1"/>
        <v>"翅膀总等级达到38"</v>
      </c>
    </row>
    <row r="121" spans="3:5">
      <c r="C121" s="4" t="s">
        <v>32566</v>
      </c>
      <c r="E121" s="1" t="str">
        <f t="shared" si="1"/>
        <v>"翅膀总等级达到40"</v>
      </c>
    </row>
    <row r="122" spans="3:5">
      <c r="C122" s="4" t="s">
        <v>32567</v>
      </c>
      <c r="E122" s="1" t="str">
        <f t="shared" si="1"/>
        <v>"翅膀总等级达到41"</v>
      </c>
    </row>
    <row r="123" spans="3:5">
      <c r="C123" s="4" t="s">
        <v>32568</v>
      </c>
      <c r="E123" s="1" t="str">
        <f t="shared" si="1"/>
        <v>"翅膀总等级达到43"</v>
      </c>
    </row>
    <row r="124" spans="3:5">
      <c r="C124" s="4" t="s">
        <v>32569</v>
      </c>
      <c r="E124" s="1" t="str">
        <f t="shared" si="1"/>
        <v>"翅膀总等级达到45"</v>
      </c>
    </row>
    <row r="125" spans="3:5">
      <c r="C125" s="4" t="s">
        <v>32570</v>
      </c>
      <c r="E125" s="1" t="str">
        <f t="shared" si="1"/>
        <v>"翅膀总等级达到47"</v>
      </c>
    </row>
    <row r="126" spans="3:5">
      <c r="C126" s="4" t="s">
        <v>32571</v>
      </c>
      <c r="E126" s="1" t="str">
        <f t="shared" si="1"/>
        <v>"翅膀总等级达到49"</v>
      </c>
    </row>
    <row r="127" spans="3:5">
      <c r="C127" s="4" t="s">
        <v>32572</v>
      </c>
      <c r="E127" s="1" t="str">
        <f t="shared" si="1"/>
        <v>"翅膀总等级达到50"</v>
      </c>
    </row>
    <row r="128" spans="3:5">
      <c r="C128" s="4" t="s">
        <v>32573</v>
      </c>
      <c r="E128" s="1" t="str">
        <f t="shared" si="1"/>
        <v>"翅膀总等级达到52"</v>
      </c>
    </row>
    <row r="129" spans="3:5">
      <c r="C129" s="4" t="s">
        <v>32574</v>
      </c>
      <c r="E129" s="1" t="str">
        <f t="shared" si="1"/>
        <v>"翅膀总等级达到54"</v>
      </c>
    </row>
    <row r="130" spans="3:5">
      <c r="C130" s="4" t="s">
        <v>32575</v>
      </c>
      <c r="E130" s="1" t="str">
        <f t="shared" si="1"/>
        <v>"累积升级宝石32次"</v>
      </c>
    </row>
    <row r="131" spans="3:5">
      <c r="C131" s="4" t="s">
        <v>32576</v>
      </c>
      <c r="E131" s="1" t="str">
        <f t="shared" si="1"/>
        <v>"累积升级宝石64次"</v>
      </c>
    </row>
    <row r="132" spans="3:5">
      <c r="C132" s="4" t="s">
        <v>32577</v>
      </c>
      <c r="E132" s="1" t="str">
        <f t="shared" si="1"/>
        <v>"累积升级宝石96次"</v>
      </c>
    </row>
    <row r="133" spans="3:5">
      <c r="C133" s="4" t="s">
        <v>32578</v>
      </c>
      <c r="E133" s="1" t="str">
        <f t="shared" si="1"/>
        <v>"累积升级宝石128次"</v>
      </c>
    </row>
    <row r="134" spans="3:5">
      <c r="C134" s="4" t="s">
        <v>32579</v>
      </c>
      <c r="E134" s="1" t="str">
        <f t="shared" si="1"/>
        <v>"累积升级宝石160次"</v>
      </c>
    </row>
    <row r="135" spans="3:5">
      <c r="C135" s="4" t="s">
        <v>32580</v>
      </c>
      <c r="E135" s="1" t="str">
        <f t="shared" si="1"/>
        <v>"累积升级宝石192次"</v>
      </c>
    </row>
    <row r="136" spans="3:5">
      <c r="C136" s="4" t="s">
        <v>32581</v>
      </c>
      <c r="E136" s="1" t="str">
        <f t="shared" si="1"/>
        <v>"累积升级宝石224次"</v>
      </c>
    </row>
    <row r="137" spans="3:5">
      <c r="C137" s="4" t="s">
        <v>32582</v>
      </c>
      <c r="E137" s="1" t="str">
        <f t="shared" si="1"/>
        <v>"累积升级宝石256次"</v>
      </c>
    </row>
    <row r="138" spans="3:5">
      <c r="C138" s="4" t="s">
        <v>32583</v>
      </c>
      <c r="E138" s="1" t="str">
        <f t="shared" si="1"/>
        <v>"累积升级宝石288次"</v>
      </c>
    </row>
    <row r="139" spans="3:5">
      <c r="C139" s="4" t="s">
        <v>32584</v>
      </c>
      <c r="E139" s="1" t="str">
        <f t="shared" ref="E139:E189" si="2">$B$2&amp;C139&amp;$D$2</f>
        <v>"累积升级宝石320次"</v>
      </c>
    </row>
    <row r="140" spans="3:5">
      <c r="C140" s="4" t="s">
        <v>32585</v>
      </c>
      <c r="E140" s="1" t="str">
        <f t="shared" si="2"/>
        <v>"累积升级宝石352次"</v>
      </c>
    </row>
    <row r="141" spans="3:5">
      <c r="C141" s="4" t="s">
        <v>32586</v>
      </c>
      <c r="E141" s="1" t="str">
        <f t="shared" si="2"/>
        <v>"累积升级宝石384次"</v>
      </c>
    </row>
    <row r="142" spans="3:5">
      <c r="C142" s="4" t="s">
        <v>32587</v>
      </c>
      <c r="E142" s="1" t="str">
        <f t="shared" si="2"/>
        <v>"累积升级宝石416次"</v>
      </c>
    </row>
    <row r="143" spans="3:5">
      <c r="C143" s="4" t="s">
        <v>32588</v>
      </c>
      <c r="E143" s="1" t="str">
        <f t="shared" si="2"/>
        <v>"累积升级宝石448次"</v>
      </c>
    </row>
    <row r="144" spans="3:5">
      <c r="C144" s="4" t="s">
        <v>32589</v>
      </c>
      <c r="E144" s="1" t="str">
        <f t="shared" si="2"/>
        <v>"累积升级宝石480次"</v>
      </c>
    </row>
    <row r="145" spans="3:5">
      <c r="C145" s="4" t="s">
        <v>32590</v>
      </c>
      <c r="E145" s="1" t="str">
        <f t="shared" si="2"/>
        <v>"累积升级宝石512次"</v>
      </c>
    </row>
    <row r="146" spans="3:5">
      <c r="C146" s="4" t="s">
        <v>32591</v>
      </c>
      <c r="E146" s="1" t="str">
        <f t="shared" si="2"/>
        <v>"累积升级宝石544次"</v>
      </c>
    </row>
    <row r="147" spans="3:5">
      <c r="C147" s="4" t="s">
        <v>32592</v>
      </c>
      <c r="E147" s="1" t="str">
        <f t="shared" si="2"/>
        <v>"累积升级宝石576次"</v>
      </c>
    </row>
    <row r="148" spans="3:5">
      <c r="C148" s="4" t="s">
        <v>32593</v>
      </c>
      <c r="E148" s="1" t="str">
        <f t="shared" si="2"/>
        <v>"累积升级宝石608次"</v>
      </c>
    </row>
    <row r="149" spans="3:5">
      <c r="C149" s="4" t="s">
        <v>32594</v>
      </c>
      <c r="E149" s="1" t="str">
        <f t="shared" si="2"/>
        <v>"累积升级宝石640次"</v>
      </c>
    </row>
    <row r="150" spans="3:5">
      <c r="C150" s="4" t="s">
        <v>32595</v>
      </c>
      <c r="E150" s="1" t="str">
        <f t="shared" si="2"/>
        <v>"累积升级宝石672次"</v>
      </c>
    </row>
    <row r="151" spans="3:5">
      <c r="C151" s="4" t="s">
        <v>32596</v>
      </c>
      <c r="E151" s="1" t="str">
        <f t="shared" si="2"/>
        <v>"累积升级宝石704次"</v>
      </c>
    </row>
    <row r="152" spans="3:5">
      <c r="C152" s="4" t="s">
        <v>32597</v>
      </c>
      <c r="E152" s="1" t="str">
        <f t="shared" si="2"/>
        <v>"累积升级宝石736次"</v>
      </c>
    </row>
    <row r="153" spans="3:5">
      <c r="C153" s="4" t="s">
        <v>32598</v>
      </c>
      <c r="E153" s="1" t="str">
        <f t="shared" si="2"/>
        <v>"累积升级宝石768次"</v>
      </c>
    </row>
    <row r="154" spans="3:5">
      <c r="C154" s="4" t="s">
        <v>32599</v>
      </c>
      <c r="E154" s="1" t="str">
        <f t="shared" si="2"/>
        <v>"累积升级宝石800次"</v>
      </c>
    </row>
    <row r="155" spans="3:5">
      <c r="C155" s="4" t="s">
        <v>32600</v>
      </c>
      <c r="E155" s="1" t="str">
        <f t="shared" si="2"/>
        <v>"累积升级宝石832次"</v>
      </c>
    </row>
    <row r="156" spans="3:5">
      <c r="C156" s="4" t="s">
        <v>32601</v>
      </c>
      <c r="E156" s="1" t="str">
        <f t="shared" si="2"/>
        <v>"累积升级宝石864次"</v>
      </c>
    </row>
    <row r="157" spans="3:5">
      <c r="C157" s="4" t="s">
        <v>32602</v>
      </c>
      <c r="E157" s="1" t="str">
        <f t="shared" si="2"/>
        <v>"累积升级宝石896次"</v>
      </c>
    </row>
    <row r="158" spans="3:5">
      <c r="C158" s="4" t="s">
        <v>32603</v>
      </c>
      <c r="E158" s="1" t="str">
        <f t="shared" si="2"/>
        <v>"累积升级宝石928次"</v>
      </c>
    </row>
    <row r="159" spans="3:5">
      <c r="C159" s="4" t="s">
        <v>32604</v>
      </c>
      <c r="E159" s="1" t="str">
        <f t="shared" si="2"/>
        <v>"累积升级宝石960次"</v>
      </c>
    </row>
    <row r="160" spans="3:5">
      <c r="C160" s="4" t="s">
        <v>32605</v>
      </c>
      <c r="E160" s="1" t="str">
        <f t="shared" si="2"/>
        <v>"累积升级龙魂20次"</v>
      </c>
    </row>
    <row r="161" spans="3:5">
      <c r="C161" s="4" t="s">
        <v>32606</v>
      </c>
      <c r="E161" s="1" t="str">
        <f t="shared" si="2"/>
        <v>"累积升级龙魂40次"</v>
      </c>
    </row>
    <row r="162" spans="3:5">
      <c r="C162" s="4" t="s">
        <v>32607</v>
      </c>
      <c r="E162" s="1" t="str">
        <f t="shared" si="2"/>
        <v>"累积升级龙魂60次"</v>
      </c>
    </row>
    <row r="163" spans="3:5">
      <c r="C163" s="4" t="s">
        <v>32608</v>
      </c>
      <c r="E163" s="1" t="str">
        <f t="shared" si="2"/>
        <v>"累积升级龙魂80次"</v>
      </c>
    </row>
    <row r="164" spans="3:5">
      <c r="C164" s="4" t="s">
        <v>32609</v>
      </c>
      <c r="E164" s="1" t="str">
        <f t="shared" si="2"/>
        <v>"累积升级龙魂100次"</v>
      </c>
    </row>
    <row r="165" spans="3:5">
      <c r="C165" s="4" t="s">
        <v>32610</v>
      </c>
      <c r="E165" s="1" t="str">
        <f t="shared" si="2"/>
        <v>"累积升级龙魂120次"</v>
      </c>
    </row>
    <row r="166" spans="3:5">
      <c r="C166" s="4" t="s">
        <v>32611</v>
      </c>
      <c r="E166" s="1" t="str">
        <f t="shared" si="2"/>
        <v>"累积升级龙魂140次"</v>
      </c>
    </row>
    <row r="167" spans="3:5">
      <c r="C167" s="4" t="s">
        <v>32612</v>
      </c>
      <c r="E167" s="1" t="str">
        <f t="shared" si="2"/>
        <v>"累积升级龙魂160次"</v>
      </c>
    </row>
    <row r="168" spans="3:5">
      <c r="C168" s="4" t="s">
        <v>32613</v>
      </c>
      <c r="E168" s="1" t="str">
        <f t="shared" si="2"/>
        <v>"累积升级龙魂180次"</v>
      </c>
    </row>
    <row r="169" spans="3:5">
      <c r="C169" s="4" t="s">
        <v>32614</v>
      </c>
      <c r="E169" s="1" t="str">
        <f t="shared" si="2"/>
        <v>"累积升级龙魂200次"</v>
      </c>
    </row>
    <row r="170" spans="3:5">
      <c r="C170" s="4" t="s">
        <v>32615</v>
      </c>
      <c r="E170" s="1" t="str">
        <f t="shared" si="2"/>
        <v>"累积升级龙魂220次"</v>
      </c>
    </row>
    <row r="171" spans="3:5">
      <c r="C171" s="4" t="s">
        <v>32616</v>
      </c>
      <c r="E171" s="1" t="str">
        <f t="shared" si="2"/>
        <v>"累积升级龙魂240次"</v>
      </c>
    </row>
    <row r="172" spans="3:5">
      <c r="C172" s="4" t="s">
        <v>32617</v>
      </c>
      <c r="E172" s="1" t="str">
        <f t="shared" si="2"/>
        <v>"累积升级龙魂260次"</v>
      </c>
    </row>
    <row r="173" spans="3:5">
      <c r="C173" s="4" t="s">
        <v>32618</v>
      </c>
      <c r="E173" s="1" t="str">
        <f t="shared" si="2"/>
        <v>"累积升级龙魂280次"</v>
      </c>
    </row>
    <row r="174" spans="3:5">
      <c r="C174" s="4" t="s">
        <v>32619</v>
      </c>
      <c r="E174" s="1" t="str">
        <f t="shared" si="2"/>
        <v>"累积升级龙魂300次"</v>
      </c>
    </row>
    <row r="175" spans="3:5">
      <c r="C175" s="4" t="s">
        <v>32620</v>
      </c>
      <c r="E175" s="1" t="str">
        <f t="shared" si="2"/>
        <v>"累积升级龙魂320次"</v>
      </c>
    </row>
    <row r="176" spans="3:5">
      <c r="C176" s="4" t="s">
        <v>32621</v>
      </c>
      <c r="E176" s="1" t="str">
        <f t="shared" si="2"/>
        <v>"累积升级龙魂340次"</v>
      </c>
    </row>
    <row r="177" spans="3:5">
      <c r="C177" s="4" t="s">
        <v>32622</v>
      </c>
      <c r="E177" s="1" t="str">
        <f t="shared" si="2"/>
        <v>"累积升级龙魂360次"</v>
      </c>
    </row>
    <row r="178" spans="3:5">
      <c r="C178" s="4" t="s">
        <v>32623</v>
      </c>
      <c r="E178" s="1" t="str">
        <f t="shared" si="2"/>
        <v>"累积升级龙魂380次"</v>
      </c>
    </row>
    <row r="179" spans="3:5">
      <c r="C179" s="4" t="s">
        <v>32624</v>
      </c>
      <c r="E179" s="1" t="str">
        <f t="shared" si="2"/>
        <v>"累积升级龙魂400次"</v>
      </c>
    </row>
    <row r="180" spans="3:5">
      <c r="C180" s="4" t="s">
        <v>32625</v>
      </c>
      <c r="E180" s="1" t="str">
        <f t="shared" si="2"/>
        <v>"累积升级龙魂420次"</v>
      </c>
    </row>
    <row r="181" spans="3:5">
      <c r="C181" s="4" t="s">
        <v>32626</v>
      </c>
      <c r="E181" s="1" t="str">
        <f t="shared" si="2"/>
        <v>"累积升级龙魂440次"</v>
      </c>
    </row>
    <row r="182" spans="3:5">
      <c r="C182" s="4" t="s">
        <v>32627</v>
      </c>
      <c r="E182" s="1" t="str">
        <f t="shared" si="2"/>
        <v>"累积升级龙魂460次"</v>
      </c>
    </row>
    <row r="183" spans="3:5">
      <c r="C183" s="4" t="s">
        <v>32628</v>
      </c>
      <c r="E183" s="1" t="str">
        <f t="shared" si="2"/>
        <v>"累积升级龙魂480次"</v>
      </c>
    </row>
    <row r="184" spans="3:5">
      <c r="C184" s="4" t="s">
        <v>32629</v>
      </c>
      <c r="E184" s="1" t="str">
        <f t="shared" si="2"/>
        <v>"累积升级龙魂500次"</v>
      </c>
    </row>
    <row r="185" spans="3:5">
      <c r="C185" s="4" t="s">
        <v>32630</v>
      </c>
      <c r="E185" s="1" t="str">
        <f t="shared" si="2"/>
        <v>"累积升级龙魂520次"</v>
      </c>
    </row>
    <row r="186" spans="3:5">
      <c r="C186" s="4" t="s">
        <v>32631</v>
      </c>
      <c r="E186" s="1" t="str">
        <f t="shared" si="2"/>
        <v>"累积升级龙魂540次"</v>
      </c>
    </row>
    <row r="187" spans="3:5">
      <c r="C187" s="4" t="s">
        <v>32632</v>
      </c>
      <c r="E187" s="1" t="str">
        <f t="shared" si="2"/>
        <v>"累积升级龙魂560次"</v>
      </c>
    </row>
    <row r="188" spans="3:5">
      <c r="C188" s="4" t="s">
        <v>32633</v>
      </c>
      <c r="E188" s="1" t="str">
        <f t="shared" si="2"/>
        <v>"累积升级龙魂580次"</v>
      </c>
    </row>
    <row r="189" spans="3:5">
      <c r="C189" s="4" t="s">
        <v>32634</v>
      </c>
      <c r="E189" s="1" t="str">
        <f t="shared" si="2"/>
        <v>"累积升级龙魂600次"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64"/>
  <sheetViews>
    <sheetView workbookViewId="0">
      <selection activeCell="R36" sqref="R36"/>
    </sheetView>
  </sheetViews>
  <sheetFormatPr defaultColWidth="9" defaultRowHeight="11.25" outlineLevelCol="3"/>
  <cols>
    <col min="1" max="1" width="9" style="1" customWidth="1"/>
    <col min="2" max="3" width="9" style="2"/>
    <col min="4" max="16384" width="9" style="1"/>
  </cols>
  <sheetData>
    <row r="1" spans="2:2">
      <c r="B1" s="2" t="s">
        <v>32452</v>
      </c>
    </row>
    <row r="2" spans="1:4">
      <c r="A2" s="1">
        <v>1</v>
      </c>
      <c r="B2" s="2">
        <v>1</v>
      </c>
      <c r="C2" s="2" t="s">
        <v>32635</v>
      </c>
      <c r="D2" s="1" t="str">
        <f>$B$1&amp;C2&amp;B2&amp;$B$1</f>
        <v>"边界村1"</v>
      </c>
    </row>
    <row r="3" spans="1:4">
      <c r="A3" s="1">
        <v>2</v>
      </c>
      <c r="B3" s="2">
        <v>2</v>
      </c>
      <c r="C3" s="2" t="s">
        <v>32635</v>
      </c>
      <c r="D3" s="1" t="str">
        <f t="shared" ref="D3:D66" si="0">$B$1&amp;C3&amp;B3&amp;$B$1</f>
        <v>"边界村2"</v>
      </c>
    </row>
    <row r="4" spans="1:4">
      <c r="A4" s="1">
        <v>3</v>
      </c>
      <c r="B4" s="2">
        <v>3</v>
      </c>
      <c r="C4" s="2" t="s">
        <v>32635</v>
      </c>
      <c r="D4" s="1" t="str">
        <f t="shared" si="0"/>
        <v>"边界村3"</v>
      </c>
    </row>
    <row r="5" spans="1:4">
      <c r="A5" s="1">
        <v>4</v>
      </c>
      <c r="B5" s="2">
        <v>4</v>
      </c>
      <c r="C5" s="2" t="s">
        <v>32635</v>
      </c>
      <c r="D5" s="1" t="str">
        <f t="shared" si="0"/>
        <v>"边界村4"</v>
      </c>
    </row>
    <row r="6" spans="1:4">
      <c r="A6" s="1">
        <v>5</v>
      </c>
      <c r="B6" s="2">
        <v>5</v>
      </c>
      <c r="C6" s="2" t="s">
        <v>32635</v>
      </c>
      <c r="D6" s="1" t="str">
        <f t="shared" si="0"/>
        <v>"边界村5"</v>
      </c>
    </row>
    <row r="7" spans="1:4">
      <c r="A7" s="1">
        <v>6</v>
      </c>
      <c r="B7" s="2">
        <v>6</v>
      </c>
      <c r="C7" s="2" t="s">
        <v>32635</v>
      </c>
      <c r="D7" s="1" t="str">
        <f t="shared" si="0"/>
        <v>"边界村6"</v>
      </c>
    </row>
    <row r="8" spans="1:4">
      <c r="A8" s="1">
        <v>7</v>
      </c>
      <c r="B8" s="2">
        <v>7</v>
      </c>
      <c r="C8" s="2" t="s">
        <v>32635</v>
      </c>
      <c r="D8" s="1" t="str">
        <f t="shared" si="0"/>
        <v>"边界村7"</v>
      </c>
    </row>
    <row r="9" spans="1:4">
      <c r="A9" s="1">
        <v>8</v>
      </c>
      <c r="B9" s="2">
        <v>8</v>
      </c>
      <c r="C9" s="2" t="s">
        <v>32635</v>
      </c>
      <c r="D9" s="1" t="str">
        <f t="shared" si="0"/>
        <v>"边界村8"</v>
      </c>
    </row>
    <row r="10" spans="1:4">
      <c r="A10" s="1">
        <v>9</v>
      </c>
      <c r="B10" s="2">
        <v>9</v>
      </c>
      <c r="C10" s="2" t="s">
        <v>32635</v>
      </c>
      <c r="D10" s="1" t="str">
        <f t="shared" si="0"/>
        <v>"边界村9"</v>
      </c>
    </row>
    <row r="11" spans="1:4">
      <c r="A11" s="1">
        <v>10</v>
      </c>
      <c r="B11" s="2">
        <v>10</v>
      </c>
      <c r="C11" s="2" t="s">
        <v>32635</v>
      </c>
      <c r="D11" s="1" t="str">
        <f t="shared" si="0"/>
        <v>"边界村10"</v>
      </c>
    </row>
    <row r="12" spans="1:4">
      <c r="A12" s="1">
        <v>11</v>
      </c>
      <c r="B12" s="2">
        <f>B2</f>
        <v>1</v>
      </c>
      <c r="C12" s="2" t="s">
        <v>32636</v>
      </c>
      <c r="D12" s="1" t="str">
        <f t="shared" si="0"/>
        <v>"比奇郊外1"</v>
      </c>
    </row>
    <row r="13" spans="1:4">
      <c r="A13" s="1">
        <v>12</v>
      </c>
      <c r="B13" s="2">
        <f t="shared" ref="B13:B76" si="1">B3</f>
        <v>2</v>
      </c>
      <c r="C13" s="2" t="s">
        <v>32636</v>
      </c>
      <c r="D13" s="1" t="str">
        <f t="shared" si="0"/>
        <v>"比奇郊外2"</v>
      </c>
    </row>
    <row r="14" spans="1:4">
      <c r="A14" s="1">
        <v>13</v>
      </c>
      <c r="B14" s="2">
        <f t="shared" si="1"/>
        <v>3</v>
      </c>
      <c r="C14" s="2" t="s">
        <v>32636</v>
      </c>
      <c r="D14" s="1" t="str">
        <f t="shared" si="0"/>
        <v>"比奇郊外3"</v>
      </c>
    </row>
    <row r="15" spans="1:4">
      <c r="A15" s="1">
        <v>14</v>
      </c>
      <c r="B15" s="2">
        <f t="shared" si="1"/>
        <v>4</v>
      </c>
      <c r="C15" s="2" t="s">
        <v>32636</v>
      </c>
      <c r="D15" s="1" t="str">
        <f t="shared" si="0"/>
        <v>"比奇郊外4"</v>
      </c>
    </row>
    <row r="16" spans="1:4">
      <c r="A16" s="1">
        <v>15</v>
      </c>
      <c r="B16" s="2">
        <f t="shared" si="1"/>
        <v>5</v>
      </c>
      <c r="C16" s="2" t="s">
        <v>32636</v>
      </c>
      <c r="D16" s="1" t="str">
        <f t="shared" si="0"/>
        <v>"比奇郊外5"</v>
      </c>
    </row>
    <row r="17" spans="1:4">
      <c r="A17" s="1">
        <v>16</v>
      </c>
      <c r="B17" s="2">
        <f t="shared" si="1"/>
        <v>6</v>
      </c>
      <c r="C17" s="2" t="s">
        <v>32636</v>
      </c>
      <c r="D17" s="1" t="str">
        <f t="shared" si="0"/>
        <v>"比奇郊外6"</v>
      </c>
    </row>
    <row r="18" spans="1:4">
      <c r="A18" s="1">
        <v>17</v>
      </c>
      <c r="B18" s="2">
        <f t="shared" si="1"/>
        <v>7</v>
      </c>
      <c r="C18" s="2" t="s">
        <v>32636</v>
      </c>
      <c r="D18" s="1" t="str">
        <f t="shared" si="0"/>
        <v>"比奇郊外7"</v>
      </c>
    </row>
    <row r="19" spans="1:4">
      <c r="A19" s="1">
        <v>18</v>
      </c>
      <c r="B19" s="2">
        <f t="shared" si="1"/>
        <v>8</v>
      </c>
      <c r="C19" s="2" t="s">
        <v>32636</v>
      </c>
      <c r="D19" s="1" t="str">
        <f t="shared" si="0"/>
        <v>"比奇郊外8"</v>
      </c>
    </row>
    <row r="20" spans="1:4">
      <c r="A20" s="1">
        <v>19</v>
      </c>
      <c r="B20" s="2">
        <f t="shared" si="1"/>
        <v>9</v>
      </c>
      <c r="C20" s="2" t="s">
        <v>32636</v>
      </c>
      <c r="D20" s="1" t="str">
        <f t="shared" si="0"/>
        <v>"比奇郊外9"</v>
      </c>
    </row>
    <row r="21" spans="1:4">
      <c r="A21" s="1">
        <v>20</v>
      </c>
      <c r="B21" s="2">
        <f t="shared" si="1"/>
        <v>10</v>
      </c>
      <c r="C21" s="2" t="s">
        <v>32636</v>
      </c>
      <c r="D21" s="1" t="str">
        <f t="shared" si="0"/>
        <v>"比奇郊外10"</v>
      </c>
    </row>
    <row r="22" spans="1:4">
      <c r="A22" s="1">
        <v>21</v>
      </c>
      <c r="B22" s="2">
        <f t="shared" si="1"/>
        <v>1</v>
      </c>
      <c r="C22" s="2" t="s">
        <v>32637</v>
      </c>
      <c r="D22" s="1" t="str">
        <f t="shared" si="0"/>
        <v>"骷髅洞1"</v>
      </c>
    </row>
    <row r="23" spans="1:4">
      <c r="A23" s="1">
        <v>22</v>
      </c>
      <c r="B23" s="2">
        <f t="shared" si="1"/>
        <v>2</v>
      </c>
      <c r="C23" s="2" t="s">
        <v>32637</v>
      </c>
      <c r="D23" s="1" t="str">
        <f t="shared" si="0"/>
        <v>"骷髅洞2"</v>
      </c>
    </row>
    <row r="24" spans="1:4">
      <c r="A24" s="1">
        <v>23</v>
      </c>
      <c r="B24" s="2">
        <f t="shared" si="1"/>
        <v>3</v>
      </c>
      <c r="C24" s="2" t="s">
        <v>32637</v>
      </c>
      <c r="D24" s="1" t="str">
        <f t="shared" si="0"/>
        <v>"骷髅洞3"</v>
      </c>
    </row>
    <row r="25" spans="1:4">
      <c r="A25" s="1">
        <v>24</v>
      </c>
      <c r="B25" s="2">
        <f t="shared" si="1"/>
        <v>4</v>
      </c>
      <c r="C25" s="2" t="s">
        <v>32637</v>
      </c>
      <c r="D25" s="1" t="str">
        <f t="shared" si="0"/>
        <v>"骷髅洞4"</v>
      </c>
    </row>
    <row r="26" spans="1:4">
      <c r="A26" s="1">
        <v>25</v>
      </c>
      <c r="B26" s="2">
        <f t="shared" si="1"/>
        <v>5</v>
      </c>
      <c r="C26" s="2" t="s">
        <v>32637</v>
      </c>
      <c r="D26" s="1" t="str">
        <f t="shared" si="0"/>
        <v>"骷髅洞5"</v>
      </c>
    </row>
    <row r="27" spans="1:4">
      <c r="A27" s="1">
        <v>26</v>
      </c>
      <c r="B27" s="2">
        <f t="shared" si="1"/>
        <v>6</v>
      </c>
      <c r="C27" s="2" t="s">
        <v>32637</v>
      </c>
      <c r="D27" s="1" t="str">
        <f t="shared" si="0"/>
        <v>"骷髅洞6"</v>
      </c>
    </row>
    <row r="28" spans="1:4">
      <c r="A28" s="1">
        <v>27</v>
      </c>
      <c r="B28" s="2">
        <f t="shared" si="1"/>
        <v>7</v>
      </c>
      <c r="C28" s="2" t="s">
        <v>32637</v>
      </c>
      <c r="D28" s="1" t="str">
        <f t="shared" si="0"/>
        <v>"骷髅洞7"</v>
      </c>
    </row>
    <row r="29" spans="1:4">
      <c r="A29" s="1">
        <v>28</v>
      </c>
      <c r="B29" s="2">
        <f t="shared" si="1"/>
        <v>8</v>
      </c>
      <c r="C29" s="2" t="s">
        <v>32637</v>
      </c>
      <c r="D29" s="1" t="str">
        <f t="shared" si="0"/>
        <v>"骷髅洞8"</v>
      </c>
    </row>
    <row r="30" spans="1:4">
      <c r="A30" s="1">
        <v>29</v>
      </c>
      <c r="B30" s="2">
        <f t="shared" si="1"/>
        <v>9</v>
      </c>
      <c r="C30" s="2" t="s">
        <v>32637</v>
      </c>
      <c r="D30" s="1" t="str">
        <f t="shared" si="0"/>
        <v>"骷髅洞9"</v>
      </c>
    </row>
    <row r="31" spans="1:4">
      <c r="A31" s="1">
        <v>30</v>
      </c>
      <c r="B31" s="2">
        <f t="shared" si="1"/>
        <v>10</v>
      </c>
      <c r="C31" s="2" t="s">
        <v>32637</v>
      </c>
      <c r="D31" s="1" t="str">
        <f t="shared" si="0"/>
        <v>"骷髅洞10"</v>
      </c>
    </row>
    <row r="32" spans="1:4">
      <c r="A32" s="1">
        <v>31</v>
      </c>
      <c r="B32" s="2">
        <f t="shared" si="1"/>
        <v>1</v>
      </c>
      <c r="C32" s="2" t="s">
        <v>32638</v>
      </c>
      <c r="D32" s="1" t="str">
        <f t="shared" si="0"/>
        <v>"僵尸洞1"</v>
      </c>
    </row>
    <row r="33" spans="1:4">
      <c r="A33" s="1">
        <v>32</v>
      </c>
      <c r="B33" s="2">
        <f t="shared" si="1"/>
        <v>2</v>
      </c>
      <c r="C33" s="2" t="s">
        <v>32638</v>
      </c>
      <c r="D33" s="1" t="str">
        <f t="shared" si="0"/>
        <v>"僵尸洞2"</v>
      </c>
    </row>
    <row r="34" spans="1:4">
      <c r="A34" s="1">
        <v>33</v>
      </c>
      <c r="B34" s="2">
        <f t="shared" si="1"/>
        <v>3</v>
      </c>
      <c r="C34" s="2" t="s">
        <v>32638</v>
      </c>
      <c r="D34" s="1" t="str">
        <f t="shared" si="0"/>
        <v>"僵尸洞3"</v>
      </c>
    </row>
    <row r="35" spans="1:4">
      <c r="A35" s="1">
        <v>34</v>
      </c>
      <c r="B35" s="2">
        <f t="shared" si="1"/>
        <v>4</v>
      </c>
      <c r="C35" s="2" t="s">
        <v>32638</v>
      </c>
      <c r="D35" s="1" t="str">
        <f t="shared" si="0"/>
        <v>"僵尸洞4"</v>
      </c>
    </row>
    <row r="36" spans="1:4">
      <c r="A36" s="1">
        <v>35</v>
      </c>
      <c r="B36" s="2">
        <f t="shared" si="1"/>
        <v>5</v>
      </c>
      <c r="C36" s="2" t="s">
        <v>32638</v>
      </c>
      <c r="D36" s="1" t="str">
        <f t="shared" si="0"/>
        <v>"僵尸洞5"</v>
      </c>
    </row>
    <row r="37" spans="1:4">
      <c r="A37" s="1">
        <v>36</v>
      </c>
      <c r="B37" s="2">
        <f t="shared" si="1"/>
        <v>6</v>
      </c>
      <c r="C37" s="2" t="s">
        <v>32638</v>
      </c>
      <c r="D37" s="1" t="str">
        <f t="shared" si="0"/>
        <v>"僵尸洞6"</v>
      </c>
    </row>
    <row r="38" spans="1:4">
      <c r="A38" s="1">
        <v>37</v>
      </c>
      <c r="B38" s="2">
        <f t="shared" si="1"/>
        <v>7</v>
      </c>
      <c r="C38" s="2" t="s">
        <v>32638</v>
      </c>
      <c r="D38" s="1" t="str">
        <f t="shared" si="0"/>
        <v>"僵尸洞7"</v>
      </c>
    </row>
    <row r="39" spans="1:4">
      <c r="A39" s="1">
        <v>38</v>
      </c>
      <c r="B39" s="2">
        <f t="shared" si="1"/>
        <v>8</v>
      </c>
      <c r="C39" s="2" t="s">
        <v>32638</v>
      </c>
      <c r="D39" s="1" t="str">
        <f t="shared" si="0"/>
        <v>"僵尸洞8"</v>
      </c>
    </row>
    <row r="40" spans="1:4">
      <c r="A40" s="1">
        <v>39</v>
      </c>
      <c r="B40" s="2">
        <f t="shared" si="1"/>
        <v>9</v>
      </c>
      <c r="C40" s="2" t="s">
        <v>32638</v>
      </c>
      <c r="D40" s="1" t="str">
        <f t="shared" si="0"/>
        <v>"僵尸洞9"</v>
      </c>
    </row>
    <row r="41" spans="1:4">
      <c r="A41" s="1">
        <v>40</v>
      </c>
      <c r="B41" s="2">
        <f t="shared" si="1"/>
        <v>10</v>
      </c>
      <c r="C41" s="2" t="s">
        <v>32638</v>
      </c>
      <c r="D41" s="1" t="str">
        <f t="shared" si="0"/>
        <v>"僵尸洞10"</v>
      </c>
    </row>
    <row r="42" spans="1:4">
      <c r="A42" s="1">
        <v>41</v>
      </c>
      <c r="B42" s="2">
        <f t="shared" si="1"/>
        <v>1</v>
      </c>
      <c r="C42" s="2" t="s">
        <v>32639</v>
      </c>
      <c r="D42" s="1" t="str">
        <f t="shared" si="0"/>
        <v>"沃玛寺庙1"</v>
      </c>
    </row>
    <row r="43" spans="1:4">
      <c r="A43" s="1">
        <v>42</v>
      </c>
      <c r="B43" s="2">
        <f t="shared" si="1"/>
        <v>2</v>
      </c>
      <c r="C43" s="2" t="s">
        <v>32639</v>
      </c>
      <c r="D43" s="1" t="str">
        <f t="shared" si="0"/>
        <v>"沃玛寺庙2"</v>
      </c>
    </row>
    <row r="44" spans="1:4">
      <c r="A44" s="1">
        <v>43</v>
      </c>
      <c r="B44" s="2">
        <f t="shared" si="1"/>
        <v>3</v>
      </c>
      <c r="C44" s="2" t="s">
        <v>32639</v>
      </c>
      <c r="D44" s="1" t="str">
        <f t="shared" si="0"/>
        <v>"沃玛寺庙3"</v>
      </c>
    </row>
    <row r="45" spans="1:4">
      <c r="A45" s="1">
        <v>44</v>
      </c>
      <c r="B45" s="2">
        <f t="shared" si="1"/>
        <v>4</v>
      </c>
      <c r="C45" s="2" t="s">
        <v>32639</v>
      </c>
      <c r="D45" s="1" t="str">
        <f t="shared" si="0"/>
        <v>"沃玛寺庙4"</v>
      </c>
    </row>
    <row r="46" spans="1:4">
      <c r="A46" s="1">
        <v>45</v>
      </c>
      <c r="B46" s="2">
        <f t="shared" si="1"/>
        <v>5</v>
      </c>
      <c r="C46" s="2" t="s">
        <v>32639</v>
      </c>
      <c r="D46" s="1" t="str">
        <f t="shared" si="0"/>
        <v>"沃玛寺庙5"</v>
      </c>
    </row>
    <row r="47" spans="1:4">
      <c r="A47" s="1">
        <v>46</v>
      </c>
      <c r="B47" s="2">
        <f t="shared" si="1"/>
        <v>6</v>
      </c>
      <c r="C47" s="2" t="s">
        <v>32639</v>
      </c>
      <c r="D47" s="1" t="str">
        <f t="shared" si="0"/>
        <v>"沃玛寺庙6"</v>
      </c>
    </row>
    <row r="48" spans="1:4">
      <c r="A48" s="1">
        <v>47</v>
      </c>
      <c r="B48" s="2">
        <f t="shared" si="1"/>
        <v>7</v>
      </c>
      <c r="C48" s="2" t="s">
        <v>32639</v>
      </c>
      <c r="D48" s="1" t="str">
        <f t="shared" si="0"/>
        <v>"沃玛寺庙7"</v>
      </c>
    </row>
    <row r="49" spans="1:4">
      <c r="A49" s="1">
        <v>48</v>
      </c>
      <c r="B49" s="2">
        <f t="shared" si="1"/>
        <v>8</v>
      </c>
      <c r="C49" s="2" t="s">
        <v>32639</v>
      </c>
      <c r="D49" s="1" t="str">
        <f t="shared" si="0"/>
        <v>"沃玛寺庙8"</v>
      </c>
    </row>
    <row r="50" spans="1:4">
      <c r="A50" s="1">
        <v>49</v>
      </c>
      <c r="B50" s="2">
        <f t="shared" si="1"/>
        <v>9</v>
      </c>
      <c r="C50" s="2" t="s">
        <v>32639</v>
      </c>
      <c r="D50" s="1" t="str">
        <f t="shared" si="0"/>
        <v>"沃玛寺庙9"</v>
      </c>
    </row>
    <row r="51" spans="1:4">
      <c r="A51" s="1">
        <v>50</v>
      </c>
      <c r="B51" s="2">
        <f t="shared" si="1"/>
        <v>10</v>
      </c>
      <c r="C51" s="2" t="s">
        <v>32639</v>
      </c>
      <c r="D51" s="1" t="str">
        <f t="shared" si="0"/>
        <v>"沃玛寺庙10"</v>
      </c>
    </row>
    <row r="52" spans="1:4">
      <c r="A52" s="1">
        <v>51</v>
      </c>
      <c r="B52" s="2">
        <f t="shared" si="1"/>
        <v>1</v>
      </c>
      <c r="C52" s="2" t="s">
        <v>32640</v>
      </c>
      <c r="D52" s="1" t="str">
        <f t="shared" si="0"/>
        <v>"蜈蚣洞1"</v>
      </c>
    </row>
    <row r="53" spans="1:4">
      <c r="A53" s="1">
        <v>52</v>
      </c>
      <c r="B53" s="2">
        <f t="shared" si="1"/>
        <v>2</v>
      </c>
      <c r="C53" s="2" t="s">
        <v>32640</v>
      </c>
      <c r="D53" s="1" t="str">
        <f t="shared" si="0"/>
        <v>"蜈蚣洞2"</v>
      </c>
    </row>
    <row r="54" spans="1:4">
      <c r="A54" s="1">
        <v>53</v>
      </c>
      <c r="B54" s="2">
        <f t="shared" si="1"/>
        <v>3</v>
      </c>
      <c r="C54" s="2" t="s">
        <v>32640</v>
      </c>
      <c r="D54" s="1" t="str">
        <f t="shared" si="0"/>
        <v>"蜈蚣洞3"</v>
      </c>
    </row>
    <row r="55" spans="1:4">
      <c r="A55" s="1">
        <v>54</v>
      </c>
      <c r="B55" s="2">
        <f t="shared" si="1"/>
        <v>4</v>
      </c>
      <c r="C55" s="2" t="s">
        <v>32640</v>
      </c>
      <c r="D55" s="1" t="str">
        <f t="shared" si="0"/>
        <v>"蜈蚣洞4"</v>
      </c>
    </row>
    <row r="56" spans="1:4">
      <c r="A56" s="1">
        <v>55</v>
      </c>
      <c r="B56" s="2">
        <f t="shared" si="1"/>
        <v>5</v>
      </c>
      <c r="C56" s="2" t="s">
        <v>32640</v>
      </c>
      <c r="D56" s="1" t="str">
        <f t="shared" si="0"/>
        <v>"蜈蚣洞5"</v>
      </c>
    </row>
    <row r="57" spans="1:4">
      <c r="A57" s="1">
        <v>56</v>
      </c>
      <c r="B57" s="2">
        <f t="shared" si="1"/>
        <v>6</v>
      </c>
      <c r="C57" s="2" t="s">
        <v>32640</v>
      </c>
      <c r="D57" s="1" t="str">
        <f t="shared" si="0"/>
        <v>"蜈蚣洞6"</v>
      </c>
    </row>
    <row r="58" spans="1:4">
      <c r="A58" s="1">
        <v>57</v>
      </c>
      <c r="B58" s="2">
        <f t="shared" si="1"/>
        <v>7</v>
      </c>
      <c r="C58" s="2" t="s">
        <v>32640</v>
      </c>
      <c r="D58" s="1" t="str">
        <f t="shared" si="0"/>
        <v>"蜈蚣洞7"</v>
      </c>
    </row>
    <row r="59" spans="1:4">
      <c r="A59" s="1">
        <v>58</v>
      </c>
      <c r="B59" s="2">
        <f t="shared" si="1"/>
        <v>8</v>
      </c>
      <c r="C59" s="2" t="s">
        <v>32640</v>
      </c>
      <c r="D59" s="1" t="str">
        <f t="shared" si="0"/>
        <v>"蜈蚣洞8"</v>
      </c>
    </row>
    <row r="60" spans="1:4">
      <c r="A60" s="1">
        <v>59</v>
      </c>
      <c r="B60" s="2">
        <f t="shared" si="1"/>
        <v>9</v>
      </c>
      <c r="C60" s="2" t="s">
        <v>32640</v>
      </c>
      <c r="D60" s="1" t="str">
        <f t="shared" si="0"/>
        <v>"蜈蚣洞9"</v>
      </c>
    </row>
    <row r="61" spans="1:4">
      <c r="A61" s="1">
        <v>60</v>
      </c>
      <c r="B61" s="2">
        <f t="shared" si="1"/>
        <v>10</v>
      </c>
      <c r="C61" s="2" t="s">
        <v>32640</v>
      </c>
      <c r="D61" s="1" t="str">
        <f t="shared" si="0"/>
        <v>"蜈蚣洞10"</v>
      </c>
    </row>
    <row r="62" spans="1:4">
      <c r="A62" s="1">
        <v>61</v>
      </c>
      <c r="B62" s="2">
        <f t="shared" si="1"/>
        <v>1</v>
      </c>
      <c r="C62" s="2" t="s">
        <v>32641</v>
      </c>
      <c r="D62" s="1" t="str">
        <f t="shared" si="0"/>
        <v>"石墓1"</v>
      </c>
    </row>
    <row r="63" spans="1:4">
      <c r="A63" s="1">
        <v>62</v>
      </c>
      <c r="B63" s="2">
        <f t="shared" si="1"/>
        <v>2</v>
      </c>
      <c r="C63" s="2" t="s">
        <v>32641</v>
      </c>
      <c r="D63" s="1" t="str">
        <f t="shared" si="0"/>
        <v>"石墓2"</v>
      </c>
    </row>
    <row r="64" spans="1:4">
      <c r="A64" s="1">
        <v>63</v>
      </c>
      <c r="B64" s="2">
        <f t="shared" si="1"/>
        <v>3</v>
      </c>
      <c r="C64" s="2" t="s">
        <v>32641</v>
      </c>
      <c r="D64" s="1" t="str">
        <f t="shared" si="0"/>
        <v>"石墓3"</v>
      </c>
    </row>
    <row r="65" spans="1:4">
      <c r="A65" s="1">
        <v>64</v>
      </c>
      <c r="B65" s="2">
        <f t="shared" si="1"/>
        <v>4</v>
      </c>
      <c r="C65" s="2" t="s">
        <v>32641</v>
      </c>
      <c r="D65" s="1" t="str">
        <f t="shared" si="0"/>
        <v>"石墓4"</v>
      </c>
    </row>
    <row r="66" spans="1:4">
      <c r="A66" s="1">
        <v>65</v>
      </c>
      <c r="B66" s="2">
        <f t="shared" si="1"/>
        <v>5</v>
      </c>
      <c r="C66" s="2" t="s">
        <v>32641</v>
      </c>
      <c r="D66" s="1" t="str">
        <f t="shared" si="0"/>
        <v>"石墓5"</v>
      </c>
    </row>
    <row r="67" spans="1:4">
      <c r="A67" s="1">
        <v>66</v>
      </c>
      <c r="B67" s="2">
        <f t="shared" si="1"/>
        <v>6</v>
      </c>
      <c r="C67" s="2" t="s">
        <v>32641</v>
      </c>
      <c r="D67" s="1" t="str">
        <f t="shared" ref="D67:D130" si="2">$B$1&amp;C67&amp;B67&amp;$B$1</f>
        <v>"石墓6"</v>
      </c>
    </row>
    <row r="68" spans="1:4">
      <c r="A68" s="1">
        <v>67</v>
      </c>
      <c r="B68" s="2">
        <f t="shared" si="1"/>
        <v>7</v>
      </c>
      <c r="C68" s="2" t="s">
        <v>32641</v>
      </c>
      <c r="D68" s="1" t="str">
        <f t="shared" si="2"/>
        <v>"石墓7"</v>
      </c>
    </row>
    <row r="69" spans="1:4">
      <c r="A69" s="1">
        <v>68</v>
      </c>
      <c r="B69" s="2">
        <f t="shared" si="1"/>
        <v>8</v>
      </c>
      <c r="C69" s="2" t="s">
        <v>32641</v>
      </c>
      <c r="D69" s="1" t="str">
        <f t="shared" si="2"/>
        <v>"石墓8"</v>
      </c>
    </row>
    <row r="70" spans="1:4">
      <c r="A70" s="1">
        <v>69</v>
      </c>
      <c r="B70" s="2">
        <f t="shared" si="1"/>
        <v>9</v>
      </c>
      <c r="C70" s="2" t="s">
        <v>32641</v>
      </c>
      <c r="D70" s="1" t="str">
        <f t="shared" si="2"/>
        <v>"石墓9"</v>
      </c>
    </row>
    <row r="71" spans="1:4">
      <c r="A71" s="1">
        <v>70</v>
      </c>
      <c r="B71" s="2">
        <f t="shared" si="1"/>
        <v>10</v>
      </c>
      <c r="C71" s="2" t="s">
        <v>32641</v>
      </c>
      <c r="D71" s="1" t="str">
        <f t="shared" si="2"/>
        <v>"石墓10"</v>
      </c>
    </row>
    <row r="72" spans="1:4">
      <c r="A72" s="1">
        <v>71</v>
      </c>
      <c r="B72" s="2">
        <f t="shared" si="1"/>
        <v>1</v>
      </c>
      <c r="C72" s="2" t="s">
        <v>32642</v>
      </c>
      <c r="D72" s="1" t="str">
        <f t="shared" si="2"/>
        <v>"祖玛寺庙1"</v>
      </c>
    </row>
    <row r="73" spans="1:4">
      <c r="A73" s="1">
        <v>72</v>
      </c>
      <c r="B73" s="2">
        <f t="shared" si="1"/>
        <v>2</v>
      </c>
      <c r="C73" s="2" t="s">
        <v>32642</v>
      </c>
      <c r="D73" s="1" t="str">
        <f t="shared" si="2"/>
        <v>"祖玛寺庙2"</v>
      </c>
    </row>
    <row r="74" spans="1:4">
      <c r="A74" s="1">
        <v>73</v>
      </c>
      <c r="B74" s="2">
        <f t="shared" si="1"/>
        <v>3</v>
      </c>
      <c r="C74" s="2" t="s">
        <v>32642</v>
      </c>
      <c r="D74" s="1" t="str">
        <f t="shared" si="2"/>
        <v>"祖玛寺庙3"</v>
      </c>
    </row>
    <row r="75" spans="1:4">
      <c r="A75" s="1">
        <v>74</v>
      </c>
      <c r="B75" s="2">
        <f t="shared" si="1"/>
        <v>4</v>
      </c>
      <c r="C75" s="2" t="s">
        <v>32642</v>
      </c>
      <c r="D75" s="1" t="str">
        <f t="shared" si="2"/>
        <v>"祖玛寺庙4"</v>
      </c>
    </row>
    <row r="76" spans="1:4">
      <c r="A76" s="1">
        <v>75</v>
      </c>
      <c r="B76" s="2">
        <f t="shared" si="1"/>
        <v>5</v>
      </c>
      <c r="C76" s="2" t="s">
        <v>32642</v>
      </c>
      <c r="D76" s="1" t="str">
        <f t="shared" si="2"/>
        <v>"祖玛寺庙5"</v>
      </c>
    </row>
    <row r="77" spans="1:4">
      <c r="A77" s="1">
        <v>76</v>
      </c>
      <c r="B77" s="2">
        <f t="shared" ref="B77:B121" si="3">B67</f>
        <v>6</v>
      </c>
      <c r="C77" s="2" t="s">
        <v>32642</v>
      </c>
      <c r="D77" s="1" t="str">
        <f t="shared" si="2"/>
        <v>"祖玛寺庙6"</v>
      </c>
    </row>
    <row r="78" spans="1:4">
      <c r="A78" s="1">
        <v>77</v>
      </c>
      <c r="B78" s="2">
        <f t="shared" si="3"/>
        <v>7</v>
      </c>
      <c r="C78" s="2" t="s">
        <v>32642</v>
      </c>
      <c r="D78" s="1" t="str">
        <f t="shared" si="2"/>
        <v>"祖玛寺庙7"</v>
      </c>
    </row>
    <row r="79" spans="1:4">
      <c r="A79" s="1">
        <v>78</v>
      </c>
      <c r="B79" s="2">
        <f t="shared" si="3"/>
        <v>8</v>
      </c>
      <c r="C79" s="2" t="s">
        <v>32642</v>
      </c>
      <c r="D79" s="1" t="str">
        <f t="shared" si="2"/>
        <v>"祖玛寺庙8"</v>
      </c>
    </row>
    <row r="80" spans="1:4">
      <c r="A80" s="1">
        <v>79</v>
      </c>
      <c r="B80" s="2">
        <f t="shared" si="3"/>
        <v>9</v>
      </c>
      <c r="C80" s="2" t="s">
        <v>32642</v>
      </c>
      <c r="D80" s="1" t="str">
        <f t="shared" si="2"/>
        <v>"祖玛寺庙9"</v>
      </c>
    </row>
    <row r="81" spans="1:4">
      <c r="A81" s="1">
        <v>80</v>
      </c>
      <c r="B81" s="2">
        <f t="shared" si="3"/>
        <v>10</v>
      </c>
      <c r="C81" s="2" t="s">
        <v>32642</v>
      </c>
      <c r="D81" s="1" t="str">
        <f t="shared" si="2"/>
        <v>"祖玛寺庙10"</v>
      </c>
    </row>
    <row r="82" spans="1:4">
      <c r="A82" s="1">
        <v>81</v>
      </c>
      <c r="B82" s="2">
        <f t="shared" si="3"/>
        <v>1</v>
      </c>
      <c r="C82" s="2" t="s">
        <v>32643</v>
      </c>
      <c r="D82" s="1" t="str">
        <f t="shared" si="2"/>
        <v>"赤月峡谷1"</v>
      </c>
    </row>
    <row r="83" spans="1:4">
      <c r="A83" s="1">
        <v>82</v>
      </c>
      <c r="B83" s="2">
        <f t="shared" si="3"/>
        <v>2</v>
      </c>
      <c r="C83" s="2" t="s">
        <v>32643</v>
      </c>
      <c r="D83" s="1" t="str">
        <f t="shared" si="2"/>
        <v>"赤月峡谷2"</v>
      </c>
    </row>
    <row r="84" spans="1:4">
      <c r="A84" s="1">
        <v>83</v>
      </c>
      <c r="B84" s="2">
        <f t="shared" si="3"/>
        <v>3</v>
      </c>
      <c r="C84" s="2" t="s">
        <v>32643</v>
      </c>
      <c r="D84" s="1" t="str">
        <f t="shared" si="2"/>
        <v>"赤月峡谷3"</v>
      </c>
    </row>
    <row r="85" spans="1:4">
      <c r="A85" s="1">
        <v>84</v>
      </c>
      <c r="B85" s="2">
        <f t="shared" si="3"/>
        <v>4</v>
      </c>
      <c r="C85" s="2" t="s">
        <v>32643</v>
      </c>
      <c r="D85" s="1" t="str">
        <f t="shared" si="2"/>
        <v>"赤月峡谷4"</v>
      </c>
    </row>
    <row r="86" spans="1:4">
      <c r="A86" s="1">
        <v>85</v>
      </c>
      <c r="B86" s="2">
        <f t="shared" si="3"/>
        <v>5</v>
      </c>
      <c r="C86" s="2" t="s">
        <v>32643</v>
      </c>
      <c r="D86" s="1" t="str">
        <f t="shared" si="2"/>
        <v>"赤月峡谷5"</v>
      </c>
    </row>
    <row r="87" spans="1:4">
      <c r="A87" s="1">
        <v>86</v>
      </c>
      <c r="B87" s="2">
        <f t="shared" si="3"/>
        <v>6</v>
      </c>
      <c r="C87" s="2" t="s">
        <v>32643</v>
      </c>
      <c r="D87" s="1" t="str">
        <f t="shared" si="2"/>
        <v>"赤月峡谷6"</v>
      </c>
    </row>
    <row r="88" spans="1:4">
      <c r="A88" s="1">
        <v>87</v>
      </c>
      <c r="B88" s="2">
        <f t="shared" si="3"/>
        <v>7</v>
      </c>
      <c r="C88" s="2" t="s">
        <v>32643</v>
      </c>
      <c r="D88" s="1" t="str">
        <f t="shared" si="2"/>
        <v>"赤月峡谷7"</v>
      </c>
    </row>
    <row r="89" spans="1:4">
      <c r="A89" s="1">
        <v>88</v>
      </c>
      <c r="B89" s="2">
        <f t="shared" si="3"/>
        <v>8</v>
      </c>
      <c r="C89" s="2" t="s">
        <v>32643</v>
      </c>
      <c r="D89" s="1" t="str">
        <f t="shared" si="2"/>
        <v>"赤月峡谷8"</v>
      </c>
    </row>
    <row r="90" spans="1:4">
      <c r="A90" s="1">
        <v>89</v>
      </c>
      <c r="B90" s="2">
        <f t="shared" si="3"/>
        <v>9</v>
      </c>
      <c r="C90" s="2" t="s">
        <v>32643</v>
      </c>
      <c r="D90" s="1" t="str">
        <f t="shared" si="2"/>
        <v>"赤月峡谷9"</v>
      </c>
    </row>
    <row r="91" spans="1:4">
      <c r="A91" s="1">
        <v>90</v>
      </c>
      <c r="B91" s="2">
        <f t="shared" si="3"/>
        <v>10</v>
      </c>
      <c r="C91" s="2" t="s">
        <v>32643</v>
      </c>
      <c r="D91" s="1" t="str">
        <f t="shared" si="2"/>
        <v>"赤月峡谷10"</v>
      </c>
    </row>
    <row r="92" spans="1:4">
      <c r="A92" s="1">
        <v>91</v>
      </c>
      <c r="B92" s="2">
        <f t="shared" si="3"/>
        <v>1</v>
      </c>
      <c r="C92" s="2" t="s">
        <v>32644</v>
      </c>
      <c r="D92" s="1" t="str">
        <f t="shared" si="2"/>
        <v>"牛魔洞1"</v>
      </c>
    </row>
    <row r="93" spans="1:4">
      <c r="A93" s="1">
        <v>92</v>
      </c>
      <c r="B93" s="2">
        <f t="shared" si="3"/>
        <v>2</v>
      </c>
      <c r="C93" s="2" t="s">
        <v>32644</v>
      </c>
      <c r="D93" s="1" t="str">
        <f t="shared" si="2"/>
        <v>"牛魔洞2"</v>
      </c>
    </row>
    <row r="94" spans="1:4">
      <c r="A94" s="1">
        <v>93</v>
      </c>
      <c r="B94" s="2">
        <f t="shared" si="3"/>
        <v>3</v>
      </c>
      <c r="C94" s="2" t="s">
        <v>32644</v>
      </c>
      <c r="D94" s="1" t="str">
        <f t="shared" si="2"/>
        <v>"牛魔洞3"</v>
      </c>
    </row>
    <row r="95" spans="1:4">
      <c r="A95" s="1">
        <v>94</v>
      </c>
      <c r="B95" s="2">
        <f t="shared" si="3"/>
        <v>4</v>
      </c>
      <c r="C95" s="2" t="s">
        <v>32644</v>
      </c>
      <c r="D95" s="1" t="str">
        <f t="shared" si="2"/>
        <v>"牛魔洞4"</v>
      </c>
    </row>
    <row r="96" spans="1:4">
      <c r="A96" s="1">
        <v>95</v>
      </c>
      <c r="B96" s="2">
        <f t="shared" si="3"/>
        <v>5</v>
      </c>
      <c r="C96" s="2" t="s">
        <v>32644</v>
      </c>
      <c r="D96" s="1" t="str">
        <f t="shared" si="2"/>
        <v>"牛魔洞5"</v>
      </c>
    </row>
    <row r="97" spans="1:4">
      <c r="A97" s="1">
        <v>96</v>
      </c>
      <c r="B97" s="2">
        <f t="shared" si="3"/>
        <v>6</v>
      </c>
      <c r="C97" s="2" t="s">
        <v>32644</v>
      </c>
      <c r="D97" s="1" t="str">
        <f t="shared" si="2"/>
        <v>"牛魔洞6"</v>
      </c>
    </row>
    <row r="98" spans="1:4">
      <c r="A98" s="1">
        <v>97</v>
      </c>
      <c r="B98" s="2">
        <f t="shared" si="3"/>
        <v>7</v>
      </c>
      <c r="C98" s="2" t="s">
        <v>32644</v>
      </c>
      <c r="D98" s="1" t="str">
        <f t="shared" si="2"/>
        <v>"牛魔洞7"</v>
      </c>
    </row>
    <row r="99" spans="1:4">
      <c r="A99" s="1">
        <v>98</v>
      </c>
      <c r="B99" s="2">
        <f t="shared" si="3"/>
        <v>8</v>
      </c>
      <c r="C99" s="2" t="s">
        <v>32644</v>
      </c>
      <c r="D99" s="1" t="str">
        <f t="shared" si="2"/>
        <v>"牛魔洞8"</v>
      </c>
    </row>
    <row r="100" spans="1:4">
      <c r="A100" s="1">
        <v>99</v>
      </c>
      <c r="B100" s="2">
        <f t="shared" si="3"/>
        <v>9</v>
      </c>
      <c r="C100" s="2" t="s">
        <v>32644</v>
      </c>
      <c r="D100" s="1" t="str">
        <f t="shared" si="2"/>
        <v>"牛魔洞9"</v>
      </c>
    </row>
    <row r="101" spans="1:4">
      <c r="A101" s="1">
        <v>100</v>
      </c>
      <c r="B101" s="2">
        <f t="shared" si="3"/>
        <v>10</v>
      </c>
      <c r="C101" s="2" t="s">
        <v>32644</v>
      </c>
      <c r="D101" s="1" t="str">
        <f t="shared" si="2"/>
        <v>"牛魔洞10"</v>
      </c>
    </row>
    <row r="102" spans="1:4">
      <c r="A102" s="1">
        <v>101</v>
      </c>
      <c r="B102" s="2">
        <f t="shared" si="3"/>
        <v>1</v>
      </c>
      <c r="C102" s="2" t="s">
        <v>32645</v>
      </c>
      <c r="D102" s="1" t="str">
        <f t="shared" si="2"/>
        <v>"骨魔洞1"</v>
      </c>
    </row>
    <row r="103" spans="1:4">
      <c r="A103" s="1">
        <v>102</v>
      </c>
      <c r="B103" s="2">
        <f t="shared" si="3"/>
        <v>2</v>
      </c>
      <c r="C103" s="2" t="s">
        <v>32645</v>
      </c>
      <c r="D103" s="1" t="str">
        <f t="shared" si="2"/>
        <v>"骨魔洞2"</v>
      </c>
    </row>
    <row r="104" spans="1:4">
      <c r="A104" s="1">
        <v>103</v>
      </c>
      <c r="B104" s="2">
        <f t="shared" si="3"/>
        <v>3</v>
      </c>
      <c r="C104" s="2" t="s">
        <v>32645</v>
      </c>
      <c r="D104" s="1" t="str">
        <f t="shared" si="2"/>
        <v>"骨魔洞3"</v>
      </c>
    </row>
    <row r="105" spans="1:4">
      <c r="A105" s="1">
        <v>104</v>
      </c>
      <c r="B105" s="2">
        <f t="shared" si="3"/>
        <v>4</v>
      </c>
      <c r="C105" s="2" t="s">
        <v>32645</v>
      </c>
      <c r="D105" s="1" t="str">
        <f t="shared" si="2"/>
        <v>"骨魔洞4"</v>
      </c>
    </row>
    <row r="106" spans="1:4">
      <c r="A106" s="1">
        <v>105</v>
      </c>
      <c r="B106" s="2">
        <f t="shared" si="3"/>
        <v>5</v>
      </c>
      <c r="C106" s="2" t="s">
        <v>32645</v>
      </c>
      <c r="D106" s="1" t="str">
        <f t="shared" si="2"/>
        <v>"骨魔洞5"</v>
      </c>
    </row>
    <row r="107" spans="1:4">
      <c r="A107" s="1">
        <v>106</v>
      </c>
      <c r="B107" s="2">
        <f t="shared" si="3"/>
        <v>6</v>
      </c>
      <c r="C107" s="2" t="s">
        <v>32645</v>
      </c>
      <c r="D107" s="1" t="str">
        <f t="shared" si="2"/>
        <v>"骨魔洞6"</v>
      </c>
    </row>
    <row r="108" spans="1:4">
      <c r="A108" s="1">
        <v>107</v>
      </c>
      <c r="B108" s="2">
        <f t="shared" si="3"/>
        <v>7</v>
      </c>
      <c r="C108" s="2" t="s">
        <v>32645</v>
      </c>
      <c r="D108" s="1" t="str">
        <f t="shared" si="2"/>
        <v>"骨魔洞7"</v>
      </c>
    </row>
    <row r="109" spans="1:4">
      <c r="A109" s="1">
        <v>108</v>
      </c>
      <c r="B109" s="2">
        <f t="shared" si="3"/>
        <v>8</v>
      </c>
      <c r="C109" s="2" t="s">
        <v>32645</v>
      </c>
      <c r="D109" s="1" t="str">
        <f t="shared" si="2"/>
        <v>"骨魔洞8"</v>
      </c>
    </row>
    <row r="110" spans="1:4">
      <c r="A110" s="1">
        <v>109</v>
      </c>
      <c r="B110" s="2">
        <f t="shared" si="3"/>
        <v>9</v>
      </c>
      <c r="C110" s="2" t="s">
        <v>32645</v>
      </c>
      <c r="D110" s="1" t="str">
        <f t="shared" si="2"/>
        <v>"骨魔洞9"</v>
      </c>
    </row>
    <row r="111" spans="1:4">
      <c r="A111" s="1">
        <v>110</v>
      </c>
      <c r="B111" s="2">
        <f t="shared" si="3"/>
        <v>10</v>
      </c>
      <c r="C111" s="2" t="s">
        <v>32645</v>
      </c>
      <c r="D111" s="1" t="str">
        <f t="shared" si="2"/>
        <v>"骨魔洞10"</v>
      </c>
    </row>
    <row r="112" spans="1:4">
      <c r="A112" s="1">
        <v>111</v>
      </c>
      <c r="B112" s="2">
        <f t="shared" si="3"/>
        <v>1</v>
      </c>
      <c r="C112" s="2" t="s">
        <v>32646</v>
      </c>
      <c r="D112" s="1" t="str">
        <f t="shared" si="2"/>
        <v>"尸魔洞1"</v>
      </c>
    </row>
    <row r="113" spans="1:4">
      <c r="A113" s="1">
        <v>112</v>
      </c>
      <c r="B113" s="2">
        <f t="shared" si="3"/>
        <v>2</v>
      </c>
      <c r="C113" s="2" t="s">
        <v>32646</v>
      </c>
      <c r="D113" s="1" t="str">
        <f t="shared" si="2"/>
        <v>"尸魔洞2"</v>
      </c>
    </row>
    <row r="114" spans="1:4">
      <c r="A114" s="1">
        <v>113</v>
      </c>
      <c r="B114" s="2">
        <f t="shared" si="3"/>
        <v>3</v>
      </c>
      <c r="C114" s="2" t="s">
        <v>32646</v>
      </c>
      <c r="D114" s="1" t="str">
        <f t="shared" si="2"/>
        <v>"尸魔洞3"</v>
      </c>
    </row>
    <row r="115" spans="1:4">
      <c r="A115" s="1">
        <v>114</v>
      </c>
      <c r="B115" s="2">
        <f t="shared" si="3"/>
        <v>4</v>
      </c>
      <c r="C115" s="2" t="s">
        <v>32646</v>
      </c>
      <c r="D115" s="1" t="str">
        <f t="shared" si="2"/>
        <v>"尸魔洞4"</v>
      </c>
    </row>
    <row r="116" spans="1:4">
      <c r="A116" s="1">
        <v>115</v>
      </c>
      <c r="B116" s="2">
        <f t="shared" si="3"/>
        <v>5</v>
      </c>
      <c r="C116" s="2" t="s">
        <v>32646</v>
      </c>
      <c r="D116" s="1" t="str">
        <f t="shared" si="2"/>
        <v>"尸魔洞5"</v>
      </c>
    </row>
    <row r="117" spans="1:4">
      <c r="A117" s="1">
        <v>116</v>
      </c>
      <c r="B117" s="2">
        <f t="shared" si="3"/>
        <v>6</v>
      </c>
      <c r="C117" s="2" t="s">
        <v>32646</v>
      </c>
      <c r="D117" s="1" t="str">
        <f t="shared" si="2"/>
        <v>"尸魔洞6"</v>
      </c>
    </row>
    <row r="118" spans="1:4">
      <c r="A118" s="1">
        <v>117</v>
      </c>
      <c r="B118" s="2">
        <f t="shared" si="3"/>
        <v>7</v>
      </c>
      <c r="C118" s="2" t="s">
        <v>32646</v>
      </c>
      <c r="D118" s="1" t="str">
        <f t="shared" si="2"/>
        <v>"尸魔洞7"</v>
      </c>
    </row>
    <row r="119" spans="1:4">
      <c r="A119" s="1">
        <v>118</v>
      </c>
      <c r="B119" s="2">
        <f t="shared" si="3"/>
        <v>8</v>
      </c>
      <c r="C119" s="2" t="s">
        <v>32646</v>
      </c>
      <c r="D119" s="1" t="str">
        <f t="shared" si="2"/>
        <v>"尸魔洞8"</v>
      </c>
    </row>
    <row r="120" spans="1:4">
      <c r="A120" s="1">
        <v>119</v>
      </c>
      <c r="B120" s="2">
        <f t="shared" si="3"/>
        <v>9</v>
      </c>
      <c r="C120" s="2" t="s">
        <v>32646</v>
      </c>
      <c r="D120" s="1" t="str">
        <f t="shared" si="2"/>
        <v>"尸魔洞9"</v>
      </c>
    </row>
    <row r="121" spans="1:4">
      <c r="A121" s="1">
        <v>120</v>
      </c>
      <c r="B121" s="2">
        <f t="shared" si="3"/>
        <v>10</v>
      </c>
      <c r="C121" s="2" t="s">
        <v>32646</v>
      </c>
      <c r="D121" s="1" t="str">
        <f t="shared" si="2"/>
        <v>"尸魔洞10"</v>
      </c>
    </row>
    <row r="122" spans="1:4">
      <c r="A122" s="1">
        <v>121</v>
      </c>
      <c r="B122" s="2">
        <f>B2</f>
        <v>1</v>
      </c>
      <c r="C122" s="2" t="str">
        <f>C2</f>
        <v>边界村</v>
      </c>
      <c r="D122" s="1" t="str">
        <f t="shared" si="2"/>
        <v>"边界村1"</v>
      </c>
    </row>
    <row r="123" spans="1:4">
      <c r="A123" s="1">
        <v>122</v>
      </c>
      <c r="B123" s="2">
        <f t="shared" ref="B123:C186" si="4">B3</f>
        <v>2</v>
      </c>
      <c r="C123" s="2" t="str">
        <f t="shared" si="4"/>
        <v>边界村</v>
      </c>
      <c r="D123" s="1" t="str">
        <f t="shared" si="2"/>
        <v>"边界村2"</v>
      </c>
    </row>
    <row r="124" spans="1:4">
      <c r="A124" s="1">
        <v>123</v>
      </c>
      <c r="B124" s="2">
        <f t="shared" si="4"/>
        <v>3</v>
      </c>
      <c r="C124" s="2" t="str">
        <f t="shared" si="4"/>
        <v>边界村</v>
      </c>
      <c r="D124" s="1" t="str">
        <f t="shared" si="2"/>
        <v>"边界村3"</v>
      </c>
    </row>
    <row r="125" spans="1:4">
      <c r="A125" s="1">
        <v>124</v>
      </c>
      <c r="B125" s="2">
        <f t="shared" si="4"/>
        <v>4</v>
      </c>
      <c r="C125" s="2" t="str">
        <f t="shared" si="4"/>
        <v>边界村</v>
      </c>
      <c r="D125" s="1" t="str">
        <f t="shared" si="2"/>
        <v>"边界村4"</v>
      </c>
    </row>
    <row r="126" spans="1:4">
      <c r="A126" s="1">
        <v>125</v>
      </c>
      <c r="B126" s="2">
        <f t="shared" si="4"/>
        <v>5</v>
      </c>
      <c r="C126" s="2" t="str">
        <f t="shared" si="4"/>
        <v>边界村</v>
      </c>
      <c r="D126" s="1" t="str">
        <f t="shared" si="2"/>
        <v>"边界村5"</v>
      </c>
    </row>
    <row r="127" spans="1:4">
      <c r="A127" s="1">
        <v>126</v>
      </c>
      <c r="B127" s="2">
        <f t="shared" si="4"/>
        <v>6</v>
      </c>
      <c r="C127" s="2" t="str">
        <f t="shared" si="4"/>
        <v>边界村</v>
      </c>
      <c r="D127" s="1" t="str">
        <f t="shared" si="2"/>
        <v>"边界村6"</v>
      </c>
    </row>
    <row r="128" spans="1:4">
      <c r="A128" s="1">
        <v>127</v>
      </c>
      <c r="B128" s="2">
        <f t="shared" si="4"/>
        <v>7</v>
      </c>
      <c r="C128" s="2" t="str">
        <f t="shared" si="4"/>
        <v>边界村</v>
      </c>
      <c r="D128" s="1" t="str">
        <f t="shared" si="2"/>
        <v>"边界村7"</v>
      </c>
    </row>
    <row r="129" spans="1:4">
      <c r="A129" s="1">
        <v>128</v>
      </c>
      <c r="B129" s="2">
        <f t="shared" si="4"/>
        <v>8</v>
      </c>
      <c r="C129" s="2" t="str">
        <f t="shared" si="4"/>
        <v>边界村</v>
      </c>
      <c r="D129" s="1" t="str">
        <f t="shared" si="2"/>
        <v>"边界村8"</v>
      </c>
    </row>
    <row r="130" spans="1:4">
      <c r="A130" s="1">
        <v>129</v>
      </c>
      <c r="B130" s="2">
        <f t="shared" si="4"/>
        <v>9</v>
      </c>
      <c r="C130" s="2" t="str">
        <f t="shared" si="4"/>
        <v>边界村</v>
      </c>
      <c r="D130" s="1" t="str">
        <f t="shared" si="2"/>
        <v>"边界村9"</v>
      </c>
    </row>
    <row r="131" spans="1:4">
      <c r="A131" s="1">
        <v>130</v>
      </c>
      <c r="B131" s="2">
        <f t="shared" si="4"/>
        <v>10</v>
      </c>
      <c r="C131" s="2" t="str">
        <f t="shared" si="4"/>
        <v>边界村</v>
      </c>
      <c r="D131" s="1" t="str">
        <f t="shared" ref="D131:D194" si="5">$B$1&amp;C131&amp;B131&amp;$B$1</f>
        <v>"边界村10"</v>
      </c>
    </row>
    <row r="132" spans="1:4">
      <c r="A132" s="1">
        <v>131</v>
      </c>
      <c r="B132" s="2">
        <f t="shared" si="4"/>
        <v>1</v>
      </c>
      <c r="C132" s="2" t="str">
        <f t="shared" si="4"/>
        <v>比奇郊外</v>
      </c>
      <c r="D132" s="1" t="str">
        <f t="shared" si="5"/>
        <v>"比奇郊外1"</v>
      </c>
    </row>
    <row r="133" spans="1:4">
      <c r="A133" s="1">
        <v>132</v>
      </c>
      <c r="B133" s="2">
        <f t="shared" si="4"/>
        <v>2</v>
      </c>
      <c r="C133" s="2" t="str">
        <f t="shared" si="4"/>
        <v>比奇郊外</v>
      </c>
      <c r="D133" s="1" t="str">
        <f t="shared" si="5"/>
        <v>"比奇郊外2"</v>
      </c>
    </row>
    <row r="134" spans="1:4">
      <c r="A134" s="1">
        <v>133</v>
      </c>
      <c r="B134" s="2">
        <f t="shared" si="4"/>
        <v>3</v>
      </c>
      <c r="C134" s="2" t="str">
        <f t="shared" si="4"/>
        <v>比奇郊外</v>
      </c>
      <c r="D134" s="1" t="str">
        <f t="shared" si="5"/>
        <v>"比奇郊外3"</v>
      </c>
    </row>
    <row r="135" spans="1:4">
      <c r="A135" s="1">
        <v>134</v>
      </c>
      <c r="B135" s="2">
        <f t="shared" si="4"/>
        <v>4</v>
      </c>
      <c r="C135" s="2" t="str">
        <f t="shared" si="4"/>
        <v>比奇郊外</v>
      </c>
      <c r="D135" s="1" t="str">
        <f t="shared" si="5"/>
        <v>"比奇郊外4"</v>
      </c>
    </row>
    <row r="136" spans="1:4">
      <c r="A136" s="1">
        <v>135</v>
      </c>
      <c r="B136" s="2">
        <f t="shared" si="4"/>
        <v>5</v>
      </c>
      <c r="C136" s="2" t="str">
        <f t="shared" si="4"/>
        <v>比奇郊外</v>
      </c>
      <c r="D136" s="1" t="str">
        <f t="shared" si="5"/>
        <v>"比奇郊外5"</v>
      </c>
    </row>
    <row r="137" spans="1:4">
      <c r="A137" s="1">
        <v>136</v>
      </c>
      <c r="B137" s="2">
        <f t="shared" si="4"/>
        <v>6</v>
      </c>
      <c r="C137" s="2" t="str">
        <f t="shared" si="4"/>
        <v>比奇郊外</v>
      </c>
      <c r="D137" s="1" t="str">
        <f t="shared" si="5"/>
        <v>"比奇郊外6"</v>
      </c>
    </row>
    <row r="138" spans="1:4">
      <c r="A138" s="1">
        <v>137</v>
      </c>
      <c r="B138" s="2">
        <f t="shared" si="4"/>
        <v>7</v>
      </c>
      <c r="C138" s="2" t="str">
        <f t="shared" si="4"/>
        <v>比奇郊外</v>
      </c>
      <c r="D138" s="1" t="str">
        <f t="shared" si="5"/>
        <v>"比奇郊外7"</v>
      </c>
    </row>
    <row r="139" spans="1:4">
      <c r="A139" s="1">
        <v>138</v>
      </c>
      <c r="B139" s="2">
        <f t="shared" si="4"/>
        <v>8</v>
      </c>
      <c r="C139" s="2" t="str">
        <f t="shared" si="4"/>
        <v>比奇郊外</v>
      </c>
      <c r="D139" s="1" t="str">
        <f t="shared" si="5"/>
        <v>"比奇郊外8"</v>
      </c>
    </row>
    <row r="140" spans="1:4">
      <c r="A140" s="1">
        <v>139</v>
      </c>
      <c r="B140" s="2">
        <f t="shared" si="4"/>
        <v>9</v>
      </c>
      <c r="C140" s="2" t="str">
        <f t="shared" si="4"/>
        <v>比奇郊外</v>
      </c>
      <c r="D140" s="1" t="str">
        <f t="shared" si="5"/>
        <v>"比奇郊外9"</v>
      </c>
    </row>
    <row r="141" spans="1:4">
      <c r="A141" s="1">
        <v>140</v>
      </c>
      <c r="B141" s="2">
        <f t="shared" si="4"/>
        <v>10</v>
      </c>
      <c r="C141" s="2" t="str">
        <f t="shared" si="4"/>
        <v>比奇郊外</v>
      </c>
      <c r="D141" s="1" t="str">
        <f t="shared" si="5"/>
        <v>"比奇郊外10"</v>
      </c>
    </row>
    <row r="142" spans="1:4">
      <c r="A142" s="1">
        <v>141</v>
      </c>
      <c r="B142" s="2">
        <f t="shared" si="4"/>
        <v>1</v>
      </c>
      <c r="C142" s="2" t="str">
        <f t="shared" si="4"/>
        <v>骷髅洞</v>
      </c>
      <c r="D142" s="1" t="str">
        <f t="shared" si="5"/>
        <v>"骷髅洞1"</v>
      </c>
    </row>
    <row r="143" spans="1:4">
      <c r="A143" s="1">
        <v>142</v>
      </c>
      <c r="B143" s="2">
        <f t="shared" si="4"/>
        <v>2</v>
      </c>
      <c r="C143" s="2" t="str">
        <f t="shared" si="4"/>
        <v>骷髅洞</v>
      </c>
      <c r="D143" s="1" t="str">
        <f t="shared" si="5"/>
        <v>"骷髅洞2"</v>
      </c>
    </row>
    <row r="144" spans="1:4">
      <c r="A144" s="1">
        <v>143</v>
      </c>
      <c r="B144" s="2">
        <f t="shared" si="4"/>
        <v>3</v>
      </c>
      <c r="C144" s="2" t="str">
        <f t="shared" si="4"/>
        <v>骷髅洞</v>
      </c>
      <c r="D144" s="1" t="str">
        <f t="shared" si="5"/>
        <v>"骷髅洞3"</v>
      </c>
    </row>
    <row r="145" spans="1:4">
      <c r="A145" s="1">
        <v>144</v>
      </c>
      <c r="B145" s="2">
        <f t="shared" si="4"/>
        <v>4</v>
      </c>
      <c r="C145" s="2" t="str">
        <f t="shared" si="4"/>
        <v>骷髅洞</v>
      </c>
      <c r="D145" s="1" t="str">
        <f t="shared" si="5"/>
        <v>"骷髅洞4"</v>
      </c>
    </row>
    <row r="146" spans="1:4">
      <c r="A146" s="1">
        <v>145</v>
      </c>
      <c r="B146" s="2">
        <f t="shared" si="4"/>
        <v>5</v>
      </c>
      <c r="C146" s="2" t="str">
        <f t="shared" si="4"/>
        <v>骷髅洞</v>
      </c>
      <c r="D146" s="1" t="str">
        <f t="shared" si="5"/>
        <v>"骷髅洞5"</v>
      </c>
    </row>
    <row r="147" spans="1:4">
      <c r="A147" s="1">
        <v>146</v>
      </c>
      <c r="B147" s="2">
        <f t="shared" si="4"/>
        <v>6</v>
      </c>
      <c r="C147" s="2" t="str">
        <f t="shared" si="4"/>
        <v>骷髅洞</v>
      </c>
      <c r="D147" s="1" t="str">
        <f t="shared" si="5"/>
        <v>"骷髅洞6"</v>
      </c>
    </row>
    <row r="148" spans="1:4">
      <c r="A148" s="1">
        <v>147</v>
      </c>
      <c r="B148" s="2">
        <f t="shared" si="4"/>
        <v>7</v>
      </c>
      <c r="C148" s="2" t="str">
        <f t="shared" si="4"/>
        <v>骷髅洞</v>
      </c>
      <c r="D148" s="1" t="str">
        <f t="shared" si="5"/>
        <v>"骷髅洞7"</v>
      </c>
    </row>
    <row r="149" spans="1:4">
      <c r="A149" s="1">
        <v>148</v>
      </c>
      <c r="B149" s="2">
        <f t="shared" si="4"/>
        <v>8</v>
      </c>
      <c r="C149" s="2" t="str">
        <f t="shared" si="4"/>
        <v>骷髅洞</v>
      </c>
      <c r="D149" s="1" t="str">
        <f t="shared" si="5"/>
        <v>"骷髅洞8"</v>
      </c>
    </row>
    <row r="150" spans="1:4">
      <c r="A150" s="1">
        <v>149</v>
      </c>
      <c r="B150" s="2">
        <f t="shared" si="4"/>
        <v>9</v>
      </c>
      <c r="C150" s="2" t="str">
        <f t="shared" si="4"/>
        <v>骷髅洞</v>
      </c>
      <c r="D150" s="1" t="str">
        <f t="shared" si="5"/>
        <v>"骷髅洞9"</v>
      </c>
    </row>
    <row r="151" spans="1:4">
      <c r="A151" s="1">
        <v>150</v>
      </c>
      <c r="B151" s="2">
        <f t="shared" si="4"/>
        <v>10</v>
      </c>
      <c r="C151" s="2" t="str">
        <f t="shared" si="4"/>
        <v>骷髅洞</v>
      </c>
      <c r="D151" s="1" t="str">
        <f t="shared" si="5"/>
        <v>"骷髅洞10"</v>
      </c>
    </row>
    <row r="152" spans="1:4">
      <c r="A152" s="1">
        <v>151</v>
      </c>
      <c r="B152" s="2">
        <f t="shared" si="4"/>
        <v>1</v>
      </c>
      <c r="C152" s="2" t="str">
        <f t="shared" si="4"/>
        <v>僵尸洞</v>
      </c>
      <c r="D152" s="1" t="str">
        <f t="shared" si="5"/>
        <v>"僵尸洞1"</v>
      </c>
    </row>
    <row r="153" spans="1:4">
      <c r="A153" s="1">
        <v>152</v>
      </c>
      <c r="B153" s="2">
        <f t="shared" si="4"/>
        <v>2</v>
      </c>
      <c r="C153" s="2" t="str">
        <f t="shared" si="4"/>
        <v>僵尸洞</v>
      </c>
      <c r="D153" s="1" t="str">
        <f t="shared" si="5"/>
        <v>"僵尸洞2"</v>
      </c>
    </row>
    <row r="154" spans="1:4">
      <c r="A154" s="1">
        <v>153</v>
      </c>
      <c r="B154" s="2">
        <f t="shared" si="4"/>
        <v>3</v>
      </c>
      <c r="C154" s="2" t="str">
        <f t="shared" si="4"/>
        <v>僵尸洞</v>
      </c>
      <c r="D154" s="1" t="str">
        <f t="shared" si="5"/>
        <v>"僵尸洞3"</v>
      </c>
    </row>
    <row r="155" spans="1:4">
      <c r="A155" s="1">
        <v>154</v>
      </c>
      <c r="B155" s="2">
        <f t="shared" si="4"/>
        <v>4</v>
      </c>
      <c r="C155" s="2" t="str">
        <f t="shared" si="4"/>
        <v>僵尸洞</v>
      </c>
      <c r="D155" s="1" t="str">
        <f t="shared" si="5"/>
        <v>"僵尸洞4"</v>
      </c>
    </row>
    <row r="156" spans="1:4">
      <c r="A156" s="1">
        <v>155</v>
      </c>
      <c r="B156" s="2">
        <f t="shared" si="4"/>
        <v>5</v>
      </c>
      <c r="C156" s="2" t="str">
        <f t="shared" si="4"/>
        <v>僵尸洞</v>
      </c>
      <c r="D156" s="1" t="str">
        <f t="shared" si="5"/>
        <v>"僵尸洞5"</v>
      </c>
    </row>
    <row r="157" spans="1:4">
      <c r="A157" s="1">
        <v>156</v>
      </c>
      <c r="B157" s="2">
        <f t="shared" si="4"/>
        <v>6</v>
      </c>
      <c r="C157" s="2" t="str">
        <f t="shared" si="4"/>
        <v>僵尸洞</v>
      </c>
      <c r="D157" s="1" t="str">
        <f t="shared" si="5"/>
        <v>"僵尸洞6"</v>
      </c>
    </row>
    <row r="158" spans="1:4">
      <c r="A158" s="1">
        <v>157</v>
      </c>
      <c r="B158" s="2">
        <f t="shared" si="4"/>
        <v>7</v>
      </c>
      <c r="C158" s="2" t="str">
        <f t="shared" si="4"/>
        <v>僵尸洞</v>
      </c>
      <c r="D158" s="1" t="str">
        <f t="shared" si="5"/>
        <v>"僵尸洞7"</v>
      </c>
    </row>
    <row r="159" spans="1:4">
      <c r="A159" s="1">
        <v>158</v>
      </c>
      <c r="B159" s="2">
        <f t="shared" si="4"/>
        <v>8</v>
      </c>
      <c r="C159" s="2" t="str">
        <f t="shared" si="4"/>
        <v>僵尸洞</v>
      </c>
      <c r="D159" s="1" t="str">
        <f t="shared" si="5"/>
        <v>"僵尸洞8"</v>
      </c>
    </row>
    <row r="160" spans="1:4">
      <c r="A160" s="1">
        <v>159</v>
      </c>
      <c r="B160" s="2">
        <f t="shared" si="4"/>
        <v>9</v>
      </c>
      <c r="C160" s="2" t="str">
        <f t="shared" si="4"/>
        <v>僵尸洞</v>
      </c>
      <c r="D160" s="1" t="str">
        <f t="shared" si="5"/>
        <v>"僵尸洞9"</v>
      </c>
    </row>
    <row r="161" spans="1:4">
      <c r="A161" s="1">
        <v>160</v>
      </c>
      <c r="B161" s="2">
        <f t="shared" si="4"/>
        <v>10</v>
      </c>
      <c r="C161" s="2" t="str">
        <f t="shared" si="4"/>
        <v>僵尸洞</v>
      </c>
      <c r="D161" s="1" t="str">
        <f t="shared" si="5"/>
        <v>"僵尸洞10"</v>
      </c>
    </row>
    <row r="162" spans="1:4">
      <c r="A162" s="1">
        <v>161</v>
      </c>
      <c r="B162" s="2">
        <f t="shared" si="4"/>
        <v>1</v>
      </c>
      <c r="C162" s="2" t="str">
        <f t="shared" si="4"/>
        <v>沃玛寺庙</v>
      </c>
      <c r="D162" s="1" t="str">
        <f t="shared" si="5"/>
        <v>"沃玛寺庙1"</v>
      </c>
    </row>
    <row r="163" spans="1:4">
      <c r="A163" s="1">
        <v>162</v>
      </c>
      <c r="B163" s="2">
        <f t="shared" si="4"/>
        <v>2</v>
      </c>
      <c r="C163" s="2" t="str">
        <f t="shared" si="4"/>
        <v>沃玛寺庙</v>
      </c>
      <c r="D163" s="1" t="str">
        <f t="shared" si="5"/>
        <v>"沃玛寺庙2"</v>
      </c>
    </row>
    <row r="164" spans="1:4">
      <c r="A164" s="1">
        <v>163</v>
      </c>
      <c r="B164" s="2">
        <f t="shared" si="4"/>
        <v>3</v>
      </c>
      <c r="C164" s="2" t="str">
        <f t="shared" si="4"/>
        <v>沃玛寺庙</v>
      </c>
      <c r="D164" s="1" t="str">
        <f t="shared" si="5"/>
        <v>"沃玛寺庙3"</v>
      </c>
    </row>
    <row r="165" spans="1:4">
      <c r="A165" s="1">
        <v>164</v>
      </c>
      <c r="B165" s="2">
        <f t="shared" si="4"/>
        <v>4</v>
      </c>
      <c r="C165" s="2" t="str">
        <f t="shared" si="4"/>
        <v>沃玛寺庙</v>
      </c>
      <c r="D165" s="1" t="str">
        <f t="shared" si="5"/>
        <v>"沃玛寺庙4"</v>
      </c>
    </row>
    <row r="166" spans="1:4">
      <c r="A166" s="1">
        <v>165</v>
      </c>
      <c r="B166" s="2">
        <f t="shared" si="4"/>
        <v>5</v>
      </c>
      <c r="C166" s="2" t="str">
        <f t="shared" si="4"/>
        <v>沃玛寺庙</v>
      </c>
      <c r="D166" s="1" t="str">
        <f t="shared" si="5"/>
        <v>"沃玛寺庙5"</v>
      </c>
    </row>
    <row r="167" spans="1:4">
      <c r="A167" s="1">
        <v>166</v>
      </c>
      <c r="B167" s="2">
        <f t="shared" si="4"/>
        <v>6</v>
      </c>
      <c r="C167" s="2" t="str">
        <f t="shared" si="4"/>
        <v>沃玛寺庙</v>
      </c>
      <c r="D167" s="1" t="str">
        <f t="shared" si="5"/>
        <v>"沃玛寺庙6"</v>
      </c>
    </row>
    <row r="168" spans="1:4">
      <c r="A168" s="1">
        <v>167</v>
      </c>
      <c r="B168" s="2">
        <f t="shared" si="4"/>
        <v>7</v>
      </c>
      <c r="C168" s="2" t="str">
        <f t="shared" si="4"/>
        <v>沃玛寺庙</v>
      </c>
      <c r="D168" s="1" t="str">
        <f t="shared" si="5"/>
        <v>"沃玛寺庙7"</v>
      </c>
    </row>
    <row r="169" spans="1:4">
      <c r="A169" s="1">
        <v>168</v>
      </c>
      <c r="B169" s="2">
        <f t="shared" si="4"/>
        <v>8</v>
      </c>
      <c r="C169" s="2" t="str">
        <f t="shared" si="4"/>
        <v>沃玛寺庙</v>
      </c>
      <c r="D169" s="1" t="str">
        <f t="shared" si="5"/>
        <v>"沃玛寺庙8"</v>
      </c>
    </row>
    <row r="170" spans="1:4">
      <c r="A170" s="1">
        <v>169</v>
      </c>
      <c r="B170" s="2">
        <f t="shared" si="4"/>
        <v>9</v>
      </c>
      <c r="C170" s="2" t="str">
        <f t="shared" si="4"/>
        <v>沃玛寺庙</v>
      </c>
      <c r="D170" s="1" t="str">
        <f t="shared" si="5"/>
        <v>"沃玛寺庙9"</v>
      </c>
    </row>
    <row r="171" spans="1:4">
      <c r="A171" s="1">
        <v>170</v>
      </c>
      <c r="B171" s="2">
        <f t="shared" si="4"/>
        <v>10</v>
      </c>
      <c r="C171" s="2" t="str">
        <f t="shared" si="4"/>
        <v>沃玛寺庙</v>
      </c>
      <c r="D171" s="1" t="str">
        <f t="shared" si="5"/>
        <v>"沃玛寺庙10"</v>
      </c>
    </row>
    <row r="172" spans="1:4">
      <c r="A172" s="1">
        <v>171</v>
      </c>
      <c r="B172" s="2">
        <f t="shared" si="4"/>
        <v>1</v>
      </c>
      <c r="C172" s="2" t="str">
        <f t="shared" si="4"/>
        <v>蜈蚣洞</v>
      </c>
      <c r="D172" s="1" t="str">
        <f t="shared" si="5"/>
        <v>"蜈蚣洞1"</v>
      </c>
    </row>
    <row r="173" spans="1:4">
      <c r="A173" s="1">
        <v>172</v>
      </c>
      <c r="B173" s="2">
        <f t="shared" si="4"/>
        <v>2</v>
      </c>
      <c r="C173" s="2" t="str">
        <f t="shared" si="4"/>
        <v>蜈蚣洞</v>
      </c>
      <c r="D173" s="1" t="str">
        <f t="shared" si="5"/>
        <v>"蜈蚣洞2"</v>
      </c>
    </row>
    <row r="174" spans="1:4">
      <c r="A174" s="1">
        <v>173</v>
      </c>
      <c r="B174" s="2">
        <f t="shared" si="4"/>
        <v>3</v>
      </c>
      <c r="C174" s="2" t="str">
        <f t="shared" si="4"/>
        <v>蜈蚣洞</v>
      </c>
      <c r="D174" s="1" t="str">
        <f t="shared" si="5"/>
        <v>"蜈蚣洞3"</v>
      </c>
    </row>
    <row r="175" spans="1:4">
      <c r="A175" s="1">
        <v>174</v>
      </c>
      <c r="B175" s="2">
        <f t="shared" si="4"/>
        <v>4</v>
      </c>
      <c r="C175" s="2" t="str">
        <f t="shared" si="4"/>
        <v>蜈蚣洞</v>
      </c>
      <c r="D175" s="1" t="str">
        <f t="shared" si="5"/>
        <v>"蜈蚣洞4"</v>
      </c>
    </row>
    <row r="176" spans="1:4">
      <c r="A176" s="1">
        <v>175</v>
      </c>
      <c r="B176" s="2">
        <f t="shared" si="4"/>
        <v>5</v>
      </c>
      <c r="C176" s="2" t="str">
        <f t="shared" si="4"/>
        <v>蜈蚣洞</v>
      </c>
      <c r="D176" s="1" t="str">
        <f t="shared" si="5"/>
        <v>"蜈蚣洞5"</v>
      </c>
    </row>
    <row r="177" spans="1:4">
      <c r="A177" s="1">
        <v>176</v>
      </c>
      <c r="B177" s="2">
        <f t="shared" si="4"/>
        <v>6</v>
      </c>
      <c r="C177" s="2" t="str">
        <f t="shared" si="4"/>
        <v>蜈蚣洞</v>
      </c>
      <c r="D177" s="1" t="str">
        <f t="shared" si="5"/>
        <v>"蜈蚣洞6"</v>
      </c>
    </row>
    <row r="178" spans="1:4">
      <c r="A178" s="1">
        <v>177</v>
      </c>
      <c r="B178" s="2">
        <f t="shared" si="4"/>
        <v>7</v>
      </c>
      <c r="C178" s="2" t="str">
        <f t="shared" si="4"/>
        <v>蜈蚣洞</v>
      </c>
      <c r="D178" s="1" t="str">
        <f t="shared" si="5"/>
        <v>"蜈蚣洞7"</v>
      </c>
    </row>
    <row r="179" spans="1:4">
      <c r="A179" s="1">
        <v>178</v>
      </c>
      <c r="B179" s="2">
        <f t="shared" si="4"/>
        <v>8</v>
      </c>
      <c r="C179" s="2" t="str">
        <f t="shared" si="4"/>
        <v>蜈蚣洞</v>
      </c>
      <c r="D179" s="1" t="str">
        <f t="shared" si="5"/>
        <v>"蜈蚣洞8"</v>
      </c>
    </row>
    <row r="180" spans="1:4">
      <c r="A180" s="1">
        <v>179</v>
      </c>
      <c r="B180" s="2">
        <f t="shared" si="4"/>
        <v>9</v>
      </c>
      <c r="C180" s="2" t="str">
        <f t="shared" si="4"/>
        <v>蜈蚣洞</v>
      </c>
      <c r="D180" s="1" t="str">
        <f t="shared" si="5"/>
        <v>"蜈蚣洞9"</v>
      </c>
    </row>
    <row r="181" spans="1:4">
      <c r="A181" s="1">
        <v>180</v>
      </c>
      <c r="B181" s="2">
        <f t="shared" si="4"/>
        <v>10</v>
      </c>
      <c r="C181" s="2" t="str">
        <f t="shared" si="4"/>
        <v>蜈蚣洞</v>
      </c>
      <c r="D181" s="1" t="str">
        <f t="shared" si="5"/>
        <v>"蜈蚣洞10"</v>
      </c>
    </row>
    <row r="182" spans="1:4">
      <c r="A182" s="1">
        <v>181</v>
      </c>
      <c r="B182" s="2">
        <f t="shared" si="4"/>
        <v>1</v>
      </c>
      <c r="C182" s="2" t="str">
        <f t="shared" si="4"/>
        <v>石墓</v>
      </c>
      <c r="D182" s="1" t="str">
        <f t="shared" si="5"/>
        <v>"石墓1"</v>
      </c>
    </row>
    <row r="183" spans="1:4">
      <c r="A183" s="1">
        <v>182</v>
      </c>
      <c r="B183" s="2">
        <f t="shared" si="4"/>
        <v>2</v>
      </c>
      <c r="C183" s="2" t="str">
        <f t="shared" si="4"/>
        <v>石墓</v>
      </c>
      <c r="D183" s="1" t="str">
        <f t="shared" si="5"/>
        <v>"石墓2"</v>
      </c>
    </row>
    <row r="184" spans="1:4">
      <c r="A184" s="1">
        <v>183</v>
      </c>
      <c r="B184" s="2">
        <f t="shared" si="4"/>
        <v>3</v>
      </c>
      <c r="C184" s="2" t="str">
        <f t="shared" si="4"/>
        <v>石墓</v>
      </c>
      <c r="D184" s="1" t="str">
        <f t="shared" si="5"/>
        <v>"石墓3"</v>
      </c>
    </row>
    <row r="185" spans="1:4">
      <c r="A185" s="1">
        <v>184</v>
      </c>
      <c r="B185" s="2">
        <f t="shared" si="4"/>
        <v>4</v>
      </c>
      <c r="C185" s="2" t="str">
        <f t="shared" si="4"/>
        <v>石墓</v>
      </c>
      <c r="D185" s="1" t="str">
        <f t="shared" si="5"/>
        <v>"石墓4"</v>
      </c>
    </row>
    <row r="186" spans="1:4">
      <c r="A186" s="1">
        <v>185</v>
      </c>
      <c r="B186" s="2">
        <f t="shared" si="4"/>
        <v>5</v>
      </c>
      <c r="C186" s="2" t="str">
        <f t="shared" si="4"/>
        <v>石墓</v>
      </c>
      <c r="D186" s="1" t="str">
        <f t="shared" si="5"/>
        <v>"石墓5"</v>
      </c>
    </row>
    <row r="187" spans="1:4">
      <c r="A187" s="1">
        <v>186</v>
      </c>
      <c r="B187" s="2">
        <f t="shared" ref="B187:C250" si="6">B67</f>
        <v>6</v>
      </c>
      <c r="C187" s="2" t="str">
        <f t="shared" si="6"/>
        <v>石墓</v>
      </c>
      <c r="D187" s="1" t="str">
        <f t="shared" si="5"/>
        <v>"石墓6"</v>
      </c>
    </row>
    <row r="188" spans="1:4">
      <c r="A188" s="1">
        <v>187</v>
      </c>
      <c r="B188" s="2">
        <f t="shared" si="6"/>
        <v>7</v>
      </c>
      <c r="C188" s="2" t="str">
        <f t="shared" si="6"/>
        <v>石墓</v>
      </c>
      <c r="D188" s="1" t="str">
        <f t="shared" si="5"/>
        <v>"石墓7"</v>
      </c>
    </row>
    <row r="189" spans="1:4">
      <c r="A189" s="1">
        <v>188</v>
      </c>
      <c r="B189" s="2">
        <f t="shared" si="6"/>
        <v>8</v>
      </c>
      <c r="C189" s="2" t="str">
        <f t="shared" si="6"/>
        <v>石墓</v>
      </c>
      <c r="D189" s="1" t="str">
        <f t="shared" si="5"/>
        <v>"石墓8"</v>
      </c>
    </row>
    <row r="190" spans="1:4">
      <c r="A190" s="1">
        <v>189</v>
      </c>
      <c r="B190" s="2">
        <f t="shared" si="6"/>
        <v>9</v>
      </c>
      <c r="C190" s="2" t="str">
        <f t="shared" si="6"/>
        <v>石墓</v>
      </c>
      <c r="D190" s="1" t="str">
        <f t="shared" si="5"/>
        <v>"石墓9"</v>
      </c>
    </row>
    <row r="191" spans="1:4">
      <c r="A191" s="1">
        <v>190</v>
      </c>
      <c r="B191" s="2">
        <f t="shared" si="6"/>
        <v>10</v>
      </c>
      <c r="C191" s="2" t="str">
        <f t="shared" si="6"/>
        <v>石墓</v>
      </c>
      <c r="D191" s="1" t="str">
        <f t="shared" si="5"/>
        <v>"石墓10"</v>
      </c>
    </row>
    <row r="192" spans="1:4">
      <c r="A192" s="1">
        <v>191</v>
      </c>
      <c r="B192" s="2">
        <f t="shared" si="6"/>
        <v>1</v>
      </c>
      <c r="C192" s="2" t="str">
        <f t="shared" si="6"/>
        <v>祖玛寺庙</v>
      </c>
      <c r="D192" s="1" t="str">
        <f t="shared" si="5"/>
        <v>"祖玛寺庙1"</v>
      </c>
    </row>
    <row r="193" spans="1:4">
      <c r="A193" s="1">
        <v>192</v>
      </c>
      <c r="B193" s="2">
        <f t="shared" si="6"/>
        <v>2</v>
      </c>
      <c r="C193" s="2" t="str">
        <f t="shared" si="6"/>
        <v>祖玛寺庙</v>
      </c>
      <c r="D193" s="1" t="str">
        <f t="shared" si="5"/>
        <v>"祖玛寺庙2"</v>
      </c>
    </row>
    <row r="194" spans="1:4">
      <c r="A194" s="1">
        <v>193</v>
      </c>
      <c r="B194" s="2">
        <f t="shared" si="6"/>
        <v>3</v>
      </c>
      <c r="C194" s="2" t="str">
        <f t="shared" si="6"/>
        <v>祖玛寺庙</v>
      </c>
      <c r="D194" s="1" t="str">
        <f t="shared" si="5"/>
        <v>"祖玛寺庙3"</v>
      </c>
    </row>
    <row r="195" spans="1:4">
      <c r="A195" s="1">
        <v>194</v>
      </c>
      <c r="B195" s="2">
        <f t="shared" si="6"/>
        <v>4</v>
      </c>
      <c r="C195" s="2" t="str">
        <f t="shared" si="6"/>
        <v>祖玛寺庙</v>
      </c>
      <c r="D195" s="1" t="str">
        <f t="shared" ref="D195:D258" si="7">$B$1&amp;C195&amp;B195&amp;$B$1</f>
        <v>"祖玛寺庙4"</v>
      </c>
    </row>
    <row r="196" spans="1:4">
      <c r="A196" s="1">
        <v>195</v>
      </c>
      <c r="B196" s="2">
        <f t="shared" si="6"/>
        <v>5</v>
      </c>
      <c r="C196" s="2" t="str">
        <f t="shared" si="6"/>
        <v>祖玛寺庙</v>
      </c>
      <c r="D196" s="1" t="str">
        <f t="shared" si="7"/>
        <v>"祖玛寺庙5"</v>
      </c>
    </row>
    <row r="197" spans="1:4">
      <c r="A197" s="1">
        <v>196</v>
      </c>
      <c r="B197" s="2">
        <f t="shared" si="6"/>
        <v>6</v>
      </c>
      <c r="C197" s="2" t="str">
        <f t="shared" si="6"/>
        <v>祖玛寺庙</v>
      </c>
      <c r="D197" s="1" t="str">
        <f t="shared" si="7"/>
        <v>"祖玛寺庙6"</v>
      </c>
    </row>
    <row r="198" spans="1:4">
      <c r="A198" s="1">
        <v>197</v>
      </c>
      <c r="B198" s="2">
        <f t="shared" si="6"/>
        <v>7</v>
      </c>
      <c r="C198" s="2" t="str">
        <f t="shared" si="6"/>
        <v>祖玛寺庙</v>
      </c>
      <c r="D198" s="1" t="str">
        <f t="shared" si="7"/>
        <v>"祖玛寺庙7"</v>
      </c>
    </row>
    <row r="199" spans="1:4">
      <c r="A199" s="1">
        <v>198</v>
      </c>
      <c r="B199" s="2">
        <f t="shared" si="6"/>
        <v>8</v>
      </c>
      <c r="C199" s="2" t="str">
        <f t="shared" si="6"/>
        <v>祖玛寺庙</v>
      </c>
      <c r="D199" s="1" t="str">
        <f t="shared" si="7"/>
        <v>"祖玛寺庙8"</v>
      </c>
    </row>
    <row r="200" spans="1:4">
      <c r="A200" s="1">
        <v>199</v>
      </c>
      <c r="B200" s="2">
        <f t="shared" si="6"/>
        <v>9</v>
      </c>
      <c r="C200" s="2" t="str">
        <f t="shared" si="6"/>
        <v>祖玛寺庙</v>
      </c>
      <c r="D200" s="1" t="str">
        <f t="shared" si="7"/>
        <v>"祖玛寺庙9"</v>
      </c>
    </row>
    <row r="201" spans="1:4">
      <c r="A201" s="1">
        <v>200</v>
      </c>
      <c r="B201" s="2">
        <f t="shared" si="6"/>
        <v>10</v>
      </c>
      <c r="C201" s="2" t="str">
        <f t="shared" si="6"/>
        <v>祖玛寺庙</v>
      </c>
      <c r="D201" s="1" t="str">
        <f t="shared" si="7"/>
        <v>"祖玛寺庙10"</v>
      </c>
    </row>
    <row r="202" spans="1:4">
      <c r="A202" s="1">
        <v>201</v>
      </c>
      <c r="B202" s="2">
        <f t="shared" si="6"/>
        <v>1</v>
      </c>
      <c r="C202" s="2" t="str">
        <f t="shared" si="6"/>
        <v>赤月峡谷</v>
      </c>
      <c r="D202" s="1" t="str">
        <f t="shared" si="7"/>
        <v>"赤月峡谷1"</v>
      </c>
    </row>
    <row r="203" spans="1:4">
      <c r="A203" s="1">
        <v>202</v>
      </c>
      <c r="B203" s="2">
        <f t="shared" si="6"/>
        <v>2</v>
      </c>
      <c r="C203" s="2" t="str">
        <f t="shared" si="6"/>
        <v>赤月峡谷</v>
      </c>
      <c r="D203" s="1" t="str">
        <f t="shared" si="7"/>
        <v>"赤月峡谷2"</v>
      </c>
    </row>
    <row r="204" spans="1:4">
      <c r="A204" s="1">
        <v>203</v>
      </c>
      <c r="B204" s="2">
        <f t="shared" si="6"/>
        <v>3</v>
      </c>
      <c r="C204" s="2" t="str">
        <f t="shared" si="6"/>
        <v>赤月峡谷</v>
      </c>
      <c r="D204" s="1" t="str">
        <f t="shared" si="7"/>
        <v>"赤月峡谷3"</v>
      </c>
    </row>
    <row r="205" spans="1:4">
      <c r="A205" s="1">
        <v>204</v>
      </c>
      <c r="B205" s="2">
        <f t="shared" si="6"/>
        <v>4</v>
      </c>
      <c r="C205" s="2" t="str">
        <f t="shared" si="6"/>
        <v>赤月峡谷</v>
      </c>
      <c r="D205" s="1" t="str">
        <f t="shared" si="7"/>
        <v>"赤月峡谷4"</v>
      </c>
    </row>
    <row r="206" spans="1:4">
      <c r="A206" s="1">
        <v>205</v>
      </c>
      <c r="B206" s="2">
        <f t="shared" si="6"/>
        <v>5</v>
      </c>
      <c r="C206" s="2" t="str">
        <f t="shared" si="6"/>
        <v>赤月峡谷</v>
      </c>
      <c r="D206" s="1" t="str">
        <f t="shared" si="7"/>
        <v>"赤月峡谷5"</v>
      </c>
    </row>
    <row r="207" spans="1:4">
      <c r="A207" s="1">
        <v>206</v>
      </c>
      <c r="B207" s="2">
        <f t="shared" si="6"/>
        <v>6</v>
      </c>
      <c r="C207" s="2" t="str">
        <f t="shared" si="6"/>
        <v>赤月峡谷</v>
      </c>
      <c r="D207" s="1" t="str">
        <f t="shared" si="7"/>
        <v>"赤月峡谷6"</v>
      </c>
    </row>
    <row r="208" spans="1:4">
      <c r="A208" s="1">
        <v>207</v>
      </c>
      <c r="B208" s="2">
        <f t="shared" si="6"/>
        <v>7</v>
      </c>
      <c r="C208" s="2" t="str">
        <f t="shared" si="6"/>
        <v>赤月峡谷</v>
      </c>
      <c r="D208" s="1" t="str">
        <f t="shared" si="7"/>
        <v>"赤月峡谷7"</v>
      </c>
    </row>
    <row r="209" spans="1:4">
      <c r="A209" s="1">
        <v>208</v>
      </c>
      <c r="B209" s="2">
        <f t="shared" si="6"/>
        <v>8</v>
      </c>
      <c r="C209" s="2" t="str">
        <f t="shared" si="6"/>
        <v>赤月峡谷</v>
      </c>
      <c r="D209" s="1" t="str">
        <f t="shared" si="7"/>
        <v>"赤月峡谷8"</v>
      </c>
    </row>
    <row r="210" spans="1:4">
      <c r="A210" s="1">
        <v>209</v>
      </c>
      <c r="B210" s="2">
        <f t="shared" si="6"/>
        <v>9</v>
      </c>
      <c r="C210" s="2" t="str">
        <f t="shared" si="6"/>
        <v>赤月峡谷</v>
      </c>
      <c r="D210" s="1" t="str">
        <f t="shared" si="7"/>
        <v>"赤月峡谷9"</v>
      </c>
    </row>
    <row r="211" spans="1:4">
      <c r="A211" s="1">
        <v>210</v>
      </c>
      <c r="B211" s="2">
        <f t="shared" si="6"/>
        <v>10</v>
      </c>
      <c r="C211" s="2" t="str">
        <f t="shared" si="6"/>
        <v>赤月峡谷</v>
      </c>
      <c r="D211" s="1" t="str">
        <f t="shared" si="7"/>
        <v>"赤月峡谷10"</v>
      </c>
    </row>
    <row r="212" spans="1:4">
      <c r="A212" s="1">
        <v>211</v>
      </c>
      <c r="B212" s="2">
        <f t="shared" si="6"/>
        <v>1</v>
      </c>
      <c r="C212" s="2" t="str">
        <f t="shared" si="6"/>
        <v>牛魔洞</v>
      </c>
      <c r="D212" s="1" t="str">
        <f t="shared" si="7"/>
        <v>"牛魔洞1"</v>
      </c>
    </row>
    <row r="213" spans="1:4">
      <c r="A213" s="1">
        <v>212</v>
      </c>
      <c r="B213" s="2">
        <f t="shared" si="6"/>
        <v>2</v>
      </c>
      <c r="C213" s="2" t="str">
        <f t="shared" si="6"/>
        <v>牛魔洞</v>
      </c>
      <c r="D213" s="1" t="str">
        <f t="shared" si="7"/>
        <v>"牛魔洞2"</v>
      </c>
    </row>
    <row r="214" spans="1:4">
      <c r="A214" s="1">
        <v>213</v>
      </c>
      <c r="B214" s="2">
        <f t="shared" si="6"/>
        <v>3</v>
      </c>
      <c r="C214" s="2" t="str">
        <f t="shared" si="6"/>
        <v>牛魔洞</v>
      </c>
      <c r="D214" s="1" t="str">
        <f t="shared" si="7"/>
        <v>"牛魔洞3"</v>
      </c>
    </row>
    <row r="215" spans="1:4">
      <c r="A215" s="1">
        <v>214</v>
      </c>
      <c r="B215" s="2">
        <f t="shared" si="6"/>
        <v>4</v>
      </c>
      <c r="C215" s="2" t="str">
        <f t="shared" si="6"/>
        <v>牛魔洞</v>
      </c>
      <c r="D215" s="1" t="str">
        <f t="shared" si="7"/>
        <v>"牛魔洞4"</v>
      </c>
    </row>
    <row r="216" spans="1:4">
      <c r="A216" s="1">
        <v>215</v>
      </c>
      <c r="B216" s="2">
        <f t="shared" si="6"/>
        <v>5</v>
      </c>
      <c r="C216" s="2" t="str">
        <f t="shared" si="6"/>
        <v>牛魔洞</v>
      </c>
      <c r="D216" s="1" t="str">
        <f t="shared" si="7"/>
        <v>"牛魔洞5"</v>
      </c>
    </row>
    <row r="217" spans="1:4">
      <c r="A217" s="1">
        <v>216</v>
      </c>
      <c r="B217" s="2">
        <f t="shared" si="6"/>
        <v>6</v>
      </c>
      <c r="C217" s="2" t="str">
        <f t="shared" si="6"/>
        <v>牛魔洞</v>
      </c>
      <c r="D217" s="1" t="str">
        <f t="shared" si="7"/>
        <v>"牛魔洞6"</v>
      </c>
    </row>
    <row r="218" spans="1:4">
      <c r="A218" s="1">
        <v>217</v>
      </c>
      <c r="B218" s="2">
        <f t="shared" si="6"/>
        <v>7</v>
      </c>
      <c r="C218" s="2" t="str">
        <f t="shared" si="6"/>
        <v>牛魔洞</v>
      </c>
      <c r="D218" s="1" t="str">
        <f t="shared" si="7"/>
        <v>"牛魔洞7"</v>
      </c>
    </row>
    <row r="219" spans="1:4">
      <c r="A219" s="1">
        <v>218</v>
      </c>
      <c r="B219" s="2">
        <f t="shared" si="6"/>
        <v>8</v>
      </c>
      <c r="C219" s="2" t="str">
        <f t="shared" si="6"/>
        <v>牛魔洞</v>
      </c>
      <c r="D219" s="1" t="str">
        <f t="shared" si="7"/>
        <v>"牛魔洞8"</v>
      </c>
    </row>
    <row r="220" spans="1:4">
      <c r="A220" s="1">
        <v>219</v>
      </c>
      <c r="B220" s="2">
        <f t="shared" si="6"/>
        <v>9</v>
      </c>
      <c r="C220" s="2" t="str">
        <f t="shared" si="6"/>
        <v>牛魔洞</v>
      </c>
      <c r="D220" s="1" t="str">
        <f t="shared" si="7"/>
        <v>"牛魔洞9"</v>
      </c>
    </row>
    <row r="221" spans="1:4">
      <c r="A221" s="1">
        <v>220</v>
      </c>
      <c r="B221" s="2">
        <f t="shared" si="6"/>
        <v>10</v>
      </c>
      <c r="C221" s="2" t="str">
        <f t="shared" si="6"/>
        <v>牛魔洞</v>
      </c>
      <c r="D221" s="1" t="str">
        <f t="shared" si="7"/>
        <v>"牛魔洞10"</v>
      </c>
    </row>
    <row r="222" spans="1:4">
      <c r="A222" s="1">
        <v>221</v>
      </c>
      <c r="B222" s="2">
        <f t="shared" si="6"/>
        <v>1</v>
      </c>
      <c r="C222" s="2" t="str">
        <f t="shared" si="6"/>
        <v>骨魔洞</v>
      </c>
      <c r="D222" s="1" t="str">
        <f t="shared" si="7"/>
        <v>"骨魔洞1"</v>
      </c>
    </row>
    <row r="223" spans="1:4">
      <c r="A223" s="1">
        <v>222</v>
      </c>
      <c r="B223" s="2">
        <f t="shared" si="6"/>
        <v>2</v>
      </c>
      <c r="C223" s="2" t="str">
        <f t="shared" si="6"/>
        <v>骨魔洞</v>
      </c>
      <c r="D223" s="1" t="str">
        <f t="shared" si="7"/>
        <v>"骨魔洞2"</v>
      </c>
    </row>
    <row r="224" spans="1:4">
      <c r="A224" s="1">
        <v>223</v>
      </c>
      <c r="B224" s="2">
        <f t="shared" si="6"/>
        <v>3</v>
      </c>
      <c r="C224" s="2" t="str">
        <f t="shared" si="6"/>
        <v>骨魔洞</v>
      </c>
      <c r="D224" s="1" t="str">
        <f t="shared" si="7"/>
        <v>"骨魔洞3"</v>
      </c>
    </row>
    <row r="225" spans="1:4">
      <c r="A225" s="1">
        <v>224</v>
      </c>
      <c r="B225" s="2">
        <f t="shared" si="6"/>
        <v>4</v>
      </c>
      <c r="C225" s="2" t="str">
        <f t="shared" si="6"/>
        <v>骨魔洞</v>
      </c>
      <c r="D225" s="1" t="str">
        <f t="shared" si="7"/>
        <v>"骨魔洞4"</v>
      </c>
    </row>
    <row r="226" spans="1:4">
      <c r="A226" s="1">
        <v>225</v>
      </c>
      <c r="B226" s="2">
        <f t="shared" si="6"/>
        <v>5</v>
      </c>
      <c r="C226" s="2" t="str">
        <f t="shared" si="6"/>
        <v>骨魔洞</v>
      </c>
      <c r="D226" s="1" t="str">
        <f t="shared" si="7"/>
        <v>"骨魔洞5"</v>
      </c>
    </row>
    <row r="227" spans="1:4">
      <c r="A227" s="1">
        <v>226</v>
      </c>
      <c r="B227" s="2">
        <f t="shared" si="6"/>
        <v>6</v>
      </c>
      <c r="C227" s="2" t="str">
        <f t="shared" si="6"/>
        <v>骨魔洞</v>
      </c>
      <c r="D227" s="1" t="str">
        <f t="shared" si="7"/>
        <v>"骨魔洞6"</v>
      </c>
    </row>
    <row r="228" spans="1:4">
      <c r="A228" s="1">
        <v>227</v>
      </c>
      <c r="B228" s="2">
        <f t="shared" si="6"/>
        <v>7</v>
      </c>
      <c r="C228" s="2" t="str">
        <f t="shared" si="6"/>
        <v>骨魔洞</v>
      </c>
      <c r="D228" s="1" t="str">
        <f t="shared" si="7"/>
        <v>"骨魔洞7"</v>
      </c>
    </row>
    <row r="229" spans="1:4">
      <c r="A229" s="1">
        <v>228</v>
      </c>
      <c r="B229" s="2">
        <f t="shared" si="6"/>
        <v>8</v>
      </c>
      <c r="C229" s="2" t="str">
        <f t="shared" si="6"/>
        <v>骨魔洞</v>
      </c>
      <c r="D229" s="1" t="str">
        <f t="shared" si="7"/>
        <v>"骨魔洞8"</v>
      </c>
    </row>
    <row r="230" spans="1:4">
      <c r="A230" s="1">
        <v>229</v>
      </c>
      <c r="B230" s="2">
        <f t="shared" si="6"/>
        <v>9</v>
      </c>
      <c r="C230" s="2" t="str">
        <f t="shared" si="6"/>
        <v>骨魔洞</v>
      </c>
      <c r="D230" s="1" t="str">
        <f t="shared" si="7"/>
        <v>"骨魔洞9"</v>
      </c>
    </row>
    <row r="231" spans="1:4">
      <c r="A231" s="1">
        <v>230</v>
      </c>
      <c r="B231" s="2">
        <f t="shared" si="6"/>
        <v>10</v>
      </c>
      <c r="C231" s="2" t="str">
        <f t="shared" si="6"/>
        <v>骨魔洞</v>
      </c>
      <c r="D231" s="1" t="str">
        <f t="shared" si="7"/>
        <v>"骨魔洞10"</v>
      </c>
    </row>
    <row r="232" spans="1:4">
      <c r="A232" s="1">
        <v>231</v>
      </c>
      <c r="B232" s="2">
        <f t="shared" si="6"/>
        <v>1</v>
      </c>
      <c r="C232" s="2" t="str">
        <f t="shared" si="6"/>
        <v>尸魔洞</v>
      </c>
      <c r="D232" s="1" t="str">
        <f t="shared" si="7"/>
        <v>"尸魔洞1"</v>
      </c>
    </row>
    <row r="233" spans="1:4">
      <c r="A233" s="1">
        <v>232</v>
      </c>
      <c r="B233" s="2">
        <f t="shared" si="6"/>
        <v>2</v>
      </c>
      <c r="C233" s="2" t="str">
        <f t="shared" si="6"/>
        <v>尸魔洞</v>
      </c>
      <c r="D233" s="1" t="str">
        <f t="shared" si="7"/>
        <v>"尸魔洞2"</v>
      </c>
    </row>
    <row r="234" spans="1:4">
      <c r="A234" s="1">
        <v>233</v>
      </c>
      <c r="B234" s="2">
        <f t="shared" si="6"/>
        <v>3</v>
      </c>
      <c r="C234" s="2" t="str">
        <f t="shared" si="6"/>
        <v>尸魔洞</v>
      </c>
      <c r="D234" s="1" t="str">
        <f t="shared" si="7"/>
        <v>"尸魔洞3"</v>
      </c>
    </row>
    <row r="235" spans="1:4">
      <c r="A235" s="1">
        <v>234</v>
      </c>
      <c r="B235" s="2">
        <f t="shared" si="6"/>
        <v>4</v>
      </c>
      <c r="C235" s="2" t="str">
        <f t="shared" si="6"/>
        <v>尸魔洞</v>
      </c>
      <c r="D235" s="1" t="str">
        <f t="shared" si="7"/>
        <v>"尸魔洞4"</v>
      </c>
    </row>
    <row r="236" spans="1:4">
      <c r="A236" s="1">
        <v>235</v>
      </c>
      <c r="B236" s="2">
        <f t="shared" si="6"/>
        <v>5</v>
      </c>
      <c r="C236" s="2" t="str">
        <f t="shared" si="6"/>
        <v>尸魔洞</v>
      </c>
      <c r="D236" s="1" t="str">
        <f t="shared" si="7"/>
        <v>"尸魔洞5"</v>
      </c>
    </row>
    <row r="237" spans="1:4">
      <c r="A237" s="1">
        <v>236</v>
      </c>
      <c r="B237" s="2">
        <f t="shared" si="6"/>
        <v>6</v>
      </c>
      <c r="C237" s="2" t="str">
        <f t="shared" si="6"/>
        <v>尸魔洞</v>
      </c>
      <c r="D237" s="1" t="str">
        <f t="shared" si="7"/>
        <v>"尸魔洞6"</v>
      </c>
    </row>
    <row r="238" spans="1:4">
      <c r="A238" s="1">
        <v>237</v>
      </c>
      <c r="B238" s="2">
        <f t="shared" si="6"/>
        <v>7</v>
      </c>
      <c r="C238" s="2" t="str">
        <f t="shared" si="6"/>
        <v>尸魔洞</v>
      </c>
      <c r="D238" s="1" t="str">
        <f t="shared" si="7"/>
        <v>"尸魔洞7"</v>
      </c>
    </row>
    <row r="239" spans="1:4">
      <c r="A239" s="1">
        <v>238</v>
      </c>
      <c r="B239" s="2">
        <f t="shared" si="6"/>
        <v>8</v>
      </c>
      <c r="C239" s="2" t="str">
        <f t="shared" si="6"/>
        <v>尸魔洞</v>
      </c>
      <c r="D239" s="1" t="str">
        <f t="shared" si="7"/>
        <v>"尸魔洞8"</v>
      </c>
    </row>
    <row r="240" spans="1:4">
      <c r="A240" s="1">
        <v>239</v>
      </c>
      <c r="B240" s="2">
        <f t="shared" si="6"/>
        <v>9</v>
      </c>
      <c r="C240" s="2" t="str">
        <f t="shared" si="6"/>
        <v>尸魔洞</v>
      </c>
      <c r="D240" s="1" t="str">
        <f t="shared" si="7"/>
        <v>"尸魔洞9"</v>
      </c>
    </row>
    <row r="241" spans="1:4">
      <c r="A241" s="1">
        <v>240</v>
      </c>
      <c r="B241" s="2">
        <f t="shared" si="6"/>
        <v>10</v>
      </c>
      <c r="C241" s="2" t="str">
        <f t="shared" si="6"/>
        <v>尸魔洞</v>
      </c>
      <c r="D241" s="1" t="str">
        <f t="shared" si="7"/>
        <v>"尸魔洞10"</v>
      </c>
    </row>
    <row r="242" spans="1:4">
      <c r="A242" s="1">
        <v>241</v>
      </c>
      <c r="B242" s="2">
        <f t="shared" si="6"/>
        <v>1</v>
      </c>
      <c r="C242" s="2" t="str">
        <f t="shared" si="6"/>
        <v>边界村</v>
      </c>
      <c r="D242" s="1" t="str">
        <f t="shared" si="7"/>
        <v>"边界村1"</v>
      </c>
    </row>
    <row r="243" spans="1:4">
      <c r="A243" s="1">
        <v>242</v>
      </c>
      <c r="B243" s="2">
        <f t="shared" si="6"/>
        <v>2</v>
      </c>
      <c r="C243" s="2" t="str">
        <f t="shared" si="6"/>
        <v>边界村</v>
      </c>
      <c r="D243" s="1" t="str">
        <f t="shared" si="7"/>
        <v>"边界村2"</v>
      </c>
    </row>
    <row r="244" spans="1:4">
      <c r="A244" s="1">
        <v>243</v>
      </c>
      <c r="B244" s="2">
        <f t="shared" si="6"/>
        <v>3</v>
      </c>
      <c r="C244" s="2" t="str">
        <f t="shared" si="6"/>
        <v>边界村</v>
      </c>
      <c r="D244" s="1" t="str">
        <f t="shared" si="7"/>
        <v>"边界村3"</v>
      </c>
    </row>
    <row r="245" spans="1:4">
      <c r="A245" s="1">
        <v>244</v>
      </c>
      <c r="B245" s="2">
        <f t="shared" si="6"/>
        <v>4</v>
      </c>
      <c r="C245" s="2" t="str">
        <f t="shared" si="6"/>
        <v>边界村</v>
      </c>
      <c r="D245" s="1" t="str">
        <f t="shared" si="7"/>
        <v>"边界村4"</v>
      </c>
    </row>
    <row r="246" spans="1:4">
      <c r="A246" s="1">
        <v>245</v>
      </c>
      <c r="B246" s="2">
        <f t="shared" si="6"/>
        <v>5</v>
      </c>
      <c r="C246" s="2" t="str">
        <f t="shared" si="6"/>
        <v>边界村</v>
      </c>
      <c r="D246" s="1" t="str">
        <f t="shared" si="7"/>
        <v>"边界村5"</v>
      </c>
    </row>
    <row r="247" spans="1:4">
      <c r="A247" s="1">
        <v>246</v>
      </c>
      <c r="B247" s="2">
        <f t="shared" si="6"/>
        <v>6</v>
      </c>
      <c r="C247" s="2" t="str">
        <f t="shared" si="6"/>
        <v>边界村</v>
      </c>
      <c r="D247" s="1" t="str">
        <f t="shared" si="7"/>
        <v>"边界村6"</v>
      </c>
    </row>
    <row r="248" spans="1:4">
      <c r="A248" s="1">
        <v>247</v>
      </c>
      <c r="B248" s="2">
        <f t="shared" si="6"/>
        <v>7</v>
      </c>
      <c r="C248" s="2" t="str">
        <f t="shared" si="6"/>
        <v>边界村</v>
      </c>
      <c r="D248" s="1" t="str">
        <f t="shared" si="7"/>
        <v>"边界村7"</v>
      </c>
    </row>
    <row r="249" spans="1:4">
      <c r="A249" s="1">
        <v>248</v>
      </c>
      <c r="B249" s="2">
        <f t="shared" si="6"/>
        <v>8</v>
      </c>
      <c r="C249" s="2" t="str">
        <f t="shared" si="6"/>
        <v>边界村</v>
      </c>
      <c r="D249" s="1" t="str">
        <f t="shared" si="7"/>
        <v>"边界村8"</v>
      </c>
    </row>
    <row r="250" spans="1:4">
      <c r="A250" s="1">
        <v>249</v>
      </c>
      <c r="B250" s="2">
        <f t="shared" si="6"/>
        <v>9</v>
      </c>
      <c r="C250" s="2" t="str">
        <f t="shared" si="6"/>
        <v>边界村</v>
      </c>
      <c r="D250" s="1" t="str">
        <f t="shared" si="7"/>
        <v>"边界村9"</v>
      </c>
    </row>
    <row r="251" spans="1:4">
      <c r="A251" s="1">
        <v>250</v>
      </c>
      <c r="B251" s="2">
        <f t="shared" ref="B251:C314" si="8">B131</f>
        <v>10</v>
      </c>
      <c r="C251" s="2" t="str">
        <f t="shared" si="8"/>
        <v>边界村</v>
      </c>
      <c r="D251" s="1" t="str">
        <f t="shared" si="7"/>
        <v>"边界村10"</v>
      </c>
    </row>
    <row r="252" spans="1:4">
      <c r="A252" s="1">
        <v>251</v>
      </c>
      <c r="B252" s="2">
        <f t="shared" si="8"/>
        <v>1</v>
      </c>
      <c r="C252" s="2" t="str">
        <f t="shared" si="8"/>
        <v>比奇郊外</v>
      </c>
      <c r="D252" s="1" t="str">
        <f t="shared" si="7"/>
        <v>"比奇郊外1"</v>
      </c>
    </row>
    <row r="253" spans="1:4">
      <c r="A253" s="1">
        <v>252</v>
      </c>
      <c r="B253" s="2">
        <f t="shared" si="8"/>
        <v>2</v>
      </c>
      <c r="C253" s="2" t="str">
        <f t="shared" si="8"/>
        <v>比奇郊外</v>
      </c>
      <c r="D253" s="1" t="str">
        <f t="shared" si="7"/>
        <v>"比奇郊外2"</v>
      </c>
    </row>
    <row r="254" spans="1:4">
      <c r="A254" s="1">
        <v>253</v>
      </c>
      <c r="B254" s="2">
        <f t="shared" si="8"/>
        <v>3</v>
      </c>
      <c r="C254" s="2" t="str">
        <f t="shared" si="8"/>
        <v>比奇郊外</v>
      </c>
      <c r="D254" s="1" t="str">
        <f t="shared" si="7"/>
        <v>"比奇郊外3"</v>
      </c>
    </row>
    <row r="255" spans="1:4">
      <c r="A255" s="1">
        <v>254</v>
      </c>
      <c r="B255" s="2">
        <f t="shared" si="8"/>
        <v>4</v>
      </c>
      <c r="C255" s="2" t="str">
        <f t="shared" si="8"/>
        <v>比奇郊外</v>
      </c>
      <c r="D255" s="1" t="str">
        <f t="shared" si="7"/>
        <v>"比奇郊外4"</v>
      </c>
    </row>
    <row r="256" spans="1:4">
      <c r="A256" s="1">
        <v>255</v>
      </c>
      <c r="B256" s="2">
        <f t="shared" si="8"/>
        <v>5</v>
      </c>
      <c r="C256" s="2" t="str">
        <f t="shared" si="8"/>
        <v>比奇郊外</v>
      </c>
      <c r="D256" s="1" t="str">
        <f t="shared" si="7"/>
        <v>"比奇郊外5"</v>
      </c>
    </row>
    <row r="257" spans="1:4">
      <c r="A257" s="1">
        <v>256</v>
      </c>
      <c r="B257" s="2">
        <f t="shared" si="8"/>
        <v>6</v>
      </c>
      <c r="C257" s="2" t="str">
        <f t="shared" si="8"/>
        <v>比奇郊外</v>
      </c>
      <c r="D257" s="1" t="str">
        <f t="shared" si="7"/>
        <v>"比奇郊外6"</v>
      </c>
    </row>
    <row r="258" spans="1:4">
      <c r="A258" s="1">
        <v>257</v>
      </c>
      <c r="B258" s="2">
        <f t="shared" si="8"/>
        <v>7</v>
      </c>
      <c r="C258" s="2" t="str">
        <f t="shared" si="8"/>
        <v>比奇郊外</v>
      </c>
      <c r="D258" s="1" t="str">
        <f t="shared" si="7"/>
        <v>"比奇郊外7"</v>
      </c>
    </row>
    <row r="259" spans="1:4">
      <c r="A259" s="1">
        <v>258</v>
      </c>
      <c r="B259" s="2">
        <f t="shared" si="8"/>
        <v>8</v>
      </c>
      <c r="C259" s="2" t="str">
        <f t="shared" si="8"/>
        <v>比奇郊外</v>
      </c>
      <c r="D259" s="1" t="str">
        <f t="shared" ref="D259:D322" si="9">$B$1&amp;C259&amp;B259&amp;$B$1</f>
        <v>"比奇郊外8"</v>
      </c>
    </row>
    <row r="260" spans="1:4">
      <c r="A260" s="1">
        <v>259</v>
      </c>
      <c r="B260" s="2">
        <f t="shared" si="8"/>
        <v>9</v>
      </c>
      <c r="C260" s="2" t="str">
        <f t="shared" si="8"/>
        <v>比奇郊外</v>
      </c>
      <c r="D260" s="1" t="str">
        <f t="shared" si="9"/>
        <v>"比奇郊外9"</v>
      </c>
    </row>
    <row r="261" spans="1:4">
      <c r="A261" s="1">
        <v>260</v>
      </c>
      <c r="B261" s="2">
        <f t="shared" si="8"/>
        <v>10</v>
      </c>
      <c r="C261" s="2" t="str">
        <f t="shared" si="8"/>
        <v>比奇郊外</v>
      </c>
      <c r="D261" s="1" t="str">
        <f t="shared" si="9"/>
        <v>"比奇郊外10"</v>
      </c>
    </row>
    <row r="262" spans="1:4">
      <c r="A262" s="1">
        <v>261</v>
      </c>
      <c r="B262" s="2">
        <f t="shared" si="8"/>
        <v>1</v>
      </c>
      <c r="C262" s="2" t="str">
        <f t="shared" si="8"/>
        <v>骷髅洞</v>
      </c>
      <c r="D262" s="1" t="str">
        <f t="shared" si="9"/>
        <v>"骷髅洞1"</v>
      </c>
    </row>
    <row r="263" spans="1:4">
      <c r="A263" s="1">
        <v>262</v>
      </c>
      <c r="B263" s="2">
        <f t="shared" si="8"/>
        <v>2</v>
      </c>
      <c r="C263" s="2" t="str">
        <f t="shared" si="8"/>
        <v>骷髅洞</v>
      </c>
      <c r="D263" s="1" t="str">
        <f t="shared" si="9"/>
        <v>"骷髅洞2"</v>
      </c>
    </row>
    <row r="264" spans="1:4">
      <c r="A264" s="1">
        <v>263</v>
      </c>
      <c r="B264" s="2">
        <f t="shared" si="8"/>
        <v>3</v>
      </c>
      <c r="C264" s="2" t="str">
        <f t="shared" si="8"/>
        <v>骷髅洞</v>
      </c>
      <c r="D264" s="1" t="str">
        <f t="shared" si="9"/>
        <v>"骷髅洞3"</v>
      </c>
    </row>
    <row r="265" spans="1:4">
      <c r="A265" s="1">
        <v>264</v>
      </c>
      <c r="B265" s="2">
        <f t="shared" si="8"/>
        <v>4</v>
      </c>
      <c r="C265" s="2" t="str">
        <f t="shared" si="8"/>
        <v>骷髅洞</v>
      </c>
      <c r="D265" s="1" t="str">
        <f t="shared" si="9"/>
        <v>"骷髅洞4"</v>
      </c>
    </row>
    <row r="266" spans="1:4">
      <c r="A266" s="1">
        <v>265</v>
      </c>
      <c r="B266" s="2">
        <f t="shared" si="8"/>
        <v>5</v>
      </c>
      <c r="C266" s="2" t="str">
        <f t="shared" si="8"/>
        <v>骷髅洞</v>
      </c>
      <c r="D266" s="1" t="str">
        <f t="shared" si="9"/>
        <v>"骷髅洞5"</v>
      </c>
    </row>
    <row r="267" spans="1:4">
      <c r="A267" s="1">
        <v>266</v>
      </c>
      <c r="B267" s="2">
        <f t="shared" si="8"/>
        <v>6</v>
      </c>
      <c r="C267" s="2" t="str">
        <f t="shared" si="8"/>
        <v>骷髅洞</v>
      </c>
      <c r="D267" s="1" t="str">
        <f t="shared" si="9"/>
        <v>"骷髅洞6"</v>
      </c>
    </row>
    <row r="268" spans="1:4">
      <c r="A268" s="1">
        <v>267</v>
      </c>
      <c r="B268" s="2">
        <f t="shared" si="8"/>
        <v>7</v>
      </c>
      <c r="C268" s="2" t="str">
        <f t="shared" si="8"/>
        <v>骷髅洞</v>
      </c>
      <c r="D268" s="1" t="str">
        <f t="shared" si="9"/>
        <v>"骷髅洞7"</v>
      </c>
    </row>
    <row r="269" spans="1:4">
      <c r="A269" s="1">
        <v>268</v>
      </c>
      <c r="B269" s="2">
        <f t="shared" si="8"/>
        <v>8</v>
      </c>
      <c r="C269" s="2" t="str">
        <f t="shared" si="8"/>
        <v>骷髅洞</v>
      </c>
      <c r="D269" s="1" t="str">
        <f t="shared" si="9"/>
        <v>"骷髅洞8"</v>
      </c>
    </row>
    <row r="270" spans="1:4">
      <c r="A270" s="1">
        <v>269</v>
      </c>
      <c r="B270" s="2">
        <f t="shared" si="8"/>
        <v>9</v>
      </c>
      <c r="C270" s="2" t="str">
        <f t="shared" si="8"/>
        <v>骷髅洞</v>
      </c>
      <c r="D270" s="1" t="str">
        <f t="shared" si="9"/>
        <v>"骷髅洞9"</v>
      </c>
    </row>
    <row r="271" spans="1:4">
      <c r="A271" s="1">
        <v>270</v>
      </c>
      <c r="B271" s="2">
        <f t="shared" si="8"/>
        <v>10</v>
      </c>
      <c r="C271" s="2" t="str">
        <f t="shared" si="8"/>
        <v>骷髅洞</v>
      </c>
      <c r="D271" s="1" t="str">
        <f t="shared" si="9"/>
        <v>"骷髅洞10"</v>
      </c>
    </row>
    <row r="272" spans="1:4">
      <c r="A272" s="1">
        <v>271</v>
      </c>
      <c r="B272" s="2">
        <f t="shared" si="8"/>
        <v>1</v>
      </c>
      <c r="C272" s="2" t="str">
        <f t="shared" si="8"/>
        <v>僵尸洞</v>
      </c>
      <c r="D272" s="1" t="str">
        <f t="shared" si="9"/>
        <v>"僵尸洞1"</v>
      </c>
    </row>
    <row r="273" spans="1:4">
      <c r="A273" s="1">
        <v>272</v>
      </c>
      <c r="B273" s="2">
        <f t="shared" si="8"/>
        <v>2</v>
      </c>
      <c r="C273" s="2" t="str">
        <f t="shared" si="8"/>
        <v>僵尸洞</v>
      </c>
      <c r="D273" s="1" t="str">
        <f t="shared" si="9"/>
        <v>"僵尸洞2"</v>
      </c>
    </row>
    <row r="274" spans="1:4">
      <c r="A274" s="1">
        <v>273</v>
      </c>
      <c r="B274" s="2">
        <f t="shared" si="8"/>
        <v>3</v>
      </c>
      <c r="C274" s="2" t="str">
        <f t="shared" si="8"/>
        <v>僵尸洞</v>
      </c>
      <c r="D274" s="1" t="str">
        <f t="shared" si="9"/>
        <v>"僵尸洞3"</v>
      </c>
    </row>
    <row r="275" spans="1:4">
      <c r="A275" s="1">
        <v>274</v>
      </c>
      <c r="B275" s="2">
        <f t="shared" si="8"/>
        <v>4</v>
      </c>
      <c r="C275" s="2" t="str">
        <f t="shared" si="8"/>
        <v>僵尸洞</v>
      </c>
      <c r="D275" s="1" t="str">
        <f t="shared" si="9"/>
        <v>"僵尸洞4"</v>
      </c>
    </row>
    <row r="276" spans="1:4">
      <c r="A276" s="1">
        <v>275</v>
      </c>
      <c r="B276" s="2">
        <f t="shared" si="8"/>
        <v>5</v>
      </c>
      <c r="C276" s="2" t="str">
        <f t="shared" si="8"/>
        <v>僵尸洞</v>
      </c>
      <c r="D276" s="1" t="str">
        <f t="shared" si="9"/>
        <v>"僵尸洞5"</v>
      </c>
    </row>
    <row r="277" spans="1:4">
      <c r="A277" s="1">
        <v>276</v>
      </c>
      <c r="B277" s="2">
        <f t="shared" si="8"/>
        <v>6</v>
      </c>
      <c r="C277" s="2" t="str">
        <f t="shared" si="8"/>
        <v>僵尸洞</v>
      </c>
      <c r="D277" s="1" t="str">
        <f t="shared" si="9"/>
        <v>"僵尸洞6"</v>
      </c>
    </row>
    <row r="278" spans="1:4">
      <c r="A278" s="1">
        <v>277</v>
      </c>
      <c r="B278" s="2">
        <f t="shared" si="8"/>
        <v>7</v>
      </c>
      <c r="C278" s="2" t="str">
        <f t="shared" si="8"/>
        <v>僵尸洞</v>
      </c>
      <c r="D278" s="1" t="str">
        <f t="shared" si="9"/>
        <v>"僵尸洞7"</v>
      </c>
    </row>
    <row r="279" spans="1:4">
      <c r="A279" s="1">
        <v>278</v>
      </c>
      <c r="B279" s="2">
        <f t="shared" si="8"/>
        <v>8</v>
      </c>
      <c r="C279" s="2" t="str">
        <f t="shared" si="8"/>
        <v>僵尸洞</v>
      </c>
      <c r="D279" s="1" t="str">
        <f t="shared" si="9"/>
        <v>"僵尸洞8"</v>
      </c>
    </row>
    <row r="280" spans="1:4">
      <c r="A280" s="1">
        <v>279</v>
      </c>
      <c r="B280" s="2">
        <f t="shared" si="8"/>
        <v>9</v>
      </c>
      <c r="C280" s="2" t="str">
        <f t="shared" si="8"/>
        <v>僵尸洞</v>
      </c>
      <c r="D280" s="1" t="str">
        <f t="shared" si="9"/>
        <v>"僵尸洞9"</v>
      </c>
    </row>
    <row r="281" spans="1:4">
      <c r="A281" s="1">
        <v>280</v>
      </c>
      <c r="B281" s="2">
        <f t="shared" si="8"/>
        <v>10</v>
      </c>
      <c r="C281" s="2" t="str">
        <f t="shared" si="8"/>
        <v>僵尸洞</v>
      </c>
      <c r="D281" s="1" t="str">
        <f t="shared" si="9"/>
        <v>"僵尸洞10"</v>
      </c>
    </row>
    <row r="282" spans="1:4">
      <c r="A282" s="1">
        <v>281</v>
      </c>
      <c r="B282" s="2">
        <f t="shared" si="8"/>
        <v>1</v>
      </c>
      <c r="C282" s="2" t="str">
        <f t="shared" si="8"/>
        <v>沃玛寺庙</v>
      </c>
      <c r="D282" s="1" t="str">
        <f t="shared" si="9"/>
        <v>"沃玛寺庙1"</v>
      </c>
    </row>
    <row r="283" spans="1:4">
      <c r="A283" s="1">
        <v>282</v>
      </c>
      <c r="B283" s="2">
        <f t="shared" si="8"/>
        <v>2</v>
      </c>
      <c r="C283" s="2" t="str">
        <f t="shared" si="8"/>
        <v>沃玛寺庙</v>
      </c>
      <c r="D283" s="1" t="str">
        <f t="shared" si="9"/>
        <v>"沃玛寺庙2"</v>
      </c>
    </row>
    <row r="284" spans="1:4">
      <c r="A284" s="1">
        <v>283</v>
      </c>
      <c r="B284" s="2">
        <f t="shared" si="8"/>
        <v>3</v>
      </c>
      <c r="C284" s="2" t="str">
        <f t="shared" si="8"/>
        <v>沃玛寺庙</v>
      </c>
      <c r="D284" s="1" t="str">
        <f t="shared" si="9"/>
        <v>"沃玛寺庙3"</v>
      </c>
    </row>
    <row r="285" spans="1:4">
      <c r="A285" s="1">
        <v>284</v>
      </c>
      <c r="B285" s="2">
        <f t="shared" si="8"/>
        <v>4</v>
      </c>
      <c r="C285" s="2" t="str">
        <f t="shared" si="8"/>
        <v>沃玛寺庙</v>
      </c>
      <c r="D285" s="1" t="str">
        <f t="shared" si="9"/>
        <v>"沃玛寺庙4"</v>
      </c>
    </row>
    <row r="286" spans="1:4">
      <c r="A286" s="1">
        <v>285</v>
      </c>
      <c r="B286" s="2">
        <f t="shared" si="8"/>
        <v>5</v>
      </c>
      <c r="C286" s="2" t="str">
        <f t="shared" si="8"/>
        <v>沃玛寺庙</v>
      </c>
      <c r="D286" s="1" t="str">
        <f t="shared" si="9"/>
        <v>"沃玛寺庙5"</v>
      </c>
    </row>
    <row r="287" spans="1:4">
      <c r="A287" s="1">
        <v>286</v>
      </c>
      <c r="B287" s="2">
        <f t="shared" si="8"/>
        <v>6</v>
      </c>
      <c r="C287" s="2" t="str">
        <f t="shared" si="8"/>
        <v>沃玛寺庙</v>
      </c>
      <c r="D287" s="1" t="str">
        <f t="shared" si="9"/>
        <v>"沃玛寺庙6"</v>
      </c>
    </row>
    <row r="288" spans="1:4">
      <c r="A288" s="1">
        <v>287</v>
      </c>
      <c r="B288" s="2">
        <f t="shared" si="8"/>
        <v>7</v>
      </c>
      <c r="C288" s="2" t="str">
        <f t="shared" si="8"/>
        <v>沃玛寺庙</v>
      </c>
      <c r="D288" s="1" t="str">
        <f t="shared" si="9"/>
        <v>"沃玛寺庙7"</v>
      </c>
    </row>
    <row r="289" spans="1:4">
      <c r="A289" s="1">
        <v>288</v>
      </c>
      <c r="B289" s="2">
        <f t="shared" si="8"/>
        <v>8</v>
      </c>
      <c r="C289" s="2" t="str">
        <f t="shared" si="8"/>
        <v>沃玛寺庙</v>
      </c>
      <c r="D289" s="1" t="str">
        <f t="shared" si="9"/>
        <v>"沃玛寺庙8"</v>
      </c>
    </row>
    <row r="290" spans="1:4">
      <c r="A290" s="1">
        <v>289</v>
      </c>
      <c r="B290" s="2">
        <f t="shared" si="8"/>
        <v>9</v>
      </c>
      <c r="C290" s="2" t="str">
        <f t="shared" si="8"/>
        <v>沃玛寺庙</v>
      </c>
      <c r="D290" s="1" t="str">
        <f t="shared" si="9"/>
        <v>"沃玛寺庙9"</v>
      </c>
    </row>
    <row r="291" spans="1:4">
      <c r="A291" s="1">
        <v>290</v>
      </c>
      <c r="B291" s="2">
        <f t="shared" si="8"/>
        <v>10</v>
      </c>
      <c r="C291" s="2" t="str">
        <f t="shared" si="8"/>
        <v>沃玛寺庙</v>
      </c>
      <c r="D291" s="1" t="str">
        <f t="shared" si="9"/>
        <v>"沃玛寺庙10"</v>
      </c>
    </row>
    <row r="292" spans="1:4">
      <c r="A292" s="1">
        <v>291</v>
      </c>
      <c r="B292" s="2">
        <f t="shared" si="8"/>
        <v>1</v>
      </c>
      <c r="C292" s="2" t="str">
        <f t="shared" si="8"/>
        <v>蜈蚣洞</v>
      </c>
      <c r="D292" s="1" t="str">
        <f t="shared" si="9"/>
        <v>"蜈蚣洞1"</v>
      </c>
    </row>
    <row r="293" spans="1:4">
      <c r="A293" s="1">
        <v>292</v>
      </c>
      <c r="B293" s="2">
        <f t="shared" si="8"/>
        <v>2</v>
      </c>
      <c r="C293" s="2" t="str">
        <f t="shared" si="8"/>
        <v>蜈蚣洞</v>
      </c>
      <c r="D293" s="1" t="str">
        <f t="shared" si="9"/>
        <v>"蜈蚣洞2"</v>
      </c>
    </row>
    <row r="294" spans="1:4">
      <c r="A294" s="1">
        <v>293</v>
      </c>
      <c r="B294" s="2">
        <f t="shared" si="8"/>
        <v>3</v>
      </c>
      <c r="C294" s="2" t="str">
        <f t="shared" si="8"/>
        <v>蜈蚣洞</v>
      </c>
      <c r="D294" s="1" t="str">
        <f t="shared" si="9"/>
        <v>"蜈蚣洞3"</v>
      </c>
    </row>
    <row r="295" spans="1:4">
      <c r="A295" s="1">
        <v>294</v>
      </c>
      <c r="B295" s="2">
        <f t="shared" si="8"/>
        <v>4</v>
      </c>
      <c r="C295" s="2" t="str">
        <f t="shared" si="8"/>
        <v>蜈蚣洞</v>
      </c>
      <c r="D295" s="1" t="str">
        <f t="shared" si="9"/>
        <v>"蜈蚣洞4"</v>
      </c>
    </row>
    <row r="296" spans="1:4">
      <c r="A296" s="1">
        <v>295</v>
      </c>
      <c r="B296" s="2">
        <f t="shared" si="8"/>
        <v>5</v>
      </c>
      <c r="C296" s="2" t="str">
        <f t="shared" si="8"/>
        <v>蜈蚣洞</v>
      </c>
      <c r="D296" s="1" t="str">
        <f t="shared" si="9"/>
        <v>"蜈蚣洞5"</v>
      </c>
    </row>
    <row r="297" spans="1:4">
      <c r="A297" s="1">
        <v>296</v>
      </c>
      <c r="B297" s="2">
        <f t="shared" si="8"/>
        <v>6</v>
      </c>
      <c r="C297" s="2" t="str">
        <f t="shared" si="8"/>
        <v>蜈蚣洞</v>
      </c>
      <c r="D297" s="1" t="str">
        <f t="shared" si="9"/>
        <v>"蜈蚣洞6"</v>
      </c>
    </row>
    <row r="298" spans="1:4">
      <c r="A298" s="1">
        <v>297</v>
      </c>
      <c r="B298" s="2">
        <f t="shared" si="8"/>
        <v>7</v>
      </c>
      <c r="C298" s="2" t="str">
        <f t="shared" si="8"/>
        <v>蜈蚣洞</v>
      </c>
      <c r="D298" s="1" t="str">
        <f t="shared" si="9"/>
        <v>"蜈蚣洞7"</v>
      </c>
    </row>
    <row r="299" spans="1:4">
      <c r="A299" s="1">
        <v>298</v>
      </c>
      <c r="B299" s="2">
        <f t="shared" si="8"/>
        <v>8</v>
      </c>
      <c r="C299" s="2" t="str">
        <f t="shared" si="8"/>
        <v>蜈蚣洞</v>
      </c>
      <c r="D299" s="1" t="str">
        <f t="shared" si="9"/>
        <v>"蜈蚣洞8"</v>
      </c>
    </row>
    <row r="300" spans="1:4">
      <c r="A300" s="1">
        <v>299</v>
      </c>
      <c r="B300" s="2">
        <f t="shared" si="8"/>
        <v>9</v>
      </c>
      <c r="C300" s="2" t="str">
        <f t="shared" si="8"/>
        <v>蜈蚣洞</v>
      </c>
      <c r="D300" s="1" t="str">
        <f t="shared" si="9"/>
        <v>"蜈蚣洞9"</v>
      </c>
    </row>
    <row r="301" spans="1:4">
      <c r="A301" s="1">
        <v>300</v>
      </c>
      <c r="B301" s="2">
        <f t="shared" si="8"/>
        <v>10</v>
      </c>
      <c r="C301" s="2" t="str">
        <f t="shared" si="8"/>
        <v>蜈蚣洞</v>
      </c>
      <c r="D301" s="1" t="str">
        <f t="shared" si="9"/>
        <v>"蜈蚣洞10"</v>
      </c>
    </row>
    <row r="302" spans="1:4">
      <c r="A302" s="1">
        <v>301</v>
      </c>
      <c r="B302" s="2">
        <f t="shared" si="8"/>
        <v>1</v>
      </c>
      <c r="C302" s="2" t="str">
        <f t="shared" si="8"/>
        <v>石墓</v>
      </c>
      <c r="D302" s="1" t="str">
        <f t="shared" si="9"/>
        <v>"石墓1"</v>
      </c>
    </row>
    <row r="303" spans="1:4">
      <c r="A303" s="1">
        <v>302</v>
      </c>
      <c r="B303" s="2">
        <f t="shared" si="8"/>
        <v>2</v>
      </c>
      <c r="C303" s="2" t="str">
        <f t="shared" si="8"/>
        <v>石墓</v>
      </c>
      <c r="D303" s="1" t="str">
        <f t="shared" si="9"/>
        <v>"石墓2"</v>
      </c>
    </row>
    <row r="304" spans="1:4">
      <c r="A304" s="1">
        <v>303</v>
      </c>
      <c r="B304" s="2">
        <f t="shared" si="8"/>
        <v>3</v>
      </c>
      <c r="C304" s="2" t="str">
        <f t="shared" si="8"/>
        <v>石墓</v>
      </c>
      <c r="D304" s="1" t="str">
        <f t="shared" si="9"/>
        <v>"石墓3"</v>
      </c>
    </row>
    <row r="305" spans="1:4">
      <c r="A305" s="1">
        <v>304</v>
      </c>
      <c r="B305" s="2">
        <f t="shared" si="8"/>
        <v>4</v>
      </c>
      <c r="C305" s="2" t="str">
        <f t="shared" si="8"/>
        <v>石墓</v>
      </c>
      <c r="D305" s="1" t="str">
        <f t="shared" si="9"/>
        <v>"石墓4"</v>
      </c>
    </row>
    <row r="306" spans="1:4">
      <c r="A306" s="1">
        <v>305</v>
      </c>
      <c r="B306" s="2">
        <f t="shared" si="8"/>
        <v>5</v>
      </c>
      <c r="C306" s="2" t="str">
        <f t="shared" si="8"/>
        <v>石墓</v>
      </c>
      <c r="D306" s="1" t="str">
        <f t="shared" si="9"/>
        <v>"石墓5"</v>
      </c>
    </row>
    <row r="307" spans="1:4">
      <c r="A307" s="1">
        <v>306</v>
      </c>
      <c r="B307" s="2">
        <f t="shared" si="8"/>
        <v>6</v>
      </c>
      <c r="C307" s="2" t="str">
        <f t="shared" si="8"/>
        <v>石墓</v>
      </c>
      <c r="D307" s="1" t="str">
        <f t="shared" si="9"/>
        <v>"石墓6"</v>
      </c>
    </row>
    <row r="308" spans="1:4">
      <c r="A308" s="1">
        <v>307</v>
      </c>
      <c r="B308" s="2">
        <f t="shared" si="8"/>
        <v>7</v>
      </c>
      <c r="C308" s="2" t="str">
        <f t="shared" si="8"/>
        <v>石墓</v>
      </c>
      <c r="D308" s="1" t="str">
        <f t="shared" si="9"/>
        <v>"石墓7"</v>
      </c>
    </row>
    <row r="309" spans="1:4">
      <c r="A309" s="1">
        <v>308</v>
      </c>
      <c r="B309" s="2">
        <f t="shared" si="8"/>
        <v>8</v>
      </c>
      <c r="C309" s="2" t="str">
        <f t="shared" si="8"/>
        <v>石墓</v>
      </c>
      <c r="D309" s="1" t="str">
        <f t="shared" si="9"/>
        <v>"石墓8"</v>
      </c>
    </row>
    <row r="310" spans="1:4">
      <c r="A310" s="1">
        <v>309</v>
      </c>
      <c r="B310" s="2">
        <f t="shared" si="8"/>
        <v>9</v>
      </c>
      <c r="C310" s="2" t="str">
        <f t="shared" si="8"/>
        <v>石墓</v>
      </c>
      <c r="D310" s="1" t="str">
        <f t="shared" si="9"/>
        <v>"石墓9"</v>
      </c>
    </row>
    <row r="311" spans="1:4">
      <c r="A311" s="1">
        <v>310</v>
      </c>
      <c r="B311" s="2">
        <f t="shared" si="8"/>
        <v>10</v>
      </c>
      <c r="C311" s="2" t="str">
        <f t="shared" si="8"/>
        <v>石墓</v>
      </c>
      <c r="D311" s="1" t="str">
        <f t="shared" si="9"/>
        <v>"石墓10"</v>
      </c>
    </row>
    <row r="312" spans="1:4">
      <c r="A312" s="1">
        <v>311</v>
      </c>
      <c r="B312" s="2">
        <f t="shared" si="8"/>
        <v>1</v>
      </c>
      <c r="C312" s="2" t="str">
        <f t="shared" si="8"/>
        <v>祖玛寺庙</v>
      </c>
      <c r="D312" s="1" t="str">
        <f t="shared" si="9"/>
        <v>"祖玛寺庙1"</v>
      </c>
    </row>
    <row r="313" spans="1:4">
      <c r="A313" s="1">
        <v>312</v>
      </c>
      <c r="B313" s="2">
        <f t="shared" si="8"/>
        <v>2</v>
      </c>
      <c r="C313" s="2" t="str">
        <f t="shared" si="8"/>
        <v>祖玛寺庙</v>
      </c>
      <c r="D313" s="1" t="str">
        <f t="shared" si="9"/>
        <v>"祖玛寺庙2"</v>
      </c>
    </row>
    <row r="314" spans="1:4">
      <c r="A314" s="1">
        <v>313</v>
      </c>
      <c r="B314" s="2">
        <f t="shared" si="8"/>
        <v>3</v>
      </c>
      <c r="C314" s="2" t="str">
        <f t="shared" si="8"/>
        <v>祖玛寺庙</v>
      </c>
      <c r="D314" s="1" t="str">
        <f t="shared" si="9"/>
        <v>"祖玛寺庙3"</v>
      </c>
    </row>
    <row r="315" spans="1:4">
      <c r="A315" s="1">
        <v>314</v>
      </c>
      <c r="B315" s="2">
        <f t="shared" ref="B315:C378" si="10">B195</f>
        <v>4</v>
      </c>
      <c r="C315" s="2" t="str">
        <f t="shared" si="10"/>
        <v>祖玛寺庙</v>
      </c>
      <c r="D315" s="1" t="str">
        <f t="shared" si="9"/>
        <v>"祖玛寺庙4"</v>
      </c>
    </row>
    <row r="316" spans="1:4">
      <c r="A316" s="1">
        <v>315</v>
      </c>
      <c r="B316" s="2">
        <f t="shared" si="10"/>
        <v>5</v>
      </c>
      <c r="C316" s="2" t="str">
        <f t="shared" si="10"/>
        <v>祖玛寺庙</v>
      </c>
      <c r="D316" s="1" t="str">
        <f t="shared" si="9"/>
        <v>"祖玛寺庙5"</v>
      </c>
    </row>
    <row r="317" spans="1:4">
      <c r="A317" s="1">
        <v>316</v>
      </c>
      <c r="B317" s="2">
        <f t="shared" si="10"/>
        <v>6</v>
      </c>
      <c r="C317" s="2" t="str">
        <f t="shared" si="10"/>
        <v>祖玛寺庙</v>
      </c>
      <c r="D317" s="1" t="str">
        <f t="shared" si="9"/>
        <v>"祖玛寺庙6"</v>
      </c>
    </row>
    <row r="318" spans="1:4">
      <c r="A318" s="1">
        <v>317</v>
      </c>
      <c r="B318" s="2">
        <f t="shared" si="10"/>
        <v>7</v>
      </c>
      <c r="C318" s="2" t="str">
        <f t="shared" si="10"/>
        <v>祖玛寺庙</v>
      </c>
      <c r="D318" s="1" t="str">
        <f t="shared" si="9"/>
        <v>"祖玛寺庙7"</v>
      </c>
    </row>
    <row r="319" spans="1:4">
      <c r="A319" s="1">
        <v>318</v>
      </c>
      <c r="B319" s="2">
        <f t="shared" si="10"/>
        <v>8</v>
      </c>
      <c r="C319" s="2" t="str">
        <f t="shared" si="10"/>
        <v>祖玛寺庙</v>
      </c>
      <c r="D319" s="1" t="str">
        <f t="shared" si="9"/>
        <v>"祖玛寺庙8"</v>
      </c>
    </row>
    <row r="320" spans="1:4">
      <c r="A320" s="1">
        <v>319</v>
      </c>
      <c r="B320" s="2">
        <f t="shared" si="10"/>
        <v>9</v>
      </c>
      <c r="C320" s="2" t="str">
        <f t="shared" si="10"/>
        <v>祖玛寺庙</v>
      </c>
      <c r="D320" s="1" t="str">
        <f t="shared" si="9"/>
        <v>"祖玛寺庙9"</v>
      </c>
    </row>
    <row r="321" spans="1:4">
      <c r="A321" s="1">
        <v>320</v>
      </c>
      <c r="B321" s="2">
        <f t="shared" si="10"/>
        <v>10</v>
      </c>
      <c r="C321" s="2" t="str">
        <f t="shared" si="10"/>
        <v>祖玛寺庙</v>
      </c>
      <c r="D321" s="1" t="str">
        <f t="shared" si="9"/>
        <v>"祖玛寺庙10"</v>
      </c>
    </row>
    <row r="322" spans="1:4">
      <c r="A322" s="1">
        <v>321</v>
      </c>
      <c r="B322" s="2">
        <f t="shared" si="10"/>
        <v>1</v>
      </c>
      <c r="C322" s="2" t="str">
        <f t="shared" si="10"/>
        <v>赤月峡谷</v>
      </c>
      <c r="D322" s="1" t="str">
        <f t="shared" si="9"/>
        <v>"赤月峡谷1"</v>
      </c>
    </row>
    <row r="323" spans="1:4">
      <c r="A323" s="1">
        <v>322</v>
      </c>
      <c r="B323" s="2">
        <f t="shared" si="10"/>
        <v>2</v>
      </c>
      <c r="C323" s="2" t="str">
        <f t="shared" si="10"/>
        <v>赤月峡谷</v>
      </c>
      <c r="D323" s="1" t="str">
        <f t="shared" ref="D323:D386" si="11">$B$1&amp;C323&amp;B323&amp;$B$1</f>
        <v>"赤月峡谷2"</v>
      </c>
    </row>
    <row r="324" spans="1:4">
      <c r="A324" s="1">
        <v>323</v>
      </c>
      <c r="B324" s="2">
        <f t="shared" si="10"/>
        <v>3</v>
      </c>
      <c r="C324" s="2" t="str">
        <f t="shared" si="10"/>
        <v>赤月峡谷</v>
      </c>
      <c r="D324" s="1" t="str">
        <f t="shared" si="11"/>
        <v>"赤月峡谷3"</v>
      </c>
    </row>
    <row r="325" spans="1:4">
      <c r="A325" s="1">
        <v>324</v>
      </c>
      <c r="B325" s="2">
        <f t="shared" si="10"/>
        <v>4</v>
      </c>
      <c r="C325" s="2" t="str">
        <f t="shared" si="10"/>
        <v>赤月峡谷</v>
      </c>
      <c r="D325" s="1" t="str">
        <f t="shared" si="11"/>
        <v>"赤月峡谷4"</v>
      </c>
    </row>
    <row r="326" spans="1:4">
      <c r="A326" s="1">
        <v>325</v>
      </c>
      <c r="B326" s="2">
        <f t="shared" si="10"/>
        <v>5</v>
      </c>
      <c r="C326" s="2" t="str">
        <f t="shared" si="10"/>
        <v>赤月峡谷</v>
      </c>
      <c r="D326" s="1" t="str">
        <f t="shared" si="11"/>
        <v>"赤月峡谷5"</v>
      </c>
    </row>
    <row r="327" spans="1:4">
      <c r="A327" s="1">
        <v>326</v>
      </c>
      <c r="B327" s="2">
        <f t="shared" si="10"/>
        <v>6</v>
      </c>
      <c r="C327" s="2" t="str">
        <f t="shared" si="10"/>
        <v>赤月峡谷</v>
      </c>
      <c r="D327" s="1" t="str">
        <f t="shared" si="11"/>
        <v>"赤月峡谷6"</v>
      </c>
    </row>
    <row r="328" spans="1:4">
      <c r="A328" s="1">
        <v>327</v>
      </c>
      <c r="B328" s="2">
        <f t="shared" si="10"/>
        <v>7</v>
      </c>
      <c r="C328" s="2" t="str">
        <f t="shared" si="10"/>
        <v>赤月峡谷</v>
      </c>
      <c r="D328" s="1" t="str">
        <f t="shared" si="11"/>
        <v>"赤月峡谷7"</v>
      </c>
    </row>
    <row r="329" spans="1:4">
      <c r="A329" s="1">
        <v>328</v>
      </c>
      <c r="B329" s="2">
        <f t="shared" si="10"/>
        <v>8</v>
      </c>
      <c r="C329" s="2" t="str">
        <f t="shared" si="10"/>
        <v>赤月峡谷</v>
      </c>
      <c r="D329" s="1" t="str">
        <f t="shared" si="11"/>
        <v>"赤月峡谷8"</v>
      </c>
    </row>
    <row r="330" spans="1:4">
      <c r="A330" s="1">
        <v>329</v>
      </c>
      <c r="B330" s="2">
        <f t="shared" si="10"/>
        <v>9</v>
      </c>
      <c r="C330" s="2" t="str">
        <f t="shared" si="10"/>
        <v>赤月峡谷</v>
      </c>
      <c r="D330" s="1" t="str">
        <f t="shared" si="11"/>
        <v>"赤月峡谷9"</v>
      </c>
    </row>
    <row r="331" spans="1:4">
      <c r="A331" s="1">
        <v>330</v>
      </c>
      <c r="B331" s="2">
        <f t="shared" si="10"/>
        <v>10</v>
      </c>
      <c r="C331" s="2" t="str">
        <f t="shared" si="10"/>
        <v>赤月峡谷</v>
      </c>
      <c r="D331" s="1" t="str">
        <f t="shared" si="11"/>
        <v>"赤月峡谷10"</v>
      </c>
    </row>
    <row r="332" spans="1:4">
      <c r="A332" s="1">
        <v>331</v>
      </c>
      <c r="B332" s="2">
        <f t="shared" si="10"/>
        <v>1</v>
      </c>
      <c r="C332" s="2" t="str">
        <f t="shared" si="10"/>
        <v>牛魔洞</v>
      </c>
      <c r="D332" s="1" t="str">
        <f t="shared" si="11"/>
        <v>"牛魔洞1"</v>
      </c>
    </row>
    <row r="333" spans="1:4">
      <c r="A333" s="1">
        <v>332</v>
      </c>
      <c r="B333" s="2">
        <f t="shared" si="10"/>
        <v>2</v>
      </c>
      <c r="C333" s="2" t="str">
        <f t="shared" si="10"/>
        <v>牛魔洞</v>
      </c>
      <c r="D333" s="1" t="str">
        <f t="shared" si="11"/>
        <v>"牛魔洞2"</v>
      </c>
    </row>
    <row r="334" spans="1:4">
      <c r="A334" s="1">
        <v>333</v>
      </c>
      <c r="B334" s="2">
        <f t="shared" si="10"/>
        <v>3</v>
      </c>
      <c r="C334" s="2" t="str">
        <f t="shared" si="10"/>
        <v>牛魔洞</v>
      </c>
      <c r="D334" s="1" t="str">
        <f t="shared" si="11"/>
        <v>"牛魔洞3"</v>
      </c>
    </row>
    <row r="335" spans="1:4">
      <c r="A335" s="1">
        <v>334</v>
      </c>
      <c r="B335" s="2">
        <f t="shared" si="10"/>
        <v>4</v>
      </c>
      <c r="C335" s="2" t="str">
        <f t="shared" si="10"/>
        <v>牛魔洞</v>
      </c>
      <c r="D335" s="1" t="str">
        <f t="shared" si="11"/>
        <v>"牛魔洞4"</v>
      </c>
    </row>
    <row r="336" spans="1:4">
      <c r="A336" s="1">
        <v>335</v>
      </c>
      <c r="B336" s="2">
        <f t="shared" si="10"/>
        <v>5</v>
      </c>
      <c r="C336" s="2" t="str">
        <f t="shared" si="10"/>
        <v>牛魔洞</v>
      </c>
      <c r="D336" s="1" t="str">
        <f t="shared" si="11"/>
        <v>"牛魔洞5"</v>
      </c>
    </row>
    <row r="337" spans="1:4">
      <c r="A337" s="1">
        <v>336</v>
      </c>
      <c r="B337" s="2">
        <f t="shared" si="10"/>
        <v>6</v>
      </c>
      <c r="C337" s="2" t="str">
        <f t="shared" si="10"/>
        <v>牛魔洞</v>
      </c>
      <c r="D337" s="1" t="str">
        <f t="shared" si="11"/>
        <v>"牛魔洞6"</v>
      </c>
    </row>
    <row r="338" spans="1:4">
      <c r="A338" s="1">
        <v>337</v>
      </c>
      <c r="B338" s="2">
        <f t="shared" si="10"/>
        <v>7</v>
      </c>
      <c r="C338" s="2" t="str">
        <f t="shared" si="10"/>
        <v>牛魔洞</v>
      </c>
      <c r="D338" s="1" t="str">
        <f t="shared" si="11"/>
        <v>"牛魔洞7"</v>
      </c>
    </row>
    <row r="339" spans="1:4">
      <c r="A339" s="1">
        <v>338</v>
      </c>
      <c r="B339" s="2">
        <f t="shared" si="10"/>
        <v>8</v>
      </c>
      <c r="C339" s="2" t="str">
        <f t="shared" si="10"/>
        <v>牛魔洞</v>
      </c>
      <c r="D339" s="1" t="str">
        <f t="shared" si="11"/>
        <v>"牛魔洞8"</v>
      </c>
    </row>
    <row r="340" spans="1:4">
      <c r="A340" s="1">
        <v>339</v>
      </c>
      <c r="B340" s="2">
        <f t="shared" si="10"/>
        <v>9</v>
      </c>
      <c r="C340" s="2" t="str">
        <f t="shared" si="10"/>
        <v>牛魔洞</v>
      </c>
      <c r="D340" s="1" t="str">
        <f t="shared" si="11"/>
        <v>"牛魔洞9"</v>
      </c>
    </row>
    <row r="341" spans="1:4">
      <c r="A341" s="1">
        <v>340</v>
      </c>
      <c r="B341" s="2">
        <f t="shared" si="10"/>
        <v>10</v>
      </c>
      <c r="C341" s="2" t="str">
        <f t="shared" si="10"/>
        <v>牛魔洞</v>
      </c>
      <c r="D341" s="1" t="str">
        <f t="shared" si="11"/>
        <v>"牛魔洞10"</v>
      </c>
    </row>
    <row r="342" spans="1:4">
      <c r="A342" s="1">
        <v>341</v>
      </c>
      <c r="B342" s="2">
        <f t="shared" si="10"/>
        <v>1</v>
      </c>
      <c r="C342" s="2" t="str">
        <f t="shared" si="10"/>
        <v>骨魔洞</v>
      </c>
      <c r="D342" s="1" t="str">
        <f t="shared" si="11"/>
        <v>"骨魔洞1"</v>
      </c>
    </row>
    <row r="343" spans="1:4">
      <c r="A343" s="1">
        <v>342</v>
      </c>
      <c r="B343" s="2">
        <f t="shared" si="10"/>
        <v>2</v>
      </c>
      <c r="C343" s="2" t="str">
        <f t="shared" si="10"/>
        <v>骨魔洞</v>
      </c>
      <c r="D343" s="1" t="str">
        <f t="shared" si="11"/>
        <v>"骨魔洞2"</v>
      </c>
    </row>
    <row r="344" spans="1:4">
      <c r="A344" s="1">
        <v>343</v>
      </c>
      <c r="B344" s="2">
        <f t="shared" si="10"/>
        <v>3</v>
      </c>
      <c r="C344" s="2" t="str">
        <f t="shared" si="10"/>
        <v>骨魔洞</v>
      </c>
      <c r="D344" s="1" t="str">
        <f t="shared" si="11"/>
        <v>"骨魔洞3"</v>
      </c>
    </row>
    <row r="345" spans="1:4">
      <c r="A345" s="1">
        <v>344</v>
      </c>
      <c r="B345" s="2">
        <f t="shared" si="10"/>
        <v>4</v>
      </c>
      <c r="C345" s="2" t="str">
        <f t="shared" si="10"/>
        <v>骨魔洞</v>
      </c>
      <c r="D345" s="1" t="str">
        <f t="shared" si="11"/>
        <v>"骨魔洞4"</v>
      </c>
    </row>
    <row r="346" spans="1:4">
      <c r="A346" s="1">
        <v>345</v>
      </c>
      <c r="B346" s="2">
        <f t="shared" si="10"/>
        <v>5</v>
      </c>
      <c r="C346" s="2" t="str">
        <f t="shared" si="10"/>
        <v>骨魔洞</v>
      </c>
      <c r="D346" s="1" t="str">
        <f t="shared" si="11"/>
        <v>"骨魔洞5"</v>
      </c>
    </row>
    <row r="347" spans="1:4">
      <c r="A347" s="1">
        <v>346</v>
      </c>
      <c r="B347" s="2">
        <f t="shared" si="10"/>
        <v>6</v>
      </c>
      <c r="C347" s="2" t="str">
        <f t="shared" si="10"/>
        <v>骨魔洞</v>
      </c>
      <c r="D347" s="1" t="str">
        <f t="shared" si="11"/>
        <v>"骨魔洞6"</v>
      </c>
    </row>
    <row r="348" spans="1:4">
      <c r="A348" s="1">
        <v>347</v>
      </c>
      <c r="B348" s="2">
        <f t="shared" si="10"/>
        <v>7</v>
      </c>
      <c r="C348" s="2" t="str">
        <f t="shared" si="10"/>
        <v>骨魔洞</v>
      </c>
      <c r="D348" s="1" t="str">
        <f t="shared" si="11"/>
        <v>"骨魔洞7"</v>
      </c>
    </row>
    <row r="349" spans="1:4">
      <c r="A349" s="1">
        <v>348</v>
      </c>
      <c r="B349" s="2">
        <f t="shared" si="10"/>
        <v>8</v>
      </c>
      <c r="C349" s="2" t="str">
        <f t="shared" si="10"/>
        <v>骨魔洞</v>
      </c>
      <c r="D349" s="1" t="str">
        <f t="shared" si="11"/>
        <v>"骨魔洞8"</v>
      </c>
    </row>
    <row r="350" spans="1:4">
      <c r="A350" s="1">
        <v>349</v>
      </c>
      <c r="B350" s="2">
        <f t="shared" si="10"/>
        <v>9</v>
      </c>
      <c r="C350" s="2" t="str">
        <f t="shared" si="10"/>
        <v>骨魔洞</v>
      </c>
      <c r="D350" s="1" t="str">
        <f t="shared" si="11"/>
        <v>"骨魔洞9"</v>
      </c>
    </row>
    <row r="351" spans="1:4">
      <c r="A351" s="1">
        <v>350</v>
      </c>
      <c r="B351" s="2">
        <f t="shared" si="10"/>
        <v>10</v>
      </c>
      <c r="C351" s="2" t="str">
        <f t="shared" si="10"/>
        <v>骨魔洞</v>
      </c>
      <c r="D351" s="1" t="str">
        <f t="shared" si="11"/>
        <v>"骨魔洞10"</v>
      </c>
    </row>
    <row r="352" spans="1:4">
      <c r="A352" s="1">
        <v>351</v>
      </c>
      <c r="B352" s="2">
        <f t="shared" si="10"/>
        <v>1</v>
      </c>
      <c r="C352" s="2" t="str">
        <f t="shared" si="10"/>
        <v>尸魔洞</v>
      </c>
      <c r="D352" s="1" t="str">
        <f t="shared" si="11"/>
        <v>"尸魔洞1"</v>
      </c>
    </row>
    <row r="353" spans="1:4">
      <c r="A353" s="1">
        <v>352</v>
      </c>
      <c r="B353" s="2">
        <f t="shared" si="10"/>
        <v>2</v>
      </c>
      <c r="C353" s="2" t="str">
        <f t="shared" si="10"/>
        <v>尸魔洞</v>
      </c>
      <c r="D353" s="1" t="str">
        <f t="shared" si="11"/>
        <v>"尸魔洞2"</v>
      </c>
    </row>
    <row r="354" spans="1:4">
      <c r="A354" s="1">
        <v>353</v>
      </c>
      <c r="B354" s="2">
        <f t="shared" si="10"/>
        <v>3</v>
      </c>
      <c r="C354" s="2" t="str">
        <f t="shared" si="10"/>
        <v>尸魔洞</v>
      </c>
      <c r="D354" s="1" t="str">
        <f t="shared" si="11"/>
        <v>"尸魔洞3"</v>
      </c>
    </row>
    <row r="355" spans="1:4">
      <c r="A355" s="1">
        <v>354</v>
      </c>
      <c r="B355" s="2">
        <f t="shared" si="10"/>
        <v>4</v>
      </c>
      <c r="C355" s="2" t="str">
        <f t="shared" si="10"/>
        <v>尸魔洞</v>
      </c>
      <c r="D355" s="1" t="str">
        <f t="shared" si="11"/>
        <v>"尸魔洞4"</v>
      </c>
    </row>
    <row r="356" spans="1:4">
      <c r="A356" s="1">
        <v>355</v>
      </c>
      <c r="B356" s="2">
        <f t="shared" si="10"/>
        <v>5</v>
      </c>
      <c r="C356" s="2" t="str">
        <f t="shared" si="10"/>
        <v>尸魔洞</v>
      </c>
      <c r="D356" s="1" t="str">
        <f t="shared" si="11"/>
        <v>"尸魔洞5"</v>
      </c>
    </row>
    <row r="357" spans="1:4">
      <c r="A357" s="1">
        <v>356</v>
      </c>
      <c r="B357" s="2">
        <f t="shared" si="10"/>
        <v>6</v>
      </c>
      <c r="C357" s="2" t="str">
        <f t="shared" si="10"/>
        <v>尸魔洞</v>
      </c>
      <c r="D357" s="1" t="str">
        <f t="shared" si="11"/>
        <v>"尸魔洞6"</v>
      </c>
    </row>
    <row r="358" spans="1:4">
      <c r="A358" s="1">
        <v>357</v>
      </c>
      <c r="B358" s="2">
        <f t="shared" si="10"/>
        <v>7</v>
      </c>
      <c r="C358" s="2" t="str">
        <f t="shared" si="10"/>
        <v>尸魔洞</v>
      </c>
      <c r="D358" s="1" t="str">
        <f t="shared" si="11"/>
        <v>"尸魔洞7"</v>
      </c>
    </row>
    <row r="359" spans="1:4">
      <c r="A359" s="1">
        <v>358</v>
      </c>
      <c r="B359" s="2">
        <f t="shared" si="10"/>
        <v>8</v>
      </c>
      <c r="C359" s="2" t="str">
        <f t="shared" si="10"/>
        <v>尸魔洞</v>
      </c>
      <c r="D359" s="1" t="str">
        <f t="shared" si="11"/>
        <v>"尸魔洞8"</v>
      </c>
    </row>
    <row r="360" spans="1:4">
      <c r="A360" s="1">
        <v>359</v>
      </c>
      <c r="B360" s="2">
        <f t="shared" si="10"/>
        <v>9</v>
      </c>
      <c r="C360" s="2" t="str">
        <f t="shared" si="10"/>
        <v>尸魔洞</v>
      </c>
      <c r="D360" s="1" t="str">
        <f t="shared" si="11"/>
        <v>"尸魔洞9"</v>
      </c>
    </row>
    <row r="361" spans="1:4">
      <c r="A361" s="1">
        <v>360</v>
      </c>
      <c r="B361" s="2">
        <f t="shared" si="10"/>
        <v>10</v>
      </c>
      <c r="C361" s="2" t="str">
        <f t="shared" si="10"/>
        <v>尸魔洞</v>
      </c>
      <c r="D361" s="1" t="str">
        <f t="shared" si="11"/>
        <v>"尸魔洞10"</v>
      </c>
    </row>
    <row r="362" spans="1:4">
      <c r="A362" s="1">
        <v>361</v>
      </c>
      <c r="B362" s="2">
        <f t="shared" si="10"/>
        <v>1</v>
      </c>
      <c r="C362" s="2" t="str">
        <f t="shared" si="10"/>
        <v>边界村</v>
      </c>
      <c r="D362" s="1" t="str">
        <f t="shared" si="11"/>
        <v>"边界村1"</v>
      </c>
    </row>
    <row r="363" spans="1:4">
      <c r="A363" s="1">
        <v>362</v>
      </c>
      <c r="B363" s="2">
        <f t="shared" si="10"/>
        <v>2</v>
      </c>
      <c r="C363" s="2" t="str">
        <f t="shared" si="10"/>
        <v>边界村</v>
      </c>
      <c r="D363" s="1" t="str">
        <f t="shared" si="11"/>
        <v>"边界村2"</v>
      </c>
    </row>
    <row r="364" spans="1:4">
      <c r="A364" s="1">
        <v>363</v>
      </c>
      <c r="B364" s="2">
        <f t="shared" si="10"/>
        <v>3</v>
      </c>
      <c r="C364" s="2" t="str">
        <f t="shared" si="10"/>
        <v>边界村</v>
      </c>
      <c r="D364" s="1" t="str">
        <f t="shared" si="11"/>
        <v>"边界村3"</v>
      </c>
    </row>
    <row r="365" spans="1:4">
      <c r="A365" s="1">
        <v>364</v>
      </c>
      <c r="B365" s="2">
        <f t="shared" si="10"/>
        <v>4</v>
      </c>
      <c r="C365" s="2" t="str">
        <f t="shared" si="10"/>
        <v>边界村</v>
      </c>
      <c r="D365" s="1" t="str">
        <f t="shared" si="11"/>
        <v>"边界村4"</v>
      </c>
    </row>
    <row r="366" spans="1:4">
      <c r="A366" s="1">
        <v>365</v>
      </c>
      <c r="B366" s="2">
        <f t="shared" si="10"/>
        <v>5</v>
      </c>
      <c r="C366" s="2" t="str">
        <f t="shared" si="10"/>
        <v>边界村</v>
      </c>
      <c r="D366" s="1" t="str">
        <f t="shared" si="11"/>
        <v>"边界村5"</v>
      </c>
    </row>
    <row r="367" spans="1:4">
      <c r="A367" s="1">
        <v>366</v>
      </c>
      <c r="B367" s="2">
        <f t="shared" si="10"/>
        <v>6</v>
      </c>
      <c r="C367" s="2" t="str">
        <f t="shared" si="10"/>
        <v>边界村</v>
      </c>
      <c r="D367" s="1" t="str">
        <f t="shared" si="11"/>
        <v>"边界村6"</v>
      </c>
    </row>
    <row r="368" spans="1:4">
      <c r="A368" s="1">
        <v>367</v>
      </c>
      <c r="B368" s="2">
        <f t="shared" si="10"/>
        <v>7</v>
      </c>
      <c r="C368" s="2" t="str">
        <f t="shared" si="10"/>
        <v>边界村</v>
      </c>
      <c r="D368" s="1" t="str">
        <f t="shared" si="11"/>
        <v>"边界村7"</v>
      </c>
    </row>
    <row r="369" spans="1:4">
      <c r="A369" s="1">
        <v>368</v>
      </c>
      <c r="B369" s="2">
        <f t="shared" si="10"/>
        <v>8</v>
      </c>
      <c r="C369" s="2" t="str">
        <f t="shared" si="10"/>
        <v>边界村</v>
      </c>
      <c r="D369" s="1" t="str">
        <f t="shared" si="11"/>
        <v>"边界村8"</v>
      </c>
    </row>
    <row r="370" spans="1:4">
      <c r="A370" s="1">
        <v>369</v>
      </c>
      <c r="B370" s="2">
        <f t="shared" si="10"/>
        <v>9</v>
      </c>
      <c r="C370" s="2" t="str">
        <f t="shared" si="10"/>
        <v>边界村</v>
      </c>
      <c r="D370" s="1" t="str">
        <f t="shared" si="11"/>
        <v>"边界村9"</v>
      </c>
    </row>
    <row r="371" spans="1:4">
      <c r="A371" s="1">
        <v>370</v>
      </c>
      <c r="B371" s="2">
        <f t="shared" si="10"/>
        <v>10</v>
      </c>
      <c r="C371" s="2" t="str">
        <f t="shared" si="10"/>
        <v>边界村</v>
      </c>
      <c r="D371" s="1" t="str">
        <f t="shared" si="11"/>
        <v>"边界村10"</v>
      </c>
    </row>
    <row r="372" spans="1:4">
      <c r="A372" s="1">
        <v>371</v>
      </c>
      <c r="B372" s="2">
        <f t="shared" si="10"/>
        <v>1</v>
      </c>
      <c r="C372" s="2" t="str">
        <f t="shared" si="10"/>
        <v>比奇郊外</v>
      </c>
      <c r="D372" s="1" t="str">
        <f t="shared" si="11"/>
        <v>"比奇郊外1"</v>
      </c>
    </row>
    <row r="373" spans="1:4">
      <c r="A373" s="1">
        <v>372</v>
      </c>
      <c r="B373" s="2">
        <f t="shared" si="10"/>
        <v>2</v>
      </c>
      <c r="C373" s="2" t="str">
        <f t="shared" si="10"/>
        <v>比奇郊外</v>
      </c>
      <c r="D373" s="1" t="str">
        <f t="shared" si="11"/>
        <v>"比奇郊外2"</v>
      </c>
    </row>
    <row r="374" spans="1:4">
      <c r="A374" s="1">
        <v>373</v>
      </c>
      <c r="B374" s="2">
        <f t="shared" si="10"/>
        <v>3</v>
      </c>
      <c r="C374" s="2" t="str">
        <f t="shared" si="10"/>
        <v>比奇郊外</v>
      </c>
      <c r="D374" s="1" t="str">
        <f t="shared" si="11"/>
        <v>"比奇郊外3"</v>
      </c>
    </row>
    <row r="375" spans="1:4">
      <c r="A375" s="1">
        <v>374</v>
      </c>
      <c r="B375" s="2">
        <f t="shared" si="10"/>
        <v>4</v>
      </c>
      <c r="C375" s="2" t="str">
        <f t="shared" si="10"/>
        <v>比奇郊外</v>
      </c>
      <c r="D375" s="1" t="str">
        <f t="shared" si="11"/>
        <v>"比奇郊外4"</v>
      </c>
    </row>
    <row r="376" spans="1:4">
      <c r="A376" s="1">
        <v>375</v>
      </c>
      <c r="B376" s="2">
        <f t="shared" si="10"/>
        <v>5</v>
      </c>
      <c r="C376" s="2" t="str">
        <f t="shared" si="10"/>
        <v>比奇郊外</v>
      </c>
      <c r="D376" s="1" t="str">
        <f t="shared" si="11"/>
        <v>"比奇郊外5"</v>
      </c>
    </row>
    <row r="377" spans="1:4">
      <c r="A377" s="1">
        <v>376</v>
      </c>
      <c r="B377" s="2">
        <f t="shared" si="10"/>
        <v>6</v>
      </c>
      <c r="C377" s="2" t="str">
        <f t="shared" si="10"/>
        <v>比奇郊外</v>
      </c>
      <c r="D377" s="1" t="str">
        <f t="shared" si="11"/>
        <v>"比奇郊外6"</v>
      </c>
    </row>
    <row r="378" spans="1:4">
      <c r="A378" s="1">
        <v>377</v>
      </c>
      <c r="B378" s="2">
        <f t="shared" si="10"/>
        <v>7</v>
      </c>
      <c r="C378" s="2" t="str">
        <f t="shared" si="10"/>
        <v>比奇郊外</v>
      </c>
      <c r="D378" s="1" t="str">
        <f t="shared" si="11"/>
        <v>"比奇郊外7"</v>
      </c>
    </row>
    <row r="379" spans="1:4">
      <c r="A379" s="1">
        <v>378</v>
      </c>
      <c r="B379" s="2">
        <f t="shared" ref="B379:C442" si="12">B259</f>
        <v>8</v>
      </c>
      <c r="C379" s="2" t="str">
        <f t="shared" si="12"/>
        <v>比奇郊外</v>
      </c>
      <c r="D379" s="1" t="str">
        <f t="shared" si="11"/>
        <v>"比奇郊外8"</v>
      </c>
    </row>
    <row r="380" spans="1:4">
      <c r="A380" s="1">
        <v>379</v>
      </c>
      <c r="B380" s="2">
        <f t="shared" si="12"/>
        <v>9</v>
      </c>
      <c r="C380" s="2" t="str">
        <f t="shared" si="12"/>
        <v>比奇郊外</v>
      </c>
      <c r="D380" s="1" t="str">
        <f t="shared" si="11"/>
        <v>"比奇郊外9"</v>
      </c>
    </row>
    <row r="381" spans="1:4">
      <c r="A381" s="1">
        <v>380</v>
      </c>
      <c r="B381" s="2">
        <f t="shared" si="12"/>
        <v>10</v>
      </c>
      <c r="C381" s="2" t="str">
        <f t="shared" si="12"/>
        <v>比奇郊外</v>
      </c>
      <c r="D381" s="1" t="str">
        <f t="shared" si="11"/>
        <v>"比奇郊外10"</v>
      </c>
    </row>
    <row r="382" spans="1:4">
      <c r="A382" s="1">
        <v>381</v>
      </c>
      <c r="B382" s="2">
        <f t="shared" si="12"/>
        <v>1</v>
      </c>
      <c r="C382" s="2" t="str">
        <f t="shared" si="12"/>
        <v>骷髅洞</v>
      </c>
      <c r="D382" s="1" t="str">
        <f t="shared" si="11"/>
        <v>"骷髅洞1"</v>
      </c>
    </row>
    <row r="383" spans="1:4">
      <c r="A383" s="1">
        <v>382</v>
      </c>
      <c r="B383" s="2">
        <f t="shared" si="12"/>
        <v>2</v>
      </c>
      <c r="C383" s="2" t="str">
        <f t="shared" si="12"/>
        <v>骷髅洞</v>
      </c>
      <c r="D383" s="1" t="str">
        <f t="shared" si="11"/>
        <v>"骷髅洞2"</v>
      </c>
    </row>
    <row r="384" spans="1:4">
      <c r="A384" s="1">
        <v>383</v>
      </c>
      <c r="B384" s="2">
        <f t="shared" si="12"/>
        <v>3</v>
      </c>
      <c r="C384" s="2" t="str">
        <f t="shared" si="12"/>
        <v>骷髅洞</v>
      </c>
      <c r="D384" s="1" t="str">
        <f t="shared" si="11"/>
        <v>"骷髅洞3"</v>
      </c>
    </row>
    <row r="385" spans="1:4">
      <c r="A385" s="1">
        <v>384</v>
      </c>
      <c r="B385" s="2">
        <f t="shared" si="12"/>
        <v>4</v>
      </c>
      <c r="C385" s="2" t="str">
        <f t="shared" si="12"/>
        <v>骷髅洞</v>
      </c>
      <c r="D385" s="1" t="str">
        <f t="shared" si="11"/>
        <v>"骷髅洞4"</v>
      </c>
    </row>
    <row r="386" spans="1:4">
      <c r="A386" s="1">
        <v>385</v>
      </c>
      <c r="B386" s="2">
        <f t="shared" si="12"/>
        <v>5</v>
      </c>
      <c r="C386" s="2" t="str">
        <f t="shared" si="12"/>
        <v>骷髅洞</v>
      </c>
      <c r="D386" s="1" t="str">
        <f t="shared" si="11"/>
        <v>"骷髅洞5"</v>
      </c>
    </row>
    <row r="387" spans="1:4">
      <c r="A387" s="1">
        <v>386</v>
      </c>
      <c r="B387" s="2">
        <f t="shared" si="12"/>
        <v>6</v>
      </c>
      <c r="C387" s="2" t="str">
        <f t="shared" si="12"/>
        <v>骷髅洞</v>
      </c>
      <c r="D387" s="1" t="str">
        <f t="shared" ref="D387:D450" si="13">$B$1&amp;C387&amp;B387&amp;$B$1</f>
        <v>"骷髅洞6"</v>
      </c>
    </row>
    <row r="388" spans="1:4">
      <c r="A388" s="1">
        <v>387</v>
      </c>
      <c r="B388" s="2">
        <f t="shared" si="12"/>
        <v>7</v>
      </c>
      <c r="C388" s="2" t="str">
        <f t="shared" si="12"/>
        <v>骷髅洞</v>
      </c>
      <c r="D388" s="1" t="str">
        <f t="shared" si="13"/>
        <v>"骷髅洞7"</v>
      </c>
    </row>
    <row r="389" spans="1:4">
      <c r="A389" s="1">
        <v>388</v>
      </c>
      <c r="B389" s="2">
        <f t="shared" si="12"/>
        <v>8</v>
      </c>
      <c r="C389" s="2" t="str">
        <f t="shared" si="12"/>
        <v>骷髅洞</v>
      </c>
      <c r="D389" s="1" t="str">
        <f t="shared" si="13"/>
        <v>"骷髅洞8"</v>
      </c>
    </row>
    <row r="390" spans="1:4">
      <c r="A390" s="1">
        <v>389</v>
      </c>
      <c r="B390" s="2">
        <f t="shared" si="12"/>
        <v>9</v>
      </c>
      <c r="C390" s="2" t="str">
        <f t="shared" si="12"/>
        <v>骷髅洞</v>
      </c>
      <c r="D390" s="1" t="str">
        <f t="shared" si="13"/>
        <v>"骷髅洞9"</v>
      </c>
    </row>
    <row r="391" spans="1:4">
      <c r="A391" s="1">
        <v>390</v>
      </c>
      <c r="B391" s="2">
        <f t="shared" si="12"/>
        <v>10</v>
      </c>
      <c r="C391" s="2" t="str">
        <f t="shared" si="12"/>
        <v>骷髅洞</v>
      </c>
      <c r="D391" s="1" t="str">
        <f t="shared" si="13"/>
        <v>"骷髅洞10"</v>
      </c>
    </row>
    <row r="392" spans="1:4">
      <c r="A392" s="1">
        <v>391</v>
      </c>
      <c r="B392" s="2">
        <f t="shared" si="12"/>
        <v>1</v>
      </c>
      <c r="C392" s="2" t="str">
        <f t="shared" si="12"/>
        <v>僵尸洞</v>
      </c>
      <c r="D392" s="1" t="str">
        <f t="shared" si="13"/>
        <v>"僵尸洞1"</v>
      </c>
    </row>
    <row r="393" spans="1:4">
      <c r="A393" s="1">
        <v>392</v>
      </c>
      <c r="B393" s="2">
        <f t="shared" si="12"/>
        <v>2</v>
      </c>
      <c r="C393" s="2" t="str">
        <f t="shared" si="12"/>
        <v>僵尸洞</v>
      </c>
      <c r="D393" s="1" t="str">
        <f t="shared" si="13"/>
        <v>"僵尸洞2"</v>
      </c>
    </row>
    <row r="394" spans="1:4">
      <c r="A394" s="1">
        <v>393</v>
      </c>
      <c r="B394" s="2">
        <f t="shared" si="12"/>
        <v>3</v>
      </c>
      <c r="C394" s="2" t="str">
        <f t="shared" si="12"/>
        <v>僵尸洞</v>
      </c>
      <c r="D394" s="1" t="str">
        <f t="shared" si="13"/>
        <v>"僵尸洞3"</v>
      </c>
    </row>
    <row r="395" spans="1:4">
      <c r="A395" s="1">
        <v>394</v>
      </c>
      <c r="B395" s="2">
        <f t="shared" si="12"/>
        <v>4</v>
      </c>
      <c r="C395" s="2" t="str">
        <f t="shared" si="12"/>
        <v>僵尸洞</v>
      </c>
      <c r="D395" s="1" t="str">
        <f t="shared" si="13"/>
        <v>"僵尸洞4"</v>
      </c>
    </row>
    <row r="396" spans="1:4">
      <c r="A396" s="1">
        <v>395</v>
      </c>
      <c r="B396" s="2">
        <f t="shared" si="12"/>
        <v>5</v>
      </c>
      <c r="C396" s="2" t="str">
        <f t="shared" si="12"/>
        <v>僵尸洞</v>
      </c>
      <c r="D396" s="1" t="str">
        <f t="shared" si="13"/>
        <v>"僵尸洞5"</v>
      </c>
    </row>
    <row r="397" spans="1:4">
      <c r="A397" s="1">
        <v>396</v>
      </c>
      <c r="B397" s="2">
        <f t="shared" si="12"/>
        <v>6</v>
      </c>
      <c r="C397" s="2" t="str">
        <f t="shared" si="12"/>
        <v>僵尸洞</v>
      </c>
      <c r="D397" s="1" t="str">
        <f t="shared" si="13"/>
        <v>"僵尸洞6"</v>
      </c>
    </row>
    <row r="398" spans="1:4">
      <c r="A398" s="1">
        <v>397</v>
      </c>
      <c r="B398" s="2">
        <f t="shared" si="12"/>
        <v>7</v>
      </c>
      <c r="C398" s="2" t="str">
        <f t="shared" si="12"/>
        <v>僵尸洞</v>
      </c>
      <c r="D398" s="1" t="str">
        <f t="shared" si="13"/>
        <v>"僵尸洞7"</v>
      </c>
    </row>
    <row r="399" spans="1:4">
      <c r="A399" s="1">
        <v>398</v>
      </c>
      <c r="B399" s="2">
        <f t="shared" si="12"/>
        <v>8</v>
      </c>
      <c r="C399" s="2" t="str">
        <f t="shared" si="12"/>
        <v>僵尸洞</v>
      </c>
      <c r="D399" s="1" t="str">
        <f t="shared" si="13"/>
        <v>"僵尸洞8"</v>
      </c>
    </row>
    <row r="400" spans="1:4">
      <c r="A400" s="1">
        <v>399</v>
      </c>
      <c r="B400" s="2">
        <f t="shared" si="12"/>
        <v>9</v>
      </c>
      <c r="C400" s="2" t="str">
        <f t="shared" si="12"/>
        <v>僵尸洞</v>
      </c>
      <c r="D400" s="1" t="str">
        <f t="shared" si="13"/>
        <v>"僵尸洞9"</v>
      </c>
    </row>
    <row r="401" spans="1:4">
      <c r="A401" s="1">
        <v>400</v>
      </c>
      <c r="B401" s="2">
        <f t="shared" si="12"/>
        <v>10</v>
      </c>
      <c r="C401" s="2" t="str">
        <f t="shared" si="12"/>
        <v>僵尸洞</v>
      </c>
      <c r="D401" s="1" t="str">
        <f t="shared" si="13"/>
        <v>"僵尸洞10"</v>
      </c>
    </row>
    <row r="402" spans="1:4">
      <c r="A402" s="1">
        <v>401</v>
      </c>
      <c r="B402" s="2">
        <f t="shared" si="12"/>
        <v>1</v>
      </c>
      <c r="C402" s="2" t="str">
        <f t="shared" si="12"/>
        <v>沃玛寺庙</v>
      </c>
      <c r="D402" s="1" t="str">
        <f t="shared" si="13"/>
        <v>"沃玛寺庙1"</v>
      </c>
    </row>
    <row r="403" spans="1:4">
      <c r="A403" s="1">
        <v>402</v>
      </c>
      <c r="B403" s="2">
        <f t="shared" si="12"/>
        <v>2</v>
      </c>
      <c r="C403" s="2" t="str">
        <f t="shared" si="12"/>
        <v>沃玛寺庙</v>
      </c>
      <c r="D403" s="1" t="str">
        <f t="shared" si="13"/>
        <v>"沃玛寺庙2"</v>
      </c>
    </row>
    <row r="404" spans="1:4">
      <c r="A404" s="1">
        <v>403</v>
      </c>
      <c r="B404" s="2">
        <f t="shared" si="12"/>
        <v>3</v>
      </c>
      <c r="C404" s="2" t="str">
        <f t="shared" si="12"/>
        <v>沃玛寺庙</v>
      </c>
      <c r="D404" s="1" t="str">
        <f t="shared" si="13"/>
        <v>"沃玛寺庙3"</v>
      </c>
    </row>
    <row r="405" spans="1:4">
      <c r="A405" s="1">
        <v>404</v>
      </c>
      <c r="B405" s="2">
        <f t="shared" si="12"/>
        <v>4</v>
      </c>
      <c r="C405" s="2" t="str">
        <f t="shared" si="12"/>
        <v>沃玛寺庙</v>
      </c>
      <c r="D405" s="1" t="str">
        <f t="shared" si="13"/>
        <v>"沃玛寺庙4"</v>
      </c>
    </row>
    <row r="406" spans="1:4">
      <c r="A406" s="1">
        <v>405</v>
      </c>
      <c r="B406" s="2">
        <f t="shared" si="12"/>
        <v>5</v>
      </c>
      <c r="C406" s="2" t="str">
        <f t="shared" si="12"/>
        <v>沃玛寺庙</v>
      </c>
      <c r="D406" s="1" t="str">
        <f t="shared" si="13"/>
        <v>"沃玛寺庙5"</v>
      </c>
    </row>
    <row r="407" spans="1:4">
      <c r="A407" s="1">
        <v>406</v>
      </c>
      <c r="B407" s="2">
        <f t="shared" si="12"/>
        <v>6</v>
      </c>
      <c r="C407" s="2" t="str">
        <f t="shared" si="12"/>
        <v>沃玛寺庙</v>
      </c>
      <c r="D407" s="1" t="str">
        <f t="shared" si="13"/>
        <v>"沃玛寺庙6"</v>
      </c>
    </row>
    <row r="408" spans="1:4">
      <c r="A408" s="1">
        <v>407</v>
      </c>
      <c r="B408" s="2">
        <f t="shared" si="12"/>
        <v>7</v>
      </c>
      <c r="C408" s="2" t="str">
        <f t="shared" si="12"/>
        <v>沃玛寺庙</v>
      </c>
      <c r="D408" s="1" t="str">
        <f t="shared" si="13"/>
        <v>"沃玛寺庙7"</v>
      </c>
    </row>
    <row r="409" spans="1:4">
      <c r="A409" s="1">
        <v>408</v>
      </c>
      <c r="B409" s="2">
        <f t="shared" si="12"/>
        <v>8</v>
      </c>
      <c r="C409" s="2" t="str">
        <f t="shared" si="12"/>
        <v>沃玛寺庙</v>
      </c>
      <c r="D409" s="1" t="str">
        <f t="shared" si="13"/>
        <v>"沃玛寺庙8"</v>
      </c>
    </row>
    <row r="410" spans="1:4">
      <c r="A410" s="1">
        <v>409</v>
      </c>
      <c r="B410" s="2">
        <f t="shared" si="12"/>
        <v>9</v>
      </c>
      <c r="C410" s="2" t="str">
        <f t="shared" si="12"/>
        <v>沃玛寺庙</v>
      </c>
      <c r="D410" s="1" t="str">
        <f t="shared" si="13"/>
        <v>"沃玛寺庙9"</v>
      </c>
    </row>
    <row r="411" spans="1:4">
      <c r="A411" s="1">
        <v>410</v>
      </c>
      <c r="B411" s="2">
        <f t="shared" si="12"/>
        <v>10</v>
      </c>
      <c r="C411" s="2" t="str">
        <f t="shared" si="12"/>
        <v>沃玛寺庙</v>
      </c>
      <c r="D411" s="1" t="str">
        <f t="shared" si="13"/>
        <v>"沃玛寺庙10"</v>
      </c>
    </row>
    <row r="412" spans="1:4">
      <c r="A412" s="1">
        <v>411</v>
      </c>
      <c r="B412" s="2">
        <f t="shared" si="12"/>
        <v>1</v>
      </c>
      <c r="C412" s="2" t="str">
        <f t="shared" si="12"/>
        <v>蜈蚣洞</v>
      </c>
      <c r="D412" s="1" t="str">
        <f t="shared" si="13"/>
        <v>"蜈蚣洞1"</v>
      </c>
    </row>
    <row r="413" spans="1:4">
      <c r="A413" s="1">
        <v>412</v>
      </c>
      <c r="B413" s="2">
        <f t="shared" si="12"/>
        <v>2</v>
      </c>
      <c r="C413" s="2" t="str">
        <f t="shared" si="12"/>
        <v>蜈蚣洞</v>
      </c>
      <c r="D413" s="1" t="str">
        <f t="shared" si="13"/>
        <v>"蜈蚣洞2"</v>
      </c>
    </row>
    <row r="414" spans="1:4">
      <c r="A414" s="1">
        <v>413</v>
      </c>
      <c r="B414" s="2">
        <f t="shared" si="12"/>
        <v>3</v>
      </c>
      <c r="C414" s="2" t="str">
        <f t="shared" si="12"/>
        <v>蜈蚣洞</v>
      </c>
      <c r="D414" s="1" t="str">
        <f t="shared" si="13"/>
        <v>"蜈蚣洞3"</v>
      </c>
    </row>
    <row r="415" spans="1:4">
      <c r="A415" s="1">
        <v>414</v>
      </c>
      <c r="B415" s="2">
        <f t="shared" si="12"/>
        <v>4</v>
      </c>
      <c r="C415" s="2" t="str">
        <f t="shared" si="12"/>
        <v>蜈蚣洞</v>
      </c>
      <c r="D415" s="1" t="str">
        <f t="shared" si="13"/>
        <v>"蜈蚣洞4"</v>
      </c>
    </row>
    <row r="416" spans="1:4">
      <c r="A416" s="1">
        <v>415</v>
      </c>
      <c r="B416" s="2">
        <f t="shared" si="12"/>
        <v>5</v>
      </c>
      <c r="C416" s="2" t="str">
        <f t="shared" si="12"/>
        <v>蜈蚣洞</v>
      </c>
      <c r="D416" s="1" t="str">
        <f t="shared" si="13"/>
        <v>"蜈蚣洞5"</v>
      </c>
    </row>
    <row r="417" spans="1:4">
      <c r="A417" s="1">
        <v>416</v>
      </c>
      <c r="B417" s="2">
        <f t="shared" si="12"/>
        <v>6</v>
      </c>
      <c r="C417" s="2" t="str">
        <f t="shared" si="12"/>
        <v>蜈蚣洞</v>
      </c>
      <c r="D417" s="1" t="str">
        <f t="shared" si="13"/>
        <v>"蜈蚣洞6"</v>
      </c>
    </row>
    <row r="418" spans="1:4">
      <c r="A418" s="1">
        <v>417</v>
      </c>
      <c r="B418" s="2">
        <f t="shared" si="12"/>
        <v>7</v>
      </c>
      <c r="C418" s="2" t="str">
        <f t="shared" si="12"/>
        <v>蜈蚣洞</v>
      </c>
      <c r="D418" s="1" t="str">
        <f t="shared" si="13"/>
        <v>"蜈蚣洞7"</v>
      </c>
    </row>
    <row r="419" spans="1:4">
      <c r="A419" s="1">
        <v>418</v>
      </c>
      <c r="B419" s="2">
        <f t="shared" si="12"/>
        <v>8</v>
      </c>
      <c r="C419" s="2" t="str">
        <f t="shared" si="12"/>
        <v>蜈蚣洞</v>
      </c>
      <c r="D419" s="1" t="str">
        <f t="shared" si="13"/>
        <v>"蜈蚣洞8"</v>
      </c>
    </row>
    <row r="420" spans="1:4">
      <c r="A420" s="1">
        <v>419</v>
      </c>
      <c r="B420" s="2">
        <f t="shared" si="12"/>
        <v>9</v>
      </c>
      <c r="C420" s="2" t="str">
        <f t="shared" si="12"/>
        <v>蜈蚣洞</v>
      </c>
      <c r="D420" s="1" t="str">
        <f t="shared" si="13"/>
        <v>"蜈蚣洞9"</v>
      </c>
    </row>
    <row r="421" spans="1:4">
      <c r="A421" s="1">
        <v>420</v>
      </c>
      <c r="B421" s="2">
        <f t="shared" si="12"/>
        <v>10</v>
      </c>
      <c r="C421" s="2" t="str">
        <f t="shared" si="12"/>
        <v>蜈蚣洞</v>
      </c>
      <c r="D421" s="1" t="str">
        <f t="shared" si="13"/>
        <v>"蜈蚣洞10"</v>
      </c>
    </row>
    <row r="422" spans="1:4">
      <c r="A422" s="1">
        <v>421</v>
      </c>
      <c r="B422" s="2">
        <f t="shared" si="12"/>
        <v>1</v>
      </c>
      <c r="C422" s="2" t="str">
        <f t="shared" si="12"/>
        <v>石墓</v>
      </c>
      <c r="D422" s="1" t="str">
        <f t="shared" si="13"/>
        <v>"石墓1"</v>
      </c>
    </row>
    <row r="423" spans="1:4">
      <c r="A423" s="1">
        <v>422</v>
      </c>
      <c r="B423" s="2">
        <f t="shared" si="12"/>
        <v>2</v>
      </c>
      <c r="C423" s="2" t="str">
        <f t="shared" si="12"/>
        <v>石墓</v>
      </c>
      <c r="D423" s="1" t="str">
        <f t="shared" si="13"/>
        <v>"石墓2"</v>
      </c>
    </row>
    <row r="424" spans="1:4">
      <c r="A424" s="1">
        <v>423</v>
      </c>
      <c r="B424" s="2">
        <f t="shared" si="12"/>
        <v>3</v>
      </c>
      <c r="C424" s="2" t="str">
        <f t="shared" si="12"/>
        <v>石墓</v>
      </c>
      <c r="D424" s="1" t="str">
        <f t="shared" si="13"/>
        <v>"石墓3"</v>
      </c>
    </row>
    <row r="425" spans="1:4">
      <c r="A425" s="1">
        <v>424</v>
      </c>
      <c r="B425" s="2">
        <f t="shared" si="12"/>
        <v>4</v>
      </c>
      <c r="C425" s="2" t="str">
        <f t="shared" si="12"/>
        <v>石墓</v>
      </c>
      <c r="D425" s="1" t="str">
        <f t="shared" si="13"/>
        <v>"石墓4"</v>
      </c>
    </row>
    <row r="426" spans="1:4">
      <c r="A426" s="1">
        <v>425</v>
      </c>
      <c r="B426" s="2">
        <f t="shared" si="12"/>
        <v>5</v>
      </c>
      <c r="C426" s="2" t="str">
        <f t="shared" si="12"/>
        <v>石墓</v>
      </c>
      <c r="D426" s="1" t="str">
        <f t="shared" si="13"/>
        <v>"石墓5"</v>
      </c>
    </row>
    <row r="427" spans="1:4">
      <c r="A427" s="1">
        <v>426</v>
      </c>
      <c r="B427" s="2">
        <f t="shared" si="12"/>
        <v>6</v>
      </c>
      <c r="C427" s="2" t="str">
        <f t="shared" si="12"/>
        <v>石墓</v>
      </c>
      <c r="D427" s="1" t="str">
        <f t="shared" si="13"/>
        <v>"石墓6"</v>
      </c>
    </row>
    <row r="428" spans="1:4">
      <c r="A428" s="1">
        <v>427</v>
      </c>
      <c r="B428" s="2">
        <f t="shared" si="12"/>
        <v>7</v>
      </c>
      <c r="C428" s="2" t="str">
        <f t="shared" si="12"/>
        <v>石墓</v>
      </c>
      <c r="D428" s="1" t="str">
        <f t="shared" si="13"/>
        <v>"石墓7"</v>
      </c>
    </row>
    <row r="429" spans="1:4">
      <c r="A429" s="1">
        <v>428</v>
      </c>
      <c r="B429" s="2">
        <f t="shared" si="12"/>
        <v>8</v>
      </c>
      <c r="C429" s="2" t="str">
        <f t="shared" si="12"/>
        <v>石墓</v>
      </c>
      <c r="D429" s="1" t="str">
        <f t="shared" si="13"/>
        <v>"石墓8"</v>
      </c>
    </row>
    <row r="430" spans="1:4">
      <c r="A430" s="1">
        <v>429</v>
      </c>
      <c r="B430" s="2">
        <f t="shared" si="12"/>
        <v>9</v>
      </c>
      <c r="C430" s="2" t="str">
        <f t="shared" si="12"/>
        <v>石墓</v>
      </c>
      <c r="D430" s="1" t="str">
        <f t="shared" si="13"/>
        <v>"石墓9"</v>
      </c>
    </row>
    <row r="431" spans="1:4">
      <c r="A431" s="1">
        <v>430</v>
      </c>
      <c r="B431" s="2">
        <f t="shared" si="12"/>
        <v>10</v>
      </c>
      <c r="C431" s="2" t="str">
        <f t="shared" si="12"/>
        <v>石墓</v>
      </c>
      <c r="D431" s="1" t="str">
        <f t="shared" si="13"/>
        <v>"石墓10"</v>
      </c>
    </row>
    <row r="432" spans="1:4">
      <c r="A432" s="1">
        <v>431</v>
      </c>
      <c r="B432" s="2">
        <f t="shared" si="12"/>
        <v>1</v>
      </c>
      <c r="C432" s="2" t="str">
        <f t="shared" si="12"/>
        <v>祖玛寺庙</v>
      </c>
      <c r="D432" s="1" t="str">
        <f t="shared" si="13"/>
        <v>"祖玛寺庙1"</v>
      </c>
    </row>
    <row r="433" spans="1:4">
      <c r="A433" s="1">
        <v>432</v>
      </c>
      <c r="B433" s="2">
        <f t="shared" si="12"/>
        <v>2</v>
      </c>
      <c r="C433" s="2" t="str">
        <f t="shared" si="12"/>
        <v>祖玛寺庙</v>
      </c>
      <c r="D433" s="1" t="str">
        <f t="shared" si="13"/>
        <v>"祖玛寺庙2"</v>
      </c>
    </row>
    <row r="434" spans="1:4">
      <c r="A434" s="1">
        <v>433</v>
      </c>
      <c r="B434" s="2">
        <f t="shared" si="12"/>
        <v>3</v>
      </c>
      <c r="C434" s="2" t="str">
        <f t="shared" si="12"/>
        <v>祖玛寺庙</v>
      </c>
      <c r="D434" s="1" t="str">
        <f t="shared" si="13"/>
        <v>"祖玛寺庙3"</v>
      </c>
    </row>
    <row r="435" spans="1:4">
      <c r="A435" s="1">
        <v>434</v>
      </c>
      <c r="B435" s="2">
        <f t="shared" si="12"/>
        <v>4</v>
      </c>
      <c r="C435" s="2" t="str">
        <f t="shared" si="12"/>
        <v>祖玛寺庙</v>
      </c>
      <c r="D435" s="1" t="str">
        <f t="shared" si="13"/>
        <v>"祖玛寺庙4"</v>
      </c>
    </row>
    <row r="436" spans="1:4">
      <c r="A436" s="1">
        <v>435</v>
      </c>
      <c r="B436" s="2">
        <f t="shared" si="12"/>
        <v>5</v>
      </c>
      <c r="C436" s="2" t="str">
        <f t="shared" si="12"/>
        <v>祖玛寺庙</v>
      </c>
      <c r="D436" s="1" t="str">
        <f t="shared" si="13"/>
        <v>"祖玛寺庙5"</v>
      </c>
    </row>
    <row r="437" spans="1:4">
      <c r="A437" s="1">
        <v>436</v>
      </c>
      <c r="B437" s="2">
        <f t="shared" si="12"/>
        <v>6</v>
      </c>
      <c r="C437" s="2" t="str">
        <f t="shared" si="12"/>
        <v>祖玛寺庙</v>
      </c>
      <c r="D437" s="1" t="str">
        <f t="shared" si="13"/>
        <v>"祖玛寺庙6"</v>
      </c>
    </row>
    <row r="438" spans="1:4">
      <c r="A438" s="1">
        <v>437</v>
      </c>
      <c r="B438" s="2">
        <f t="shared" si="12"/>
        <v>7</v>
      </c>
      <c r="C438" s="2" t="str">
        <f t="shared" si="12"/>
        <v>祖玛寺庙</v>
      </c>
      <c r="D438" s="1" t="str">
        <f t="shared" si="13"/>
        <v>"祖玛寺庙7"</v>
      </c>
    </row>
    <row r="439" spans="1:4">
      <c r="A439" s="1">
        <v>438</v>
      </c>
      <c r="B439" s="2">
        <f t="shared" si="12"/>
        <v>8</v>
      </c>
      <c r="C439" s="2" t="str">
        <f t="shared" si="12"/>
        <v>祖玛寺庙</v>
      </c>
      <c r="D439" s="1" t="str">
        <f t="shared" si="13"/>
        <v>"祖玛寺庙8"</v>
      </c>
    </row>
    <row r="440" spans="1:4">
      <c r="A440" s="1">
        <v>439</v>
      </c>
      <c r="B440" s="2">
        <f t="shared" si="12"/>
        <v>9</v>
      </c>
      <c r="C440" s="2" t="str">
        <f t="shared" si="12"/>
        <v>祖玛寺庙</v>
      </c>
      <c r="D440" s="1" t="str">
        <f t="shared" si="13"/>
        <v>"祖玛寺庙9"</v>
      </c>
    </row>
    <row r="441" spans="1:4">
      <c r="A441" s="1">
        <v>440</v>
      </c>
      <c r="B441" s="2">
        <f t="shared" si="12"/>
        <v>10</v>
      </c>
      <c r="C441" s="2" t="str">
        <f t="shared" si="12"/>
        <v>祖玛寺庙</v>
      </c>
      <c r="D441" s="1" t="str">
        <f t="shared" si="13"/>
        <v>"祖玛寺庙10"</v>
      </c>
    </row>
    <row r="442" spans="1:4">
      <c r="A442" s="1">
        <v>441</v>
      </c>
      <c r="B442" s="2">
        <f t="shared" si="12"/>
        <v>1</v>
      </c>
      <c r="C442" s="2" t="str">
        <f t="shared" si="12"/>
        <v>赤月峡谷</v>
      </c>
      <c r="D442" s="1" t="str">
        <f t="shared" si="13"/>
        <v>"赤月峡谷1"</v>
      </c>
    </row>
    <row r="443" spans="1:4">
      <c r="A443" s="1">
        <v>442</v>
      </c>
      <c r="B443" s="2">
        <f t="shared" ref="B443:C506" si="14">B323</f>
        <v>2</v>
      </c>
      <c r="C443" s="2" t="str">
        <f t="shared" si="14"/>
        <v>赤月峡谷</v>
      </c>
      <c r="D443" s="1" t="str">
        <f t="shared" si="13"/>
        <v>"赤月峡谷2"</v>
      </c>
    </row>
    <row r="444" spans="1:4">
      <c r="A444" s="1">
        <v>443</v>
      </c>
      <c r="B444" s="2">
        <f t="shared" si="14"/>
        <v>3</v>
      </c>
      <c r="C444" s="2" t="str">
        <f t="shared" si="14"/>
        <v>赤月峡谷</v>
      </c>
      <c r="D444" s="1" t="str">
        <f t="shared" si="13"/>
        <v>"赤月峡谷3"</v>
      </c>
    </row>
    <row r="445" spans="1:4">
      <c r="A445" s="1">
        <v>444</v>
      </c>
      <c r="B445" s="2">
        <f t="shared" si="14"/>
        <v>4</v>
      </c>
      <c r="C445" s="2" t="str">
        <f t="shared" si="14"/>
        <v>赤月峡谷</v>
      </c>
      <c r="D445" s="1" t="str">
        <f t="shared" si="13"/>
        <v>"赤月峡谷4"</v>
      </c>
    </row>
    <row r="446" spans="1:4">
      <c r="A446" s="1">
        <v>445</v>
      </c>
      <c r="B446" s="2">
        <f t="shared" si="14"/>
        <v>5</v>
      </c>
      <c r="C446" s="2" t="str">
        <f t="shared" si="14"/>
        <v>赤月峡谷</v>
      </c>
      <c r="D446" s="1" t="str">
        <f t="shared" si="13"/>
        <v>"赤月峡谷5"</v>
      </c>
    </row>
    <row r="447" spans="1:4">
      <c r="A447" s="1">
        <v>446</v>
      </c>
      <c r="B447" s="2">
        <f t="shared" si="14"/>
        <v>6</v>
      </c>
      <c r="C447" s="2" t="str">
        <f t="shared" si="14"/>
        <v>赤月峡谷</v>
      </c>
      <c r="D447" s="1" t="str">
        <f t="shared" si="13"/>
        <v>"赤月峡谷6"</v>
      </c>
    </row>
    <row r="448" spans="1:4">
      <c r="A448" s="1">
        <v>447</v>
      </c>
      <c r="B448" s="2">
        <f t="shared" si="14"/>
        <v>7</v>
      </c>
      <c r="C448" s="2" t="str">
        <f t="shared" si="14"/>
        <v>赤月峡谷</v>
      </c>
      <c r="D448" s="1" t="str">
        <f t="shared" si="13"/>
        <v>"赤月峡谷7"</v>
      </c>
    </row>
    <row r="449" spans="1:4">
      <c r="A449" s="1">
        <v>448</v>
      </c>
      <c r="B449" s="2">
        <f t="shared" si="14"/>
        <v>8</v>
      </c>
      <c r="C449" s="2" t="str">
        <f t="shared" si="14"/>
        <v>赤月峡谷</v>
      </c>
      <c r="D449" s="1" t="str">
        <f t="shared" si="13"/>
        <v>"赤月峡谷8"</v>
      </c>
    </row>
    <row r="450" spans="1:4">
      <c r="A450" s="1">
        <v>449</v>
      </c>
      <c r="B450" s="2">
        <f t="shared" si="14"/>
        <v>9</v>
      </c>
      <c r="C450" s="2" t="str">
        <f t="shared" si="14"/>
        <v>赤月峡谷</v>
      </c>
      <c r="D450" s="1" t="str">
        <f t="shared" si="13"/>
        <v>"赤月峡谷9"</v>
      </c>
    </row>
    <row r="451" spans="1:4">
      <c r="A451" s="1">
        <v>450</v>
      </c>
      <c r="B451" s="2">
        <f t="shared" si="14"/>
        <v>10</v>
      </c>
      <c r="C451" s="2" t="str">
        <f t="shared" si="14"/>
        <v>赤月峡谷</v>
      </c>
      <c r="D451" s="1" t="str">
        <f t="shared" ref="D451:D514" si="15">$B$1&amp;C451&amp;B451&amp;$B$1</f>
        <v>"赤月峡谷10"</v>
      </c>
    </row>
    <row r="452" spans="1:4">
      <c r="A452" s="1">
        <v>451</v>
      </c>
      <c r="B452" s="2">
        <f t="shared" si="14"/>
        <v>1</v>
      </c>
      <c r="C452" s="2" t="str">
        <f t="shared" si="14"/>
        <v>牛魔洞</v>
      </c>
      <c r="D452" s="1" t="str">
        <f t="shared" si="15"/>
        <v>"牛魔洞1"</v>
      </c>
    </row>
    <row r="453" spans="1:4">
      <c r="A453" s="1">
        <v>452</v>
      </c>
      <c r="B453" s="2">
        <f t="shared" si="14"/>
        <v>2</v>
      </c>
      <c r="C453" s="2" t="str">
        <f t="shared" si="14"/>
        <v>牛魔洞</v>
      </c>
      <c r="D453" s="1" t="str">
        <f t="shared" si="15"/>
        <v>"牛魔洞2"</v>
      </c>
    </row>
    <row r="454" spans="1:4">
      <c r="A454" s="1">
        <v>453</v>
      </c>
      <c r="B454" s="2">
        <f t="shared" si="14"/>
        <v>3</v>
      </c>
      <c r="C454" s="2" t="str">
        <f t="shared" si="14"/>
        <v>牛魔洞</v>
      </c>
      <c r="D454" s="1" t="str">
        <f t="shared" si="15"/>
        <v>"牛魔洞3"</v>
      </c>
    </row>
    <row r="455" spans="1:4">
      <c r="A455" s="1">
        <v>454</v>
      </c>
      <c r="B455" s="2">
        <f t="shared" si="14"/>
        <v>4</v>
      </c>
      <c r="C455" s="2" t="str">
        <f t="shared" si="14"/>
        <v>牛魔洞</v>
      </c>
      <c r="D455" s="1" t="str">
        <f t="shared" si="15"/>
        <v>"牛魔洞4"</v>
      </c>
    </row>
    <row r="456" spans="1:4">
      <c r="A456" s="1">
        <v>455</v>
      </c>
      <c r="B456" s="2">
        <f t="shared" si="14"/>
        <v>5</v>
      </c>
      <c r="C456" s="2" t="str">
        <f t="shared" si="14"/>
        <v>牛魔洞</v>
      </c>
      <c r="D456" s="1" t="str">
        <f t="shared" si="15"/>
        <v>"牛魔洞5"</v>
      </c>
    </row>
    <row r="457" spans="1:4">
      <c r="A457" s="1">
        <v>456</v>
      </c>
      <c r="B457" s="2">
        <f t="shared" si="14"/>
        <v>6</v>
      </c>
      <c r="C457" s="2" t="str">
        <f t="shared" si="14"/>
        <v>牛魔洞</v>
      </c>
      <c r="D457" s="1" t="str">
        <f t="shared" si="15"/>
        <v>"牛魔洞6"</v>
      </c>
    </row>
    <row r="458" spans="1:4">
      <c r="A458" s="1">
        <v>457</v>
      </c>
      <c r="B458" s="2">
        <f t="shared" si="14"/>
        <v>7</v>
      </c>
      <c r="C458" s="2" t="str">
        <f t="shared" si="14"/>
        <v>牛魔洞</v>
      </c>
      <c r="D458" s="1" t="str">
        <f t="shared" si="15"/>
        <v>"牛魔洞7"</v>
      </c>
    </row>
    <row r="459" spans="1:4">
      <c r="A459" s="1">
        <v>458</v>
      </c>
      <c r="B459" s="2">
        <f t="shared" si="14"/>
        <v>8</v>
      </c>
      <c r="C459" s="2" t="str">
        <f t="shared" si="14"/>
        <v>牛魔洞</v>
      </c>
      <c r="D459" s="1" t="str">
        <f t="shared" si="15"/>
        <v>"牛魔洞8"</v>
      </c>
    </row>
    <row r="460" spans="1:4">
      <c r="A460" s="1">
        <v>459</v>
      </c>
      <c r="B460" s="2">
        <f t="shared" si="14"/>
        <v>9</v>
      </c>
      <c r="C460" s="2" t="str">
        <f t="shared" si="14"/>
        <v>牛魔洞</v>
      </c>
      <c r="D460" s="1" t="str">
        <f t="shared" si="15"/>
        <v>"牛魔洞9"</v>
      </c>
    </row>
    <row r="461" spans="1:4">
      <c r="A461" s="1">
        <v>460</v>
      </c>
      <c r="B461" s="2">
        <f t="shared" si="14"/>
        <v>10</v>
      </c>
      <c r="C461" s="2" t="str">
        <f t="shared" si="14"/>
        <v>牛魔洞</v>
      </c>
      <c r="D461" s="1" t="str">
        <f t="shared" si="15"/>
        <v>"牛魔洞10"</v>
      </c>
    </row>
    <row r="462" spans="1:4">
      <c r="A462" s="1">
        <v>461</v>
      </c>
      <c r="B462" s="2">
        <f t="shared" si="14"/>
        <v>1</v>
      </c>
      <c r="C462" s="2" t="str">
        <f t="shared" si="14"/>
        <v>骨魔洞</v>
      </c>
      <c r="D462" s="1" t="str">
        <f t="shared" si="15"/>
        <v>"骨魔洞1"</v>
      </c>
    </row>
    <row r="463" spans="1:4">
      <c r="A463" s="1">
        <v>462</v>
      </c>
      <c r="B463" s="2">
        <f t="shared" si="14"/>
        <v>2</v>
      </c>
      <c r="C463" s="2" t="str">
        <f t="shared" si="14"/>
        <v>骨魔洞</v>
      </c>
      <c r="D463" s="1" t="str">
        <f t="shared" si="15"/>
        <v>"骨魔洞2"</v>
      </c>
    </row>
    <row r="464" spans="1:4">
      <c r="A464" s="1">
        <v>463</v>
      </c>
      <c r="B464" s="2">
        <f t="shared" si="14"/>
        <v>3</v>
      </c>
      <c r="C464" s="2" t="str">
        <f t="shared" si="14"/>
        <v>骨魔洞</v>
      </c>
      <c r="D464" s="1" t="str">
        <f t="shared" si="15"/>
        <v>"骨魔洞3"</v>
      </c>
    </row>
    <row r="465" spans="1:4">
      <c r="A465" s="1">
        <v>464</v>
      </c>
      <c r="B465" s="2">
        <f t="shared" si="14"/>
        <v>4</v>
      </c>
      <c r="C465" s="2" t="str">
        <f t="shared" si="14"/>
        <v>骨魔洞</v>
      </c>
      <c r="D465" s="1" t="str">
        <f t="shared" si="15"/>
        <v>"骨魔洞4"</v>
      </c>
    </row>
    <row r="466" spans="1:4">
      <c r="A466" s="1">
        <v>465</v>
      </c>
      <c r="B466" s="2">
        <f t="shared" si="14"/>
        <v>5</v>
      </c>
      <c r="C466" s="2" t="str">
        <f t="shared" si="14"/>
        <v>骨魔洞</v>
      </c>
      <c r="D466" s="1" t="str">
        <f t="shared" si="15"/>
        <v>"骨魔洞5"</v>
      </c>
    </row>
    <row r="467" spans="1:4">
      <c r="A467" s="1">
        <v>466</v>
      </c>
      <c r="B467" s="2">
        <f t="shared" si="14"/>
        <v>6</v>
      </c>
      <c r="C467" s="2" t="str">
        <f t="shared" si="14"/>
        <v>骨魔洞</v>
      </c>
      <c r="D467" s="1" t="str">
        <f t="shared" si="15"/>
        <v>"骨魔洞6"</v>
      </c>
    </row>
    <row r="468" spans="1:4">
      <c r="A468" s="1">
        <v>467</v>
      </c>
      <c r="B468" s="2">
        <f t="shared" si="14"/>
        <v>7</v>
      </c>
      <c r="C468" s="2" t="str">
        <f t="shared" si="14"/>
        <v>骨魔洞</v>
      </c>
      <c r="D468" s="1" t="str">
        <f t="shared" si="15"/>
        <v>"骨魔洞7"</v>
      </c>
    </row>
    <row r="469" spans="1:4">
      <c r="A469" s="1">
        <v>468</v>
      </c>
      <c r="B469" s="2">
        <f t="shared" si="14"/>
        <v>8</v>
      </c>
      <c r="C469" s="2" t="str">
        <f t="shared" si="14"/>
        <v>骨魔洞</v>
      </c>
      <c r="D469" s="1" t="str">
        <f t="shared" si="15"/>
        <v>"骨魔洞8"</v>
      </c>
    </row>
    <row r="470" spans="1:4">
      <c r="A470" s="1">
        <v>469</v>
      </c>
      <c r="B470" s="2">
        <f t="shared" si="14"/>
        <v>9</v>
      </c>
      <c r="C470" s="2" t="str">
        <f t="shared" si="14"/>
        <v>骨魔洞</v>
      </c>
      <c r="D470" s="1" t="str">
        <f t="shared" si="15"/>
        <v>"骨魔洞9"</v>
      </c>
    </row>
    <row r="471" spans="1:4">
      <c r="A471" s="1">
        <v>470</v>
      </c>
      <c r="B471" s="2">
        <f t="shared" si="14"/>
        <v>10</v>
      </c>
      <c r="C471" s="2" t="str">
        <f t="shared" si="14"/>
        <v>骨魔洞</v>
      </c>
      <c r="D471" s="1" t="str">
        <f t="shared" si="15"/>
        <v>"骨魔洞10"</v>
      </c>
    </row>
    <row r="472" spans="1:4">
      <c r="A472" s="1">
        <v>471</v>
      </c>
      <c r="B472" s="2">
        <f t="shared" si="14"/>
        <v>1</v>
      </c>
      <c r="C472" s="2" t="str">
        <f t="shared" si="14"/>
        <v>尸魔洞</v>
      </c>
      <c r="D472" s="1" t="str">
        <f t="shared" si="15"/>
        <v>"尸魔洞1"</v>
      </c>
    </row>
    <row r="473" spans="1:4">
      <c r="A473" s="1">
        <v>472</v>
      </c>
      <c r="B473" s="2">
        <f t="shared" si="14"/>
        <v>2</v>
      </c>
      <c r="C473" s="2" t="str">
        <f t="shared" si="14"/>
        <v>尸魔洞</v>
      </c>
      <c r="D473" s="1" t="str">
        <f t="shared" si="15"/>
        <v>"尸魔洞2"</v>
      </c>
    </row>
    <row r="474" spans="1:4">
      <c r="A474" s="1">
        <v>473</v>
      </c>
      <c r="B474" s="2">
        <f t="shared" si="14"/>
        <v>3</v>
      </c>
      <c r="C474" s="2" t="str">
        <f t="shared" si="14"/>
        <v>尸魔洞</v>
      </c>
      <c r="D474" s="1" t="str">
        <f t="shared" si="15"/>
        <v>"尸魔洞3"</v>
      </c>
    </row>
    <row r="475" spans="1:4">
      <c r="A475" s="1">
        <v>474</v>
      </c>
      <c r="B475" s="2">
        <f t="shared" si="14"/>
        <v>4</v>
      </c>
      <c r="C475" s="2" t="str">
        <f t="shared" si="14"/>
        <v>尸魔洞</v>
      </c>
      <c r="D475" s="1" t="str">
        <f t="shared" si="15"/>
        <v>"尸魔洞4"</v>
      </c>
    </row>
    <row r="476" spans="1:4">
      <c r="A476" s="1">
        <v>475</v>
      </c>
      <c r="B476" s="2">
        <f t="shared" si="14"/>
        <v>5</v>
      </c>
      <c r="C476" s="2" t="str">
        <f t="shared" si="14"/>
        <v>尸魔洞</v>
      </c>
      <c r="D476" s="1" t="str">
        <f t="shared" si="15"/>
        <v>"尸魔洞5"</v>
      </c>
    </row>
    <row r="477" spans="1:4">
      <c r="A477" s="1">
        <v>476</v>
      </c>
      <c r="B477" s="2">
        <f t="shared" si="14"/>
        <v>6</v>
      </c>
      <c r="C477" s="2" t="str">
        <f t="shared" si="14"/>
        <v>尸魔洞</v>
      </c>
      <c r="D477" s="1" t="str">
        <f t="shared" si="15"/>
        <v>"尸魔洞6"</v>
      </c>
    </row>
    <row r="478" spans="1:4">
      <c r="A478" s="1">
        <v>477</v>
      </c>
      <c r="B478" s="2">
        <f t="shared" si="14"/>
        <v>7</v>
      </c>
      <c r="C478" s="2" t="str">
        <f t="shared" si="14"/>
        <v>尸魔洞</v>
      </c>
      <c r="D478" s="1" t="str">
        <f t="shared" si="15"/>
        <v>"尸魔洞7"</v>
      </c>
    </row>
    <row r="479" spans="1:4">
      <c r="A479" s="1">
        <v>478</v>
      </c>
      <c r="B479" s="2">
        <f t="shared" si="14"/>
        <v>8</v>
      </c>
      <c r="C479" s="2" t="str">
        <f t="shared" si="14"/>
        <v>尸魔洞</v>
      </c>
      <c r="D479" s="1" t="str">
        <f t="shared" si="15"/>
        <v>"尸魔洞8"</v>
      </c>
    </row>
    <row r="480" spans="1:4">
      <c r="A480" s="1">
        <v>479</v>
      </c>
      <c r="B480" s="2">
        <f t="shared" si="14"/>
        <v>9</v>
      </c>
      <c r="C480" s="2" t="str">
        <f t="shared" si="14"/>
        <v>尸魔洞</v>
      </c>
      <c r="D480" s="1" t="str">
        <f t="shared" si="15"/>
        <v>"尸魔洞9"</v>
      </c>
    </row>
    <row r="481" spans="1:4">
      <c r="A481" s="1">
        <v>480</v>
      </c>
      <c r="B481" s="2">
        <f t="shared" si="14"/>
        <v>10</v>
      </c>
      <c r="C481" s="2" t="str">
        <f t="shared" si="14"/>
        <v>尸魔洞</v>
      </c>
      <c r="D481" s="1" t="str">
        <f t="shared" si="15"/>
        <v>"尸魔洞10"</v>
      </c>
    </row>
    <row r="482" spans="1:4">
      <c r="A482" s="1">
        <v>481</v>
      </c>
      <c r="B482" s="2">
        <f t="shared" si="14"/>
        <v>1</v>
      </c>
      <c r="C482" s="2" t="str">
        <f t="shared" si="14"/>
        <v>边界村</v>
      </c>
      <c r="D482" s="1" t="str">
        <f t="shared" si="15"/>
        <v>"边界村1"</v>
      </c>
    </row>
    <row r="483" spans="1:4">
      <c r="A483" s="1">
        <v>482</v>
      </c>
      <c r="B483" s="2">
        <f t="shared" si="14"/>
        <v>2</v>
      </c>
      <c r="C483" s="2" t="str">
        <f t="shared" si="14"/>
        <v>边界村</v>
      </c>
      <c r="D483" s="1" t="str">
        <f t="shared" si="15"/>
        <v>"边界村2"</v>
      </c>
    </row>
    <row r="484" spans="1:4">
      <c r="A484" s="1">
        <v>483</v>
      </c>
      <c r="B484" s="2">
        <f t="shared" si="14"/>
        <v>3</v>
      </c>
      <c r="C484" s="2" t="str">
        <f t="shared" si="14"/>
        <v>边界村</v>
      </c>
      <c r="D484" s="1" t="str">
        <f t="shared" si="15"/>
        <v>"边界村3"</v>
      </c>
    </row>
    <row r="485" spans="1:4">
      <c r="A485" s="1">
        <v>484</v>
      </c>
      <c r="B485" s="2">
        <f t="shared" si="14"/>
        <v>4</v>
      </c>
      <c r="C485" s="2" t="str">
        <f t="shared" si="14"/>
        <v>边界村</v>
      </c>
      <c r="D485" s="1" t="str">
        <f t="shared" si="15"/>
        <v>"边界村4"</v>
      </c>
    </row>
    <row r="486" spans="1:4">
      <c r="A486" s="1">
        <v>485</v>
      </c>
      <c r="B486" s="2">
        <f t="shared" si="14"/>
        <v>5</v>
      </c>
      <c r="C486" s="2" t="str">
        <f t="shared" si="14"/>
        <v>边界村</v>
      </c>
      <c r="D486" s="1" t="str">
        <f t="shared" si="15"/>
        <v>"边界村5"</v>
      </c>
    </row>
    <row r="487" spans="1:4">
      <c r="A487" s="1">
        <v>486</v>
      </c>
      <c r="B487" s="2">
        <f t="shared" si="14"/>
        <v>6</v>
      </c>
      <c r="C487" s="2" t="str">
        <f t="shared" si="14"/>
        <v>边界村</v>
      </c>
      <c r="D487" s="1" t="str">
        <f t="shared" si="15"/>
        <v>"边界村6"</v>
      </c>
    </row>
    <row r="488" spans="1:4">
      <c r="A488" s="1">
        <v>487</v>
      </c>
      <c r="B488" s="2">
        <f t="shared" si="14"/>
        <v>7</v>
      </c>
      <c r="C488" s="2" t="str">
        <f t="shared" si="14"/>
        <v>边界村</v>
      </c>
      <c r="D488" s="1" t="str">
        <f t="shared" si="15"/>
        <v>"边界村7"</v>
      </c>
    </row>
    <row r="489" spans="1:4">
      <c r="A489" s="1">
        <v>488</v>
      </c>
      <c r="B489" s="2">
        <f t="shared" si="14"/>
        <v>8</v>
      </c>
      <c r="C489" s="2" t="str">
        <f t="shared" si="14"/>
        <v>边界村</v>
      </c>
      <c r="D489" s="1" t="str">
        <f t="shared" si="15"/>
        <v>"边界村8"</v>
      </c>
    </row>
    <row r="490" spans="1:4">
      <c r="A490" s="1">
        <v>489</v>
      </c>
      <c r="B490" s="2">
        <f t="shared" si="14"/>
        <v>9</v>
      </c>
      <c r="C490" s="2" t="str">
        <f t="shared" si="14"/>
        <v>边界村</v>
      </c>
      <c r="D490" s="1" t="str">
        <f t="shared" si="15"/>
        <v>"边界村9"</v>
      </c>
    </row>
    <row r="491" spans="1:4">
      <c r="A491" s="1">
        <v>490</v>
      </c>
      <c r="B491" s="2">
        <f t="shared" si="14"/>
        <v>10</v>
      </c>
      <c r="C491" s="2" t="str">
        <f t="shared" si="14"/>
        <v>边界村</v>
      </c>
      <c r="D491" s="1" t="str">
        <f t="shared" si="15"/>
        <v>"边界村10"</v>
      </c>
    </row>
    <row r="492" spans="1:4">
      <c r="A492" s="1">
        <v>491</v>
      </c>
      <c r="B492" s="2">
        <f t="shared" si="14"/>
        <v>1</v>
      </c>
      <c r="C492" s="2" t="str">
        <f t="shared" si="14"/>
        <v>比奇郊外</v>
      </c>
      <c r="D492" s="1" t="str">
        <f t="shared" si="15"/>
        <v>"比奇郊外1"</v>
      </c>
    </row>
    <row r="493" spans="1:4">
      <c r="A493" s="1">
        <v>492</v>
      </c>
      <c r="B493" s="2">
        <f t="shared" si="14"/>
        <v>2</v>
      </c>
      <c r="C493" s="2" t="str">
        <f t="shared" si="14"/>
        <v>比奇郊外</v>
      </c>
      <c r="D493" s="1" t="str">
        <f t="shared" si="15"/>
        <v>"比奇郊外2"</v>
      </c>
    </row>
    <row r="494" spans="1:4">
      <c r="A494" s="1">
        <v>493</v>
      </c>
      <c r="B494" s="2">
        <f t="shared" si="14"/>
        <v>3</v>
      </c>
      <c r="C494" s="2" t="str">
        <f t="shared" si="14"/>
        <v>比奇郊外</v>
      </c>
      <c r="D494" s="1" t="str">
        <f t="shared" si="15"/>
        <v>"比奇郊外3"</v>
      </c>
    </row>
    <row r="495" spans="1:4">
      <c r="A495" s="1">
        <v>494</v>
      </c>
      <c r="B495" s="2">
        <f t="shared" si="14"/>
        <v>4</v>
      </c>
      <c r="C495" s="2" t="str">
        <f t="shared" si="14"/>
        <v>比奇郊外</v>
      </c>
      <c r="D495" s="1" t="str">
        <f t="shared" si="15"/>
        <v>"比奇郊外4"</v>
      </c>
    </row>
    <row r="496" spans="1:4">
      <c r="A496" s="1">
        <v>495</v>
      </c>
      <c r="B496" s="2">
        <f t="shared" si="14"/>
        <v>5</v>
      </c>
      <c r="C496" s="2" t="str">
        <f t="shared" si="14"/>
        <v>比奇郊外</v>
      </c>
      <c r="D496" s="1" t="str">
        <f t="shared" si="15"/>
        <v>"比奇郊外5"</v>
      </c>
    </row>
    <row r="497" spans="1:4">
      <c r="A497" s="1">
        <v>496</v>
      </c>
      <c r="B497" s="2">
        <f t="shared" si="14"/>
        <v>6</v>
      </c>
      <c r="C497" s="2" t="str">
        <f t="shared" si="14"/>
        <v>比奇郊外</v>
      </c>
      <c r="D497" s="1" t="str">
        <f t="shared" si="15"/>
        <v>"比奇郊外6"</v>
      </c>
    </row>
    <row r="498" spans="1:4">
      <c r="A498" s="1">
        <v>497</v>
      </c>
      <c r="B498" s="2">
        <f t="shared" si="14"/>
        <v>7</v>
      </c>
      <c r="C498" s="2" t="str">
        <f t="shared" si="14"/>
        <v>比奇郊外</v>
      </c>
      <c r="D498" s="1" t="str">
        <f t="shared" si="15"/>
        <v>"比奇郊外7"</v>
      </c>
    </row>
    <row r="499" spans="1:4">
      <c r="A499" s="1">
        <v>498</v>
      </c>
      <c r="B499" s="2">
        <f t="shared" si="14"/>
        <v>8</v>
      </c>
      <c r="C499" s="2" t="str">
        <f t="shared" si="14"/>
        <v>比奇郊外</v>
      </c>
      <c r="D499" s="1" t="str">
        <f t="shared" si="15"/>
        <v>"比奇郊外8"</v>
      </c>
    </row>
    <row r="500" spans="1:4">
      <c r="A500" s="1">
        <v>499</v>
      </c>
      <c r="B500" s="2">
        <f t="shared" si="14"/>
        <v>9</v>
      </c>
      <c r="C500" s="2" t="str">
        <f t="shared" si="14"/>
        <v>比奇郊外</v>
      </c>
      <c r="D500" s="1" t="str">
        <f t="shared" si="15"/>
        <v>"比奇郊外9"</v>
      </c>
    </row>
    <row r="501" spans="1:4">
      <c r="A501" s="1">
        <v>500</v>
      </c>
      <c r="B501" s="2">
        <f t="shared" si="14"/>
        <v>10</v>
      </c>
      <c r="C501" s="2" t="str">
        <f t="shared" si="14"/>
        <v>比奇郊外</v>
      </c>
      <c r="D501" s="1" t="str">
        <f t="shared" si="15"/>
        <v>"比奇郊外10"</v>
      </c>
    </row>
    <row r="502" spans="1:4">
      <c r="A502" s="1">
        <v>501</v>
      </c>
      <c r="B502" s="2">
        <f t="shared" si="14"/>
        <v>1</v>
      </c>
      <c r="C502" s="2" t="str">
        <f t="shared" si="14"/>
        <v>骷髅洞</v>
      </c>
      <c r="D502" s="1" t="str">
        <f t="shared" si="15"/>
        <v>"骷髅洞1"</v>
      </c>
    </row>
    <row r="503" spans="1:4">
      <c r="A503" s="1">
        <v>502</v>
      </c>
      <c r="B503" s="2">
        <f t="shared" si="14"/>
        <v>2</v>
      </c>
      <c r="C503" s="2" t="str">
        <f t="shared" si="14"/>
        <v>骷髅洞</v>
      </c>
      <c r="D503" s="1" t="str">
        <f t="shared" si="15"/>
        <v>"骷髅洞2"</v>
      </c>
    </row>
    <row r="504" spans="1:4">
      <c r="A504" s="1">
        <v>503</v>
      </c>
      <c r="B504" s="2">
        <f t="shared" si="14"/>
        <v>3</v>
      </c>
      <c r="C504" s="2" t="str">
        <f t="shared" si="14"/>
        <v>骷髅洞</v>
      </c>
      <c r="D504" s="1" t="str">
        <f t="shared" si="15"/>
        <v>"骷髅洞3"</v>
      </c>
    </row>
    <row r="505" spans="1:4">
      <c r="A505" s="1">
        <v>504</v>
      </c>
      <c r="B505" s="2">
        <f t="shared" si="14"/>
        <v>4</v>
      </c>
      <c r="C505" s="2" t="str">
        <f t="shared" si="14"/>
        <v>骷髅洞</v>
      </c>
      <c r="D505" s="1" t="str">
        <f t="shared" si="15"/>
        <v>"骷髅洞4"</v>
      </c>
    </row>
    <row r="506" spans="1:4">
      <c r="A506" s="1">
        <v>505</v>
      </c>
      <c r="B506" s="2">
        <f t="shared" si="14"/>
        <v>5</v>
      </c>
      <c r="C506" s="2" t="str">
        <f t="shared" si="14"/>
        <v>骷髅洞</v>
      </c>
      <c r="D506" s="1" t="str">
        <f t="shared" si="15"/>
        <v>"骷髅洞5"</v>
      </c>
    </row>
    <row r="507" spans="1:4">
      <c r="A507" s="1">
        <v>506</v>
      </c>
      <c r="B507" s="2">
        <f t="shared" ref="B507:C570" si="16">B387</f>
        <v>6</v>
      </c>
      <c r="C507" s="2" t="str">
        <f t="shared" si="16"/>
        <v>骷髅洞</v>
      </c>
      <c r="D507" s="1" t="str">
        <f t="shared" si="15"/>
        <v>"骷髅洞6"</v>
      </c>
    </row>
    <row r="508" spans="1:4">
      <c r="A508" s="1">
        <v>507</v>
      </c>
      <c r="B508" s="2">
        <f t="shared" si="16"/>
        <v>7</v>
      </c>
      <c r="C508" s="2" t="str">
        <f t="shared" si="16"/>
        <v>骷髅洞</v>
      </c>
      <c r="D508" s="1" t="str">
        <f t="shared" si="15"/>
        <v>"骷髅洞7"</v>
      </c>
    </row>
    <row r="509" spans="1:4">
      <c r="A509" s="1">
        <v>508</v>
      </c>
      <c r="B509" s="2">
        <f t="shared" si="16"/>
        <v>8</v>
      </c>
      <c r="C509" s="2" t="str">
        <f t="shared" si="16"/>
        <v>骷髅洞</v>
      </c>
      <c r="D509" s="1" t="str">
        <f t="shared" si="15"/>
        <v>"骷髅洞8"</v>
      </c>
    </row>
    <row r="510" spans="1:4">
      <c r="A510" s="1">
        <v>509</v>
      </c>
      <c r="B510" s="2">
        <f t="shared" si="16"/>
        <v>9</v>
      </c>
      <c r="C510" s="2" t="str">
        <f t="shared" si="16"/>
        <v>骷髅洞</v>
      </c>
      <c r="D510" s="1" t="str">
        <f t="shared" si="15"/>
        <v>"骷髅洞9"</v>
      </c>
    </row>
    <row r="511" spans="1:4">
      <c r="A511" s="1">
        <v>510</v>
      </c>
      <c r="B511" s="2">
        <f t="shared" si="16"/>
        <v>10</v>
      </c>
      <c r="C511" s="2" t="str">
        <f t="shared" si="16"/>
        <v>骷髅洞</v>
      </c>
      <c r="D511" s="1" t="str">
        <f t="shared" si="15"/>
        <v>"骷髅洞10"</v>
      </c>
    </row>
    <row r="512" spans="1:4">
      <c r="A512" s="1">
        <v>511</v>
      </c>
      <c r="B512" s="2">
        <f t="shared" si="16"/>
        <v>1</v>
      </c>
      <c r="C512" s="2" t="str">
        <f t="shared" si="16"/>
        <v>僵尸洞</v>
      </c>
      <c r="D512" s="1" t="str">
        <f t="shared" si="15"/>
        <v>"僵尸洞1"</v>
      </c>
    </row>
    <row r="513" spans="1:4">
      <c r="A513" s="1">
        <v>512</v>
      </c>
      <c r="B513" s="2">
        <f t="shared" si="16"/>
        <v>2</v>
      </c>
      <c r="C513" s="2" t="str">
        <f t="shared" si="16"/>
        <v>僵尸洞</v>
      </c>
      <c r="D513" s="1" t="str">
        <f t="shared" si="15"/>
        <v>"僵尸洞2"</v>
      </c>
    </row>
    <row r="514" spans="1:4">
      <c r="A514" s="1">
        <v>513</v>
      </c>
      <c r="B514" s="2">
        <f t="shared" si="16"/>
        <v>3</v>
      </c>
      <c r="C514" s="2" t="str">
        <f t="shared" si="16"/>
        <v>僵尸洞</v>
      </c>
      <c r="D514" s="1" t="str">
        <f t="shared" si="15"/>
        <v>"僵尸洞3"</v>
      </c>
    </row>
    <row r="515" spans="1:4">
      <c r="A515" s="1">
        <v>514</v>
      </c>
      <c r="B515" s="2">
        <f t="shared" si="16"/>
        <v>4</v>
      </c>
      <c r="C515" s="2" t="str">
        <f t="shared" si="16"/>
        <v>僵尸洞</v>
      </c>
      <c r="D515" s="1" t="str">
        <f t="shared" ref="D515:D578" si="17">$B$1&amp;C515&amp;B515&amp;$B$1</f>
        <v>"僵尸洞4"</v>
      </c>
    </row>
    <row r="516" spans="1:4">
      <c r="A516" s="1">
        <v>515</v>
      </c>
      <c r="B516" s="2">
        <f t="shared" si="16"/>
        <v>5</v>
      </c>
      <c r="C516" s="2" t="str">
        <f t="shared" si="16"/>
        <v>僵尸洞</v>
      </c>
      <c r="D516" s="1" t="str">
        <f t="shared" si="17"/>
        <v>"僵尸洞5"</v>
      </c>
    </row>
    <row r="517" spans="1:4">
      <c r="A517" s="1">
        <v>516</v>
      </c>
      <c r="B517" s="2">
        <f t="shared" si="16"/>
        <v>6</v>
      </c>
      <c r="C517" s="2" t="str">
        <f t="shared" si="16"/>
        <v>僵尸洞</v>
      </c>
      <c r="D517" s="1" t="str">
        <f t="shared" si="17"/>
        <v>"僵尸洞6"</v>
      </c>
    </row>
    <row r="518" spans="1:4">
      <c r="A518" s="1">
        <v>517</v>
      </c>
      <c r="B518" s="2">
        <f t="shared" si="16"/>
        <v>7</v>
      </c>
      <c r="C518" s="2" t="str">
        <f t="shared" si="16"/>
        <v>僵尸洞</v>
      </c>
      <c r="D518" s="1" t="str">
        <f t="shared" si="17"/>
        <v>"僵尸洞7"</v>
      </c>
    </row>
    <row r="519" spans="1:4">
      <c r="A519" s="1">
        <v>518</v>
      </c>
      <c r="B519" s="2">
        <f t="shared" si="16"/>
        <v>8</v>
      </c>
      <c r="C519" s="2" t="str">
        <f t="shared" si="16"/>
        <v>僵尸洞</v>
      </c>
      <c r="D519" s="1" t="str">
        <f t="shared" si="17"/>
        <v>"僵尸洞8"</v>
      </c>
    </row>
    <row r="520" spans="1:4">
      <c r="A520" s="1">
        <v>519</v>
      </c>
      <c r="B520" s="2">
        <f t="shared" si="16"/>
        <v>9</v>
      </c>
      <c r="C520" s="2" t="str">
        <f t="shared" si="16"/>
        <v>僵尸洞</v>
      </c>
      <c r="D520" s="1" t="str">
        <f t="shared" si="17"/>
        <v>"僵尸洞9"</v>
      </c>
    </row>
    <row r="521" spans="1:4">
      <c r="A521" s="1">
        <v>520</v>
      </c>
      <c r="B521" s="2">
        <f t="shared" si="16"/>
        <v>10</v>
      </c>
      <c r="C521" s="2" t="str">
        <f t="shared" si="16"/>
        <v>僵尸洞</v>
      </c>
      <c r="D521" s="1" t="str">
        <f t="shared" si="17"/>
        <v>"僵尸洞10"</v>
      </c>
    </row>
    <row r="522" spans="1:4">
      <c r="A522" s="1">
        <v>521</v>
      </c>
      <c r="B522" s="2">
        <f t="shared" si="16"/>
        <v>1</v>
      </c>
      <c r="C522" s="2" t="str">
        <f t="shared" si="16"/>
        <v>沃玛寺庙</v>
      </c>
      <c r="D522" s="1" t="str">
        <f t="shared" si="17"/>
        <v>"沃玛寺庙1"</v>
      </c>
    </row>
    <row r="523" spans="1:4">
      <c r="A523" s="1">
        <v>522</v>
      </c>
      <c r="B523" s="2">
        <f t="shared" si="16"/>
        <v>2</v>
      </c>
      <c r="C523" s="2" t="str">
        <f t="shared" si="16"/>
        <v>沃玛寺庙</v>
      </c>
      <c r="D523" s="1" t="str">
        <f t="shared" si="17"/>
        <v>"沃玛寺庙2"</v>
      </c>
    </row>
    <row r="524" spans="1:4">
      <c r="A524" s="1">
        <v>523</v>
      </c>
      <c r="B524" s="2">
        <f t="shared" si="16"/>
        <v>3</v>
      </c>
      <c r="C524" s="2" t="str">
        <f t="shared" si="16"/>
        <v>沃玛寺庙</v>
      </c>
      <c r="D524" s="1" t="str">
        <f t="shared" si="17"/>
        <v>"沃玛寺庙3"</v>
      </c>
    </row>
    <row r="525" spans="1:4">
      <c r="A525" s="1">
        <v>524</v>
      </c>
      <c r="B525" s="2">
        <f t="shared" si="16"/>
        <v>4</v>
      </c>
      <c r="C525" s="2" t="str">
        <f t="shared" si="16"/>
        <v>沃玛寺庙</v>
      </c>
      <c r="D525" s="1" t="str">
        <f t="shared" si="17"/>
        <v>"沃玛寺庙4"</v>
      </c>
    </row>
    <row r="526" spans="1:4">
      <c r="A526" s="1">
        <v>525</v>
      </c>
      <c r="B526" s="2">
        <f t="shared" si="16"/>
        <v>5</v>
      </c>
      <c r="C526" s="2" t="str">
        <f t="shared" si="16"/>
        <v>沃玛寺庙</v>
      </c>
      <c r="D526" s="1" t="str">
        <f t="shared" si="17"/>
        <v>"沃玛寺庙5"</v>
      </c>
    </row>
    <row r="527" spans="1:4">
      <c r="A527" s="1">
        <v>526</v>
      </c>
      <c r="B527" s="2">
        <f t="shared" si="16"/>
        <v>6</v>
      </c>
      <c r="C527" s="2" t="str">
        <f t="shared" si="16"/>
        <v>沃玛寺庙</v>
      </c>
      <c r="D527" s="1" t="str">
        <f t="shared" si="17"/>
        <v>"沃玛寺庙6"</v>
      </c>
    </row>
    <row r="528" spans="1:4">
      <c r="A528" s="1">
        <v>527</v>
      </c>
      <c r="B528" s="2">
        <f t="shared" si="16"/>
        <v>7</v>
      </c>
      <c r="C528" s="2" t="str">
        <f t="shared" si="16"/>
        <v>沃玛寺庙</v>
      </c>
      <c r="D528" s="1" t="str">
        <f t="shared" si="17"/>
        <v>"沃玛寺庙7"</v>
      </c>
    </row>
    <row r="529" spans="1:4">
      <c r="A529" s="1">
        <v>528</v>
      </c>
      <c r="B529" s="2">
        <f t="shared" si="16"/>
        <v>8</v>
      </c>
      <c r="C529" s="2" t="str">
        <f t="shared" si="16"/>
        <v>沃玛寺庙</v>
      </c>
      <c r="D529" s="1" t="str">
        <f t="shared" si="17"/>
        <v>"沃玛寺庙8"</v>
      </c>
    </row>
    <row r="530" spans="1:4">
      <c r="A530" s="1">
        <v>529</v>
      </c>
      <c r="B530" s="2">
        <f t="shared" si="16"/>
        <v>9</v>
      </c>
      <c r="C530" s="2" t="str">
        <f t="shared" si="16"/>
        <v>沃玛寺庙</v>
      </c>
      <c r="D530" s="1" t="str">
        <f t="shared" si="17"/>
        <v>"沃玛寺庙9"</v>
      </c>
    </row>
    <row r="531" spans="1:4">
      <c r="A531" s="1">
        <v>530</v>
      </c>
      <c r="B531" s="2">
        <f t="shared" si="16"/>
        <v>10</v>
      </c>
      <c r="C531" s="2" t="str">
        <f t="shared" si="16"/>
        <v>沃玛寺庙</v>
      </c>
      <c r="D531" s="1" t="str">
        <f t="shared" si="17"/>
        <v>"沃玛寺庙10"</v>
      </c>
    </row>
    <row r="532" spans="1:4">
      <c r="A532" s="1">
        <v>531</v>
      </c>
      <c r="B532" s="2">
        <f t="shared" si="16"/>
        <v>1</v>
      </c>
      <c r="C532" s="2" t="str">
        <f t="shared" si="16"/>
        <v>蜈蚣洞</v>
      </c>
      <c r="D532" s="1" t="str">
        <f t="shared" si="17"/>
        <v>"蜈蚣洞1"</v>
      </c>
    </row>
    <row r="533" spans="1:4">
      <c r="A533" s="1">
        <v>532</v>
      </c>
      <c r="B533" s="2">
        <f t="shared" si="16"/>
        <v>2</v>
      </c>
      <c r="C533" s="2" t="str">
        <f t="shared" si="16"/>
        <v>蜈蚣洞</v>
      </c>
      <c r="D533" s="1" t="str">
        <f t="shared" si="17"/>
        <v>"蜈蚣洞2"</v>
      </c>
    </row>
    <row r="534" spans="1:4">
      <c r="A534" s="1">
        <v>533</v>
      </c>
      <c r="B534" s="2">
        <f t="shared" si="16"/>
        <v>3</v>
      </c>
      <c r="C534" s="2" t="str">
        <f t="shared" si="16"/>
        <v>蜈蚣洞</v>
      </c>
      <c r="D534" s="1" t="str">
        <f t="shared" si="17"/>
        <v>"蜈蚣洞3"</v>
      </c>
    </row>
    <row r="535" spans="1:4">
      <c r="A535" s="1">
        <v>534</v>
      </c>
      <c r="B535" s="2">
        <f t="shared" si="16"/>
        <v>4</v>
      </c>
      <c r="C535" s="2" t="str">
        <f t="shared" si="16"/>
        <v>蜈蚣洞</v>
      </c>
      <c r="D535" s="1" t="str">
        <f t="shared" si="17"/>
        <v>"蜈蚣洞4"</v>
      </c>
    </row>
    <row r="536" spans="1:4">
      <c r="A536" s="1">
        <v>535</v>
      </c>
      <c r="B536" s="2">
        <f t="shared" si="16"/>
        <v>5</v>
      </c>
      <c r="C536" s="2" t="str">
        <f t="shared" si="16"/>
        <v>蜈蚣洞</v>
      </c>
      <c r="D536" s="1" t="str">
        <f t="shared" si="17"/>
        <v>"蜈蚣洞5"</v>
      </c>
    </row>
    <row r="537" spans="1:4">
      <c r="A537" s="1">
        <v>536</v>
      </c>
      <c r="B537" s="2">
        <f t="shared" si="16"/>
        <v>6</v>
      </c>
      <c r="C537" s="2" t="str">
        <f t="shared" si="16"/>
        <v>蜈蚣洞</v>
      </c>
      <c r="D537" s="1" t="str">
        <f t="shared" si="17"/>
        <v>"蜈蚣洞6"</v>
      </c>
    </row>
    <row r="538" spans="1:4">
      <c r="A538" s="1">
        <v>537</v>
      </c>
      <c r="B538" s="2">
        <f t="shared" si="16"/>
        <v>7</v>
      </c>
      <c r="C538" s="2" t="str">
        <f t="shared" si="16"/>
        <v>蜈蚣洞</v>
      </c>
      <c r="D538" s="1" t="str">
        <f t="shared" si="17"/>
        <v>"蜈蚣洞7"</v>
      </c>
    </row>
    <row r="539" spans="1:4">
      <c r="A539" s="1">
        <v>538</v>
      </c>
      <c r="B539" s="2">
        <f t="shared" si="16"/>
        <v>8</v>
      </c>
      <c r="C539" s="2" t="str">
        <f t="shared" si="16"/>
        <v>蜈蚣洞</v>
      </c>
      <c r="D539" s="1" t="str">
        <f t="shared" si="17"/>
        <v>"蜈蚣洞8"</v>
      </c>
    </row>
    <row r="540" spans="1:4">
      <c r="A540" s="1">
        <v>539</v>
      </c>
      <c r="B540" s="2">
        <f t="shared" si="16"/>
        <v>9</v>
      </c>
      <c r="C540" s="2" t="str">
        <f t="shared" si="16"/>
        <v>蜈蚣洞</v>
      </c>
      <c r="D540" s="1" t="str">
        <f t="shared" si="17"/>
        <v>"蜈蚣洞9"</v>
      </c>
    </row>
    <row r="541" spans="1:4">
      <c r="A541" s="1">
        <v>540</v>
      </c>
      <c r="B541" s="2">
        <f t="shared" si="16"/>
        <v>10</v>
      </c>
      <c r="C541" s="2" t="str">
        <f t="shared" si="16"/>
        <v>蜈蚣洞</v>
      </c>
      <c r="D541" s="1" t="str">
        <f t="shared" si="17"/>
        <v>"蜈蚣洞10"</v>
      </c>
    </row>
    <row r="542" spans="1:4">
      <c r="A542" s="1">
        <v>541</v>
      </c>
      <c r="B542" s="2">
        <f t="shared" si="16"/>
        <v>1</v>
      </c>
      <c r="C542" s="2" t="str">
        <f t="shared" si="16"/>
        <v>石墓</v>
      </c>
      <c r="D542" s="1" t="str">
        <f t="shared" si="17"/>
        <v>"石墓1"</v>
      </c>
    </row>
    <row r="543" spans="1:4">
      <c r="A543" s="1">
        <v>542</v>
      </c>
      <c r="B543" s="2">
        <f t="shared" si="16"/>
        <v>2</v>
      </c>
      <c r="C543" s="2" t="str">
        <f t="shared" si="16"/>
        <v>石墓</v>
      </c>
      <c r="D543" s="1" t="str">
        <f t="shared" si="17"/>
        <v>"石墓2"</v>
      </c>
    </row>
    <row r="544" spans="1:4">
      <c r="A544" s="1">
        <v>543</v>
      </c>
      <c r="B544" s="2">
        <f t="shared" si="16"/>
        <v>3</v>
      </c>
      <c r="C544" s="2" t="str">
        <f t="shared" si="16"/>
        <v>石墓</v>
      </c>
      <c r="D544" s="1" t="str">
        <f t="shared" si="17"/>
        <v>"石墓3"</v>
      </c>
    </row>
    <row r="545" spans="1:4">
      <c r="A545" s="1">
        <v>544</v>
      </c>
      <c r="B545" s="2">
        <f t="shared" si="16"/>
        <v>4</v>
      </c>
      <c r="C545" s="2" t="str">
        <f t="shared" si="16"/>
        <v>石墓</v>
      </c>
      <c r="D545" s="1" t="str">
        <f t="shared" si="17"/>
        <v>"石墓4"</v>
      </c>
    </row>
    <row r="546" spans="1:4">
      <c r="A546" s="1">
        <v>545</v>
      </c>
      <c r="B546" s="2">
        <f t="shared" si="16"/>
        <v>5</v>
      </c>
      <c r="C546" s="2" t="str">
        <f t="shared" si="16"/>
        <v>石墓</v>
      </c>
      <c r="D546" s="1" t="str">
        <f t="shared" si="17"/>
        <v>"石墓5"</v>
      </c>
    </row>
    <row r="547" spans="1:4">
      <c r="A547" s="1">
        <v>546</v>
      </c>
      <c r="B547" s="2">
        <f t="shared" si="16"/>
        <v>6</v>
      </c>
      <c r="C547" s="2" t="str">
        <f t="shared" si="16"/>
        <v>石墓</v>
      </c>
      <c r="D547" s="1" t="str">
        <f t="shared" si="17"/>
        <v>"石墓6"</v>
      </c>
    </row>
    <row r="548" spans="1:4">
      <c r="A548" s="1">
        <v>547</v>
      </c>
      <c r="B548" s="2">
        <f t="shared" si="16"/>
        <v>7</v>
      </c>
      <c r="C548" s="2" t="str">
        <f t="shared" si="16"/>
        <v>石墓</v>
      </c>
      <c r="D548" s="1" t="str">
        <f t="shared" si="17"/>
        <v>"石墓7"</v>
      </c>
    </row>
    <row r="549" spans="1:4">
      <c r="A549" s="1">
        <v>548</v>
      </c>
      <c r="B549" s="2">
        <f t="shared" si="16"/>
        <v>8</v>
      </c>
      <c r="C549" s="2" t="str">
        <f t="shared" si="16"/>
        <v>石墓</v>
      </c>
      <c r="D549" s="1" t="str">
        <f t="shared" si="17"/>
        <v>"石墓8"</v>
      </c>
    </row>
    <row r="550" spans="1:4">
      <c r="A550" s="1">
        <v>549</v>
      </c>
      <c r="B550" s="2">
        <f t="shared" si="16"/>
        <v>9</v>
      </c>
      <c r="C550" s="2" t="str">
        <f t="shared" si="16"/>
        <v>石墓</v>
      </c>
      <c r="D550" s="1" t="str">
        <f t="shared" si="17"/>
        <v>"石墓9"</v>
      </c>
    </row>
    <row r="551" spans="1:4">
      <c r="A551" s="1">
        <v>550</v>
      </c>
      <c r="B551" s="2">
        <f t="shared" si="16"/>
        <v>10</v>
      </c>
      <c r="C551" s="2" t="str">
        <f t="shared" si="16"/>
        <v>石墓</v>
      </c>
      <c r="D551" s="1" t="str">
        <f t="shared" si="17"/>
        <v>"石墓10"</v>
      </c>
    </row>
    <row r="552" spans="1:4">
      <c r="A552" s="1">
        <v>551</v>
      </c>
      <c r="B552" s="2">
        <f t="shared" si="16"/>
        <v>1</v>
      </c>
      <c r="C552" s="2" t="str">
        <f t="shared" si="16"/>
        <v>祖玛寺庙</v>
      </c>
      <c r="D552" s="1" t="str">
        <f t="shared" si="17"/>
        <v>"祖玛寺庙1"</v>
      </c>
    </row>
    <row r="553" spans="1:4">
      <c r="A553" s="1">
        <v>552</v>
      </c>
      <c r="B553" s="2">
        <f t="shared" si="16"/>
        <v>2</v>
      </c>
      <c r="C553" s="2" t="str">
        <f t="shared" si="16"/>
        <v>祖玛寺庙</v>
      </c>
      <c r="D553" s="1" t="str">
        <f t="shared" si="17"/>
        <v>"祖玛寺庙2"</v>
      </c>
    </row>
    <row r="554" spans="1:4">
      <c r="A554" s="1">
        <v>553</v>
      </c>
      <c r="B554" s="2">
        <f t="shared" si="16"/>
        <v>3</v>
      </c>
      <c r="C554" s="2" t="str">
        <f t="shared" si="16"/>
        <v>祖玛寺庙</v>
      </c>
      <c r="D554" s="1" t="str">
        <f t="shared" si="17"/>
        <v>"祖玛寺庙3"</v>
      </c>
    </row>
    <row r="555" spans="1:4">
      <c r="A555" s="1">
        <v>554</v>
      </c>
      <c r="B555" s="2">
        <f t="shared" si="16"/>
        <v>4</v>
      </c>
      <c r="C555" s="2" t="str">
        <f t="shared" si="16"/>
        <v>祖玛寺庙</v>
      </c>
      <c r="D555" s="1" t="str">
        <f t="shared" si="17"/>
        <v>"祖玛寺庙4"</v>
      </c>
    </row>
    <row r="556" spans="1:4">
      <c r="A556" s="1">
        <v>555</v>
      </c>
      <c r="B556" s="2">
        <f t="shared" si="16"/>
        <v>5</v>
      </c>
      <c r="C556" s="2" t="str">
        <f t="shared" si="16"/>
        <v>祖玛寺庙</v>
      </c>
      <c r="D556" s="1" t="str">
        <f t="shared" si="17"/>
        <v>"祖玛寺庙5"</v>
      </c>
    </row>
    <row r="557" spans="1:4">
      <c r="A557" s="1">
        <v>556</v>
      </c>
      <c r="B557" s="2">
        <f t="shared" si="16"/>
        <v>6</v>
      </c>
      <c r="C557" s="2" t="str">
        <f t="shared" si="16"/>
        <v>祖玛寺庙</v>
      </c>
      <c r="D557" s="1" t="str">
        <f t="shared" si="17"/>
        <v>"祖玛寺庙6"</v>
      </c>
    </row>
    <row r="558" spans="1:4">
      <c r="A558" s="1">
        <v>557</v>
      </c>
      <c r="B558" s="2">
        <f t="shared" si="16"/>
        <v>7</v>
      </c>
      <c r="C558" s="2" t="str">
        <f t="shared" si="16"/>
        <v>祖玛寺庙</v>
      </c>
      <c r="D558" s="1" t="str">
        <f t="shared" si="17"/>
        <v>"祖玛寺庙7"</v>
      </c>
    </row>
    <row r="559" spans="1:4">
      <c r="A559" s="1">
        <v>558</v>
      </c>
      <c r="B559" s="2">
        <f t="shared" si="16"/>
        <v>8</v>
      </c>
      <c r="C559" s="2" t="str">
        <f t="shared" si="16"/>
        <v>祖玛寺庙</v>
      </c>
      <c r="D559" s="1" t="str">
        <f t="shared" si="17"/>
        <v>"祖玛寺庙8"</v>
      </c>
    </row>
    <row r="560" spans="1:4">
      <c r="A560" s="1">
        <v>559</v>
      </c>
      <c r="B560" s="2">
        <f t="shared" si="16"/>
        <v>9</v>
      </c>
      <c r="C560" s="2" t="str">
        <f t="shared" si="16"/>
        <v>祖玛寺庙</v>
      </c>
      <c r="D560" s="1" t="str">
        <f t="shared" si="17"/>
        <v>"祖玛寺庙9"</v>
      </c>
    </row>
    <row r="561" spans="1:4">
      <c r="A561" s="1">
        <v>560</v>
      </c>
      <c r="B561" s="2">
        <f t="shared" si="16"/>
        <v>10</v>
      </c>
      <c r="C561" s="2" t="str">
        <f t="shared" si="16"/>
        <v>祖玛寺庙</v>
      </c>
      <c r="D561" s="1" t="str">
        <f t="shared" si="17"/>
        <v>"祖玛寺庙10"</v>
      </c>
    </row>
    <row r="562" spans="1:4">
      <c r="A562" s="1">
        <v>561</v>
      </c>
      <c r="B562" s="2">
        <f t="shared" si="16"/>
        <v>1</v>
      </c>
      <c r="C562" s="2" t="str">
        <f t="shared" si="16"/>
        <v>赤月峡谷</v>
      </c>
      <c r="D562" s="1" t="str">
        <f t="shared" si="17"/>
        <v>"赤月峡谷1"</v>
      </c>
    </row>
    <row r="563" spans="1:4">
      <c r="A563" s="1">
        <v>562</v>
      </c>
      <c r="B563" s="2">
        <f t="shared" si="16"/>
        <v>2</v>
      </c>
      <c r="C563" s="2" t="str">
        <f t="shared" si="16"/>
        <v>赤月峡谷</v>
      </c>
      <c r="D563" s="1" t="str">
        <f t="shared" si="17"/>
        <v>"赤月峡谷2"</v>
      </c>
    </row>
    <row r="564" spans="1:4">
      <c r="A564" s="1">
        <v>563</v>
      </c>
      <c r="B564" s="2">
        <f t="shared" si="16"/>
        <v>3</v>
      </c>
      <c r="C564" s="2" t="str">
        <f t="shared" si="16"/>
        <v>赤月峡谷</v>
      </c>
      <c r="D564" s="1" t="str">
        <f t="shared" si="17"/>
        <v>"赤月峡谷3"</v>
      </c>
    </row>
    <row r="565" spans="1:4">
      <c r="A565" s="1">
        <v>564</v>
      </c>
      <c r="B565" s="2">
        <f t="shared" si="16"/>
        <v>4</v>
      </c>
      <c r="C565" s="2" t="str">
        <f t="shared" si="16"/>
        <v>赤月峡谷</v>
      </c>
      <c r="D565" s="1" t="str">
        <f t="shared" si="17"/>
        <v>"赤月峡谷4"</v>
      </c>
    </row>
    <row r="566" spans="1:4">
      <c r="A566" s="1">
        <v>565</v>
      </c>
      <c r="B566" s="2">
        <f t="shared" si="16"/>
        <v>5</v>
      </c>
      <c r="C566" s="2" t="str">
        <f t="shared" si="16"/>
        <v>赤月峡谷</v>
      </c>
      <c r="D566" s="1" t="str">
        <f t="shared" si="17"/>
        <v>"赤月峡谷5"</v>
      </c>
    </row>
    <row r="567" spans="1:4">
      <c r="A567" s="1">
        <v>566</v>
      </c>
      <c r="B567" s="2">
        <f t="shared" si="16"/>
        <v>6</v>
      </c>
      <c r="C567" s="2" t="str">
        <f t="shared" si="16"/>
        <v>赤月峡谷</v>
      </c>
      <c r="D567" s="1" t="str">
        <f t="shared" si="17"/>
        <v>"赤月峡谷6"</v>
      </c>
    </row>
    <row r="568" spans="1:4">
      <c r="A568" s="1">
        <v>567</v>
      </c>
      <c r="B568" s="2">
        <f t="shared" si="16"/>
        <v>7</v>
      </c>
      <c r="C568" s="2" t="str">
        <f t="shared" si="16"/>
        <v>赤月峡谷</v>
      </c>
      <c r="D568" s="1" t="str">
        <f t="shared" si="17"/>
        <v>"赤月峡谷7"</v>
      </c>
    </row>
    <row r="569" spans="1:4">
      <c r="A569" s="1">
        <v>568</v>
      </c>
      <c r="B569" s="2">
        <f t="shared" si="16"/>
        <v>8</v>
      </c>
      <c r="C569" s="2" t="str">
        <f t="shared" si="16"/>
        <v>赤月峡谷</v>
      </c>
      <c r="D569" s="1" t="str">
        <f t="shared" si="17"/>
        <v>"赤月峡谷8"</v>
      </c>
    </row>
    <row r="570" spans="1:4">
      <c r="A570" s="1">
        <v>569</v>
      </c>
      <c r="B570" s="2">
        <f t="shared" si="16"/>
        <v>9</v>
      </c>
      <c r="C570" s="2" t="str">
        <f t="shared" si="16"/>
        <v>赤月峡谷</v>
      </c>
      <c r="D570" s="1" t="str">
        <f t="shared" si="17"/>
        <v>"赤月峡谷9"</v>
      </c>
    </row>
    <row r="571" spans="1:4">
      <c r="A571" s="1">
        <v>570</v>
      </c>
      <c r="B571" s="2">
        <f t="shared" ref="B571:C634" si="18">B451</f>
        <v>10</v>
      </c>
      <c r="C571" s="2" t="str">
        <f t="shared" si="18"/>
        <v>赤月峡谷</v>
      </c>
      <c r="D571" s="1" t="str">
        <f t="shared" si="17"/>
        <v>"赤月峡谷10"</v>
      </c>
    </row>
    <row r="572" spans="1:4">
      <c r="A572" s="1">
        <v>571</v>
      </c>
      <c r="B572" s="2">
        <f t="shared" si="18"/>
        <v>1</v>
      </c>
      <c r="C572" s="2" t="str">
        <f t="shared" si="18"/>
        <v>牛魔洞</v>
      </c>
      <c r="D572" s="1" t="str">
        <f t="shared" si="17"/>
        <v>"牛魔洞1"</v>
      </c>
    </row>
    <row r="573" spans="1:4">
      <c r="A573" s="1">
        <v>572</v>
      </c>
      <c r="B573" s="2">
        <f t="shared" si="18"/>
        <v>2</v>
      </c>
      <c r="C573" s="2" t="str">
        <f t="shared" si="18"/>
        <v>牛魔洞</v>
      </c>
      <c r="D573" s="1" t="str">
        <f t="shared" si="17"/>
        <v>"牛魔洞2"</v>
      </c>
    </row>
    <row r="574" spans="1:4">
      <c r="A574" s="1">
        <v>573</v>
      </c>
      <c r="B574" s="2">
        <f t="shared" si="18"/>
        <v>3</v>
      </c>
      <c r="C574" s="2" t="str">
        <f t="shared" si="18"/>
        <v>牛魔洞</v>
      </c>
      <c r="D574" s="1" t="str">
        <f t="shared" si="17"/>
        <v>"牛魔洞3"</v>
      </c>
    </row>
    <row r="575" spans="1:4">
      <c r="A575" s="1">
        <v>574</v>
      </c>
      <c r="B575" s="2">
        <f t="shared" si="18"/>
        <v>4</v>
      </c>
      <c r="C575" s="2" t="str">
        <f t="shared" si="18"/>
        <v>牛魔洞</v>
      </c>
      <c r="D575" s="1" t="str">
        <f t="shared" si="17"/>
        <v>"牛魔洞4"</v>
      </c>
    </row>
    <row r="576" spans="1:4">
      <c r="A576" s="1">
        <v>575</v>
      </c>
      <c r="B576" s="2">
        <f t="shared" si="18"/>
        <v>5</v>
      </c>
      <c r="C576" s="2" t="str">
        <f t="shared" si="18"/>
        <v>牛魔洞</v>
      </c>
      <c r="D576" s="1" t="str">
        <f t="shared" si="17"/>
        <v>"牛魔洞5"</v>
      </c>
    </row>
    <row r="577" spans="1:4">
      <c r="A577" s="1">
        <v>576</v>
      </c>
      <c r="B577" s="2">
        <f t="shared" si="18"/>
        <v>6</v>
      </c>
      <c r="C577" s="2" t="str">
        <f t="shared" si="18"/>
        <v>牛魔洞</v>
      </c>
      <c r="D577" s="1" t="str">
        <f t="shared" si="17"/>
        <v>"牛魔洞6"</v>
      </c>
    </row>
    <row r="578" spans="1:4">
      <c r="A578" s="1">
        <v>577</v>
      </c>
      <c r="B578" s="2">
        <f t="shared" si="18"/>
        <v>7</v>
      </c>
      <c r="C578" s="2" t="str">
        <f t="shared" si="18"/>
        <v>牛魔洞</v>
      </c>
      <c r="D578" s="1" t="str">
        <f t="shared" si="17"/>
        <v>"牛魔洞7"</v>
      </c>
    </row>
    <row r="579" spans="1:4">
      <c r="A579" s="1">
        <v>578</v>
      </c>
      <c r="B579" s="2">
        <f t="shared" si="18"/>
        <v>8</v>
      </c>
      <c r="C579" s="2" t="str">
        <f t="shared" si="18"/>
        <v>牛魔洞</v>
      </c>
      <c r="D579" s="1" t="str">
        <f t="shared" ref="D579:D642" si="19">$B$1&amp;C579&amp;B579&amp;$B$1</f>
        <v>"牛魔洞8"</v>
      </c>
    </row>
    <row r="580" spans="1:4">
      <c r="A580" s="1">
        <v>579</v>
      </c>
      <c r="B580" s="2">
        <f t="shared" si="18"/>
        <v>9</v>
      </c>
      <c r="C580" s="2" t="str">
        <f t="shared" si="18"/>
        <v>牛魔洞</v>
      </c>
      <c r="D580" s="1" t="str">
        <f t="shared" si="19"/>
        <v>"牛魔洞9"</v>
      </c>
    </row>
    <row r="581" spans="1:4">
      <c r="A581" s="1">
        <v>580</v>
      </c>
      <c r="B581" s="2">
        <f t="shared" si="18"/>
        <v>10</v>
      </c>
      <c r="C581" s="2" t="str">
        <f t="shared" si="18"/>
        <v>牛魔洞</v>
      </c>
      <c r="D581" s="1" t="str">
        <f t="shared" si="19"/>
        <v>"牛魔洞10"</v>
      </c>
    </row>
    <row r="582" spans="1:4">
      <c r="A582" s="1">
        <v>581</v>
      </c>
      <c r="B582" s="2">
        <f t="shared" si="18"/>
        <v>1</v>
      </c>
      <c r="C582" s="2" t="str">
        <f t="shared" si="18"/>
        <v>骨魔洞</v>
      </c>
      <c r="D582" s="1" t="str">
        <f t="shared" si="19"/>
        <v>"骨魔洞1"</v>
      </c>
    </row>
    <row r="583" spans="1:4">
      <c r="A583" s="1">
        <v>582</v>
      </c>
      <c r="B583" s="2">
        <f t="shared" si="18"/>
        <v>2</v>
      </c>
      <c r="C583" s="2" t="str">
        <f t="shared" si="18"/>
        <v>骨魔洞</v>
      </c>
      <c r="D583" s="1" t="str">
        <f t="shared" si="19"/>
        <v>"骨魔洞2"</v>
      </c>
    </row>
    <row r="584" spans="1:4">
      <c r="A584" s="1">
        <v>583</v>
      </c>
      <c r="B584" s="2">
        <f t="shared" si="18"/>
        <v>3</v>
      </c>
      <c r="C584" s="2" t="str">
        <f t="shared" si="18"/>
        <v>骨魔洞</v>
      </c>
      <c r="D584" s="1" t="str">
        <f t="shared" si="19"/>
        <v>"骨魔洞3"</v>
      </c>
    </row>
    <row r="585" spans="1:4">
      <c r="A585" s="1">
        <v>584</v>
      </c>
      <c r="B585" s="2">
        <f t="shared" si="18"/>
        <v>4</v>
      </c>
      <c r="C585" s="2" t="str">
        <f t="shared" si="18"/>
        <v>骨魔洞</v>
      </c>
      <c r="D585" s="1" t="str">
        <f t="shared" si="19"/>
        <v>"骨魔洞4"</v>
      </c>
    </row>
    <row r="586" spans="1:4">
      <c r="A586" s="1">
        <v>585</v>
      </c>
      <c r="B586" s="2">
        <f t="shared" si="18"/>
        <v>5</v>
      </c>
      <c r="C586" s="2" t="str">
        <f t="shared" si="18"/>
        <v>骨魔洞</v>
      </c>
      <c r="D586" s="1" t="str">
        <f t="shared" si="19"/>
        <v>"骨魔洞5"</v>
      </c>
    </row>
    <row r="587" spans="1:4">
      <c r="A587" s="1">
        <v>586</v>
      </c>
      <c r="B587" s="2">
        <f t="shared" si="18"/>
        <v>6</v>
      </c>
      <c r="C587" s="2" t="str">
        <f t="shared" si="18"/>
        <v>骨魔洞</v>
      </c>
      <c r="D587" s="1" t="str">
        <f t="shared" si="19"/>
        <v>"骨魔洞6"</v>
      </c>
    </row>
    <row r="588" spans="1:4">
      <c r="A588" s="1">
        <v>587</v>
      </c>
      <c r="B588" s="2">
        <f t="shared" si="18"/>
        <v>7</v>
      </c>
      <c r="C588" s="2" t="str">
        <f t="shared" si="18"/>
        <v>骨魔洞</v>
      </c>
      <c r="D588" s="1" t="str">
        <f t="shared" si="19"/>
        <v>"骨魔洞7"</v>
      </c>
    </row>
    <row r="589" spans="1:4">
      <c r="A589" s="1">
        <v>588</v>
      </c>
      <c r="B589" s="2">
        <f t="shared" si="18"/>
        <v>8</v>
      </c>
      <c r="C589" s="2" t="str">
        <f t="shared" si="18"/>
        <v>骨魔洞</v>
      </c>
      <c r="D589" s="1" t="str">
        <f t="shared" si="19"/>
        <v>"骨魔洞8"</v>
      </c>
    </row>
    <row r="590" spans="1:4">
      <c r="A590" s="1">
        <v>589</v>
      </c>
      <c r="B590" s="2">
        <f t="shared" si="18"/>
        <v>9</v>
      </c>
      <c r="C590" s="2" t="str">
        <f t="shared" si="18"/>
        <v>骨魔洞</v>
      </c>
      <c r="D590" s="1" t="str">
        <f t="shared" si="19"/>
        <v>"骨魔洞9"</v>
      </c>
    </row>
    <row r="591" spans="1:4">
      <c r="A591" s="1">
        <v>590</v>
      </c>
      <c r="B591" s="2">
        <f t="shared" si="18"/>
        <v>10</v>
      </c>
      <c r="C591" s="2" t="str">
        <f t="shared" si="18"/>
        <v>骨魔洞</v>
      </c>
      <c r="D591" s="1" t="str">
        <f t="shared" si="19"/>
        <v>"骨魔洞10"</v>
      </c>
    </row>
    <row r="592" spans="1:4">
      <c r="A592" s="1">
        <v>591</v>
      </c>
      <c r="B592" s="2">
        <f t="shared" si="18"/>
        <v>1</v>
      </c>
      <c r="C592" s="2" t="str">
        <f t="shared" si="18"/>
        <v>尸魔洞</v>
      </c>
      <c r="D592" s="1" t="str">
        <f t="shared" si="19"/>
        <v>"尸魔洞1"</v>
      </c>
    </row>
    <row r="593" spans="1:4">
      <c r="A593" s="1">
        <v>592</v>
      </c>
      <c r="B593" s="2">
        <f t="shared" si="18"/>
        <v>2</v>
      </c>
      <c r="C593" s="2" t="str">
        <f t="shared" si="18"/>
        <v>尸魔洞</v>
      </c>
      <c r="D593" s="1" t="str">
        <f t="shared" si="19"/>
        <v>"尸魔洞2"</v>
      </c>
    </row>
    <row r="594" spans="1:4">
      <c r="A594" s="1">
        <v>593</v>
      </c>
      <c r="B594" s="2">
        <f t="shared" si="18"/>
        <v>3</v>
      </c>
      <c r="C594" s="2" t="str">
        <f t="shared" si="18"/>
        <v>尸魔洞</v>
      </c>
      <c r="D594" s="1" t="str">
        <f t="shared" si="19"/>
        <v>"尸魔洞3"</v>
      </c>
    </row>
    <row r="595" spans="1:4">
      <c r="A595" s="1">
        <v>594</v>
      </c>
      <c r="B595" s="2">
        <f t="shared" si="18"/>
        <v>4</v>
      </c>
      <c r="C595" s="2" t="str">
        <f t="shared" si="18"/>
        <v>尸魔洞</v>
      </c>
      <c r="D595" s="1" t="str">
        <f t="shared" si="19"/>
        <v>"尸魔洞4"</v>
      </c>
    </row>
    <row r="596" spans="1:4">
      <c r="A596" s="1">
        <v>595</v>
      </c>
      <c r="B596" s="2">
        <f t="shared" si="18"/>
        <v>5</v>
      </c>
      <c r="C596" s="2" t="str">
        <f t="shared" si="18"/>
        <v>尸魔洞</v>
      </c>
      <c r="D596" s="1" t="str">
        <f t="shared" si="19"/>
        <v>"尸魔洞5"</v>
      </c>
    </row>
    <row r="597" spans="1:4">
      <c r="A597" s="1">
        <v>596</v>
      </c>
      <c r="B597" s="2">
        <f t="shared" si="18"/>
        <v>6</v>
      </c>
      <c r="C597" s="2" t="str">
        <f t="shared" si="18"/>
        <v>尸魔洞</v>
      </c>
      <c r="D597" s="1" t="str">
        <f t="shared" si="19"/>
        <v>"尸魔洞6"</v>
      </c>
    </row>
    <row r="598" spans="1:4">
      <c r="A598" s="1">
        <v>597</v>
      </c>
      <c r="B598" s="2">
        <f t="shared" si="18"/>
        <v>7</v>
      </c>
      <c r="C598" s="2" t="str">
        <f t="shared" si="18"/>
        <v>尸魔洞</v>
      </c>
      <c r="D598" s="1" t="str">
        <f t="shared" si="19"/>
        <v>"尸魔洞7"</v>
      </c>
    </row>
    <row r="599" spans="1:4">
      <c r="A599" s="1">
        <v>598</v>
      </c>
      <c r="B599" s="2">
        <f t="shared" si="18"/>
        <v>8</v>
      </c>
      <c r="C599" s="2" t="str">
        <f t="shared" si="18"/>
        <v>尸魔洞</v>
      </c>
      <c r="D599" s="1" t="str">
        <f t="shared" si="19"/>
        <v>"尸魔洞8"</v>
      </c>
    </row>
    <row r="600" spans="1:4">
      <c r="A600" s="1">
        <v>599</v>
      </c>
      <c r="B600" s="2">
        <f t="shared" si="18"/>
        <v>9</v>
      </c>
      <c r="C600" s="2" t="str">
        <f t="shared" si="18"/>
        <v>尸魔洞</v>
      </c>
      <c r="D600" s="1" t="str">
        <f t="shared" si="19"/>
        <v>"尸魔洞9"</v>
      </c>
    </row>
    <row r="601" spans="1:4">
      <c r="A601" s="1">
        <v>600</v>
      </c>
      <c r="B601" s="2">
        <f t="shared" si="18"/>
        <v>10</v>
      </c>
      <c r="C601" s="2" t="str">
        <f t="shared" si="18"/>
        <v>尸魔洞</v>
      </c>
      <c r="D601" s="1" t="str">
        <f t="shared" si="19"/>
        <v>"尸魔洞10"</v>
      </c>
    </row>
    <row r="602" spans="1:4">
      <c r="A602" s="1">
        <v>601</v>
      </c>
      <c r="B602" s="2">
        <f t="shared" si="18"/>
        <v>1</v>
      </c>
      <c r="C602" s="2" t="str">
        <f t="shared" si="18"/>
        <v>边界村</v>
      </c>
      <c r="D602" s="1" t="str">
        <f t="shared" si="19"/>
        <v>"边界村1"</v>
      </c>
    </row>
    <row r="603" spans="1:4">
      <c r="A603" s="1">
        <v>602</v>
      </c>
      <c r="B603" s="2">
        <f t="shared" si="18"/>
        <v>2</v>
      </c>
      <c r="C603" s="2" t="str">
        <f t="shared" si="18"/>
        <v>边界村</v>
      </c>
      <c r="D603" s="1" t="str">
        <f t="shared" si="19"/>
        <v>"边界村2"</v>
      </c>
    </row>
    <row r="604" spans="1:4">
      <c r="A604" s="1">
        <v>603</v>
      </c>
      <c r="B604" s="2">
        <f t="shared" si="18"/>
        <v>3</v>
      </c>
      <c r="C604" s="2" t="str">
        <f t="shared" si="18"/>
        <v>边界村</v>
      </c>
      <c r="D604" s="1" t="str">
        <f t="shared" si="19"/>
        <v>"边界村3"</v>
      </c>
    </row>
    <row r="605" spans="1:4">
      <c r="A605" s="1">
        <v>604</v>
      </c>
      <c r="B605" s="2">
        <f t="shared" si="18"/>
        <v>4</v>
      </c>
      <c r="C605" s="2" t="str">
        <f t="shared" si="18"/>
        <v>边界村</v>
      </c>
      <c r="D605" s="1" t="str">
        <f t="shared" si="19"/>
        <v>"边界村4"</v>
      </c>
    </row>
    <row r="606" spans="1:4">
      <c r="A606" s="1">
        <v>605</v>
      </c>
      <c r="B606" s="2">
        <f t="shared" si="18"/>
        <v>5</v>
      </c>
      <c r="C606" s="2" t="str">
        <f t="shared" si="18"/>
        <v>边界村</v>
      </c>
      <c r="D606" s="1" t="str">
        <f t="shared" si="19"/>
        <v>"边界村5"</v>
      </c>
    </row>
    <row r="607" spans="1:4">
      <c r="A607" s="1">
        <v>606</v>
      </c>
      <c r="B607" s="2">
        <f t="shared" si="18"/>
        <v>6</v>
      </c>
      <c r="C607" s="2" t="str">
        <f t="shared" si="18"/>
        <v>边界村</v>
      </c>
      <c r="D607" s="1" t="str">
        <f t="shared" si="19"/>
        <v>"边界村6"</v>
      </c>
    </row>
    <row r="608" spans="1:4">
      <c r="A608" s="1">
        <v>607</v>
      </c>
      <c r="B608" s="2">
        <f t="shared" si="18"/>
        <v>7</v>
      </c>
      <c r="C608" s="2" t="str">
        <f t="shared" si="18"/>
        <v>边界村</v>
      </c>
      <c r="D608" s="1" t="str">
        <f t="shared" si="19"/>
        <v>"边界村7"</v>
      </c>
    </row>
    <row r="609" spans="1:4">
      <c r="A609" s="1">
        <v>608</v>
      </c>
      <c r="B609" s="2">
        <f t="shared" si="18"/>
        <v>8</v>
      </c>
      <c r="C609" s="2" t="str">
        <f t="shared" si="18"/>
        <v>边界村</v>
      </c>
      <c r="D609" s="1" t="str">
        <f t="shared" si="19"/>
        <v>"边界村8"</v>
      </c>
    </row>
    <row r="610" spans="1:4">
      <c r="A610" s="1">
        <v>609</v>
      </c>
      <c r="B610" s="2">
        <f t="shared" si="18"/>
        <v>9</v>
      </c>
      <c r="C610" s="2" t="str">
        <f t="shared" si="18"/>
        <v>边界村</v>
      </c>
      <c r="D610" s="1" t="str">
        <f t="shared" si="19"/>
        <v>"边界村9"</v>
      </c>
    </row>
    <row r="611" spans="1:4">
      <c r="A611" s="1">
        <v>610</v>
      </c>
      <c r="B611" s="2">
        <f t="shared" si="18"/>
        <v>10</v>
      </c>
      <c r="C611" s="2" t="str">
        <f t="shared" si="18"/>
        <v>边界村</v>
      </c>
      <c r="D611" s="1" t="str">
        <f t="shared" si="19"/>
        <v>"边界村10"</v>
      </c>
    </row>
    <row r="612" spans="1:4">
      <c r="A612" s="1">
        <v>611</v>
      </c>
      <c r="B612" s="2">
        <f t="shared" si="18"/>
        <v>1</v>
      </c>
      <c r="C612" s="2" t="str">
        <f t="shared" si="18"/>
        <v>比奇郊外</v>
      </c>
      <c r="D612" s="1" t="str">
        <f t="shared" si="19"/>
        <v>"比奇郊外1"</v>
      </c>
    </row>
    <row r="613" spans="1:4">
      <c r="A613" s="1">
        <v>612</v>
      </c>
      <c r="B613" s="2">
        <f t="shared" si="18"/>
        <v>2</v>
      </c>
      <c r="C613" s="2" t="str">
        <f t="shared" si="18"/>
        <v>比奇郊外</v>
      </c>
      <c r="D613" s="1" t="str">
        <f t="shared" si="19"/>
        <v>"比奇郊外2"</v>
      </c>
    </row>
    <row r="614" spans="1:4">
      <c r="A614" s="1">
        <v>613</v>
      </c>
      <c r="B614" s="2">
        <f t="shared" si="18"/>
        <v>3</v>
      </c>
      <c r="C614" s="2" t="str">
        <f t="shared" si="18"/>
        <v>比奇郊外</v>
      </c>
      <c r="D614" s="1" t="str">
        <f t="shared" si="19"/>
        <v>"比奇郊外3"</v>
      </c>
    </row>
    <row r="615" spans="1:4">
      <c r="A615" s="1">
        <v>614</v>
      </c>
      <c r="B615" s="2">
        <f t="shared" si="18"/>
        <v>4</v>
      </c>
      <c r="C615" s="2" t="str">
        <f t="shared" si="18"/>
        <v>比奇郊外</v>
      </c>
      <c r="D615" s="1" t="str">
        <f t="shared" si="19"/>
        <v>"比奇郊外4"</v>
      </c>
    </row>
    <row r="616" spans="1:4">
      <c r="A616" s="1">
        <v>615</v>
      </c>
      <c r="B616" s="2">
        <f t="shared" si="18"/>
        <v>5</v>
      </c>
      <c r="C616" s="2" t="str">
        <f t="shared" si="18"/>
        <v>比奇郊外</v>
      </c>
      <c r="D616" s="1" t="str">
        <f t="shared" si="19"/>
        <v>"比奇郊外5"</v>
      </c>
    </row>
    <row r="617" spans="1:4">
      <c r="A617" s="1">
        <v>616</v>
      </c>
      <c r="B617" s="2">
        <f t="shared" si="18"/>
        <v>6</v>
      </c>
      <c r="C617" s="2" t="str">
        <f t="shared" si="18"/>
        <v>比奇郊外</v>
      </c>
      <c r="D617" s="1" t="str">
        <f t="shared" si="19"/>
        <v>"比奇郊外6"</v>
      </c>
    </row>
    <row r="618" spans="1:4">
      <c r="A618" s="1">
        <v>617</v>
      </c>
      <c r="B618" s="2">
        <f t="shared" si="18"/>
        <v>7</v>
      </c>
      <c r="C618" s="2" t="str">
        <f t="shared" si="18"/>
        <v>比奇郊外</v>
      </c>
      <c r="D618" s="1" t="str">
        <f t="shared" si="19"/>
        <v>"比奇郊外7"</v>
      </c>
    </row>
    <row r="619" spans="1:4">
      <c r="A619" s="1">
        <v>618</v>
      </c>
      <c r="B619" s="2">
        <f t="shared" si="18"/>
        <v>8</v>
      </c>
      <c r="C619" s="2" t="str">
        <f t="shared" si="18"/>
        <v>比奇郊外</v>
      </c>
      <c r="D619" s="1" t="str">
        <f t="shared" si="19"/>
        <v>"比奇郊外8"</v>
      </c>
    </row>
    <row r="620" spans="1:4">
      <c r="A620" s="1">
        <v>619</v>
      </c>
      <c r="B620" s="2">
        <f t="shared" si="18"/>
        <v>9</v>
      </c>
      <c r="C620" s="2" t="str">
        <f t="shared" si="18"/>
        <v>比奇郊外</v>
      </c>
      <c r="D620" s="1" t="str">
        <f t="shared" si="19"/>
        <v>"比奇郊外9"</v>
      </c>
    </row>
    <row r="621" spans="1:4">
      <c r="A621" s="1">
        <v>620</v>
      </c>
      <c r="B621" s="2">
        <f t="shared" si="18"/>
        <v>10</v>
      </c>
      <c r="C621" s="2" t="str">
        <f t="shared" si="18"/>
        <v>比奇郊外</v>
      </c>
      <c r="D621" s="1" t="str">
        <f t="shared" si="19"/>
        <v>"比奇郊外10"</v>
      </c>
    </row>
    <row r="622" spans="1:4">
      <c r="A622" s="1">
        <v>621</v>
      </c>
      <c r="B622" s="2">
        <f t="shared" si="18"/>
        <v>1</v>
      </c>
      <c r="C622" s="2" t="str">
        <f t="shared" si="18"/>
        <v>骷髅洞</v>
      </c>
      <c r="D622" s="1" t="str">
        <f t="shared" si="19"/>
        <v>"骷髅洞1"</v>
      </c>
    </row>
    <row r="623" spans="1:4">
      <c r="A623" s="1">
        <v>622</v>
      </c>
      <c r="B623" s="2">
        <f t="shared" si="18"/>
        <v>2</v>
      </c>
      <c r="C623" s="2" t="str">
        <f t="shared" si="18"/>
        <v>骷髅洞</v>
      </c>
      <c r="D623" s="1" t="str">
        <f t="shared" si="19"/>
        <v>"骷髅洞2"</v>
      </c>
    </row>
    <row r="624" spans="1:4">
      <c r="A624" s="1">
        <v>623</v>
      </c>
      <c r="B624" s="2">
        <f t="shared" si="18"/>
        <v>3</v>
      </c>
      <c r="C624" s="2" t="str">
        <f t="shared" si="18"/>
        <v>骷髅洞</v>
      </c>
      <c r="D624" s="1" t="str">
        <f t="shared" si="19"/>
        <v>"骷髅洞3"</v>
      </c>
    </row>
    <row r="625" spans="1:4">
      <c r="A625" s="1">
        <v>624</v>
      </c>
      <c r="B625" s="2">
        <f t="shared" si="18"/>
        <v>4</v>
      </c>
      <c r="C625" s="2" t="str">
        <f t="shared" si="18"/>
        <v>骷髅洞</v>
      </c>
      <c r="D625" s="1" t="str">
        <f t="shared" si="19"/>
        <v>"骷髅洞4"</v>
      </c>
    </row>
    <row r="626" spans="1:4">
      <c r="A626" s="1">
        <v>625</v>
      </c>
      <c r="B626" s="2">
        <f t="shared" si="18"/>
        <v>5</v>
      </c>
      <c r="C626" s="2" t="str">
        <f t="shared" si="18"/>
        <v>骷髅洞</v>
      </c>
      <c r="D626" s="1" t="str">
        <f t="shared" si="19"/>
        <v>"骷髅洞5"</v>
      </c>
    </row>
    <row r="627" spans="1:4">
      <c r="A627" s="1">
        <v>626</v>
      </c>
      <c r="B627" s="2">
        <f t="shared" si="18"/>
        <v>6</v>
      </c>
      <c r="C627" s="2" t="str">
        <f t="shared" si="18"/>
        <v>骷髅洞</v>
      </c>
      <c r="D627" s="1" t="str">
        <f t="shared" si="19"/>
        <v>"骷髅洞6"</v>
      </c>
    </row>
    <row r="628" spans="1:4">
      <c r="A628" s="1">
        <v>627</v>
      </c>
      <c r="B628" s="2">
        <f t="shared" si="18"/>
        <v>7</v>
      </c>
      <c r="C628" s="2" t="str">
        <f t="shared" si="18"/>
        <v>骷髅洞</v>
      </c>
      <c r="D628" s="1" t="str">
        <f t="shared" si="19"/>
        <v>"骷髅洞7"</v>
      </c>
    </row>
    <row r="629" spans="1:4">
      <c r="A629" s="1">
        <v>628</v>
      </c>
      <c r="B629" s="2">
        <f t="shared" si="18"/>
        <v>8</v>
      </c>
      <c r="C629" s="2" t="str">
        <f t="shared" si="18"/>
        <v>骷髅洞</v>
      </c>
      <c r="D629" s="1" t="str">
        <f t="shared" si="19"/>
        <v>"骷髅洞8"</v>
      </c>
    </row>
    <row r="630" spans="1:4">
      <c r="A630" s="1">
        <v>629</v>
      </c>
      <c r="B630" s="2">
        <f t="shared" si="18"/>
        <v>9</v>
      </c>
      <c r="C630" s="2" t="str">
        <f t="shared" si="18"/>
        <v>骷髅洞</v>
      </c>
      <c r="D630" s="1" t="str">
        <f t="shared" si="19"/>
        <v>"骷髅洞9"</v>
      </c>
    </row>
    <row r="631" spans="1:4">
      <c r="A631" s="1">
        <v>630</v>
      </c>
      <c r="B631" s="2">
        <f t="shared" si="18"/>
        <v>10</v>
      </c>
      <c r="C631" s="2" t="str">
        <f t="shared" si="18"/>
        <v>骷髅洞</v>
      </c>
      <c r="D631" s="1" t="str">
        <f t="shared" si="19"/>
        <v>"骷髅洞10"</v>
      </c>
    </row>
    <row r="632" spans="1:4">
      <c r="A632" s="1">
        <v>631</v>
      </c>
      <c r="B632" s="2">
        <f t="shared" si="18"/>
        <v>1</v>
      </c>
      <c r="C632" s="2" t="str">
        <f t="shared" si="18"/>
        <v>僵尸洞</v>
      </c>
      <c r="D632" s="1" t="str">
        <f t="shared" si="19"/>
        <v>"僵尸洞1"</v>
      </c>
    </row>
    <row r="633" spans="1:4">
      <c r="A633" s="1">
        <v>632</v>
      </c>
      <c r="B633" s="2">
        <f t="shared" si="18"/>
        <v>2</v>
      </c>
      <c r="C633" s="2" t="str">
        <f t="shared" si="18"/>
        <v>僵尸洞</v>
      </c>
      <c r="D633" s="1" t="str">
        <f t="shared" si="19"/>
        <v>"僵尸洞2"</v>
      </c>
    </row>
    <row r="634" spans="1:4">
      <c r="A634" s="1">
        <v>633</v>
      </c>
      <c r="B634" s="2">
        <f t="shared" si="18"/>
        <v>3</v>
      </c>
      <c r="C634" s="2" t="str">
        <f t="shared" si="18"/>
        <v>僵尸洞</v>
      </c>
      <c r="D634" s="1" t="str">
        <f t="shared" si="19"/>
        <v>"僵尸洞3"</v>
      </c>
    </row>
    <row r="635" spans="1:4">
      <c r="A635" s="1">
        <v>634</v>
      </c>
      <c r="B635" s="2">
        <f t="shared" ref="B635:C698" si="20">B515</f>
        <v>4</v>
      </c>
      <c r="C635" s="2" t="str">
        <f t="shared" si="20"/>
        <v>僵尸洞</v>
      </c>
      <c r="D635" s="1" t="str">
        <f t="shared" si="19"/>
        <v>"僵尸洞4"</v>
      </c>
    </row>
    <row r="636" spans="1:4">
      <c r="A636" s="1">
        <v>635</v>
      </c>
      <c r="B636" s="2">
        <f t="shared" si="20"/>
        <v>5</v>
      </c>
      <c r="C636" s="2" t="str">
        <f t="shared" si="20"/>
        <v>僵尸洞</v>
      </c>
      <c r="D636" s="1" t="str">
        <f t="shared" si="19"/>
        <v>"僵尸洞5"</v>
      </c>
    </row>
    <row r="637" spans="1:4">
      <c r="A637" s="1">
        <v>636</v>
      </c>
      <c r="B637" s="2">
        <f t="shared" si="20"/>
        <v>6</v>
      </c>
      <c r="C637" s="2" t="str">
        <f t="shared" si="20"/>
        <v>僵尸洞</v>
      </c>
      <c r="D637" s="1" t="str">
        <f t="shared" si="19"/>
        <v>"僵尸洞6"</v>
      </c>
    </row>
    <row r="638" spans="1:4">
      <c r="A638" s="1">
        <v>637</v>
      </c>
      <c r="B638" s="2">
        <f t="shared" si="20"/>
        <v>7</v>
      </c>
      <c r="C638" s="2" t="str">
        <f t="shared" si="20"/>
        <v>僵尸洞</v>
      </c>
      <c r="D638" s="1" t="str">
        <f t="shared" si="19"/>
        <v>"僵尸洞7"</v>
      </c>
    </row>
    <row r="639" spans="1:4">
      <c r="A639" s="1">
        <v>638</v>
      </c>
      <c r="B639" s="2">
        <f t="shared" si="20"/>
        <v>8</v>
      </c>
      <c r="C639" s="2" t="str">
        <f t="shared" si="20"/>
        <v>僵尸洞</v>
      </c>
      <c r="D639" s="1" t="str">
        <f t="shared" si="19"/>
        <v>"僵尸洞8"</v>
      </c>
    </row>
    <row r="640" spans="1:4">
      <c r="A640" s="1">
        <v>639</v>
      </c>
      <c r="B640" s="2">
        <f t="shared" si="20"/>
        <v>9</v>
      </c>
      <c r="C640" s="2" t="str">
        <f t="shared" si="20"/>
        <v>僵尸洞</v>
      </c>
      <c r="D640" s="1" t="str">
        <f t="shared" si="19"/>
        <v>"僵尸洞9"</v>
      </c>
    </row>
    <row r="641" spans="1:4">
      <c r="A641" s="1">
        <v>640</v>
      </c>
      <c r="B641" s="2">
        <f t="shared" si="20"/>
        <v>10</v>
      </c>
      <c r="C641" s="2" t="str">
        <f t="shared" si="20"/>
        <v>僵尸洞</v>
      </c>
      <c r="D641" s="1" t="str">
        <f t="shared" si="19"/>
        <v>"僵尸洞10"</v>
      </c>
    </row>
    <row r="642" spans="1:4">
      <c r="A642" s="1">
        <v>641</v>
      </c>
      <c r="B642" s="2">
        <f t="shared" si="20"/>
        <v>1</v>
      </c>
      <c r="C642" s="2" t="str">
        <f t="shared" si="20"/>
        <v>沃玛寺庙</v>
      </c>
      <c r="D642" s="1" t="str">
        <f t="shared" si="19"/>
        <v>"沃玛寺庙1"</v>
      </c>
    </row>
    <row r="643" spans="1:4">
      <c r="A643" s="1">
        <v>642</v>
      </c>
      <c r="B643" s="2">
        <f t="shared" si="20"/>
        <v>2</v>
      </c>
      <c r="C643" s="2" t="str">
        <f t="shared" si="20"/>
        <v>沃玛寺庙</v>
      </c>
      <c r="D643" s="1" t="str">
        <f t="shared" ref="D643:D706" si="21">$B$1&amp;C643&amp;B643&amp;$B$1</f>
        <v>"沃玛寺庙2"</v>
      </c>
    </row>
    <row r="644" spans="1:4">
      <c r="A644" s="1">
        <v>643</v>
      </c>
      <c r="B644" s="2">
        <f t="shared" si="20"/>
        <v>3</v>
      </c>
      <c r="C644" s="2" t="str">
        <f t="shared" si="20"/>
        <v>沃玛寺庙</v>
      </c>
      <c r="D644" s="1" t="str">
        <f t="shared" si="21"/>
        <v>"沃玛寺庙3"</v>
      </c>
    </row>
    <row r="645" spans="1:4">
      <c r="A645" s="1">
        <v>644</v>
      </c>
      <c r="B645" s="2">
        <f t="shared" si="20"/>
        <v>4</v>
      </c>
      <c r="C645" s="2" t="str">
        <f t="shared" si="20"/>
        <v>沃玛寺庙</v>
      </c>
      <c r="D645" s="1" t="str">
        <f t="shared" si="21"/>
        <v>"沃玛寺庙4"</v>
      </c>
    </row>
    <row r="646" spans="1:4">
      <c r="A646" s="1">
        <v>645</v>
      </c>
      <c r="B646" s="2">
        <f t="shared" si="20"/>
        <v>5</v>
      </c>
      <c r="C646" s="2" t="str">
        <f t="shared" si="20"/>
        <v>沃玛寺庙</v>
      </c>
      <c r="D646" s="1" t="str">
        <f t="shared" si="21"/>
        <v>"沃玛寺庙5"</v>
      </c>
    </row>
    <row r="647" spans="1:4">
      <c r="A647" s="1">
        <v>646</v>
      </c>
      <c r="B647" s="2">
        <f t="shared" si="20"/>
        <v>6</v>
      </c>
      <c r="C647" s="2" t="str">
        <f t="shared" si="20"/>
        <v>沃玛寺庙</v>
      </c>
      <c r="D647" s="1" t="str">
        <f t="shared" si="21"/>
        <v>"沃玛寺庙6"</v>
      </c>
    </row>
    <row r="648" spans="1:4">
      <c r="A648" s="1">
        <v>647</v>
      </c>
      <c r="B648" s="2">
        <f t="shared" si="20"/>
        <v>7</v>
      </c>
      <c r="C648" s="2" t="str">
        <f t="shared" si="20"/>
        <v>沃玛寺庙</v>
      </c>
      <c r="D648" s="1" t="str">
        <f t="shared" si="21"/>
        <v>"沃玛寺庙7"</v>
      </c>
    </row>
    <row r="649" spans="1:4">
      <c r="A649" s="1">
        <v>648</v>
      </c>
      <c r="B649" s="2">
        <f t="shared" si="20"/>
        <v>8</v>
      </c>
      <c r="C649" s="2" t="str">
        <f t="shared" si="20"/>
        <v>沃玛寺庙</v>
      </c>
      <c r="D649" s="1" t="str">
        <f t="shared" si="21"/>
        <v>"沃玛寺庙8"</v>
      </c>
    </row>
    <row r="650" spans="1:4">
      <c r="A650" s="1">
        <v>649</v>
      </c>
      <c r="B650" s="2">
        <f t="shared" si="20"/>
        <v>9</v>
      </c>
      <c r="C650" s="2" t="str">
        <f t="shared" si="20"/>
        <v>沃玛寺庙</v>
      </c>
      <c r="D650" s="1" t="str">
        <f t="shared" si="21"/>
        <v>"沃玛寺庙9"</v>
      </c>
    </row>
    <row r="651" spans="1:4">
      <c r="A651" s="1">
        <v>650</v>
      </c>
      <c r="B651" s="2">
        <f t="shared" si="20"/>
        <v>10</v>
      </c>
      <c r="C651" s="2" t="str">
        <f t="shared" si="20"/>
        <v>沃玛寺庙</v>
      </c>
      <c r="D651" s="1" t="str">
        <f t="shared" si="21"/>
        <v>"沃玛寺庙10"</v>
      </c>
    </row>
    <row r="652" spans="1:4">
      <c r="A652" s="1">
        <v>651</v>
      </c>
      <c r="B652" s="2">
        <f t="shared" si="20"/>
        <v>1</v>
      </c>
      <c r="C652" s="2" t="str">
        <f t="shared" si="20"/>
        <v>蜈蚣洞</v>
      </c>
      <c r="D652" s="1" t="str">
        <f t="shared" si="21"/>
        <v>"蜈蚣洞1"</v>
      </c>
    </row>
    <row r="653" spans="1:4">
      <c r="A653" s="1">
        <v>652</v>
      </c>
      <c r="B653" s="2">
        <f t="shared" si="20"/>
        <v>2</v>
      </c>
      <c r="C653" s="2" t="str">
        <f t="shared" si="20"/>
        <v>蜈蚣洞</v>
      </c>
      <c r="D653" s="1" t="str">
        <f t="shared" si="21"/>
        <v>"蜈蚣洞2"</v>
      </c>
    </row>
    <row r="654" spans="1:4">
      <c r="A654" s="1">
        <v>653</v>
      </c>
      <c r="B654" s="2">
        <f t="shared" si="20"/>
        <v>3</v>
      </c>
      <c r="C654" s="2" t="str">
        <f t="shared" si="20"/>
        <v>蜈蚣洞</v>
      </c>
      <c r="D654" s="1" t="str">
        <f t="shared" si="21"/>
        <v>"蜈蚣洞3"</v>
      </c>
    </row>
    <row r="655" spans="1:4">
      <c r="A655" s="1">
        <v>654</v>
      </c>
      <c r="B655" s="2">
        <f t="shared" si="20"/>
        <v>4</v>
      </c>
      <c r="C655" s="2" t="str">
        <f t="shared" si="20"/>
        <v>蜈蚣洞</v>
      </c>
      <c r="D655" s="1" t="str">
        <f t="shared" si="21"/>
        <v>"蜈蚣洞4"</v>
      </c>
    </row>
    <row r="656" spans="1:4">
      <c r="A656" s="1">
        <v>655</v>
      </c>
      <c r="B656" s="2">
        <f t="shared" si="20"/>
        <v>5</v>
      </c>
      <c r="C656" s="2" t="str">
        <f t="shared" si="20"/>
        <v>蜈蚣洞</v>
      </c>
      <c r="D656" s="1" t="str">
        <f t="shared" si="21"/>
        <v>"蜈蚣洞5"</v>
      </c>
    </row>
    <row r="657" spans="1:4">
      <c r="A657" s="1">
        <v>656</v>
      </c>
      <c r="B657" s="2">
        <f t="shared" si="20"/>
        <v>6</v>
      </c>
      <c r="C657" s="2" t="str">
        <f t="shared" si="20"/>
        <v>蜈蚣洞</v>
      </c>
      <c r="D657" s="1" t="str">
        <f t="shared" si="21"/>
        <v>"蜈蚣洞6"</v>
      </c>
    </row>
    <row r="658" spans="1:4">
      <c r="A658" s="1">
        <v>657</v>
      </c>
      <c r="B658" s="2">
        <f t="shared" si="20"/>
        <v>7</v>
      </c>
      <c r="C658" s="2" t="str">
        <f t="shared" si="20"/>
        <v>蜈蚣洞</v>
      </c>
      <c r="D658" s="1" t="str">
        <f t="shared" si="21"/>
        <v>"蜈蚣洞7"</v>
      </c>
    </row>
    <row r="659" spans="1:4">
      <c r="A659" s="1">
        <v>658</v>
      </c>
      <c r="B659" s="2">
        <f t="shared" si="20"/>
        <v>8</v>
      </c>
      <c r="C659" s="2" t="str">
        <f t="shared" si="20"/>
        <v>蜈蚣洞</v>
      </c>
      <c r="D659" s="1" t="str">
        <f t="shared" si="21"/>
        <v>"蜈蚣洞8"</v>
      </c>
    </row>
    <row r="660" spans="1:4">
      <c r="A660" s="1">
        <v>659</v>
      </c>
      <c r="B660" s="2">
        <f t="shared" si="20"/>
        <v>9</v>
      </c>
      <c r="C660" s="2" t="str">
        <f t="shared" si="20"/>
        <v>蜈蚣洞</v>
      </c>
      <c r="D660" s="1" t="str">
        <f t="shared" si="21"/>
        <v>"蜈蚣洞9"</v>
      </c>
    </row>
    <row r="661" spans="1:4">
      <c r="A661" s="1">
        <v>660</v>
      </c>
      <c r="B661" s="2">
        <f t="shared" si="20"/>
        <v>10</v>
      </c>
      <c r="C661" s="2" t="str">
        <f t="shared" si="20"/>
        <v>蜈蚣洞</v>
      </c>
      <c r="D661" s="1" t="str">
        <f t="shared" si="21"/>
        <v>"蜈蚣洞10"</v>
      </c>
    </row>
    <row r="662" spans="1:4">
      <c r="A662" s="1">
        <v>661</v>
      </c>
      <c r="B662" s="2">
        <f t="shared" si="20"/>
        <v>1</v>
      </c>
      <c r="C662" s="2" t="str">
        <f t="shared" si="20"/>
        <v>石墓</v>
      </c>
      <c r="D662" s="1" t="str">
        <f t="shared" si="21"/>
        <v>"石墓1"</v>
      </c>
    </row>
    <row r="663" spans="1:4">
      <c r="A663" s="1">
        <v>662</v>
      </c>
      <c r="B663" s="2">
        <f t="shared" si="20"/>
        <v>2</v>
      </c>
      <c r="C663" s="2" t="str">
        <f t="shared" si="20"/>
        <v>石墓</v>
      </c>
      <c r="D663" s="1" t="str">
        <f t="shared" si="21"/>
        <v>"石墓2"</v>
      </c>
    </row>
    <row r="664" spans="1:4">
      <c r="A664" s="1">
        <v>663</v>
      </c>
      <c r="B664" s="2">
        <f t="shared" si="20"/>
        <v>3</v>
      </c>
      <c r="C664" s="2" t="str">
        <f t="shared" si="20"/>
        <v>石墓</v>
      </c>
      <c r="D664" s="1" t="str">
        <f t="shared" si="21"/>
        <v>"石墓3"</v>
      </c>
    </row>
    <row r="665" spans="1:4">
      <c r="A665" s="1">
        <v>664</v>
      </c>
      <c r="B665" s="2">
        <f t="shared" si="20"/>
        <v>4</v>
      </c>
      <c r="C665" s="2" t="str">
        <f t="shared" si="20"/>
        <v>石墓</v>
      </c>
      <c r="D665" s="1" t="str">
        <f t="shared" si="21"/>
        <v>"石墓4"</v>
      </c>
    </row>
    <row r="666" spans="1:4">
      <c r="A666" s="1">
        <v>665</v>
      </c>
      <c r="B666" s="2">
        <f t="shared" si="20"/>
        <v>5</v>
      </c>
      <c r="C666" s="2" t="str">
        <f t="shared" si="20"/>
        <v>石墓</v>
      </c>
      <c r="D666" s="1" t="str">
        <f t="shared" si="21"/>
        <v>"石墓5"</v>
      </c>
    </row>
    <row r="667" spans="1:4">
      <c r="A667" s="1">
        <v>666</v>
      </c>
      <c r="B667" s="2">
        <f t="shared" si="20"/>
        <v>6</v>
      </c>
      <c r="C667" s="2" t="str">
        <f t="shared" si="20"/>
        <v>石墓</v>
      </c>
      <c r="D667" s="1" t="str">
        <f t="shared" si="21"/>
        <v>"石墓6"</v>
      </c>
    </row>
    <row r="668" spans="1:4">
      <c r="A668" s="1">
        <v>667</v>
      </c>
      <c r="B668" s="2">
        <f t="shared" si="20"/>
        <v>7</v>
      </c>
      <c r="C668" s="2" t="str">
        <f t="shared" si="20"/>
        <v>石墓</v>
      </c>
      <c r="D668" s="1" t="str">
        <f t="shared" si="21"/>
        <v>"石墓7"</v>
      </c>
    </row>
    <row r="669" spans="1:4">
      <c r="A669" s="1">
        <v>668</v>
      </c>
      <c r="B669" s="2">
        <f t="shared" si="20"/>
        <v>8</v>
      </c>
      <c r="C669" s="2" t="str">
        <f t="shared" si="20"/>
        <v>石墓</v>
      </c>
      <c r="D669" s="1" t="str">
        <f t="shared" si="21"/>
        <v>"石墓8"</v>
      </c>
    </row>
    <row r="670" spans="1:4">
      <c r="A670" s="1">
        <v>669</v>
      </c>
      <c r="B670" s="2">
        <f t="shared" si="20"/>
        <v>9</v>
      </c>
      <c r="C670" s="2" t="str">
        <f t="shared" si="20"/>
        <v>石墓</v>
      </c>
      <c r="D670" s="1" t="str">
        <f t="shared" si="21"/>
        <v>"石墓9"</v>
      </c>
    </row>
    <row r="671" spans="1:4">
      <c r="A671" s="1">
        <v>670</v>
      </c>
      <c r="B671" s="2">
        <f t="shared" si="20"/>
        <v>10</v>
      </c>
      <c r="C671" s="2" t="str">
        <f t="shared" si="20"/>
        <v>石墓</v>
      </c>
      <c r="D671" s="1" t="str">
        <f t="shared" si="21"/>
        <v>"石墓10"</v>
      </c>
    </row>
    <row r="672" spans="1:4">
      <c r="A672" s="1">
        <v>671</v>
      </c>
      <c r="B672" s="2">
        <f t="shared" si="20"/>
        <v>1</v>
      </c>
      <c r="C672" s="2" t="str">
        <f t="shared" si="20"/>
        <v>祖玛寺庙</v>
      </c>
      <c r="D672" s="1" t="str">
        <f t="shared" si="21"/>
        <v>"祖玛寺庙1"</v>
      </c>
    </row>
    <row r="673" spans="1:4">
      <c r="A673" s="1">
        <v>672</v>
      </c>
      <c r="B673" s="2">
        <f t="shared" si="20"/>
        <v>2</v>
      </c>
      <c r="C673" s="2" t="str">
        <f t="shared" si="20"/>
        <v>祖玛寺庙</v>
      </c>
      <c r="D673" s="1" t="str">
        <f t="shared" si="21"/>
        <v>"祖玛寺庙2"</v>
      </c>
    </row>
    <row r="674" spans="1:4">
      <c r="A674" s="1">
        <v>673</v>
      </c>
      <c r="B674" s="2">
        <f t="shared" si="20"/>
        <v>3</v>
      </c>
      <c r="C674" s="2" t="str">
        <f t="shared" si="20"/>
        <v>祖玛寺庙</v>
      </c>
      <c r="D674" s="1" t="str">
        <f t="shared" si="21"/>
        <v>"祖玛寺庙3"</v>
      </c>
    </row>
    <row r="675" spans="1:4">
      <c r="A675" s="1">
        <v>674</v>
      </c>
      <c r="B675" s="2">
        <f t="shared" si="20"/>
        <v>4</v>
      </c>
      <c r="C675" s="2" t="str">
        <f t="shared" si="20"/>
        <v>祖玛寺庙</v>
      </c>
      <c r="D675" s="1" t="str">
        <f t="shared" si="21"/>
        <v>"祖玛寺庙4"</v>
      </c>
    </row>
    <row r="676" spans="1:4">
      <c r="A676" s="1">
        <v>675</v>
      </c>
      <c r="B676" s="2">
        <f t="shared" si="20"/>
        <v>5</v>
      </c>
      <c r="C676" s="2" t="str">
        <f t="shared" si="20"/>
        <v>祖玛寺庙</v>
      </c>
      <c r="D676" s="1" t="str">
        <f t="shared" si="21"/>
        <v>"祖玛寺庙5"</v>
      </c>
    </row>
    <row r="677" spans="1:4">
      <c r="A677" s="1">
        <v>676</v>
      </c>
      <c r="B677" s="2">
        <f t="shared" si="20"/>
        <v>6</v>
      </c>
      <c r="C677" s="2" t="str">
        <f t="shared" si="20"/>
        <v>祖玛寺庙</v>
      </c>
      <c r="D677" s="1" t="str">
        <f t="shared" si="21"/>
        <v>"祖玛寺庙6"</v>
      </c>
    </row>
    <row r="678" spans="1:4">
      <c r="A678" s="1">
        <v>677</v>
      </c>
      <c r="B678" s="2">
        <f t="shared" si="20"/>
        <v>7</v>
      </c>
      <c r="C678" s="2" t="str">
        <f t="shared" si="20"/>
        <v>祖玛寺庙</v>
      </c>
      <c r="D678" s="1" t="str">
        <f t="shared" si="21"/>
        <v>"祖玛寺庙7"</v>
      </c>
    </row>
    <row r="679" spans="1:4">
      <c r="A679" s="1">
        <v>678</v>
      </c>
      <c r="B679" s="2">
        <f t="shared" si="20"/>
        <v>8</v>
      </c>
      <c r="C679" s="2" t="str">
        <f t="shared" si="20"/>
        <v>祖玛寺庙</v>
      </c>
      <c r="D679" s="1" t="str">
        <f t="shared" si="21"/>
        <v>"祖玛寺庙8"</v>
      </c>
    </row>
    <row r="680" spans="1:4">
      <c r="A680" s="1">
        <v>679</v>
      </c>
      <c r="B680" s="2">
        <f t="shared" si="20"/>
        <v>9</v>
      </c>
      <c r="C680" s="2" t="str">
        <f t="shared" si="20"/>
        <v>祖玛寺庙</v>
      </c>
      <c r="D680" s="1" t="str">
        <f t="shared" si="21"/>
        <v>"祖玛寺庙9"</v>
      </c>
    </row>
    <row r="681" spans="1:4">
      <c r="A681" s="1">
        <v>680</v>
      </c>
      <c r="B681" s="2">
        <f t="shared" si="20"/>
        <v>10</v>
      </c>
      <c r="C681" s="2" t="str">
        <f t="shared" si="20"/>
        <v>祖玛寺庙</v>
      </c>
      <c r="D681" s="1" t="str">
        <f t="shared" si="21"/>
        <v>"祖玛寺庙10"</v>
      </c>
    </row>
    <row r="682" spans="1:4">
      <c r="A682" s="1">
        <v>681</v>
      </c>
      <c r="B682" s="2">
        <f t="shared" si="20"/>
        <v>1</v>
      </c>
      <c r="C682" s="2" t="str">
        <f t="shared" si="20"/>
        <v>赤月峡谷</v>
      </c>
      <c r="D682" s="1" t="str">
        <f t="shared" si="21"/>
        <v>"赤月峡谷1"</v>
      </c>
    </row>
    <row r="683" spans="1:4">
      <c r="A683" s="1">
        <v>682</v>
      </c>
      <c r="B683" s="2">
        <f t="shared" si="20"/>
        <v>2</v>
      </c>
      <c r="C683" s="2" t="str">
        <f t="shared" si="20"/>
        <v>赤月峡谷</v>
      </c>
      <c r="D683" s="1" t="str">
        <f t="shared" si="21"/>
        <v>"赤月峡谷2"</v>
      </c>
    </row>
    <row r="684" spans="1:4">
      <c r="A684" s="1">
        <v>683</v>
      </c>
      <c r="B684" s="2">
        <f t="shared" si="20"/>
        <v>3</v>
      </c>
      <c r="C684" s="2" t="str">
        <f t="shared" si="20"/>
        <v>赤月峡谷</v>
      </c>
      <c r="D684" s="1" t="str">
        <f t="shared" si="21"/>
        <v>"赤月峡谷3"</v>
      </c>
    </row>
    <row r="685" spans="1:4">
      <c r="A685" s="1">
        <v>684</v>
      </c>
      <c r="B685" s="2">
        <f t="shared" si="20"/>
        <v>4</v>
      </c>
      <c r="C685" s="2" t="str">
        <f t="shared" si="20"/>
        <v>赤月峡谷</v>
      </c>
      <c r="D685" s="1" t="str">
        <f t="shared" si="21"/>
        <v>"赤月峡谷4"</v>
      </c>
    </row>
    <row r="686" spans="1:4">
      <c r="A686" s="1">
        <v>685</v>
      </c>
      <c r="B686" s="2">
        <f t="shared" si="20"/>
        <v>5</v>
      </c>
      <c r="C686" s="2" t="str">
        <f t="shared" si="20"/>
        <v>赤月峡谷</v>
      </c>
      <c r="D686" s="1" t="str">
        <f t="shared" si="21"/>
        <v>"赤月峡谷5"</v>
      </c>
    </row>
    <row r="687" spans="1:4">
      <c r="A687" s="1">
        <v>686</v>
      </c>
      <c r="B687" s="2">
        <f t="shared" si="20"/>
        <v>6</v>
      </c>
      <c r="C687" s="2" t="str">
        <f t="shared" si="20"/>
        <v>赤月峡谷</v>
      </c>
      <c r="D687" s="1" t="str">
        <f t="shared" si="21"/>
        <v>"赤月峡谷6"</v>
      </c>
    </row>
    <row r="688" spans="1:4">
      <c r="A688" s="1">
        <v>687</v>
      </c>
      <c r="B688" s="2">
        <f t="shared" si="20"/>
        <v>7</v>
      </c>
      <c r="C688" s="2" t="str">
        <f t="shared" si="20"/>
        <v>赤月峡谷</v>
      </c>
      <c r="D688" s="1" t="str">
        <f t="shared" si="21"/>
        <v>"赤月峡谷7"</v>
      </c>
    </row>
    <row r="689" spans="1:4">
      <c r="A689" s="1">
        <v>688</v>
      </c>
      <c r="B689" s="2">
        <f t="shared" si="20"/>
        <v>8</v>
      </c>
      <c r="C689" s="2" t="str">
        <f t="shared" si="20"/>
        <v>赤月峡谷</v>
      </c>
      <c r="D689" s="1" t="str">
        <f t="shared" si="21"/>
        <v>"赤月峡谷8"</v>
      </c>
    </row>
    <row r="690" spans="1:4">
      <c r="A690" s="1">
        <v>689</v>
      </c>
      <c r="B690" s="2">
        <f t="shared" si="20"/>
        <v>9</v>
      </c>
      <c r="C690" s="2" t="str">
        <f t="shared" si="20"/>
        <v>赤月峡谷</v>
      </c>
      <c r="D690" s="1" t="str">
        <f t="shared" si="21"/>
        <v>"赤月峡谷9"</v>
      </c>
    </row>
    <row r="691" spans="1:4">
      <c r="A691" s="1">
        <v>690</v>
      </c>
      <c r="B691" s="2">
        <f t="shared" si="20"/>
        <v>10</v>
      </c>
      <c r="C691" s="2" t="str">
        <f t="shared" si="20"/>
        <v>赤月峡谷</v>
      </c>
      <c r="D691" s="1" t="str">
        <f t="shared" si="21"/>
        <v>"赤月峡谷10"</v>
      </c>
    </row>
    <row r="692" spans="1:4">
      <c r="A692" s="1">
        <v>691</v>
      </c>
      <c r="B692" s="2">
        <f t="shared" si="20"/>
        <v>1</v>
      </c>
      <c r="C692" s="2" t="str">
        <f t="shared" si="20"/>
        <v>牛魔洞</v>
      </c>
      <c r="D692" s="1" t="str">
        <f t="shared" si="21"/>
        <v>"牛魔洞1"</v>
      </c>
    </row>
    <row r="693" spans="1:4">
      <c r="A693" s="1">
        <v>692</v>
      </c>
      <c r="B693" s="2">
        <f t="shared" si="20"/>
        <v>2</v>
      </c>
      <c r="C693" s="2" t="str">
        <f t="shared" si="20"/>
        <v>牛魔洞</v>
      </c>
      <c r="D693" s="1" t="str">
        <f t="shared" si="21"/>
        <v>"牛魔洞2"</v>
      </c>
    </row>
    <row r="694" spans="1:4">
      <c r="A694" s="1">
        <v>693</v>
      </c>
      <c r="B694" s="2">
        <f t="shared" si="20"/>
        <v>3</v>
      </c>
      <c r="C694" s="2" t="str">
        <f t="shared" si="20"/>
        <v>牛魔洞</v>
      </c>
      <c r="D694" s="1" t="str">
        <f t="shared" si="21"/>
        <v>"牛魔洞3"</v>
      </c>
    </row>
    <row r="695" spans="1:4">
      <c r="A695" s="1">
        <v>694</v>
      </c>
      <c r="B695" s="2">
        <f t="shared" si="20"/>
        <v>4</v>
      </c>
      <c r="C695" s="2" t="str">
        <f t="shared" si="20"/>
        <v>牛魔洞</v>
      </c>
      <c r="D695" s="1" t="str">
        <f t="shared" si="21"/>
        <v>"牛魔洞4"</v>
      </c>
    </row>
    <row r="696" spans="1:4">
      <c r="A696" s="1">
        <v>695</v>
      </c>
      <c r="B696" s="2">
        <f t="shared" si="20"/>
        <v>5</v>
      </c>
      <c r="C696" s="2" t="str">
        <f t="shared" si="20"/>
        <v>牛魔洞</v>
      </c>
      <c r="D696" s="1" t="str">
        <f t="shared" si="21"/>
        <v>"牛魔洞5"</v>
      </c>
    </row>
    <row r="697" spans="1:4">
      <c r="A697" s="1">
        <v>696</v>
      </c>
      <c r="B697" s="2">
        <f t="shared" si="20"/>
        <v>6</v>
      </c>
      <c r="C697" s="2" t="str">
        <f t="shared" si="20"/>
        <v>牛魔洞</v>
      </c>
      <c r="D697" s="1" t="str">
        <f t="shared" si="21"/>
        <v>"牛魔洞6"</v>
      </c>
    </row>
    <row r="698" spans="1:4">
      <c r="A698" s="1">
        <v>697</v>
      </c>
      <c r="B698" s="2">
        <f t="shared" si="20"/>
        <v>7</v>
      </c>
      <c r="C698" s="2" t="str">
        <f t="shared" si="20"/>
        <v>牛魔洞</v>
      </c>
      <c r="D698" s="1" t="str">
        <f t="shared" si="21"/>
        <v>"牛魔洞7"</v>
      </c>
    </row>
    <row r="699" spans="1:4">
      <c r="A699" s="1">
        <v>698</v>
      </c>
      <c r="B699" s="2">
        <f t="shared" ref="B699:C762" si="22">B579</f>
        <v>8</v>
      </c>
      <c r="C699" s="2" t="str">
        <f t="shared" si="22"/>
        <v>牛魔洞</v>
      </c>
      <c r="D699" s="1" t="str">
        <f t="shared" si="21"/>
        <v>"牛魔洞8"</v>
      </c>
    </row>
    <row r="700" spans="1:4">
      <c r="A700" s="1">
        <v>699</v>
      </c>
      <c r="B700" s="2">
        <f t="shared" si="22"/>
        <v>9</v>
      </c>
      <c r="C700" s="2" t="str">
        <f t="shared" si="22"/>
        <v>牛魔洞</v>
      </c>
      <c r="D700" s="1" t="str">
        <f t="shared" si="21"/>
        <v>"牛魔洞9"</v>
      </c>
    </row>
    <row r="701" spans="1:4">
      <c r="A701" s="1">
        <v>700</v>
      </c>
      <c r="B701" s="2">
        <f t="shared" si="22"/>
        <v>10</v>
      </c>
      <c r="C701" s="2" t="str">
        <f t="shared" si="22"/>
        <v>牛魔洞</v>
      </c>
      <c r="D701" s="1" t="str">
        <f t="shared" si="21"/>
        <v>"牛魔洞10"</v>
      </c>
    </row>
    <row r="702" spans="1:4">
      <c r="A702" s="1">
        <v>701</v>
      </c>
      <c r="B702" s="2">
        <f t="shared" si="22"/>
        <v>1</v>
      </c>
      <c r="C702" s="2" t="str">
        <f t="shared" si="22"/>
        <v>骨魔洞</v>
      </c>
      <c r="D702" s="1" t="str">
        <f t="shared" si="21"/>
        <v>"骨魔洞1"</v>
      </c>
    </row>
    <row r="703" spans="1:4">
      <c r="A703" s="1">
        <v>702</v>
      </c>
      <c r="B703" s="2">
        <f t="shared" si="22"/>
        <v>2</v>
      </c>
      <c r="C703" s="2" t="str">
        <f t="shared" si="22"/>
        <v>骨魔洞</v>
      </c>
      <c r="D703" s="1" t="str">
        <f t="shared" si="21"/>
        <v>"骨魔洞2"</v>
      </c>
    </row>
    <row r="704" spans="1:4">
      <c r="A704" s="1">
        <v>703</v>
      </c>
      <c r="B704" s="2">
        <f t="shared" si="22"/>
        <v>3</v>
      </c>
      <c r="C704" s="2" t="str">
        <f t="shared" si="22"/>
        <v>骨魔洞</v>
      </c>
      <c r="D704" s="1" t="str">
        <f t="shared" si="21"/>
        <v>"骨魔洞3"</v>
      </c>
    </row>
    <row r="705" spans="1:4">
      <c r="A705" s="1">
        <v>704</v>
      </c>
      <c r="B705" s="2">
        <f t="shared" si="22"/>
        <v>4</v>
      </c>
      <c r="C705" s="2" t="str">
        <f t="shared" si="22"/>
        <v>骨魔洞</v>
      </c>
      <c r="D705" s="1" t="str">
        <f t="shared" si="21"/>
        <v>"骨魔洞4"</v>
      </c>
    </row>
    <row r="706" spans="1:4">
      <c r="A706" s="1">
        <v>705</v>
      </c>
      <c r="B706" s="2">
        <f t="shared" si="22"/>
        <v>5</v>
      </c>
      <c r="C706" s="2" t="str">
        <f t="shared" si="22"/>
        <v>骨魔洞</v>
      </c>
      <c r="D706" s="1" t="str">
        <f t="shared" si="21"/>
        <v>"骨魔洞5"</v>
      </c>
    </row>
    <row r="707" spans="1:4">
      <c r="A707" s="1">
        <v>706</v>
      </c>
      <c r="B707" s="2">
        <f t="shared" si="22"/>
        <v>6</v>
      </c>
      <c r="C707" s="2" t="str">
        <f t="shared" si="22"/>
        <v>骨魔洞</v>
      </c>
      <c r="D707" s="1" t="str">
        <f t="shared" ref="D707:D770" si="23">$B$1&amp;C707&amp;B707&amp;$B$1</f>
        <v>"骨魔洞6"</v>
      </c>
    </row>
    <row r="708" spans="1:4">
      <c r="A708" s="1">
        <v>707</v>
      </c>
      <c r="B708" s="2">
        <f t="shared" si="22"/>
        <v>7</v>
      </c>
      <c r="C708" s="2" t="str">
        <f t="shared" si="22"/>
        <v>骨魔洞</v>
      </c>
      <c r="D708" s="1" t="str">
        <f t="shared" si="23"/>
        <v>"骨魔洞7"</v>
      </c>
    </row>
    <row r="709" spans="1:4">
      <c r="A709" s="1">
        <v>708</v>
      </c>
      <c r="B709" s="2">
        <f t="shared" si="22"/>
        <v>8</v>
      </c>
      <c r="C709" s="2" t="str">
        <f t="shared" si="22"/>
        <v>骨魔洞</v>
      </c>
      <c r="D709" s="1" t="str">
        <f t="shared" si="23"/>
        <v>"骨魔洞8"</v>
      </c>
    </row>
    <row r="710" spans="1:4">
      <c r="A710" s="1">
        <v>709</v>
      </c>
      <c r="B710" s="2">
        <f t="shared" si="22"/>
        <v>9</v>
      </c>
      <c r="C710" s="2" t="str">
        <f t="shared" si="22"/>
        <v>骨魔洞</v>
      </c>
      <c r="D710" s="1" t="str">
        <f t="shared" si="23"/>
        <v>"骨魔洞9"</v>
      </c>
    </row>
    <row r="711" spans="1:4">
      <c r="A711" s="1">
        <v>710</v>
      </c>
      <c r="B711" s="2">
        <f t="shared" si="22"/>
        <v>10</v>
      </c>
      <c r="C711" s="2" t="str">
        <f t="shared" si="22"/>
        <v>骨魔洞</v>
      </c>
      <c r="D711" s="1" t="str">
        <f t="shared" si="23"/>
        <v>"骨魔洞10"</v>
      </c>
    </row>
    <row r="712" spans="1:4">
      <c r="A712" s="1">
        <v>711</v>
      </c>
      <c r="B712" s="2">
        <f t="shared" si="22"/>
        <v>1</v>
      </c>
      <c r="C712" s="2" t="str">
        <f t="shared" si="22"/>
        <v>尸魔洞</v>
      </c>
      <c r="D712" s="1" t="str">
        <f t="shared" si="23"/>
        <v>"尸魔洞1"</v>
      </c>
    </row>
    <row r="713" spans="1:4">
      <c r="A713" s="1">
        <v>712</v>
      </c>
      <c r="B713" s="2">
        <f t="shared" si="22"/>
        <v>2</v>
      </c>
      <c r="C713" s="2" t="str">
        <f t="shared" si="22"/>
        <v>尸魔洞</v>
      </c>
      <c r="D713" s="1" t="str">
        <f t="shared" si="23"/>
        <v>"尸魔洞2"</v>
      </c>
    </row>
    <row r="714" spans="1:4">
      <c r="A714" s="1">
        <v>713</v>
      </c>
      <c r="B714" s="2">
        <f t="shared" si="22"/>
        <v>3</v>
      </c>
      <c r="C714" s="2" t="str">
        <f t="shared" si="22"/>
        <v>尸魔洞</v>
      </c>
      <c r="D714" s="1" t="str">
        <f t="shared" si="23"/>
        <v>"尸魔洞3"</v>
      </c>
    </row>
    <row r="715" spans="1:4">
      <c r="A715" s="1">
        <v>714</v>
      </c>
      <c r="B715" s="2">
        <f t="shared" si="22"/>
        <v>4</v>
      </c>
      <c r="C715" s="2" t="str">
        <f t="shared" si="22"/>
        <v>尸魔洞</v>
      </c>
      <c r="D715" s="1" t="str">
        <f t="shared" si="23"/>
        <v>"尸魔洞4"</v>
      </c>
    </row>
    <row r="716" spans="1:4">
      <c r="A716" s="1">
        <v>715</v>
      </c>
      <c r="B716" s="2">
        <f t="shared" si="22"/>
        <v>5</v>
      </c>
      <c r="C716" s="2" t="str">
        <f t="shared" si="22"/>
        <v>尸魔洞</v>
      </c>
      <c r="D716" s="1" t="str">
        <f t="shared" si="23"/>
        <v>"尸魔洞5"</v>
      </c>
    </row>
    <row r="717" spans="1:4">
      <c r="A717" s="1">
        <v>716</v>
      </c>
      <c r="B717" s="2">
        <f t="shared" si="22"/>
        <v>6</v>
      </c>
      <c r="C717" s="2" t="str">
        <f t="shared" si="22"/>
        <v>尸魔洞</v>
      </c>
      <c r="D717" s="1" t="str">
        <f t="shared" si="23"/>
        <v>"尸魔洞6"</v>
      </c>
    </row>
    <row r="718" spans="1:4">
      <c r="A718" s="1">
        <v>717</v>
      </c>
      <c r="B718" s="2">
        <f t="shared" si="22"/>
        <v>7</v>
      </c>
      <c r="C718" s="2" t="str">
        <f t="shared" si="22"/>
        <v>尸魔洞</v>
      </c>
      <c r="D718" s="1" t="str">
        <f t="shared" si="23"/>
        <v>"尸魔洞7"</v>
      </c>
    </row>
    <row r="719" spans="1:4">
      <c r="A719" s="1">
        <v>718</v>
      </c>
      <c r="B719" s="2">
        <f t="shared" si="22"/>
        <v>8</v>
      </c>
      <c r="C719" s="2" t="str">
        <f t="shared" si="22"/>
        <v>尸魔洞</v>
      </c>
      <c r="D719" s="1" t="str">
        <f t="shared" si="23"/>
        <v>"尸魔洞8"</v>
      </c>
    </row>
    <row r="720" spans="1:4">
      <c r="A720" s="1">
        <v>719</v>
      </c>
      <c r="B720" s="2">
        <f t="shared" si="22"/>
        <v>9</v>
      </c>
      <c r="C720" s="2" t="str">
        <f t="shared" si="22"/>
        <v>尸魔洞</v>
      </c>
      <c r="D720" s="1" t="str">
        <f t="shared" si="23"/>
        <v>"尸魔洞9"</v>
      </c>
    </row>
    <row r="721" spans="1:4">
      <c r="A721" s="1">
        <v>720</v>
      </c>
      <c r="B721" s="2">
        <f t="shared" si="22"/>
        <v>10</v>
      </c>
      <c r="C721" s="2" t="str">
        <f t="shared" si="22"/>
        <v>尸魔洞</v>
      </c>
      <c r="D721" s="1" t="str">
        <f t="shared" si="23"/>
        <v>"尸魔洞10"</v>
      </c>
    </row>
    <row r="722" spans="1:4">
      <c r="A722" s="1">
        <v>721</v>
      </c>
      <c r="B722" s="2">
        <f t="shared" si="22"/>
        <v>1</v>
      </c>
      <c r="C722" s="2" t="str">
        <f t="shared" si="22"/>
        <v>边界村</v>
      </c>
      <c r="D722" s="1" t="str">
        <f t="shared" si="23"/>
        <v>"边界村1"</v>
      </c>
    </row>
    <row r="723" spans="1:4">
      <c r="A723" s="1">
        <v>722</v>
      </c>
      <c r="B723" s="2">
        <f t="shared" si="22"/>
        <v>2</v>
      </c>
      <c r="C723" s="2" t="str">
        <f t="shared" si="22"/>
        <v>边界村</v>
      </c>
      <c r="D723" s="1" t="str">
        <f t="shared" si="23"/>
        <v>"边界村2"</v>
      </c>
    </row>
    <row r="724" spans="1:4">
      <c r="A724" s="1">
        <v>723</v>
      </c>
      <c r="B724" s="2">
        <f t="shared" si="22"/>
        <v>3</v>
      </c>
      <c r="C724" s="2" t="str">
        <f t="shared" si="22"/>
        <v>边界村</v>
      </c>
      <c r="D724" s="1" t="str">
        <f t="shared" si="23"/>
        <v>"边界村3"</v>
      </c>
    </row>
    <row r="725" spans="1:4">
      <c r="A725" s="1">
        <v>724</v>
      </c>
      <c r="B725" s="2">
        <f t="shared" si="22"/>
        <v>4</v>
      </c>
      <c r="C725" s="2" t="str">
        <f t="shared" si="22"/>
        <v>边界村</v>
      </c>
      <c r="D725" s="1" t="str">
        <f t="shared" si="23"/>
        <v>"边界村4"</v>
      </c>
    </row>
    <row r="726" spans="1:4">
      <c r="A726" s="1">
        <v>725</v>
      </c>
      <c r="B726" s="2">
        <f t="shared" si="22"/>
        <v>5</v>
      </c>
      <c r="C726" s="2" t="str">
        <f t="shared" si="22"/>
        <v>边界村</v>
      </c>
      <c r="D726" s="1" t="str">
        <f t="shared" si="23"/>
        <v>"边界村5"</v>
      </c>
    </row>
    <row r="727" spans="1:4">
      <c r="A727" s="1">
        <v>726</v>
      </c>
      <c r="B727" s="2">
        <f t="shared" si="22"/>
        <v>6</v>
      </c>
      <c r="C727" s="2" t="str">
        <f t="shared" si="22"/>
        <v>边界村</v>
      </c>
      <c r="D727" s="1" t="str">
        <f t="shared" si="23"/>
        <v>"边界村6"</v>
      </c>
    </row>
    <row r="728" spans="1:4">
      <c r="A728" s="1">
        <v>727</v>
      </c>
      <c r="B728" s="2">
        <f t="shared" si="22"/>
        <v>7</v>
      </c>
      <c r="C728" s="2" t="str">
        <f t="shared" si="22"/>
        <v>边界村</v>
      </c>
      <c r="D728" s="1" t="str">
        <f t="shared" si="23"/>
        <v>"边界村7"</v>
      </c>
    </row>
    <row r="729" spans="1:4">
      <c r="A729" s="1">
        <v>728</v>
      </c>
      <c r="B729" s="2">
        <f t="shared" si="22"/>
        <v>8</v>
      </c>
      <c r="C729" s="2" t="str">
        <f t="shared" si="22"/>
        <v>边界村</v>
      </c>
      <c r="D729" s="1" t="str">
        <f t="shared" si="23"/>
        <v>"边界村8"</v>
      </c>
    </row>
    <row r="730" spans="1:4">
      <c r="A730" s="1">
        <v>729</v>
      </c>
      <c r="B730" s="2">
        <f t="shared" si="22"/>
        <v>9</v>
      </c>
      <c r="C730" s="2" t="str">
        <f t="shared" si="22"/>
        <v>边界村</v>
      </c>
      <c r="D730" s="1" t="str">
        <f t="shared" si="23"/>
        <v>"边界村9"</v>
      </c>
    </row>
    <row r="731" spans="1:4">
      <c r="A731" s="1">
        <v>730</v>
      </c>
      <c r="B731" s="2">
        <f t="shared" si="22"/>
        <v>10</v>
      </c>
      <c r="C731" s="2" t="str">
        <f t="shared" si="22"/>
        <v>边界村</v>
      </c>
      <c r="D731" s="1" t="str">
        <f t="shared" si="23"/>
        <v>"边界村10"</v>
      </c>
    </row>
    <row r="732" spans="1:4">
      <c r="A732" s="1">
        <v>731</v>
      </c>
      <c r="B732" s="2">
        <f t="shared" si="22"/>
        <v>1</v>
      </c>
      <c r="C732" s="2" t="str">
        <f t="shared" si="22"/>
        <v>比奇郊外</v>
      </c>
      <c r="D732" s="1" t="str">
        <f t="shared" si="23"/>
        <v>"比奇郊外1"</v>
      </c>
    </row>
    <row r="733" spans="1:4">
      <c r="A733" s="1">
        <v>732</v>
      </c>
      <c r="B733" s="2">
        <f t="shared" si="22"/>
        <v>2</v>
      </c>
      <c r="C733" s="2" t="str">
        <f t="shared" si="22"/>
        <v>比奇郊外</v>
      </c>
      <c r="D733" s="1" t="str">
        <f t="shared" si="23"/>
        <v>"比奇郊外2"</v>
      </c>
    </row>
    <row r="734" spans="1:4">
      <c r="A734" s="1">
        <v>733</v>
      </c>
      <c r="B734" s="2">
        <f t="shared" si="22"/>
        <v>3</v>
      </c>
      <c r="C734" s="2" t="str">
        <f t="shared" si="22"/>
        <v>比奇郊外</v>
      </c>
      <c r="D734" s="1" t="str">
        <f t="shared" si="23"/>
        <v>"比奇郊外3"</v>
      </c>
    </row>
    <row r="735" spans="1:4">
      <c r="A735" s="1">
        <v>734</v>
      </c>
      <c r="B735" s="2">
        <f t="shared" si="22"/>
        <v>4</v>
      </c>
      <c r="C735" s="2" t="str">
        <f t="shared" si="22"/>
        <v>比奇郊外</v>
      </c>
      <c r="D735" s="1" t="str">
        <f t="shared" si="23"/>
        <v>"比奇郊外4"</v>
      </c>
    </row>
    <row r="736" spans="1:4">
      <c r="A736" s="1">
        <v>735</v>
      </c>
      <c r="B736" s="2">
        <f t="shared" si="22"/>
        <v>5</v>
      </c>
      <c r="C736" s="2" t="str">
        <f t="shared" si="22"/>
        <v>比奇郊外</v>
      </c>
      <c r="D736" s="1" t="str">
        <f t="shared" si="23"/>
        <v>"比奇郊外5"</v>
      </c>
    </row>
    <row r="737" spans="1:4">
      <c r="A737" s="1">
        <v>736</v>
      </c>
      <c r="B737" s="2">
        <f t="shared" si="22"/>
        <v>6</v>
      </c>
      <c r="C737" s="2" t="str">
        <f t="shared" si="22"/>
        <v>比奇郊外</v>
      </c>
      <c r="D737" s="1" t="str">
        <f t="shared" si="23"/>
        <v>"比奇郊外6"</v>
      </c>
    </row>
    <row r="738" spans="1:4">
      <c r="A738" s="1">
        <v>737</v>
      </c>
      <c r="B738" s="2">
        <f t="shared" si="22"/>
        <v>7</v>
      </c>
      <c r="C738" s="2" t="str">
        <f t="shared" si="22"/>
        <v>比奇郊外</v>
      </c>
      <c r="D738" s="1" t="str">
        <f t="shared" si="23"/>
        <v>"比奇郊外7"</v>
      </c>
    </row>
    <row r="739" spans="1:4">
      <c r="A739" s="1">
        <v>738</v>
      </c>
      <c r="B739" s="2">
        <f t="shared" si="22"/>
        <v>8</v>
      </c>
      <c r="C739" s="2" t="str">
        <f t="shared" si="22"/>
        <v>比奇郊外</v>
      </c>
      <c r="D739" s="1" t="str">
        <f t="shared" si="23"/>
        <v>"比奇郊外8"</v>
      </c>
    </row>
    <row r="740" spans="1:4">
      <c r="A740" s="1">
        <v>739</v>
      </c>
      <c r="B740" s="2">
        <f t="shared" si="22"/>
        <v>9</v>
      </c>
      <c r="C740" s="2" t="str">
        <f t="shared" si="22"/>
        <v>比奇郊外</v>
      </c>
      <c r="D740" s="1" t="str">
        <f t="shared" si="23"/>
        <v>"比奇郊外9"</v>
      </c>
    </row>
    <row r="741" spans="1:4">
      <c r="A741" s="1">
        <v>740</v>
      </c>
      <c r="B741" s="2">
        <f t="shared" si="22"/>
        <v>10</v>
      </c>
      <c r="C741" s="2" t="str">
        <f t="shared" si="22"/>
        <v>比奇郊外</v>
      </c>
      <c r="D741" s="1" t="str">
        <f t="shared" si="23"/>
        <v>"比奇郊外10"</v>
      </c>
    </row>
    <row r="742" spans="1:4">
      <c r="A742" s="1">
        <v>741</v>
      </c>
      <c r="B742" s="2">
        <f t="shared" si="22"/>
        <v>1</v>
      </c>
      <c r="C742" s="2" t="str">
        <f t="shared" si="22"/>
        <v>骷髅洞</v>
      </c>
      <c r="D742" s="1" t="str">
        <f t="shared" si="23"/>
        <v>"骷髅洞1"</v>
      </c>
    </row>
    <row r="743" spans="1:4">
      <c r="A743" s="1">
        <v>742</v>
      </c>
      <c r="B743" s="2">
        <f t="shared" si="22"/>
        <v>2</v>
      </c>
      <c r="C743" s="2" t="str">
        <f t="shared" si="22"/>
        <v>骷髅洞</v>
      </c>
      <c r="D743" s="1" t="str">
        <f t="shared" si="23"/>
        <v>"骷髅洞2"</v>
      </c>
    </row>
    <row r="744" spans="1:4">
      <c r="A744" s="1">
        <v>743</v>
      </c>
      <c r="B744" s="2">
        <f t="shared" si="22"/>
        <v>3</v>
      </c>
      <c r="C744" s="2" t="str">
        <f t="shared" si="22"/>
        <v>骷髅洞</v>
      </c>
      <c r="D744" s="1" t="str">
        <f t="shared" si="23"/>
        <v>"骷髅洞3"</v>
      </c>
    </row>
    <row r="745" spans="1:4">
      <c r="A745" s="1">
        <v>744</v>
      </c>
      <c r="B745" s="2">
        <f t="shared" si="22"/>
        <v>4</v>
      </c>
      <c r="C745" s="2" t="str">
        <f t="shared" si="22"/>
        <v>骷髅洞</v>
      </c>
      <c r="D745" s="1" t="str">
        <f t="shared" si="23"/>
        <v>"骷髅洞4"</v>
      </c>
    </row>
    <row r="746" spans="1:4">
      <c r="A746" s="1">
        <v>745</v>
      </c>
      <c r="B746" s="2">
        <f t="shared" si="22"/>
        <v>5</v>
      </c>
      <c r="C746" s="2" t="str">
        <f t="shared" si="22"/>
        <v>骷髅洞</v>
      </c>
      <c r="D746" s="1" t="str">
        <f t="shared" si="23"/>
        <v>"骷髅洞5"</v>
      </c>
    </row>
    <row r="747" spans="1:4">
      <c r="A747" s="1">
        <v>746</v>
      </c>
      <c r="B747" s="2">
        <f t="shared" si="22"/>
        <v>6</v>
      </c>
      <c r="C747" s="2" t="str">
        <f t="shared" si="22"/>
        <v>骷髅洞</v>
      </c>
      <c r="D747" s="1" t="str">
        <f t="shared" si="23"/>
        <v>"骷髅洞6"</v>
      </c>
    </row>
    <row r="748" spans="1:4">
      <c r="A748" s="1">
        <v>747</v>
      </c>
      <c r="B748" s="2">
        <f t="shared" si="22"/>
        <v>7</v>
      </c>
      <c r="C748" s="2" t="str">
        <f t="shared" si="22"/>
        <v>骷髅洞</v>
      </c>
      <c r="D748" s="1" t="str">
        <f t="shared" si="23"/>
        <v>"骷髅洞7"</v>
      </c>
    </row>
    <row r="749" spans="1:4">
      <c r="A749" s="1">
        <v>748</v>
      </c>
      <c r="B749" s="2">
        <f t="shared" si="22"/>
        <v>8</v>
      </c>
      <c r="C749" s="2" t="str">
        <f t="shared" si="22"/>
        <v>骷髅洞</v>
      </c>
      <c r="D749" s="1" t="str">
        <f t="shared" si="23"/>
        <v>"骷髅洞8"</v>
      </c>
    </row>
    <row r="750" spans="1:4">
      <c r="A750" s="1">
        <v>749</v>
      </c>
      <c r="B750" s="2">
        <f t="shared" si="22"/>
        <v>9</v>
      </c>
      <c r="C750" s="2" t="str">
        <f t="shared" si="22"/>
        <v>骷髅洞</v>
      </c>
      <c r="D750" s="1" t="str">
        <f t="shared" si="23"/>
        <v>"骷髅洞9"</v>
      </c>
    </row>
    <row r="751" spans="1:4">
      <c r="A751" s="1">
        <v>750</v>
      </c>
      <c r="B751" s="2">
        <f t="shared" si="22"/>
        <v>10</v>
      </c>
      <c r="C751" s="2" t="str">
        <f t="shared" si="22"/>
        <v>骷髅洞</v>
      </c>
      <c r="D751" s="1" t="str">
        <f t="shared" si="23"/>
        <v>"骷髅洞10"</v>
      </c>
    </row>
    <row r="752" spans="1:4">
      <c r="A752" s="1">
        <v>751</v>
      </c>
      <c r="B752" s="2">
        <f t="shared" si="22"/>
        <v>1</v>
      </c>
      <c r="C752" s="2" t="str">
        <f t="shared" si="22"/>
        <v>僵尸洞</v>
      </c>
      <c r="D752" s="1" t="str">
        <f t="shared" si="23"/>
        <v>"僵尸洞1"</v>
      </c>
    </row>
    <row r="753" spans="1:4">
      <c r="A753" s="1">
        <v>752</v>
      </c>
      <c r="B753" s="2">
        <f t="shared" si="22"/>
        <v>2</v>
      </c>
      <c r="C753" s="2" t="str">
        <f t="shared" si="22"/>
        <v>僵尸洞</v>
      </c>
      <c r="D753" s="1" t="str">
        <f t="shared" si="23"/>
        <v>"僵尸洞2"</v>
      </c>
    </row>
    <row r="754" spans="1:4">
      <c r="A754" s="1">
        <v>753</v>
      </c>
      <c r="B754" s="2">
        <f t="shared" si="22"/>
        <v>3</v>
      </c>
      <c r="C754" s="2" t="str">
        <f t="shared" si="22"/>
        <v>僵尸洞</v>
      </c>
      <c r="D754" s="1" t="str">
        <f t="shared" si="23"/>
        <v>"僵尸洞3"</v>
      </c>
    </row>
    <row r="755" spans="1:4">
      <c r="A755" s="1">
        <v>754</v>
      </c>
      <c r="B755" s="2">
        <f t="shared" si="22"/>
        <v>4</v>
      </c>
      <c r="C755" s="2" t="str">
        <f t="shared" si="22"/>
        <v>僵尸洞</v>
      </c>
      <c r="D755" s="1" t="str">
        <f t="shared" si="23"/>
        <v>"僵尸洞4"</v>
      </c>
    </row>
    <row r="756" spans="1:4">
      <c r="A756" s="1">
        <v>755</v>
      </c>
      <c r="B756" s="2">
        <f t="shared" si="22"/>
        <v>5</v>
      </c>
      <c r="C756" s="2" t="str">
        <f t="shared" si="22"/>
        <v>僵尸洞</v>
      </c>
      <c r="D756" s="1" t="str">
        <f t="shared" si="23"/>
        <v>"僵尸洞5"</v>
      </c>
    </row>
    <row r="757" spans="1:4">
      <c r="A757" s="1">
        <v>756</v>
      </c>
      <c r="B757" s="2">
        <f t="shared" si="22"/>
        <v>6</v>
      </c>
      <c r="C757" s="2" t="str">
        <f t="shared" si="22"/>
        <v>僵尸洞</v>
      </c>
      <c r="D757" s="1" t="str">
        <f t="shared" si="23"/>
        <v>"僵尸洞6"</v>
      </c>
    </row>
    <row r="758" spans="1:4">
      <c r="A758" s="1">
        <v>757</v>
      </c>
      <c r="B758" s="2">
        <f t="shared" si="22"/>
        <v>7</v>
      </c>
      <c r="C758" s="2" t="str">
        <f t="shared" si="22"/>
        <v>僵尸洞</v>
      </c>
      <c r="D758" s="1" t="str">
        <f t="shared" si="23"/>
        <v>"僵尸洞7"</v>
      </c>
    </row>
    <row r="759" spans="1:4">
      <c r="A759" s="1">
        <v>758</v>
      </c>
      <c r="B759" s="2">
        <f t="shared" si="22"/>
        <v>8</v>
      </c>
      <c r="C759" s="2" t="str">
        <f t="shared" si="22"/>
        <v>僵尸洞</v>
      </c>
      <c r="D759" s="1" t="str">
        <f t="shared" si="23"/>
        <v>"僵尸洞8"</v>
      </c>
    </row>
    <row r="760" spans="1:4">
      <c r="A760" s="1">
        <v>759</v>
      </c>
      <c r="B760" s="2">
        <f t="shared" si="22"/>
        <v>9</v>
      </c>
      <c r="C760" s="2" t="str">
        <f t="shared" si="22"/>
        <v>僵尸洞</v>
      </c>
      <c r="D760" s="1" t="str">
        <f t="shared" si="23"/>
        <v>"僵尸洞9"</v>
      </c>
    </row>
    <row r="761" spans="1:4">
      <c r="A761" s="1">
        <v>760</v>
      </c>
      <c r="B761" s="2">
        <f t="shared" si="22"/>
        <v>10</v>
      </c>
      <c r="C761" s="2" t="str">
        <f t="shared" si="22"/>
        <v>僵尸洞</v>
      </c>
      <c r="D761" s="1" t="str">
        <f t="shared" si="23"/>
        <v>"僵尸洞10"</v>
      </c>
    </row>
    <row r="762" spans="1:4">
      <c r="A762" s="1">
        <v>761</v>
      </c>
      <c r="B762" s="2">
        <f t="shared" si="22"/>
        <v>1</v>
      </c>
      <c r="C762" s="2" t="str">
        <f t="shared" si="22"/>
        <v>沃玛寺庙</v>
      </c>
      <c r="D762" s="1" t="str">
        <f t="shared" si="23"/>
        <v>"沃玛寺庙1"</v>
      </c>
    </row>
    <row r="763" spans="1:4">
      <c r="A763" s="1">
        <v>762</v>
      </c>
      <c r="B763" s="2">
        <f t="shared" ref="B763:C826" si="24">B643</f>
        <v>2</v>
      </c>
      <c r="C763" s="2" t="str">
        <f t="shared" si="24"/>
        <v>沃玛寺庙</v>
      </c>
      <c r="D763" s="1" t="str">
        <f t="shared" si="23"/>
        <v>"沃玛寺庙2"</v>
      </c>
    </row>
    <row r="764" spans="1:4">
      <c r="A764" s="1">
        <v>763</v>
      </c>
      <c r="B764" s="2">
        <f t="shared" si="24"/>
        <v>3</v>
      </c>
      <c r="C764" s="2" t="str">
        <f t="shared" si="24"/>
        <v>沃玛寺庙</v>
      </c>
      <c r="D764" s="1" t="str">
        <f t="shared" si="23"/>
        <v>"沃玛寺庙3"</v>
      </c>
    </row>
    <row r="765" spans="1:4">
      <c r="A765" s="1">
        <v>764</v>
      </c>
      <c r="B765" s="2">
        <f t="shared" si="24"/>
        <v>4</v>
      </c>
      <c r="C765" s="2" t="str">
        <f t="shared" si="24"/>
        <v>沃玛寺庙</v>
      </c>
      <c r="D765" s="1" t="str">
        <f t="shared" si="23"/>
        <v>"沃玛寺庙4"</v>
      </c>
    </row>
    <row r="766" spans="1:4">
      <c r="A766" s="1">
        <v>765</v>
      </c>
      <c r="B766" s="2">
        <f t="shared" si="24"/>
        <v>5</v>
      </c>
      <c r="C766" s="2" t="str">
        <f t="shared" si="24"/>
        <v>沃玛寺庙</v>
      </c>
      <c r="D766" s="1" t="str">
        <f t="shared" si="23"/>
        <v>"沃玛寺庙5"</v>
      </c>
    </row>
    <row r="767" spans="1:4">
      <c r="A767" s="1">
        <v>766</v>
      </c>
      <c r="B767" s="2">
        <f t="shared" si="24"/>
        <v>6</v>
      </c>
      <c r="C767" s="2" t="str">
        <f t="shared" si="24"/>
        <v>沃玛寺庙</v>
      </c>
      <c r="D767" s="1" t="str">
        <f t="shared" si="23"/>
        <v>"沃玛寺庙6"</v>
      </c>
    </row>
    <row r="768" spans="1:4">
      <c r="A768" s="1">
        <v>767</v>
      </c>
      <c r="B768" s="2">
        <f t="shared" si="24"/>
        <v>7</v>
      </c>
      <c r="C768" s="2" t="str">
        <f t="shared" si="24"/>
        <v>沃玛寺庙</v>
      </c>
      <c r="D768" s="1" t="str">
        <f t="shared" si="23"/>
        <v>"沃玛寺庙7"</v>
      </c>
    </row>
    <row r="769" spans="1:4">
      <c r="A769" s="1">
        <v>768</v>
      </c>
      <c r="B769" s="2">
        <f t="shared" si="24"/>
        <v>8</v>
      </c>
      <c r="C769" s="2" t="str">
        <f t="shared" si="24"/>
        <v>沃玛寺庙</v>
      </c>
      <c r="D769" s="1" t="str">
        <f t="shared" si="23"/>
        <v>"沃玛寺庙8"</v>
      </c>
    </row>
    <row r="770" spans="1:4">
      <c r="A770" s="1">
        <v>769</v>
      </c>
      <c r="B770" s="2">
        <f t="shared" si="24"/>
        <v>9</v>
      </c>
      <c r="C770" s="2" t="str">
        <f t="shared" si="24"/>
        <v>沃玛寺庙</v>
      </c>
      <c r="D770" s="1" t="str">
        <f t="shared" si="23"/>
        <v>"沃玛寺庙9"</v>
      </c>
    </row>
    <row r="771" spans="1:4">
      <c r="A771" s="1">
        <v>770</v>
      </c>
      <c r="B771" s="2">
        <f t="shared" si="24"/>
        <v>10</v>
      </c>
      <c r="C771" s="2" t="str">
        <f t="shared" si="24"/>
        <v>沃玛寺庙</v>
      </c>
      <c r="D771" s="1" t="str">
        <f t="shared" ref="D771:D834" si="25">$B$1&amp;C771&amp;B771&amp;$B$1</f>
        <v>"沃玛寺庙10"</v>
      </c>
    </row>
    <row r="772" spans="1:4">
      <c r="A772" s="1">
        <v>771</v>
      </c>
      <c r="B772" s="2">
        <f t="shared" si="24"/>
        <v>1</v>
      </c>
      <c r="C772" s="2" t="str">
        <f t="shared" si="24"/>
        <v>蜈蚣洞</v>
      </c>
      <c r="D772" s="1" t="str">
        <f t="shared" si="25"/>
        <v>"蜈蚣洞1"</v>
      </c>
    </row>
    <row r="773" spans="1:4">
      <c r="A773" s="1">
        <v>772</v>
      </c>
      <c r="B773" s="2">
        <f t="shared" si="24"/>
        <v>2</v>
      </c>
      <c r="C773" s="2" t="str">
        <f t="shared" si="24"/>
        <v>蜈蚣洞</v>
      </c>
      <c r="D773" s="1" t="str">
        <f t="shared" si="25"/>
        <v>"蜈蚣洞2"</v>
      </c>
    </row>
    <row r="774" spans="1:4">
      <c r="A774" s="1">
        <v>773</v>
      </c>
      <c r="B774" s="2">
        <f t="shared" si="24"/>
        <v>3</v>
      </c>
      <c r="C774" s="2" t="str">
        <f t="shared" si="24"/>
        <v>蜈蚣洞</v>
      </c>
      <c r="D774" s="1" t="str">
        <f t="shared" si="25"/>
        <v>"蜈蚣洞3"</v>
      </c>
    </row>
    <row r="775" spans="1:4">
      <c r="A775" s="1">
        <v>774</v>
      </c>
      <c r="B775" s="2">
        <f t="shared" si="24"/>
        <v>4</v>
      </c>
      <c r="C775" s="2" t="str">
        <f t="shared" si="24"/>
        <v>蜈蚣洞</v>
      </c>
      <c r="D775" s="1" t="str">
        <f t="shared" si="25"/>
        <v>"蜈蚣洞4"</v>
      </c>
    </row>
    <row r="776" spans="1:4">
      <c r="A776" s="1">
        <v>775</v>
      </c>
      <c r="B776" s="2">
        <f t="shared" si="24"/>
        <v>5</v>
      </c>
      <c r="C776" s="2" t="str">
        <f t="shared" si="24"/>
        <v>蜈蚣洞</v>
      </c>
      <c r="D776" s="1" t="str">
        <f t="shared" si="25"/>
        <v>"蜈蚣洞5"</v>
      </c>
    </row>
    <row r="777" spans="1:4">
      <c r="A777" s="1">
        <v>776</v>
      </c>
      <c r="B777" s="2">
        <f t="shared" si="24"/>
        <v>6</v>
      </c>
      <c r="C777" s="2" t="str">
        <f t="shared" si="24"/>
        <v>蜈蚣洞</v>
      </c>
      <c r="D777" s="1" t="str">
        <f t="shared" si="25"/>
        <v>"蜈蚣洞6"</v>
      </c>
    </row>
    <row r="778" spans="1:4">
      <c r="A778" s="1">
        <v>777</v>
      </c>
      <c r="B778" s="2">
        <f t="shared" si="24"/>
        <v>7</v>
      </c>
      <c r="C778" s="2" t="str">
        <f t="shared" si="24"/>
        <v>蜈蚣洞</v>
      </c>
      <c r="D778" s="1" t="str">
        <f t="shared" si="25"/>
        <v>"蜈蚣洞7"</v>
      </c>
    </row>
    <row r="779" spans="1:4">
      <c r="A779" s="1">
        <v>778</v>
      </c>
      <c r="B779" s="2">
        <f t="shared" si="24"/>
        <v>8</v>
      </c>
      <c r="C779" s="2" t="str">
        <f t="shared" si="24"/>
        <v>蜈蚣洞</v>
      </c>
      <c r="D779" s="1" t="str">
        <f t="shared" si="25"/>
        <v>"蜈蚣洞8"</v>
      </c>
    </row>
    <row r="780" spans="1:4">
      <c r="A780" s="1">
        <v>779</v>
      </c>
      <c r="B780" s="2">
        <f t="shared" si="24"/>
        <v>9</v>
      </c>
      <c r="C780" s="2" t="str">
        <f t="shared" si="24"/>
        <v>蜈蚣洞</v>
      </c>
      <c r="D780" s="1" t="str">
        <f t="shared" si="25"/>
        <v>"蜈蚣洞9"</v>
      </c>
    </row>
    <row r="781" spans="1:4">
      <c r="A781" s="1">
        <v>780</v>
      </c>
      <c r="B781" s="2">
        <f t="shared" si="24"/>
        <v>10</v>
      </c>
      <c r="C781" s="2" t="str">
        <f t="shared" si="24"/>
        <v>蜈蚣洞</v>
      </c>
      <c r="D781" s="1" t="str">
        <f t="shared" si="25"/>
        <v>"蜈蚣洞10"</v>
      </c>
    </row>
    <row r="782" spans="1:4">
      <c r="A782" s="1">
        <v>781</v>
      </c>
      <c r="B782" s="2">
        <f t="shared" si="24"/>
        <v>1</v>
      </c>
      <c r="C782" s="2" t="str">
        <f t="shared" si="24"/>
        <v>石墓</v>
      </c>
      <c r="D782" s="1" t="str">
        <f t="shared" si="25"/>
        <v>"石墓1"</v>
      </c>
    </row>
    <row r="783" spans="1:4">
      <c r="A783" s="1">
        <v>782</v>
      </c>
      <c r="B783" s="2">
        <f t="shared" si="24"/>
        <v>2</v>
      </c>
      <c r="C783" s="2" t="str">
        <f t="shared" si="24"/>
        <v>石墓</v>
      </c>
      <c r="D783" s="1" t="str">
        <f t="shared" si="25"/>
        <v>"石墓2"</v>
      </c>
    </row>
    <row r="784" spans="1:4">
      <c r="A784" s="1">
        <v>783</v>
      </c>
      <c r="B784" s="2">
        <f t="shared" si="24"/>
        <v>3</v>
      </c>
      <c r="C784" s="2" t="str">
        <f t="shared" si="24"/>
        <v>石墓</v>
      </c>
      <c r="D784" s="1" t="str">
        <f t="shared" si="25"/>
        <v>"石墓3"</v>
      </c>
    </row>
    <row r="785" spans="1:4">
      <c r="A785" s="1">
        <v>784</v>
      </c>
      <c r="B785" s="2">
        <f t="shared" si="24"/>
        <v>4</v>
      </c>
      <c r="C785" s="2" t="str">
        <f t="shared" si="24"/>
        <v>石墓</v>
      </c>
      <c r="D785" s="1" t="str">
        <f t="shared" si="25"/>
        <v>"石墓4"</v>
      </c>
    </row>
    <row r="786" spans="1:4">
      <c r="A786" s="1">
        <v>785</v>
      </c>
      <c r="B786" s="2">
        <f t="shared" si="24"/>
        <v>5</v>
      </c>
      <c r="C786" s="2" t="str">
        <f t="shared" si="24"/>
        <v>石墓</v>
      </c>
      <c r="D786" s="1" t="str">
        <f t="shared" si="25"/>
        <v>"石墓5"</v>
      </c>
    </row>
    <row r="787" spans="1:4">
      <c r="A787" s="1">
        <v>786</v>
      </c>
      <c r="B787" s="2">
        <f t="shared" si="24"/>
        <v>6</v>
      </c>
      <c r="C787" s="2" t="str">
        <f t="shared" si="24"/>
        <v>石墓</v>
      </c>
      <c r="D787" s="1" t="str">
        <f t="shared" si="25"/>
        <v>"石墓6"</v>
      </c>
    </row>
    <row r="788" spans="1:4">
      <c r="A788" s="1">
        <v>787</v>
      </c>
      <c r="B788" s="2">
        <f t="shared" si="24"/>
        <v>7</v>
      </c>
      <c r="C788" s="2" t="str">
        <f t="shared" si="24"/>
        <v>石墓</v>
      </c>
      <c r="D788" s="1" t="str">
        <f t="shared" si="25"/>
        <v>"石墓7"</v>
      </c>
    </row>
    <row r="789" spans="1:4">
      <c r="A789" s="1">
        <v>788</v>
      </c>
      <c r="B789" s="2">
        <f t="shared" si="24"/>
        <v>8</v>
      </c>
      <c r="C789" s="2" t="str">
        <f t="shared" si="24"/>
        <v>石墓</v>
      </c>
      <c r="D789" s="1" t="str">
        <f t="shared" si="25"/>
        <v>"石墓8"</v>
      </c>
    </row>
    <row r="790" spans="1:4">
      <c r="A790" s="1">
        <v>789</v>
      </c>
      <c r="B790" s="2">
        <f t="shared" si="24"/>
        <v>9</v>
      </c>
      <c r="C790" s="2" t="str">
        <f t="shared" si="24"/>
        <v>石墓</v>
      </c>
      <c r="D790" s="1" t="str">
        <f t="shared" si="25"/>
        <v>"石墓9"</v>
      </c>
    </row>
    <row r="791" spans="1:4">
      <c r="A791" s="1">
        <v>790</v>
      </c>
      <c r="B791" s="2">
        <f t="shared" si="24"/>
        <v>10</v>
      </c>
      <c r="C791" s="2" t="str">
        <f t="shared" si="24"/>
        <v>石墓</v>
      </c>
      <c r="D791" s="1" t="str">
        <f t="shared" si="25"/>
        <v>"石墓10"</v>
      </c>
    </row>
    <row r="792" spans="1:4">
      <c r="A792" s="1">
        <v>791</v>
      </c>
      <c r="B792" s="2">
        <f t="shared" si="24"/>
        <v>1</v>
      </c>
      <c r="C792" s="2" t="str">
        <f t="shared" si="24"/>
        <v>祖玛寺庙</v>
      </c>
      <c r="D792" s="1" t="str">
        <f t="shared" si="25"/>
        <v>"祖玛寺庙1"</v>
      </c>
    </row>
    <row r="793" spans="1:4">
      <c r="A793" s="1">
        <v>792</v>
      </c>
      <c r="B793" s="2">
        <f t="shared" si="24"/>
        <v>2</v>
      </c>
      <c r="C793" s="2" t="str">
        <f t="shared" si="24"/>
        <v>祖玛寺庙</v>
      </c>
      <c r="D793" s="1" t="str">
        <f t="shared" si="25"/>
        <v>"祖玛寺庙2"</v>
      </c>
    </row>
    <row r="794" spans="1:4">
      <c r="A794" s="1">
        <v>793</v>
      </c>
      <c r="B794" s="2">
        <f t="shared" si="24"/>
        <v>3</v>
      </c>
      <c r="C794" s="2" t="str">
        <f t="shared" si="24"/>
        <v>祖玛寺庙</v>
      </c>
      <c r="D794" s="1" t="str">
        <f t="shared" si="25"/>
        <v>"祖玛寺庙3"</v>
      </c>
    </row>
    <row r="795" spans="1:4">
      <c r="A795" s="1">
        <v>794</v>
      </c>
      <c r="B795" s="2">
        <f t="shared" si="24"/>
        <v>4</v>
      </c>
      <c r="C795" s="2" t="str">
        <f t="shared" si="24"/>
        <v>祖玛寺庙</v>
      </c>
      <c r="D795" s="1" t="str">
        <f t="shared" si="25"/>
        <v>"祖玛寺庙4"</v>
      </c>
    </row>
    <row r="796" spans="1:4">
      <c r="A796" s="1">
        <v>795</v>
      </c>
      <c r="B796" s="2">
        <f t="shared" si="24"/>
        <v>5</v>
      </c>
      <c r="C796" s="2" t="str">
        <f t="shared" si="24"/>
        <v>祖玛寺庙</v>
      </c>
      <c r="D796" s="1" t="str">
        <f t="shared" si="25"/>
        <v>"祖玛寺庙5"</v>
      </c>
    </row>
    <row r="797" spans="1:4">
      <c r="A797" s="1">
        <v>796</v>
      </c>
      <c r="B797" s="2">
        <f t="shared" si="24"/>
        <v>6</v>
      </c>
      <c r="C797" s="2" t="str">
        <f t="shared" si="24"/>
        <v>祖玛寺庙</v>
      </c>
      <c r="D797" s="1" t="str">
        <f t="shared" si="25"/>
        <v>"祖玛寺庙6"</v>
      </c>
    </row>
    <row r="798" spans="1:4">
      <c r="A798" s="1">
        <v>797</v>
      </c>
      <c r="B798" s="2">
        <f t="shared" si="24"/>
        <v>7</v>
      </c>
      <c r="C798" s="2" t="str">
        <f t="shared" si="24"/>
        <v>祖玛寺庙</v>
      </c>
      <c r="D798" s="1" t="str">
        <f t="shared" si="25"/>
        <v>"祖玛寺庙7"</v>
      </c>
    </row>
    <row r="799" spans="1:4">
      <c r="A799" s="1">
        <v>798</v>
      </c>
      <c r="B799" s="2">
        <f t="shared" si="24"/>
        <v>8</v>
      </c>
      <c r="C799" s="2" t="str">
        <f t="shared" si="24"/>
        <v>祖玛寺庙</v>
      </c>
      <c r="D799" s="1" t="str">
        <f t="shared" si="25"/>
        <v>"祖玛寺庙8"</v>
      </c>
    </row>
    <row r="800" spans="1:4">
      <c r="A800" s="1">
        <v>799</v>
      </c>
      <c r="B800" s="2">
        <f t="shared" si="24"/>
        <v>9</v>
      </c>
      <c r="C800" s="2" t="str">
        <f t="shared" si="24"/>
        <v>祖玛寺庙</v>
      </c>
      <c r="D800" s="1" t="str">
        <f t="shared" si="25"/>
        <v>"祖玛寺庙9"</v>
      </c>
    </row>
    <row r="801" spans="1:4">
      <c r="A801" s="1">
        <v>800</v>
      </c>
      <c r="B801" s="2">
        <f t="shared" si="24"/>
        <v>10</v>
      </c>
      <c r="C801" s="2" t="str">
        <f t="shared" si="24"/>
        <v>祖玛寺庙</v>
      </c>
      <c r="D801" s="1" t="str">
        <f t="shared" si="25"/>
        <v>"祖玛寺庙10"</v>
      </c>
    </row>
    <row r="802" spans="1:4">
      <c r="A802" s="1">
        <v>801</v>
      </c>
      <c r="B802" s="2">
        <f t="shared" si="24"/>
        <v>1</v>
      </c>
      <c r="C802" s="2" t="str">
        <f t="shared" si="24"/>
        <v>赤月峡谷</v>
      </c>
      <c r="D802" s="1" t="str">
        <f t="shared" si="25"/>
        <v>"赤月峡谷1"</v>
      </c>
    </row>
    <row r="803" spans="1:4">
      <c r="A803" s="1">
        <v>802</v>
      </c>
      <c r="B803" s="2">
        <f t="shared" si="24"/>
        <v>2</v>
      </c>
      <c r="C803" s="2" t="str">
        <f t="shared" si="24"/>
        <v>赤月峡谷</v>
      </c>
      <c r="D803" s="1" t="str">
        <f t="shared" si="25"/>
        <v>"赤月峡谷2"</v>
      </c>
    </row>
    <row r="804" spans="1:4">
      <c r="A804" s="1">
        <v>803</v>
      </c>
      <c r="B804" s="2">
        <f t="shared" si="24"/>
        <v>3</v>
      </c>
      <c r="C804" s="2" t="str">
        <f t="shared" si="24"/>
        <v>赤月峡谷</v>
      </c>
      <c r="D804" s="1" t="str">
        <f t="shared" si="25"/>
        <v>"赤月峡谷3"</v>
      </c>
    </row>
    <row r="805" spans="1:4">
      <c r="A805" s="1">
        <v>804</v>
      </c>
      <c r="B805" s="2">
        <f t="shared" si="24"/>
        <v>4</v>
      </c>
      <c r="C805" s="2" t="str">
        <f t="shared" si="24"/>
        <v>赤月峡谷</v>
      </c>
      <c r="D805" s="1" t="str">
        <f t="shared" si="25"/>
        <v>"赤月峡谷4"</v>
      </c>
    </row>
    <row r="806" spans="1:4">
      <c r="A806" s="1">
        <v>805</v>
      </c>
      <c r="B806" s="2">
        <f t="shared" si="24"/>
        <v>5</v>
      </c>
      <c r="C806" s="2" t="str">
        <f t="shared" si="24"/>
        <v>赤月峡谷</v>
      </c>
      <c r="D806" s="1" t="str">
        <f t="shared" si="25"/>
        <v>"赤月峡谷5"</v>
      </c>
    </row>
    <row r="807" spans="1:4">
      <c r="A807" s="1">
        <v>806</v>
      </c>
      <c r="B807" s="2">
        <f t="shared" si="24"/>
        <v>6</v>
      </c>
      <c r="C807" s="2" t="str">
        <f t="shared" si="24"/>
        <v>赤月峡谷</v>
      </c>
      <c r="D807" s="1" t="str">
        <f t="shared" si="25"/>
        <v>"赤月峡谷6"</v>
      </c>
    </row>
    <row r="808" spans="1:4">
      <c r="A808" s="1">
        <v>807</v>
      </c>
      <c r="B808" s="2">
        <f t="shared" si="24"/>
        <v>7</v>
      </c>
      <c r="C808" s="2" t="str">
        <f t="shared" si="24"/>
        <v>赤月峡谷</v>
      </c>
      <c r="D808" s="1" t="str">
        <f t="shared" si="25"/>
        <v>"赤月峡谷7"</v>
      </c>
    </row>
    <row r="809" spans="1:4">
      <c r="A809" s="1">
        <v>808</v>
      </c>
      <c r="B809" s="2">
        <f t="shared" si="24"/>
        <v>8</v>
      </c>
      <c r="C809" s="2" t="str">
        <f t="shared" si="24"/>
        <v>赤月峡谷</v>
      </c>
      <c r="D809" s="1" t="str">
        <f t="shared" si="25"/>
        <v>"赤月峡谷8"</v>
      </c>
    </row>
    <row r="810" spans="1:4">
      <c r="A810" s="1">
        <v>809</v>
      </c>
      <c r="B810" s="2">
        <f t="shared" si="24"/>
        <v>9</v>
      </c>
      <c r="C810" s="2" t="str">
        <f t="shared" si="24"/>
        <v>赤月峡谷</v>
      </c>
      <c r="D810" s="1" t="str">
        <f t="shared" si="25"/>
        <v>"赤月峡谷9"</v>
      </c>
    </row>
    <row r="811" spans="1:4">
      <c r="A811" s="1">
        <v>810</v>
      </c>
      <c r="B811" s="2">
        <f t="shared" si="24"/>
        <v>10</v>
      </c>
      <c r="C811" s="2" t="str">
        <f t="shared" si="24"/>
        <v>赤月峡谷</v>
      </c>
      <c r="D811" s="1" t="str">
        <f t="shared" si="25"/>
        <v>"赤月峡谷10"</v>
      </c>
    </row>
    <row r="812" spans="1:4">
      <c r="A812" s="1">
        <v>811</v>
      </c>
      <c r="B812" s="2">
        <f t="shared" si="24"/>
        <v>1</v>
      </c>
      <c r="C812" s="2" t="str">
        <f t="shared" si="24"/>
        <v>牛魔洞</v>
      </c>
      <c r="D812" s="1" t="str">
        <f t="shared" si="25"/>
        <v>"牛魔洞1"</v>
      </c>
    </row>
    <row r="813" spans="1:4">
      <c r="A813" s="1">
        <v>812</v>
      </c>
      <c r="B813" s="2">
        <f t="shared" si="24"/>
        <v>2</v>
      </c>
      <c r="C813" s="2" t="str">
        <f t="shared" si="24"/>
        <v>牛魔洞</v>
      </c>
      <c r="D813" s="1" t="str">
        <f t="shared" si="25"/>
        <v>"牛魔洞2"</v>
      </c>
    </row>
    <row r="814" spans="1:4">
      <c r="A814" s="1">
        <v>813</v>
      </c>
      <c r="B814" s="2">
        <f t="shared" si="24"/>
        <v>3</v>
      </c>
      <c r="C814" s="2" t="str">
        <f t="shared" si="24"/>
        <v>牛魔洞</v>
      </c>
      <c r="D814" s="1" t="str">
        <f t="shared" si="25"/>
        <v>"牛魔洞3"</v>
      </c>
    </row>
    <row r="815" spans="1:4">
      <c r="A815" s="1">
        <v>814</v>
      </c>
      <c r="B815" s="2">
        <f t="shared" si="24"/>
        <v>4</v>
      </c>
      <c r="C815" s="2" t="str">
        <f t="shared" si="24"/>
        <v>牛魔洞</v>
      </c>
      <c r="D815" s="1" t="str">
        <f t="shared" si="25"/>
        <v>"牛魔洞4"</v>
      </c>
    </row>
    <row r="816" spans="1:4">
      <c r="A816" s="1">
        <v>815</v>
      </c>
      <c r="B816" s="2">
        <f t="shared" si="24"/>
        <v>5</v>
      </c>
      <c r="C816" s="2" t="str">
        <f t="shared" si="24"/>
        <v>牛魔洞</v>
      </c>
      <c r="D816" s="1" t="str">
        <f t="shared" si="25"/>
        <v>"牛魔洞5"</v>
      </c>
    </row>
    <row r="817" spans="1:4">
      <c r="A817" s="1">
        <v>816</v>
      </c>
      <c r="B817" s="2">
        <f t="shared" si="24"/>
        <v>6</v>
      </c>
      <c r="C817" s="2" t="str">
        <f t="shared" si="24"/>
        <v>牛魔洞</v>
      </c>
      <c r="D817" s="1" t="str">
        <f t="shared" si="25"/>
        <v>"牛魔洞6"</v>
      </c>
    </row>
    <row r="818" spans="1:4">
      <c r="A818" s="1">
        <v>817</v>
      </c>
      <c r="B818" s="2">
        <f t="shared" si="24"/>
        <v>7</v>
      </c>
      <c r="C818" s="2" t="str">
        <f t="shared" si="24"/>
        <v>牛魔洞</v>
      </c>
      <c r="D818" s="1" t="str">
        <f t="shared" si="25"/>
        <v>"牛魔洞7"</v>
      </c>
    </row>
    <row r="819" spans="1:4">
      <c r="A819" s="1">
        <v>818</v>
      </c>
      <c r="B819" s="2">
        <f t="shared" si="24"/>
        <v>8</v>
      </c>
      <c r="C819" s="2" t="str">
        <f t="shared" si="24"/>
        <v>牛魔洞</v>
      </c>
      <c r="D819" s="1" t="str">
        <f t="shared" si="25"/>
        <v>"牛魔洞8"</v>
      </c>
    </row>
    <row r="820" spans="1:4">
      <c r="A820" s="1">
        <v>819</v>
      </c>
      <c r="B820" s="2">
        <f t="shared" si="24"/>
        <v>9</v>
      </c>
      <c r="C820" s="2" t="str">
        <f t="shared" si="24"/>
        <v>牛魔洞</v>
      </c>
      <c r="D820" s="1" t="str">
        <f t="shared" si="25"/>
        <v>"牛魔洞9"</v>
      </c>
    </row>
    <row r="821" spans="1:4">
      <c r="A821" s="1">
        <v>820</v>
      </c>
      <c r="B821" s="2">
        <f t="shared" si="24"/>
        <v>10</v>
      </c>
      <c r="C821" s="2" t="str">
        <f t="shared" si="24"/>
        <v>牛魔洞</v>
      </c>
      <c r="D821" s="1" t="str">
        <f t="shared" si="25"/>
        <v>"牛魔洞10"</v>
      </c>
    </row>
    <row r="822" spans="1:4">
      <c r="A822" s="1">
        <v>821</v>
      </c>
      <c r="B822" s="2">
        <f t="shared" si="24"/>
        <v>1</v>
      </c>
      <c r="C822" s="2" t="str">
        <f t="shared" si="24"/>
        <v>骨魔洞</v>
      </c>
      <c r="D822" s="1" t="str">
        <f t="shared" si="25"/>
        <v>"骨魔洞1"</v>
      </c>
    </row>
    <row r="823" spans="1:4">
      <c r="A823" s="1">
        <v>822</v>
      </c>
      <c r="B823" s="2">
        <f t="shared" si="24"/>
        <v>2</v>
      </c>
      <c r="C823" s="2" t="str">
        <f t="shared" si="24"/>
        <v>骨魔洞</v>
      </c>
      <c r="D823" s="1" t="str">
        <f t="shared" si="25"/>
        <v>"骨魔洞2"</v>
      </c>
    </row>
    <row r="824" spans="1:4">
      <c r="A824" s="1">
        <v>823</v>
      </c>
      <c r="B824" s="2">
        <f t="shared" si="24"/>
        <v>3</v>
      </c>
      <c r="C824" s="2" t="str">
        <f t="shared" si="24"/>
        <v>骨魔洞</v>
      </c>
      <c r="D824" s="1" t="str">
        <f t="shared" si="25"/>
        <v>"骨魔洞3"</v>
      </c>
    </row>
    <row r="825" spans="1:4">
      <c r="A825" s="1">
        <v>824</v>
      </c>
      <c r="B825" s="2">
        <f t="shared" si="24"/>
        <v>4</v>
      </c>
      <c r="C825" s="2" t="str">
        <f t="shared" si="24"/>
        <v>骨魔洞</v>
      </c>
      <c r="D825" s="1" t="str">
        <f t="shared" si="25"/>
        <v>"骨魔洞4"</v>
      </c>
    </row>
    <row r="826" spans="1:4">
      <c r="A826" s="1">
        <v>825</v>
      </c>
      <c r="B826" s="2">
        <f t="shared" si="24"/>
        <v>5</v>
      </c>
      <c r="C826" s="2" t="str">
        <f t="shared" si="24"/>
        <v>骨魔洞</v>
      </c>
      <c r="D826" s="1" t="str">
        <f t="shared" si="25"/>
        <v>"骨魔洞5"</v>
      </c>
    </row>
    <row r="827" spans="1:4">
      <c r="A827" s="1">
        <v>826</v>
      </c>
      <c r="B827" s="2">
        <f t="shared" ref="B827:C890" si="26">B707</f>
        <v>6</v>
      </c>
      <c r="C827" s="2" t="str">
        <f t="shared" si="26"/>
        <v>骨魔洞</v>
      </c>
      <c r="D827" s="1" t="str">
        <f t="shared" si="25"/>
        <v>"骨魔洞6"</v>
      </c>
    </row>
    <row r="828" spans="1:4">
      <c r="A828" s="1">
        <v>827</v>
      </c>
      <c r="B828" s="2">
        <f t="shared" si="26"/>
        <v>7</v>
      </c>
      <c r="C828" s="2" t="str">
        <f t="shared" si="26"/>
        <v>骨魔洞</v>
      </c>
      <c r="D828" s="1" t="str">
        <f t="shared" si="25"/>
        <v>"骨魔洞7"</v>
      </c>
    </row>
    <row r="829" spans="1:4">
      <c r="A829" s="1">
        <v>828</v>
      </c>
      <c r="B829" s="2">
        <f t="shared" si="26"/>
        <v>8</v>
      </c>
      <c r="C829" s="2" t="str">
        <f t="shared" si="26"/>
        <v>骨魔洞</v>
      </c>
      <c r="D829" s="1" t="str">
        <f t="shared" si="25"/>
        <v>"骨魔洞8"</v>
      </c>
    </row>
    <row r="830" spans="1:4">
      <c r="A830" s="1">
        <v>829</v>
      </c>
      <c r="B830" s="2">
        <f t="shared" si="26"/>
        <v>9</v>
      </c>
      <c r="C830" s="2" t="str">
        <f t="shared" si="26"/>
        <v>骨魔洞</v>
      </c>
      <c r="D830" s="1" t="str">
        <f t="shared" si="25"/>
        <v>"骨魔洞9"</v>
      </c>
    </row>
    <row r="831" spans="1:4">
      <c r="A831" s="1">
        <v>830</v>
      </c>
      <c r="B831" s="2">
        <f t="shared" si="26"/>
        <v>10</v>
      </c>
      <c r="C831" s="2" t="str">
        <f t="shared" si="26"/>
        <v>骨魔洞</v>
      </c>
      <c r="D831" s="1" t="str">
        <f t="shared" si="25"/>
        <v>"骨魔洞10"</v>
      </c>
    </row>
    <row r="832" spans="1:4">
      <c r="A832" s="1">
        <v>831</v>
      </c>
      <c r="B832" s="2">
        <f t="shared" si="26"/>
        <v>1</v>
      </c>
      <c r="C832" s="2" t="str">
        <f t="shared" si="26"/>
        <v>尸魔洞</v>
      </c>
      <c r="D832" s="1" t="str">
        <f t="shared" si="25"/>
        <v>"尸魔洞1"</v>
      </c>
    </row>
    <row r="833" spans="1:4">
      <c r="A833" s="1">
        <v>832</v>
      </c>
      <c r="B833" s="2">
        <f t="shared" si="26"/>
        <v>2</v>
      </c>
      <c r="C833" s="2" t="str">
        <f t="shared" si="26"/>
        <v>尸魔洞</v>
      </c>
      <c r="D833" s="1" t="str">
        <f t="shared" si="25"/>
        <v>"尸魔洞2"</v>
      </c>
    </row>
    <row r="834" spans="1:4">
      <c r="A834" s="1">
        <v>833</v>
      </c>
      <c r="B834" s="2">
        <f t="shared" si="26"/>
        <v>3</v>
      </c>
      <c r="C834" s="2" t="str">
        <f t="shared" si="26"/>
        <v>尸魔洞</v>
      </c>
      <c r="D834" s="1" t="str">
        <f t="shared" si="25"/>
        <v>"尸魔洞3"</v>
      </c>
    </row>
    <row r="835" spans="1:4">
      <c r="A835" s="1">
        <v>834</v>
      </c>
      <c r="B835" s="2">
        <f t="shared" si="26"/>
        <v>4</v>
      </c>
      <c r="C835" s="2" t="str">
        <f t="shared" si="26"/>
        <v>尸魔洞</v>
      </c>
      <c r="D835" s="1" t="str">
        <f t="shared" ref="D835:D898" si="27">$B$1&amp;C835&amp;B835&amp;$B$1</f>
        <v>"尸魔洞4"</v>
      </c>
    </row>
    <row r="836" spans="1:4">
      <c r="A836" s="1">
        <v>835</v>
      </c>
      <c r="B836" s="2">
        <f t="shared" si="26"/>
        <v>5</v>
      </c>
      <c r="C836" s="2" t="str">
        <f t="shared" si="26"/>
        <v>尸魔洞</v>
      </c>
      <c r="D836" s="1" t="str">
        <f t="shared" si="27"/>
        <v>"尸魔洞5"</v>
      </c>
    </row>
    <row r="837" spans="1:4">
      <c r="A837" s="1">
        <v>836</v>
      </c>
      <c r="B837" s="2">
        <f t="shared" si="26"/>
        <v>6</v>
      </c>
      <c r="C837" s="2" t="str">
        <f t="shared" si="26"/>
        <v>尸魔洞</v>
      </c>
      <c r="D837" s="1" t="str">
        <f t="shared" si="27"/>
        <v>"尸魔洞6"</v>
      </c>
    </row>
    <row r="838" spans="1:4">
      <c r="A838" s="1">
        <v>837</v>
      </c>
      <c r="B838" s="2">
        <f t="shared" si="26"/>
        <v>7</v>
      </c>
      <c r="C838" s="2" t="str">
        <f t="shared" si="26"/>
        <v>尸魔洞</v>
      </c>
      <c r="D838" s="1" t="str">
        <f t="shared" si="27"/>
        <v>"尸魔洞7"</v>
      </c>
    </row>
    <row r="839" spans="1:4">
      <c r="A839" s="1">
        <v>838</v>
      </c>
      <c r="B839" s="2">
        <f t="shared" si="26"/>
        <v>8</v>
      </c>
      <c r="C839" s="2" t="str">
        <f t="shared" si="26"/>
        <v>尸魔洞</v>
      </c>
      <c r="D839" s="1" t="str">
        <f t="shared" si="27"/>
        <v>"尸魔洞8"</v>
      </c>
    </row>
    <row r="840" spans="1:4">
      <c r="A840" s="1">
        <v>839</v>
      </c>
      <c r="B840" s="2">
        <f t="shared" si="26"/>
        <v>9</v>
      </c>
      <c r="C840" s="2" t="str">
        <f t="shared" si="26"/>
        <v>尸魔洞</v>
      </c>
      <c r="D840" s="1" t="str">
        <f t="shared" si="27"/>
        <v>"尸魔洞9"</v>
      </c>
    </row>
    <row r="841" spans="1:4">
      <c r="A841" s="1">
        <v>840</v>
      </c>
      <c r="B841" s="2">
        <f t="shared" si="26"/>
        <v>10</v>
      </c>
      <c r="C841" s="2" t="str">
        <f t="shared" si="26"/>
        <v>尸魔洞</v>
      </c>
      <c r="D841" s="1" t="str">
        <f t="shared" si="27"/>
        <v>"尸魔洞10"</v>
      </c>
    </row>
    <row r="842" spans="1:4">
      <c r="A842" s="1">
        <v>841</v>
      </c>
      <c r="B842" s="2">
        <f t="shared" si="26"/>
        <v>1</v>
      </c>
      <c r="C842" s="2" t="str">
        <f t="shared" si="26"/>
        <v>边界村</v>
      </c>
      <c r="D842" s="1" t="str">
        <f t="shared" si="27"/>
        <v>"边界村1"</v>
      </c>
    </row>
    <row r="843" spans="1:4">
      <c r="A843" s="1">
        <v>842</v>
      </c>
      <c r="B843" s="2">
        <f t="shared" si="26"/>
        <v>2</v>
      </c>
      <c r="C843" s="2" t="str">
        <f t="shared" si="26"/>
        <v>边界村</v>
      </c>
      <c r="D843" s="1" t="str">
        <f t="shared" si="27"/>
        <v>"边界村2"</v>
      </c>
    </row>
    <row r="844" spans="1:4">
      <c r="A844" s="1">
        <v>843</v>
      </c>
      <c r="B844" s="2">
        <f t="shared" si="26"/>
        <v>3</v>
      </c>
      <c r="C844" s="2" t="str">
        <f t="shared" si="26"/>
        <v>边界村</v>
      </c>
      <c r="D844" s="1" t="str">
        <f t="shared" si="27"/>
        <v>"边界村3"</v>
      </c>
    </row>
    <row r="845" spans="1:4">
      <c r="A845" s="1">
        <v>844</v>
      </c>
      <c r="B845" s="2">
        <f t="shared" si="26"/>
        <v>4</v>
      </c>
      <c r="C845" s="2" t="str">
        <f t="shared" si="26"/>
        <v>边界村</v>
      </c>
      <c r="D845" s="1" t="str">
        <f t="shared" si="27"/>
        <v>"边界村4"</v>
      </c>
    </row>
    <row r="846" spans="1:4">
      <c r="A846" s="1">
        <v>845</v>
      </c>
      <c r="B846" s="2">
        <f t="shared" si="26"/>
        <v>5</v>
      </c>
      <c r="C846" s="2" t="str">
        <f t="shared" si="26"/>
        <v>边界村</v>
      </c>
      <c r="D846" s="1" t="str">
        <f t="shared" si="27"/>
        <v>"边界村5"</v>
      </c>
    </row>
    <row r="847" spans="1:4">
      <c r="A847" s="1">
        <v>846</v>
      </c>
      <c r="B847" s="2">
        <f t="shared" si="26"/>
        <v>6</v>
      </c>
      <c r="C847" s="2" t="str">
        <f t="shared" si="26"/>
        <v>边界村</v>
      </c>
      <c r="D847" s="1" t="str">
        <f t="shared" si="27"/>
        <v>"边界村6"</v>
      </c>
    </row>
    <row r="848" spans="1:4">
      <c r="A848" s="1">
        <v>847</v>
      </c>
      <c r="B848" s="2">
        <f t="shared" si="26"/>
        <v>7</v>
      </c>
      <c r="C848" s="2" t="str">
        <f t="shared" si="26"/>
        <v>边界村</v>
      </c>
      <c r="D848" s="1" t="str">
        <f t="shared" si="27"/>
        <v>"边界村7"</v>
      </c>
    </row>
    <row r="849" spans="1:4">
      <c r="A849" s="1">
        <v>848</v>
      </c>
      <c r="B849" s="2">
        <f t="shared" si="26"/>
        <v>8</v>
      </c>
      <c r="C849" s="2" t="str">
        <f t="shared" si="26"/>
        <v>边界村</v>
      </c>
      <c r="D849" s="1" t="str">
        <f t="shared" si="27"/>
        <v>"边界村8"</v>
      </c>
    </row>
    <row r="850" spans="1:4">
      <c r="A850" s="1">
        <v>849</v>
      </c>
      <c r="B850" s="2">
        <f t="shared" si="26"/>
        <v>9</v>
      </c>
      <c r="C850" s="2" t="str">
        <f t="shared" si="26"/>
        <v>边界村</v>
      </c>
      <c r="D850" s="1" t="str">
        <f t="shared" si="27"/>
        <v>"边界村9"</v>
      </c>
    </row>
    <row r="851" spans="1:4">
      <c r="A851" s="1">
        <v>850</v>
      </c>
      <c r="B851" s="2">
        <f t="shared" si="26"/>
        <v>10</v>
      </c>
      <c r="C851" s="2" t="str">
        <f t="shared" si="26"/>
        <v>边界村</v>
      </c>
      <c r="D851" s="1" t="str">
        <f t="shared" si="27"/>
        <v>"边界村10"</v>
      </c>
    </row>
    <row r="852" spans="1:4">
      <c r="A852" s="1">
        <v>851</v>
      </c>
      <c r="B852" s="2">
        <f t="shared" si="26"/>
        <v>1</v>
      </c>
      <c r="C852" s="2" t="str">
        <f t="shared" si="26"/>
        <v>比奇郊外</v>
      </c>
      <c r="D852" s="1" t="str">
        <f t="shared" si="27"/>
        <v>"比奇郊外1"</v>
      </c>
    </row>
    <row r="853" spans="1:4">
      <c r="A853" s="1">
        <v>852</v>
      </c>
      <c r="B853" s="2">
        <f t="shared" si="26"/>
        <v>2</v>
      </c>
      <c r="C853" s="2" t="str">
        <f t="shared" si="26"/>
        <v>比奇郊外</v>
      </c>
      <c r="D853" s="1" t="str">
        <f t="shared" si="27"/>
        <v>"比奇郊外2"</v>
      </c>
    </row>
    <row r="854" spans="1:4">
      <c r="A854" s="1">
        <v>853</v>
      </c>
      <c r="B854" s="2">
        <f t="shared" si="26"/>
        <v>3</v>
      </c>
      <c r="C854" s="2" t="str">
        <f t="shared" si="26"/>
        <v>比奇郊外</v>
      </c>
      <c r="D854" s="1" t="str">
        <f t="shared" si="27"/>
        <v>"比奇郊外3"</v>
      </c>
    </row>
    <row r="855" spans="1:4">
      <c r="A855" s="1">
        <v>854</v>
      </c>
      <c r="B855" s="2">
        <f t="shared" si="26"/>
        <v>4</v>
      </c>
      <c r="C855" s="2" t="str">
        <f t="shared" si="26"/>
        <v>比奇郊外</v>
      </c>
      <c r="D855" s="1" t="str">
        <f t="shared" si="27"/>
        <v>"比奇郊外4"</v>
      </c>
    </row>
    <row r="856" spans="1:4">
      <c r="A856" s="1">
        <v>855</v>
      </c>
      <c r="B856" s="2">
        <f t="shared" si="26"/>
        <v>5</v>
      </c>
      <c r="C856" s="2" t="str">
        <f t="shared" si="26"/>
        <v>比奇郊外</v>
      </c>
      <c r="D856" s="1" t="str">
        <f t="shared" si="27"/>
        <v>"比奇郊外5"</v>
      </c>
    </row>
    <row r="857" spans="1:4">
      <c r="A857" s="1">
        <v>856</v>
      </c>
      <c r="B857" s="2">
        <f t="shared" si="26"/>
        <v>6</v>
      </c>
      <c r="C857" s="2" t="str">
        <f t="shared" si="26"/>
        <v>比奇郊外</v>
      </c>
      <c r="D857" s="1" t="str">
        <f t="shared" si="27"/>
        <v>"比奇郊外6"</v>
      </c>
    </row>
    <row r="858" spans="1:4">
      <c r="A858" s="1">
        <v>857</v>
      </c>
      <c r="B858" s="2">
        <f t="shared" si="26"/>
        <v>7</v>
      </c>
      <c r="C858" s="2" t="str">
        <f t="shared" si="26"/>
        <v>比奇郊外</v>
      </c>
      <c r="D858" s="1" t="str">
        <f t="shared" si="27"/>
        <v>"比奇郊外7"</v>
      </c>
    </row>
    <row r="859" spans="1:4">
      <c r="A859" s="1">
        <v>858</v>
      </c>
      <c r="B859" s="2">
        <f t="shared" si="26"/>
        <v>8</v>
      </c>
      <c r="C859" s="2" t="str">
        <f t="shared" si="26"/>
        <v>比奇郊外</v>
      </c>
      <c r="D859" s="1" t="str">
        <f t="shared" si="27"/>
        <v>"比奇郊外8"</v>
      </c>
    </row>
    <row r="860" spans="1:4">
      <c r="A860" s="1">
        <v>859</v>
      </c>
      <c r="B860" s="2">
        <f t="shared" si="26"/>
        <v>9</v>
      </c>
      <c r="C860" s="2" t="str">
        <f t="shared" si="26"/>
        <v>比奇郊外</v>
      </c>
      <c r="D860" s="1" t="str">
        <f t="shared" si="27"/>
        <v>"比奇郊外9"</v>
      </c>
    </row>
    <row r="861" spans="1:4">
      <c r="A861" s="1">
        <v>860</v>
      </c>
      <c r="B861" s="2">
        <f t="shared" si="26"/>
        <v>10</v>
      </c>
      <c r="C861" s="2" t="str">
        <f t="shared" si="26"/>
        <v>比奇郊外</v>
      </c>
      <c r="D861" s="1" t="str">
        <f t="shared" si="27"/>
        <v>"比奇郊外10"</v>
      </c>
    </row>
    <row r="862" spans="1:4">
      <c r="A862" s="1">
        <v>861</v>
      </c>
      <c r="B862" s="2">
        <f t="shared" si="26"/>
        <v>1</v>
      </c>
      <c r="C862" s="2" t="str">
        <f t="shared" si="26"/>
        <v>骷髅洞</v>
      </c>
      <c r="D862" s="1" t="str">
        <f t="shared" si="27"/>
        <v>"骷髅洞1"</v>
      </c>
    </row>
    <row r="863" spans="1:4">
      <c r="A863" s="1">
        <v>862</v>
      </c>
      <c r="B863" s="2">
        <f t="shared" si="26"/>
        <v>2</v>
      </c>
      <c r="C863" s="2" t="str">
        <f t="shared" si="26"/>
        <v>骷髅洞</v>
      </c>
      <c r="D863" s="1" t="str">
        <f t="shared" si="27"/>
        <v>"骷髅洞2"</v>
      </c>
    </row>
    <row r="864" spans="1:4">
      <c r="A864" s="1">
        <v>863</v>
      </c>
      <c r="B864" s="2">
        <f t="shared" si="26"/>
        <v>3</v>
      </c>
      <c r="C864" s="2" t="str">
        <f t="shared" si="26"/>
        <v>骷髅洞</v>
      </c>
      <c r="D864" s="1" t="str">
        <f t="shared" si="27"/>
        <v>"骷髅洞3"</v>
      </c>
    </row>
    <row r="865" spans="1:4">
      <c r="A865" s="1">
        <v>864</v>
      </c>
      <c r="B865" s="2">
        <f t="shared" si="26"/>
        <v>4</v>
      </c>
      <c r="C865" s="2" t="str">
        <f t="shared" si="26"/>
        <v>骷髅洞</v>
      </c>
      <c r="D865" s="1" t="str">
        <f t="shared" si="27"/>
        <v>"骷髅洞4"</v>
      </c>
    </row>
    <row r="866" spans="1:4">
      <c r="A866" s="1">
        <v>865</v>
      </c>
      <c r="B866" s="2">
        <f t="shared" si="26"/>
        <v>5</v>
      </c>
      <c r="C866" s="2" t="str">
        <f t="shared" si="26"/>
        <v>骷髅洞</v>
      </c>
      <c r="D866" s="1" t="str">
        <f t="shared" si="27"/>
        <v>"骷髅洞5"</v>
      </c>
    </row>
    <row r="867" spans="1:4">
      <c r="A867" s="1">
        <v>866</v>
      </c>
      <c r="B867" s="2">
        <f t="shared" si="26"/>
        <v>6</v>
      </c>
      <c r="C867" s="2" t="str">
        <f t="shared" si="26"/>
        <v>骷髅洞</v>
      </c>
      <c r="D867" s="1" t="str">
        <f t="shared" si="27"/>
        <v>"骷髅洞6"</v>
      </c>
    </row>
    <row r="868" spans="1:4">
      <c r="A868" s="1">
        <v>867</v>
      </c>
      <c r="B868" s="2">
        <f t="shared" si="26"/>
        <v>7</v>
      </c>
      <c r="C868" s="2" t="str">
        <f t="shared" si="26"/>
        <v>骷髅洞</v>
      </c>
      <c r="D868" s="1" t="str">
        <f t="shared" si="27"/>
        <v>"骷髅洞7"</v>
      </c>
    </row>
    <row r="869" spans="1:4">
      <c r="A869" s="1">
        <v>868</v>
      </c>
      <c r="B869" s="2">
        <f t="shared" si="26"/>
        <v>8</v>
      </c>
      <c r="C869" s="2" t="str">
        <f t="shared" si="26"/>
        <v>骷髅洞</v>
      </c>
      <c r="D869" s="1" t="str">
        <f t="shared" si="27"/>
        <v>"骷髅洞8"</v>
      </c>
    </row>
    <row r="870" spans="1:4">
      <c r="A870" s="1">
        <v>869</v>
      </c>
      <c r="B870" s="2">
        <f t="shared" si="26"/>
        <v>9</v>
      </c>
      <c r="C870" s="2" t="str">
        <f t="shared" si="26"/>
        <v>骷髅洞</v>
      </c>
      <c r="D870" s="1" t="str">
        <f t="shared" si="27"/>
        <v>"骷髅洞9"</v>
      </c>
    </row>
    <row r="871" spans="1:4">
      <c r="A871" s="1">
        <v>870</v>
      </c>
      <c r="B871" s="2">
        <f t="shared" si="26"/>
        <v>10</v>
      </c>
      <c r="C871" s="2" t="str">
        <f t="shared" si="26"/>
        <v>骷髅洞</v>
      </c>
      <c r="D871" s="1" t="str">
        <f t="shared" si="27"/>
        <v>"骷髅洞10"</v>
      </c>
    </row>
    <row r="872" spans="1:4">
      <c r="A872" s="1">
        <v>871</v>
      </c>
      <c r="B872" s="2">
        <f t="shared" si="26"/>
        <v>1</v>
      </c>
      <c r="C872" s="2" t="str">
        <f t="shared" si="26"/>
        <v>僵尸洞</v>
      </c>
      <c r="D872" s="1" t="str">
        <f t="shared" si="27"/>
        <v>"僵尸洞1"</v>
      </c>
    </row>
    <row r="873" spans="1:4">
      <c r="A873" s="1">
        <v>872</v>
      </c>
      <c r="B873" s="2">
        <f t="shared" si="26"/>
        <v>2</v>
      </c>
      <c r="C873" s="2" t="str">
        <f t="shared" si="26"/>
        <v>僵尸洞</v>
      </c>
      <c r="D873" s="1" t="str">
        <f t="shared" si="27"/>
        <v>"僵尸洞2"</v>
      </c>
    </row>
    <row r="874" spans="1:4">
      <c r="A874" s="1">
        <v>873</v>
      </c>
      <c r="B874" s="2">
        <f t="shared" si="26"/>
        <v>3</v>
      </c>
      <c r="C874" s="2" t="str">
        <f t="shared" si="26"/>
        <v>僵尸洞</v>
      </c>
      <c r="D874" s="1" t="str">
        <f t="shared" si="27"/>
        <v>"僵尸洞3"</v>
      </c>
    </row>
    <row r="875" spans="1:4">
      <c r="A875" s="1">
        <v>874</v>
      </c>
      <c r="B875" s="2">
        <f t="shared" si="26"/>
        <v>4</v>
      </c>
      <c r="C875" s="2" t="str">
        <f t="shared" si="26"/>
        <v>僵尸洞</v>
      </c>
      <c r="D875" s="1" t="str">
        <f t="shared" si="27"/>
        <v>"僵尸洞4"</v>
      </c>
    </row>
    <row r="876" spans="1:4">
      <c r="A876" s="1">
        <v>875</v>
      </c>
      <c r="B876" s="2">
        <f t="shared" si="26"/>
        <v>5</v>
      </c>
      <c r="C876" s="2" t="str">
        <f t="shared" si="26"/>
        <v>僵尸洞</v>
      </c>
      <c r="D876" s="1" t="str">
        <f t="shared" si="27"/>
        <v>"僵尸洞5"</v>
      </c>
    </row>
    <row r="877" spans="1:4">
      <c r="A877" s="1">
        <v>876</v>
      </c>
      <c r="B877" s="2">
        <f t="shared" si="26"/>
        <v>6</v>
      </c>
      <c r="C877" s="2" t="str">
        <f t="shared" si="26"/>
        <v>僵尸洞</v>
      </c>
      <c r="D877" s="1" t="str">
        <f t="shared" si="27"/>
        <v>"僵尸洞6"</v>
      </c>
    </row>
    <row r="878" spans="1:4">
      <c r="A878" s="1">
        <v>877</v>
      </c>
      <c r="B878" s="2">
        <f t="shared" si="26"/>
        <v>7</v>
      </c>
      <c r="C878" s="2" t="str">
        <f t="shared" si="26"/>
        <v>僵尸洞</v>
      </c>
      <c r="D878" s="1" t="str">
        <f t="shared" si="27"/>
        <v>"僵尸洞7"</v>
      </c>
    </row>
    <row r="879" spans="1:4">
      <c r="A879" s="1">
        <v>878</v>
      </c>
      <c r="B879" s="2">
        <f t="shared" si="26"/>
        <v>8</v>
      </c>
      <c r="C879" s="2" t="str">
        <f t="shared" si="26"/>
        <v>僵尸洞</v>
      </c>
      <c r="D879" s="1" t="str">
        <f t="shared" si="27"/>
        <v>"僵尸洞8"</v>
      </c>
    </row>
    <row r="880" spans="1:4">
      <c r="A880" s="1">
        <v>879</v>
      </c>
      <c r="B880" s="2">
        <f t="shared" si="26"/>
        <v>9</v>
      </c>
      <c r="C880" s="2" t="str">
        <f t="shared" si="26"/>
        <v>僵尸洞</v>
      </c>
      <c r="D880" s="1" t="str">
        <f t="shared" si="27"/>
        <v>"僵尸洞9"</v>
      </c>
    </row>
    <row r="881" spans="1:4">
      <c r="A881" s="1">
        <v>880</v>
      </c>
      <c r="B881" s="2">
        <f t="shared" si="26"/>
        <v>10</v>
      </c>
      <c r="C881" s="2" t="str">
        <f t="shared" si="26"/>
        <v>僵尸洞</v>
      </c>
      <c r="D881" s="1" t="str">
        <f t="shared" si="27"/>
        <v>"僵尸洞10"</v>
      </c>
    </row>
    <row r="882" spans="1:4">
      <c r="A882" s="1">
        <v>881</v>
      </c>
      <c r="B882" s="2">
        <f t="shared" si="26"/>
        <v>1</v>
      </c>
      <c r="C882" s="2" t="str">
        <f t="shared" si="26"/>
        <v>沃玛寺庙</v>
      </c>
      <c r="D882" s="1" t="str">
        <f t="shared" si="27"/>
        <v>"沃玛寺庙1"</v>
      </c>
    </row>
    <row r="883" spans="1:4">
      <c r="A883" s="1">
        <v>882</v>
      </c>
      <c r="B883" s="2">
        <f t="shared" si="26"/>
        <v>2</v>
      </c>
      <c r="C883" s="2" t="str">
        <f t="shared" si="26"/>
        <v>沃玛寺庙</v>
      </c>
      <c r="D883" s="1" t="str">
        <f t="shared" si="27"/>
        <v>"沃玛寺庙2"</v>
      </c>
    </row>
    <row r="884" spans="1:4">
      <c r="A884" s="1">
        <v>883</v>
      </c>
      <c r="B884" s="2">
        <f t="shared" si="26"/>
        <v>3</v>
      </c>
      <c r="C884" s="2" t="str">
        <f t="shared" si="26"/>
        <v>沃玛寺庙</v>
      </c>
      <c r="D884" s="1" t="str">
        <f t="shared" si="27"/>
        <v>"沃玛寺庙3"</v>
      </c>
    </row>
    <row r="885" spans="1:4">
      <c r="A885" s="1">
        <v>884</v>
      </c>
      <c r="B885" s="2">
        <f t="shared" si="26"/>
        <v>4</v>
      </c>
      <c r="C885" s="2" t="str">
        <f t="shared" si="26"/>
        <v>沃玛寺庙</v>
      </c>
      <c r="D885" s="1" t="str">
        <f t="shared" si="27"/>
        <v>"沃玛寺庙4"</v>
      </c>
    </row>
    <row r="886" spans="1:4">
      <c r="A886" s="1">
        <v>885</v>
      </c>
      <c r="B886" s="2">
        <f t="shared" si="26"/>
        <v>5</v>
      </c>
      <c r="C886" s="2" t="str">
        <f t="shared" si="26"/>
        <v>沃玛寺庙</v>
      </c>
      <c r="D886" s="1" t="str">
        <f t="shared" si="27"/>
        <v>"沃玛寺庙5"</v>
      </c>
    </row>
    <row r="887" spans="1:4">
      <c r="A887" s="1">
        <v>886</v>
      </c>
      <c r="B887" s="2">
        <f t="shared" si="26"/>
        <v>6</v>
      </c>
      <c r="C887" s="2" t="str">
        <f t="shared" si="26"/>
        <v>沃玛寺庙</v>
      </c>
      <c r="D887" s="1" t="str">
        <f t="shared" si="27"/>
        <v>"沃玛寺庙6"</v>
      </c>
    </row>
    <row r="888" spans="1:4">
      <c r="A888" s="1">
        <v>887</v>
      </c>
      <c r="B888" s="2">
        <f t="shared" si="26"/>
        <v>7</v>
      </c>
      <c r="C888" s="2" t="str">
        <f t="shared" si="26"/>
        <v>沃玛寺庙</v>
      </c>
      <c r="D888" s="1" t="str">
        <f t="shared" si="27"/>
        <v>"沃玛寺庙7"</v>
      </c>
    </row>
    <row r="889" spans="1:4">
      <c r="A889" s="1">
        <v>888</v>
      </c>
      <c r="B889" s="2">
        <f t="shared" si="26"/>
        <v>8</v>
      </c>
      <c r="C889" s="2" t="str">
        <f t="shared" si="26"/>
        <v>沃玛寺庙</v>
      </c>
      <c r="D889" s="1" t="str">
        <f t="shared" si="27"/>
        <v>"沃玛寺庙8"</v>
      </c>
    </row>
    <row r="890" spans="1:4">
      <c r="A890" s="1">
        <v>889</v>
      </c>
      <c r="B890" s="2">
        <f t="shared" si="26"/>
        <v>9</v>
      </c>
      <c r="C890" s="2" t="str">
        <f t="shared" si="26"/>
        <v>沃玛寺庙</v>
      </c>
      <c r="D890" s="1" t="str">
        <f t="shared" si="27"/>
        <v>"沃玛寺庙9"</v>
      </c>
    </row>
    <row r="891" spans="1:4">
      <c r="A891" s="1">
        <v>890</v>
      </c>
      <c r="B891" s="2">
        <f t="shared" ref="B891:C954" si="28">B771</f>
        <v>10</v>
      </c>
      <c r="C891" s="2" t="str">
        <f t="shared" si="28"/>
        <v>沃玛寺庙</v>
      </c>
      <c r="D891" s="1" t="str">
        <f t="shared" si="27"/>
        <v>"沃玛寺庙10"</v>
      </c>
    </row>
    <row r="892" spans="1:4">
      <c r="A892" s="1">
        <v>891</v>
      </c>
      <c r="B892" s="2">
        <f t="shared" si="28"/>
        <v>1</v>
      </c>
      <c r="C892" s="2" t="str">
        <f t="shared" si="28"/>
        <v>蜈蚣洞</v>
      </c>
      <c r="D892" s="1" t="str">
        <f t="shared" si="27"/>
        <v>"蜈蚣洞1"</v>
      </c>
    </row>
    <row r="893" spans="1:4">
      <c r="A893" s="1">
        <v>892</v>
      </c>
      <c r="B893" s="2">
        <f t="shared" si="28"/>
        <v>2</v>
      </c>
      <c r="C893" s="2" t="str">
        <f t="shared" si="28"/>
        <v>蜈蚣洞</v>
      </c>
      <c r="D893" s="1" t="str">
        <f t="shared" si="27"/>
        <v>"蜈蚣洞2"</v>
      </c>
    </row>
    <row r="894" spans="1:4">
      <c r="A894" s="1">
        <v>893</v>
      </c>
      <c r="B894" s="2">
        <f t="shared" si="28"/>
        <v>3</v>
      </c>
      <c r="C894" s="2" t="str">
        <f t="shared" si="28"/>
        <v>蜈蚣洞</v>
      </c>
      <c r="D894" s="1" t="str">
        <f t="shared" si="27"/>
        <v>"蜈蚣洞3"</v>
      </c>
    </row>
    <row r="895" spans="1:4">
      <c r="A895" s="1">
        <v>894</v>
      </c>
      <c r="B895" s="2">
        <f t="shared" si="28"/>
        <v>4</v>
      </c>
      <c r="C895" s="2" t="str">
        <f t="shared" si="28"/>
        <v>蜈蚣洞</v>
      </c>
      <c r="D895" s="1" t="str">
        <f t="shared" si="27"/>
        <v>"蜈蚣洞4"</v>
      </c>
    </row>
    <row r="896" spans="1:4">
      <c r="A896" s="1">
        <v>895</v>
      </c>
      <c r="B896" s="2">
        <f t="shared" si="28"/>
        <v>5</v>
      </c>
      <c r="C896" s="2" t="str">
        <f t="shared" si="28"/>
        <v>蜈蚣洞</v>
      </c>
      <c r="D896" s="1" t="str">
        <f t="shared" si="27"/>
        <v>"蜈蚣洞5"</v>
      </c>
    </row>
    <row r="897" spans="1:4">
      <c r="A897" s="1">
        <v>896</v>
      </c>
      <c r="B897" s="2">
        <f t="shared" si="28"/>
        <v>6</v>
      </c>
      <c r="C897" s="2" t="str">
        <f t="shared" si="28"/>
        <v>蜈蚣洞</v>
      </c>
      <c r="D897" s="1" t="str">
        <f t="shared" si="27"/>
        <v>"蜈蚣洞6"</v>
      </c>
    </row>
    <row r="898" spans="1:4">
      <c r="A898" s="1">
        <v>897</v>
      </c>
      <c r="B898" s="2">
        <f t="shared" si="28"/>
        <v>7</v>
      </c>
      <c r="C898" s="2" t="str">
        <f t="shared" si="28"/>
        <v>蜈蚣洞</v>
      </c>
      <c r="D898" s="1" t="str">
        <f t="shared" si="27"/>
        <v>"蜈蚣洞7"</v>
      </c>
    </row>
    <row r="899" spans="1:4">
      <c r="A899" s="1">
        <v>898</v>
      </c>
      <c r="B899" s="2">
        <f t="shared" si="28"/>
        <v>8</v>
      </c>
      <c r="C899" s="2" t="str">
        <f t="shared" si="28"/>
        <v>蜈蚣洞</v>
      </c>
      <c r="D899" s="1" t="str">
        <f t="shared" ref="D899:D962" si="29">$B$1&amp;C899&amp;B899&amp;$B$1</f>
        <v>"蜈蚣洞8"</v>
      </c>
    </row>
    <row r="900" spans="1:4">
      <c r="A900" s="1">
        <v>899</v>
      </c>
      <c r="B900" s="2">
        <f t="shared" si="28"/>
        <v>9</v>
      </c>
      <c r="C900" s="2" t="str">
        <f t="shared" si="28"/>
        <v>蜈蚣洞</v>
      </c>
      <c r="D900" s="1" t="str">
        <f t="shared" si="29"/>
        <v>"蜈蚣洞9"</v>
      </c>
    </row>
    <row r="901" spans="1:4">
      <c r="A901" s="1">
        <v>900</v>
      </c>
      <c r="B901" s="2">
        <f t="shared" si="28"/>
        <v>10</v>
      </c>
      <c r="C901" s="2" t="str">
        <f t="shared" si="28"/>
        <v>蜈蚣洞</v>
      </c>
      <c r="D901" s="1" t="str">
        <f t="shared" si="29"/>
        <v>"蜈蚣洞10"</v>
      </c>
    </row>
    <row r="902" spans="1:4">
      <c r="A902" s="1">
        <v>901</v>
      </c>
      <c r="B902" s="2">
        <f t="shared" si="28"/>
        <v>1</v>
      </c>
      <c r="C902" s="2" t="str">
        <f t="shared" si="28"/>
        <v>石墓</v>
      </c>
      <c r="D902" s="1" t="str">
        <f t="shared" si="29"/>
        <v>"石墓1"</v>
      </c>
    </row>
    <row r="903" spans="1:4">
      <c r="A903" s="1">
        <v>902</v>
      </c>
      <c r="B903" s="2">
        <f t="shared" si="28"/>
        <v>2</v>
      </c>
      <c r="C903" s="2" t="str">
        <f t="shared" si="28"/>
        <v>石墓</v>
      </c>
      <c r="D903" s="1" t="str">
        <f t="shared" si="29"/>
        <v>"石墓2"</v>
      </c>
    </row>
    <row r="904" spans="1:4">
      <c r="A904" s="1">
        <v>903</v>
      </c>
      <c r="B904" s="2">
        <f t="shared" si="28"/>
        <v>3</v>
      </c>
      <c r="C904" s="2" t="str">
        <f t="shared" si="28"/>
        <v>石墓</v>
      </c>
      <c r="D904" s="1" t="str">
        <f t="shared" si="29"/>
        <v>"石墓3"</v>
      </c>
    </row>
    <row r="905" spans="1:4">
      <c r="A905" s="1">
        <v>904</v>
      </c>
      <c r="B905" s="2">
        <f t="shared" si="28"/>
        <v>4</v>
      </c>
      <c r="C905" s="2" t="str">
        <f t="shared" si="28"/>
        <v>石墓</v>
      </c>
      <c r="D905" s="1" t="str">
        <f t="shared" si="29"/>
        <v>"石墓4"</v>
      </c>
    </row>
    <row r="906" spans="1:4">
      <c r="A906" s="1">
        <v>905</v>
      </c>
      <c r="B906" s="2">
        <f t="shared" si="28"/>
        <v>5</v>
      </c>
      <c r="C906" s="2" t="str">
        <f t="shared" si="28"/>
        <v>石墓</v>
      </c>
      <c r="D906" s="1" t="str">
        <f t="shared" si="29"/>
        <v>"石墓5"</v>
      </c>
    </row>
    <row r="907" spans="1:4">
      <c r="A907" s="1">
        <v>906</v>
      </c>
      <c r="B907" s="2">
        <f t="shared" si="28"/>
        <v>6</v>
      </c>
      <c r="C907" s="2" t="str">
        <f t="shared" si="28"/>
        <v>石墓</v>
      </c>
      <c r="D907" s="1" t="str">
        <f t="shared" si="29"/>
        <v>"石墓6"</v>
      </c>
    </row>
    <row r="908" spans="1:4">
      <c r="A908" s="1">
        <v>907</v>
      </c>
      <c r="B908" s="2">
        <f t="shared" si="28"/>
        <v>7</v>
      </c>
      <c r="C908" s="2" t="str">
        <f t="shared" si="28"/>
        <v>石墓</v>
      </c>
      <c r="D908" s="1" t="str">
        <f t="shared" si="29"/>
        <v>"石墓7"</v>
      </c>
    </row>
    <row r="909" spans="1:4">
      <c r="A909" s="1">
        <v>908</v>
      </c>
      <c r="B909" s="2">
        <f t="shared" si="28"/>
        <v>8</v>
      </c>
      <c r="C909" s="2" t="str">
        <f t="shared" si="28"/>
        <v>石墓</v>
      </c>
      <c r="D909" s="1" t="str">
        <f t="shared" si="29"/>
        <v>"石墓8"</v>
      </c>
    </row>
    <row r="910" spans="1:4">
      <c r="A910" s="1">
        <v>909</v>
      </c>
      <c r="B910" s="2">
        <f t="shared" si="28"/>
        <v>9</v>
      </c>
      <c r="C910" s="2" t="str">
        <f t="shared" si="28"/>
        <v>石墓</v>
      </c>
      <c r="D910" s="1" t="str">
        <f t="shared" si="29"/>
        <v>"石墓9"</v>
      </c>
    </row>
    <row r="911" spans="1:4">
      <c r="A911" s="1">
        <v>910</v>
      </c>
      <c r="B911" s="2">
        <f t="shared" si="28"/>
        <v>10</v>
      </c>
      <c r="C911" s="2" t="str">
        <f t="shared" si="28"/>
        <v>石墓</v>
      </c>
      <c r="D911" s="1" t="str">
        <f t="shared" si="29"/>
        <v>"石墓10"</v>
      </c>
    </row>
    <row r="912" spans="1:4">
      <c r="A912" s="1">
        <v>911</v>
      </c>
      <c r="B912" s="2">
        <f t="shared" si="28"/>
        <v>1</v>
      </c>
      <c r="C912" s="2" t="str">
        <f t="shared" si="28"/>
        <v>祖玛寺庙</v>
      </c>
      <c r="D912" s="1" t="str">
        <f t="shared" si="29"/>
        <v>"祖玛寺庙1"</v>
      </c>
    </row>
    <row r="913" spans="1:4">
      <c r="A913" s="1">
        <v>912</v>
      </c>
      <c r="B913" s="2">
        <f t="shared" si="28"/>
        <v>2</v>
      </c>
      <c r="C913" s="2" t="str">
        <f t="shared" si="28"/>
        <v>祖玛寺庙</v>
      </c>
      <c r="D913" s="1" t="str">
        <f t="shared" si="29"/>
        <v>"祖玛寺庙2"</v>
      </c>
    </row>
    <row r="914" spans="1:4">
      <c r="A914" s="1">
        <v>913</v>
      </c>
      <c r="B914" s="2">
        <f t="shared" si="28"/>
        <v>3</v>
      </c>
      <c r="C914" s="2" t="str">
        <f t="shared" si="28"/>
        <v>祖玛寺庙</v>
      </c>
      <c r="D914" s="1" t="str">
        <f t="shared" si="29"/>
        <v>"祖玛寺庙3"</v>
      </c>
    </row>
    <row r="915" spans="1:4">
      <c r="A915" s="1">
        <v>914</v>
      </c>
      <c r="B915" s="2">
        <f t="shared" si="28"/>
        <v>4</v>
      </c>
      <c r="C915" s="2" t="str">
        <f t="shared" si="28"/>
        <v>祖玛寺庙</v>
      </c>
      <c r="D915" s="1" t="str">
        <f t="shared" si="29"/>
        <v>"祖玛寺庙4"</v>
      </c>
    </row>
    <row r="916" spans="1:4">
      <c r="A916" s="1">
        <v>915</v>
      </c>
      <c r="B916" s="2">
        <f t="shared" si="28"/>
        <v>5</v>
      </c>
      <c r="C916" s="2" t="str">
        <f t="shared" si="28"/>
        <v>祖玛寺庙</v>
      </c>
      <c r="D916" s="1" t="str">
        <f t="shared" si="29"/>
        <v>"祖玛寺庙5"</v>
      </c>
    </row>
    <row r="917" spans="1:4">
      <c r="A917" s="1">
        <v>916</v>
      </c>
      <c r="B917" s="2">
        <f t="shared" si="28"/>
        <v>6</v>
      </c>
      <c r="C917" s="2" t="str">
        <f t="shared" si="28"/>
        <v>祖玛寺庙</v>
      </c>
      <c r="D917" s="1" t="str">
        <f t="shared" si="29"/>
        <v>"祖玛寺庙6"</v>
      </c>
    </row>
    <row r="918" spans="1:4">
      <c r="A918" s="1">
        <v>917</v>
      </c>
      <c r="B918" s="2">
        <f t="shared" si="28"/>
        <v>7</v>
      </c>
      <c r="C918" s="2" t="str">
        <f t="shared" si="28"/>
        <v>祖玛寺庙</v>
      </c>
      <c r="D918" s="1" t="str">
        <f t="shared" si="29"/>
        <v>"祖玛寺庙7"</v>
      </c>
    </row>
    <row r="919" spans="1:4">
      <c r="A919" s="1">
        <v>918</v>
      </c>
      <c r="B919" s="2">
        <f t="shared" si="28"/>
        <v>8</v>
      </c>
      <c r="C919" s="2" t="str">
        <f t="shared" si="28"/>
        <v>祖玛寺庙</v>
      </c>
      <c r="D919" s="1" t="str">
        <f t="shared" si="29"/>
        <v>"祖玛寺庙8"</v>
      </c>
    </row>
    <row r="920" spans="1:4">
      <c r="A920" s="1">
        <v>919</v>
      </c>
      <c r="B920" s="2">
        <f t="shared" si="28"/>
        <v>9</v>
      </c>
      <c r="C920" s="2" t="str">
        <f t="shared" si="28"/>
        <v>祖玛寺庙</v>
      </c>
      <c r="D920" s="1" t="str">
        <f t="shared" si="29"/>
        <v>"祖玛寺庙9"</v>
      </c>
    </row>
    <row r="921" spans="1:4">
      <c r="A921" s="1">
        <v>920</v>
      </c>
      <c r="B921" s="2">
        <f t="shared" si="28"/>
        <v>10</v>
      </c>
      <c r="C921" s="2" t="str">
        <f t="shared" si="28"/>
        <v>祖玛寺庙</v>
      </c>
      <c r="D921" s="1" t="str">
        <f t="shared" si="29"/>
        <v>"祖玛寺庙10"</v>
      </c>
    </row>
    <row r="922" spans="1:4">
      <c r="A922" s="1">
        <v>921</v>
      </c>
      <c r="B922" s="2">
        <f t="shared" si="28"/>
        <v>1</v>
      </c>
      <c r="C922" s="2" t="str">
        <f t="shared" si="28"/>
        <v>赤月峡谷</v>
      </c>
      <c r="D922" s="1" t="str">
        <f t="shared" si="29"/>
        <v>"赤月峡谷1"</v>
      </c>
    </row>
    <row r="923" spans="1:4">
      <c r="A923" s="1">
        <v>922</v>
      </c>
      <c r="B923" s="2">
        <f t="shared" si="28"/>
        <v>2</v>
      </c>
      <c r="C923" s="2" t="str">
        <f t="shared" si="28"/>
        <v>赤月峡谷</v>
      </c>
      <c r="D923" s="1" t="str">
        <f t="shared" si="29"/>
        <v>"赤月峡谷2"</v>
      </c>
    </row>
    <row r="924" spans="1:4">
      <c r="A924" s="1">
        <v>923</v>
      </c>
      <c r="B924" s="2">
        <f t="shared" si="28"/>
        <v>3</v>
      </c>
      <c r="C924" s="2" t="str">
        <f t="shared" si="28"/>
        <v>赤月峡谷</v>
      </c>
      <c r="D924" s="1" t="str">
        <f t="shared" si="29"/>
        <v>"赤月峡谷3"</v>
      </c>
    </row>
    <row r="925" spans="1:4">
      <c r="A925" s="1">
        <v>924</v>
      </c>
      <c r="B925" s="2">
        <f t="shared" si="28"/>
        <v>4</v>
      </c>
      <c r="C925" s="2" t="str">
        <f t="shared" si="28"/>
        <v>赤月峡谷</v>
      </c>
      <c r="D925" s="1" t="str">
        <f t="shared" si="29"/>
        <v>"赤月峡谷4"</v>
      </c>
    </row>
    <row r="926" spans="1:4">
      <c r="A926" s="1">
        <v>925</v>
      </c>
      <c r="B926" s="2">
        <f t="shared" si="28"/>
        <v>5</v>
      </c>
      <c r="C926" s="2" t="str">
        <f t="shared" si="28"/>
        <v>赤月峡谷</v>
      </c>
      <c r="D926" s="1" t="str">
        <f t="shared" si="29"/>
        <v>"赤月峡谷5"</v>
      </c>
    </row>
    <row r="927" spans="1:4">
      <c r="A927" s="1">
        <v>926</v>
      </c>
      <c r="B927" s="2">
        <f t="shared" si="28"/>
        <v>6</v>
      </c>
      <c r="C927" s="2" t="str">
        <f t="shared" si="28"/>
        <v>赤月峡谷</v>
      </c>
      <c r="D927" s="1" t="str">
        <f t="shared" si="29"/>
        <v>"赤月峡谷6"</v>
      </c>
    </row>
    <row r="928" spans="1:4">
      <c r="A928" s="1">
        <v>927</v>
      </c>
      <c r="B928" s="2">
        <f t="shared" si="28"/>
        <v>7</v>
      </c>
      <c r="C928" s="2" t="str">
        <f t="shared" si="28"/>
        <v>赤月峡谷</v>
      </c>
      <c r="D928" s="1" t="str">
        <f t="shared" si="29"/>
        <v>"赤月峡谷7"</v>
      </c>
    </row>
    <row r="929" spans="1:4">
      <c r="A929" s="1">
        <v>928</v>
      </c>
      <c r="B929" s="2">
        <f t="shared" si="28"/>
        <v>8</v>
      </c>
      <c r="C929" s="2" t="str">
        <f t="shared" si="28"/>
        <v>赤月峡谷</v>
      </c>
      <c r="D929" s="1" t="str">
        <f t="shared" si="29"/>
        <v>"赤月峡谷8"</v>
      </c>
    </row>
    <row r="930" spans="1:4">
      <c r="A930" s="1">
        <v>929</v>
      </c>
      <c r="B930" s="2">
        <f t="shared" si="28"/>
        <v>9</v>
      </c>
      <c r="C930" s="2" t="str">
        <f t="shared" si="28"/>
        <v>赤月峡谷</v>
      </c>
      <c r="D930" s="1" t="str">
        <f t="shared" si="29"/>
        <v>"赤月峡谷9"</v>
      </c>
    </row>
    <row r="931" spans="1:4">
      <c r="A931" s="1">
        <v>930</v>
      </c>
      <c r="B931" s="2">
        <f t="shared" si="28"/>
        <v>10</v>
      </c>
      <c r="C931" s="2" t="str">
        <f t="shared" si="28"/>
        <v>赤月峡谷</v>
      </c>
      <c r="D931" s="1" t="str">
        <f t="shared" si="29"/>
        <v>"赤月峡谷10"</v>
      </c>
    </row>
    <row r="932" spans="1:4">
      <c r="A932" s="1">
        <v>931</v>
      </c>
      <c r="B932" s="2">
        <f t="shared" si="28"/>
        <v>1</v>
      </c>
      <c r="C932" s="2" t="str">
        <f t="shared" si="28"/>
        <v>牛魔洞</v>
      </c>
      <c r="D932" s="1" t="str">
        <f t="shared" si="29"/>
        <v>"牛魔洞1"</v>
      </c>
    </row>
    <row r="933" spans="1:4">
      <c r="A933" s="1">
        <v>932</v>
      </c>
      <c r="B933" s="2">
        <f t="shared" si="28"/>
        <v>2</v>
      </c>
      <c r="C933" s="2" t="str">
        <f t="shared" si="28"/>
        <v>牛魔洞</v>
      </c>
      <c r="D933" s="1" t="str">
        <f t="shared" si="29"/>
        <v>"牛魔洞2"</v>
      </c>
    </row>
    <row r="934" spans="1:4">
      <c r="A934" s="1">
        <v>933</v>
      </c>
      <c r="B934" s="2">
        <f t="shared" si="28"/>
        <v>3</v>
      </c>
      <c r="C934" s="2" t="str">
        <f t="shared" si="28"/>
        <v>牛魔洞</v>
      </c>
      <c r="D934" s="1" t="str">
        <f t="shared" si="29"/>
        <v>"牛魔洞3"</v>
      </c>
    </row>
    <row r="935" spans="1:4">
      <c r="A935" s="1">
        <v>934</v>
      </c>
      <c r="B935" s="2">
        <f t="shared" si="28"/>
        <v>4</v>
      </c>
      <c r="C935" s="2" t="str">
        <f t="shared" si="28"/>
        <v>牛魔洞</v>
      </c>
      <c r="D935" s="1" t="str">
        <f t="shared" si="29"/>
        <v>"牛魔洞4"</v>
      </c>
    </row>
    <row r="936" spans="1:4">
      <c r="A936" s="1">
        <v>935</v>
      </c>
      <c r="B936" s="2">
        <f t="shared" si="28"/>
        <v>5</v>
      </c>
      <c r="C936" s="2" t="str">
        <f t="shared" si="28"/>
        <v>牛魔洞</v>
      </c>
      <c r="D936" s="1" t="str">
        <f t="shared" si="29"/>
        <v>"牛魔洞5"</v>
      </c>
    </row>
    <row r="937" spans="1:4">
      <c r="A937" s="1">
        <v>936</v>
      </c>
      <c r="B937" s="2">
        <f t="shared" si="28"/>
        <v>6</v>
      </c>
      <c r="C937" s="2" t="str">
        <f t="shared" si="28"/>
        <v>牛魔洞</v>
      </c>
      <c r="D937" s="1" t="str">
        <f t="shared" si="29"/>
        <v>"牛魔洞6"</v>
      </c>
    </row>
    <row r="938" spans="1:4">
      <c r="A938" s="1">
        <v>937</v>
      </c>
      <c r="B938" s="2">
        <f t="shared" si="28"/>
        <v>7</v>
      </c>
      <c r="C938" s="2" t="str">
        <f t="shared" si="28"/>
        <v>牛魔洞</v>
      </c>
      <c r="D938" s="1" t="str">
        <f t="shared" si="29"/>
        <v>"牛魔洞7"</v>
      </c>
    </row>
    <row r="939" spans="1:4">
      <c r="A939" s="1">
        <v>938</v>
      </c>
      <c r="B939" s="2">
        <f t="shared" si="28"/>
        <v>8</v>
      </c>
      <c r="C939" s="2" t="str">
        <f t="shared" si="28"/>
        <v>牛魔洞</v>
      </c>
      <c r="D939" s="1" t="str">
        <f t="shared" si="29"/>
        <v>"牛魔洞8"</v>
      </c>
    </row>
    <row r="940" spans="1:4">
      <c r="A940" s="1">
        <v>939</v>
      </c>
      <c r="B940" s="2">
        <f t="shared" si="28"/>
        <v>9</v>
      </c>
      <c r="C940" s="2" t="str">
        <f t="shared" si="28"/>
        <v>牛魔洞</v>
      </c>
      <c r="D940" s="1" t="str">
        <f t="shared" si="29"/>
        <v>"牛魔洞9"</v>
      </c>
    </row>
    <row r="941" spans="1:4">
      <c r="A941" s="1">
        <v>940</v>
      </c>
      <c r="B941" s="2">
        <f t="shared" si="28"/>
        <v>10</v>
      </c>
      <c r="C941" s="2" t="str">
        <f t="shared" si="28"/>
        <v>牛魔洞</v>
      </c>
      <c r="D941" s="1" t="str">
        <f t="shared" si="29"/>
        <v>"牛魔洞10"</v>
      </c>
    </row>
    <row r="942" spans="1:4">
      <c r="A942" s="1">
        <v>941</v>
      </c>
      <c r="B942" s="2">
        <f t="shared" si="28"/>
        <v>1</v>
      </c>
      <c r="C942" s="2" t="str">
        <f t="shared" si="28"/>
        <v>骨魔洞</v>
      </c>
      <c r="D942" s="1" t="str">
        <f t="shared" si="29"/>
        <v>"骨魔洞1"</v>
      </c>
    </row>
    <row r="943" spans="1:4">
      <c r="A943" s="1">
        <v>942</v>
      </c>
      <c r="B943" s="2">
        <f t="shared" si="28"/>
        <v>2</v>
      </c>
      <c r="C943" s="2" t="str">
        <f t="shared" si="28"/>
        <v>骨魔洞</v>
      </c>
      <c r="D943" s="1" t="str">
        <f t="shared" si="29"/>
        <v>"骨魔洞2"</v>
      </c>
    </row>
    <row r="944" spans="1:4">
      <c r="A944" s="1">
        <v>943</v>
      </c>
      <c r="B944" s="2">
        <f t="shared" si="28"/>
        <v>3</v>
      </c>
      <c r="C944" s="2" t="str">
        <f t="shared" si="28"/>
        <v>骨魔洞</v>
      </c>
      <c r="D944" s="1" t="str">
        <f t="shared" si="29"/>
        <v>"骨魔洞3"</v>
      </c>
    </row>
    <row r="945" spans="1:4">
      <c r="A945" s="1">
        <v>944</v>
      </c>
      <c r="B945" s="2">
        <f t="shared" si="28"/>
        <v>4</v>
      </c>
      <c r="C945" s="2" t="str">
        <f t="shared" si="28"/>
        <v>骨魔洞</v>
      </c>
      <c r="D945" s="1" t="str">
        <f t="shared" si="29"/>
        <v>"骨魔洞4"</v>
      </c>
    </row>
    <row r="946" spans="1:4">
      <c r="A946" s="1">
        <v>945</v>
      </c>
      <c r="B946" s="2">
        <f t="shared" si="28"/>
        <v>5</v>
      </c>
      <c r="C946" s="2" t="str">
        <f t="shared" si="28"/>
        <v>骨魔洞</v>
      </c>
      <c r="D946" s="1" t="str">
        <f t="shared" si="29"/>
        <v>"骨魔洞5"</v>
      </c>
    </row>
    <row r="947" spans="1:4">
      <c r="A947" s="1">
        <v>946</v>
      </c>
      <c r="B947" s="2">
        <f t="shared" si="28"/>
        <v>6</v>
      </c>
      <c r="C947" s="2" t="str">
        <f t="shared" si="28"/>
        <v>骨魔洞</v>
      </c>
      <c r="D947" s="1" t="str">
        <f t="shared" si="29"/>
        <v>"骨魔洞6"</v>
      </c>
    </row>
    <row r="948" spans="1:4">
      <c r="A948" s="1">
        <v>947</v>
      </c>
      <c r="B948" s="2">
        <f t="shared" si="28"/>
        <v>7</v>
      </c>
      <c r="C948" s="2" t="str">
        <f t="shared" si="28"/>
        <v>骨魔洞</v>
      </c>
      <c r="D948" s="1" t="str">
        <f t="shared" si="29"/>
        <v>"骨魔洞7"</v>
      </c>
    </row>
    <row r="949" spans="1:4">
      <c r="A949" s="1">
        <v>948</v>
      </c>
      <c r="B949" s="2">
        <f t="shared" si="28"/>
        <v>8</v>
      </c>
      <c r="C949" s="2" t="str">
        <f t="shared" si="28"/>
        <v>骨魔洞</v>
      </c>
      <c r="D949" s="1" t="str">
        <f t="shared" si="29"/>
        <v>"骨魔洞8"</v>
      </c>
    </row>
    <row r="950" spans="1:4">
      <c r="A950" s="1">
        <v>949</v>
      </c>
      <c r="B950" s="2">
        <f t="shared" si="28"/>
        <v>9</v>
      </c>
      <c r="C950" s="2" t="str">
        <f t="shared" si="28"/>
        <v>骨魔洞</v>
      </c>
      <c r="D950" s="1" t="str">
        <f t="shared" si="29"/>
        <v>"骨魔洞9"</v>
      </c>
    </row>
    <row r="951" spans="1:4">
      <c r="A951" s="1">
        <v>950</v>
      </c>
      <c r="B951" s="2">
        <f t="shared" si="28"/>
        <v>10</v>
      </c>
      <c r="C951" s="2" t="str">
        <f t="shared" si="28"/>
        <v>骨魔洞</v>
      </c>
      <c r="D951" s="1" t="str">
        <f t="shared" si="29"/>
        <v>"骨魔洞10"</v>
      </c>
    </row>
    <row r="952" spans="1:4">
      <c r="A952" s="1">
        <v>951</v>
      </c>
      <c r="B952" s="2">
        <f t="shared" si="28"/>
        <v>1</v>
      </c>
      <c r="C952" s="2" t="str">
        <f t="shared" si="28"/>
        <v>尸魔洞</v>
      </c>
      <c r="D952" s="1" t="str">
        <f t="shared" si="29"/>
        <v>"尸魔洞1"</v>
      </c>
    </row>
    <row r="953" spans="1:4">
      <c r="A953" s="1">
        <v>952</v>
      </c>
      <c r="B953" s="2">
        <f t="shared" si="28"/>
        <v>2</v>
      </c>
      <c r="C953" s="2" t="str">
        <f t="shared" si="28"/>
        <v>尸魔洞</v>
      </c>
      <c r="D953" s="1" t="str">
        <f t="shared" si="29"/>
        <v>"尸魔洞2"</v>
      </c>
    </row>
    <row r="954" spans="1:4">
      <c r="A954" s="1">
        <v>953</v>
      </c>
      <c r="B954" s="2">
        <f t="shared" si="28"/>
        <v>3</v>
      </c>
      <c r="C954" s="2" t="str">
        <f t="shared" si="28"/>
        <v>尸魔洞</v>
      </c>
      <c r="D954" s="1" t="str">
        <f t="shared" si="29"/>
        <v>"尸魔洞3"</v>
      </c>
    </row>
    <row r="955" spans="1:4">
      <c r="A955" s="1">
        <v>954</v>
      </c>
      <c r="B955" s="2">
        <f t="shared" ref="B955:C1018" si="30">B835</f>
        <v>4</v>
      </c>
      <c r="C955" s="2" t="str">
        <f t="shared" si="30"/>
        <v>尸魔洞</v>
      </c>
      <c r="D955" s="1" t="str">
        <f t="shared" si="29"/>
        <v>"尸魔洞4"</v>
      </c>
    </row>
    <row r="956" spans="1:4">
      <c r="A956" s="1">
        <v>955</v>
      </c>
      <c r="B956" s="2">
        <f t="shared" si="30"/>
        <v>5</v>
      </c>
      <c r="C956" s="2" t="str">
        <f t="shared" si="30"/>
        <v>尸魔洞</v>
      </c>
      <c r="D956" s="1" t="str">
        <f t="shared" si="29"/>
        <v>"尸魔洞5"</v>
      </c>
    </row>
    <row r="957" spans="1:4">
      <c r="A957" s="1">
        <v>956</v>
      </c>
      <c r="B957" s="2">
        <f t="shared" si="30"/>
        <v>6</v>
      </c>
      <c r="C957" s="2" t="str">
        <f t="shared" si="30"/>
        <v>尸魔洞</v>
      </c>
      <c r="D957" s="1" t="str">
        <f t="shared" si="29"/>
        <v>"尸魔洞6"</v>
      </c>
    </row>
    <row r="958" spans="1:4">
      <c r="A958" s="1">
        <v>957</v>
      </c>
      <c r="B958" s="2">
        <f t="shared" si="30"/>
        <v>7</v>
      </c>
      <c r="C958" s="2" t="str">
        <f t="shared" si="30"/>
        <v>尸魔洞</v>
      </c>
      <c r="D958" s="1" t="str">
        <f t="shared" si="29"/>
        <v>"尸魔洞7"</v>
      </c>
    </row>
    <row r="959" spans="1:4">
      <c r="A959" s="1">
        <v>958</v>
      </c>
      <c r="B959" s="2">
        <f t="shared" si="30"/>
        <v>8</v>
      </c>
      <c r="C959" s="2" t="str">
        <f t="shared" si="30"/>
        <v>尸魔洞</v>
      </c>
      <c r="D959" s="1" t="str">
        <f t="shared" si="29"/>
        <v>"尸魔洞8"</v>
      </c>
    </row>
    <row r="960" spans="1:4">
      <c r="A960" s="1">
        <v>959</v>
      </c>
      <c r="B960" s="2">
        <f t="shared" si="30"/>
        <v>9</v>
      </c>
      <c r="C960" s="2" t="str">
        <f t="shared" si="30"/>
        <v>尸魔洞</v>
      </c>
      <c r="D960" s="1" t="str">
        <f t="shared" si="29"/>
        <v>"尸魔洞9"</v>
      </c>
    </row>
    <row r="961" spans="1:4">
      <c r="A961" s="1">
        <v>960</v>
      </c>
      <c r="B961" s="2">
        <f t="shared" si="30"/>
        <v>10</v>
      </c>
      <c r="C961" s="2" t="str">
        <f t="shared" si="30"/>
        <v>尸魔洞</v>
      </c>
      <c r="D961" s="1" t="str">
        <f t="shared" si="29"/>
        <v>"尸魔洞10"</v>
      </c>
    </row>
    <row r="962" spans="1:4">
      <c r="A962" s="1">
        <v>961</v>
      </c>
      <c r="B962" s="2">
        <f t="shared" si="30"/>
        <v>1</v>
      </c>
      <c r="C962" s="2" t="str">
        <f t="shared" si="30"/>
        <v>边界村</v>
      </c>
      <c r="D962" s="1" t="str">
        <f t="shared" si="29"/>
        <v>"边界村1"</v>
      </c>
    </row>
    <row r="963" spans="1:4">
      <c r="A963" s="1">
        <v>962</v>
      </c>
      <c r="B963" s="2">
        <f t="shared" si="30"/>
        <v>2</v>
      </c>
      <c r="C963" s="2" t="str">
        <f t="shared" si="30"/>
        <v>边界村</v>
      </c>
      <c r="D963" s="1" t="str">
        <f t="shared" ref="D963:D1026" si="31">$B$1&amp;C963&amp;B963&amp;$B$1</f>
        <v>"边界村2"</v>
      </c>
    </row>
    <row r="964" spans="1:4">
      <c r="A964" s="1">
        <v>963</v>
      </c>
      <c r="B964" s="2">
        <f t="shared" si="30"/>
        <v>3</v>
      </c>
      <c r="C964" s="2" t="str">
        <f t="shared" si="30"/>
        <v>边界村</v>
      </c>
      <c r="D964" s="1" t="str">
        <f t="shared" si="31"/>
        <v>"边界村3"</v>
      </c>
    </row>
    <row r="965" spans="1:4">
      <c r="A965" s="1">
        <v>964</v>
      </c>
      <c r="B965" s="2">
        <f t="shared" si="30"/>
        <v>4</v>
      </c>
      <c r="C965" s="2" t="str">
        <f t="shared" si="30"/>
        <v>边界村</v>
      </c>
      <c r="D965" s="1" t="str">
        <f t="shared" si="31"/>
        <v>"边界村4"</v>
      </c>
    </row>
    <row r="966" spans="1:4">
      <c r="A966" s="1">
        <v>965</v>
      </c>
      <c r="B966" s="2">
        <f t="shared" si="30"/>
        <v>5</v>
      </c>
      <c r="C966" s="2" t="str">
        <f t="shared" si="30"/>
        <v>边界村</v>
      </c>
      <c r="D966" s="1" t="str">
        <f t="shared" si="31"/>
        <v>"边界村5"</v>
      </c>
    </row>
    <row r="967" spans="1:4">
      <c r="A967" s="1">
        <v>966</v>
      </c>
      <c r="B967" s="2">
        <f t="shared" si="30"/>
        <v>6</v>
      </c>
      <c r="C967" s="2" t="str">
        <f t="shared" si="30"/>
        <v>边界村</v>
      </c>
      <c r="D967" s="1" t="str">
        <f t="shared" si="31"/>
        <v>"边界村6"</v>
      </c>
    </row>
    <row r="968" spans="1:4">
      <c r="A968" s="1">
        <v>967</v>
      </c>
      <c r="B968" s="2">
        <f t="shared" si="30"/>
        <v>7</v>
      </c>
      <c r="C968" s="2" t="str">
        <f t="shared" si="30"/>
        <v>边界村</v>
      </c>
      <c r="D968" s="1" t="str">
        <f t="shared" si="31"/>
        <v>"边界村7"</v>
      </c>
    </row>
    <row r="969" spans="1:4">
      <c r="A969" s="1">
        <v>968</v>
      </c>
      <c r="B969" s="2">
        <f t="shared" si="30"/>
        <v>8</v>
      </c>
      <c r="C969" s="2" t="str">
        <f t="shared" si="30"/>
        <v>边界村</v>
      </c>
      <c r="D969" s="1" t="str">
        <f t="shared" si="31"/>
        <v>"边界村8"</v>
      </c>
    </row>
    <row r="970" spans="1:4">
      <c r="A970" s="1">
        <v>969</v>
      </c>
      <c r="B970" s="2">
        <f t="shared" si="30"/>
        <v>9</v>
      </c>
      <c r="C970" s="2" t="str">
        <f t="shared" si="30"/>
        <v>边界村</v>
      </c>
      <c r="D970" s="1" t="str">
        <f t="shared" si="31"/>
        <v>"边界村9"</v>
      </c>
    </row>
    <row r="971" spans="1:4">
      <c r="A971" s="1">
        <v>970</v>
      </c>
      <c r="B971" s="2">
        <f t="shared" si="30"/>
        <v>10</v>
      </c>
      <c r="C971" s="2" t="str">
        <f t="shared" si="30"/>
        <v>边界村</v>
      </c>
      <c r="D971" s="1" t="str">
        <f t="shared" si="31"/>
        <v>"边界村10"</v>
      </c>
    </row>
    <row r="972" spans="1:4">
      <c r="A972" s="1">
        <v>971</v>
      </c>
      <c r="B972" s="2">
        <f t="shared" si="30"/>
        <v>1</v>
      </c>
      <c r="C972" s="2" t="str">
        <f t="shared" si="30"/>
        <v>比奇郊外</v>
      </c>
      <c r="D972" s="1" t="str">
        <f t="shared" si="31"/>
        <v>"比奇郊外1"</v>
      </c>
    </row>
    <row r="973" spans="1:4">
      <c r="A973" s="1">
        <v>972</v>
      </c>
      <c r="B973" s="2">
        <f t="shared" si="30"/>
        <v>2</v>
      </c>
      <c r="C973" s="2" t="str">
        <f t="shared" si="30"/>
        <v>比奇郊外</v>
      </c>
      <c r="D973" s="1" t="str">
        <f t="shared" si="31"/>
        <v>"比奇郊外2"</v>
      </c>
    </row>
    <row r="974" spans="1:4">
      <c r="A974" s="1">
        <v>973</v>
      </c>
      <c r="B974" s="2">
        <f t="shared" si="30"/>
        <v>3</v>
      </c>
      <c r="C974" s="2" t="str">
        <f t="shared" si="30"/>
        <v>比奇郊外</v>
      </c>
      <c r="D974" s="1" t="str">
        <f t="shared" si="31"/>
        <v>"比奇郊外3"</v>
      </c>
    </row>
    <row r="975" spans="1:4">
      <c r="A975" s="1">
        <v>974</v>
      </c>
      <c r="B975" s="2">
        <f t="shared" si="30"/>
        <v>4</v>
      </c>
      <c r="C975" s="2" t="str">
        <f t="shared" si="30"/>
        <v>比奇郊外</v>
      </c>
      <c r="D975" s="1" t="str">
        <f t="shared" si="31"/>
        <v>"比奇郊外4"</v>
      </c>
    </row>
    <row r="976" spans="1:4">
      <c r="A976" s="1">
        <v>975</v>
      </c>
      <c r="B976" s="2">
        <f t="shared" si="30"/>
        <v>5</v>
      </c>
      <c r="C976" s="2" t="str">
        <f t="shared" si="30"/>
        <v>比奇郊外</v>
      </c>
      <c r="D976" s="1" t="str">
        <f t="shared" si="31"/>
        <v>"比奇郊外5"</v>
      </c>
    </row>
    <row r="977" spans="1:4">
      <c r="A977" s="1">
        <v>976</v>
      </c>
      <c r="B977" s="2">
        <f t="shared" si="30"/>
        <v>6</v>
      </c>
      <c r="C977" s="2" t="str">
        <f t="shared" si="30"/>
        <v>比奇郊外</v>
      </c>
      <c r="D977" s="1" t="str">
        <f t="shared" si="31"/>
        <v>"比奇郊外6"</v>
      </c>
    </row>
    <row r="978" spans="1:4">
      <c r="A978" s="1">
        <v>977</v>
      </c>
      <c r="B978" s="2">
        <f t="shared" si="30"/>
        <v>7</v>
      </c>
      <c r="C978" s="2" t="str">
        <f t="shared" si="30"/>
        <v>比奇郊外</v>
      </c>
      <c r="D978" s="1" t="str">
        <f t="shared" si="31"/>
        <v>"比奇郊外7"</v>
      </c>
    </row>
    <row r="979" spans="1:4">
      <c r="A979" s="1">
        <v>978</v>
      </c>
      <c r="B979" s="2">
        <f t="shared" si="30"/>
        <v>8</v>
      </c>
      <c r="C979" s="2" t="str">
        <f t="shared" si="30"/>
        <v>比奇郊外</v>
      </c>
      <c r="D979" s="1" t="str">
        <f t="shared" si="31"/>
        <v>"比奇郊外8"</v>
      </c>
    </row>
    <row r="980" spans="1:4">
      <c r="A980" s="1">
        <v>979</v>
      </c>
      <c r="B980" s="2">
        <f t="shared" si="30"/>
        <v>9</v>
      </c>
      <c r="C980" s="2" t="str">
        <f t="shared" si="30"/>
        <v>比奇郊外</v>
      </c>
      <c r="D980" s="1" t="str">
        <f t="shared" si="31"/>
        <v>"比奇郊外9"</v>
      </c>
    </row>
    <row r="981" spans="1:4">
      <c r="A981" s="1">
        <v>980</v>
      </c>
      <c r="B981" s="2">
        <f t="shared" si="30"/>
        <v>10</v>
      </c>
      <c r="C981" s="2" t="str">
        <f t="shared" si="30"/>
        <v>比奇郊外</v>
      </c>
      <c r="D981" s="1" t="str">
        <f t="shared" si="31"/>
        <v>"比奇郊外10"</v>
      </c>
    </row>
    <row r="982" spans="1:4">
      <c r="A982" s="1">
        <v>981</v>
      </c>
      <c r="B982" s="2">
        <f t="shared" si="30"/>
        <v>1</v>
      </c>
      <c r="C982" s="2" t="str">
        <f t="shared" si="30"/>
        <v>骷髅洞</v>
      </c>
      <c r="D982" s="1" t="str">
        <f t="shared" si="31"/>
        <v>"骷髅洞1"</v>
      </c>
    </row>
    <row r="983" spans="1:4">
      <c r="A983" s="1">
        <v>982</v>
      </c>
      <c r="B983" s="2">
        <f t="shared" si="30"/>
        <v>2</v>
      </c>
      <c r="C983" s="2" t="str">
        <f t="shared" si="30"/>
        <v>骷髅洞</v>
      </c>
      <c r="D983" s="1" t="str">
        <f t="shared" si="31"/>
        <v>"骷髅洞2"</v>
      </c>
    </row>
    <row r="984" spans="1:4">
      <c r="A984" s="1">
        <v>983</v>
      </c>
      <c r="B984" s="2">
        <f t="shared" si="30"/>
        <v>3</v>
      </c>
      <c r="C984" s="2" t="str">
        <f t="shared" si="30"/>
        <v>骷髅洞</v>
      </c>
      <c r="D984" s="1" t="str">
        <f t="shared" si="31"/>
        <v>"骷髅洞3"</v>
      </c>
    </row>
    <row r="985" spans="1:4">
      <c r="A985" s="1">
        <v>984</v>
      </c>
      <c r="B985" s="2">
        <f t="shared" si="30"/>
        <v>4</v>
      </c>
      <c r="C985" s="2" t="str">
        <f t="shared" si="30"/>
        <v>骷髅洞</v>
      </c>
      <c r="D985" s="1" t="str">
        <f t="shared" si="31"/>
        <v>"骷髅洞4"</v>
      </c>
    </row>
    <row r="986" spans="1:4">
      <c r="A986" s="1">
        <v>985</v>
      </c>
      <c r="B986" s="2">
        <f t="shared" si="30"/>
        <v>5</v>
      </c>
      <c r="C986" s="2" t="str">
        <f t="shared" si="30"/>
        <v>骷髅洞</v>
      </c>
      <c r="D986" s="1" t="str">
        <f t="shared" si="31"/>
        <v>"骷髅洞5"</v>
      </c>
    </row>
    <row r="987" spans="1:4">
      <c r="A987" s="1">
        <v>986</v>
      </c>
      <c r="B987" s="2">
        <f t="shared" si="30"/>
        <v>6</v>
      </c>
      <c r="C987" s="2" t="str">
        <f t="shared" si="30"/>
        <v>骷髅洞</v>
      </c>
      <c r="D987" s="1" t="str">
        <f t="shared" si="31"/>
        <v>"骷髅洞6"</v>
      </c>
    </row>
    <row r="988" spans="1:4">
      <c r="A988" s="1">
        <v>987</v>
      </c>
      <c r="B988" s="2">
        <f t="shared" si="30"/>
        <v>7</v>
      </c>
      <c r="C988" s="2" t="str">
        <f t="shared" si="30"/>
        <v>骷髅洞</v>
      </c>
      <c r="D988" s="1" t="str">
        <f t="shared" si="31"/>
        <v>"骷髅洞7"</v>
      </c>
    </row>
    <row r="989" spans="1:4">
      <c r="A989" s="1">
        <v>988</v>
      </c>
      <c r="B989" s="2">
        <f t="shared" si="30"/>
        <v>8</v>
      </c>
      <c r="C989" s="2" t="str">
        <f t="shared" si="30"/>
        <v>骷髅洞</v>
      </c>
      <c r="D989" s="1" t="str">
        <f t="shared" si="31"/>
        <v>"骷髅洞8"</v>
      </c>
    </row>
    <row r="990" spans="1:4">
      <c r="A990" s="1">
        <v>989</v>
      </c>
      <c r="B990" s="2">
        <f t="shared" si="30"/>
        <v>9</v>
      </c>
      <c r="C990" s="2" t="str">
        <f t="shared" si="30"/>
        <v>骷髅洞</v>
      </c>
      <c r="D990" s="1" t="str">
        <f t="shared" si="31"/>
        <v>"骷髅洞9"</v>
      </c>
    </row>
    <row r="991" spans="1:4">
      <c r="A991" s="1">
        <v>990</v>
      </c>
      <c r="B991" s="2">
        <f t="shared" si="30"/>
        <v>10</v>
      </c>
      <c r="C991" s="2" t="str">
        <f t="shared" si="30"/>
        <v>骷髅洞</v>
      </c>
      <c r="D991" s="1" t="str">
        <f t="shared" si="31"/>
        <v>"骷髅洞10"</v>
      </c>
    </row>
    <row r="992" spans="1:4">
      <c r="A992" s="1">
        <v>991</v>
      </c>
      <c r="B992" s="2">
        <f t="shared" si="30"/>
        <v>1</v>
      </c>
      <c r="C992" s="2" t="str">
        <f t="shared" si="30"/>
        <v>僵尸洞</v>
      </c>
      <c r="D992" s="1" t="str">
        <f t="shared" si="31"/>
        <v>"僵尸洞1"</v>
      </c>
    </row>
    <row r="993" spans="1:4">
      <c r="A993" s="1">
        <v>992</v>
      </c>
      <c r="B993" s="2">
        <f t="shared" si="30"/>
        <v>2</v>
      </c>
      <c r="C993" s="2" t="str">
        <f t="shared" si="30"/>
        <v>僵尸洞</v>
      </c>
      <c r="D993" s="1" t="str">
        <f t="shared" si="31"/>
        <v>"僵尸洞2"</v>
      </c>
    </row>
    <row r="994" spans="1:4">
      <c r="A994" s="1">
        <v>993</v>
      </c>
      <c r="B994" s="2">
        <f t="shared" si="30"/>
        <v>3</v>
      </c>
      <c r="C994" s="2" t="str">
        <f t="shared" si="30"/>
        <v>僵尸洞</v>
      </c>
      <c r="D994" s="1" t="str">
        <f t="shared" si="31"/>
        <v>"僵尸洞3"</v>
      </c>
    </row>
    <row r="995" spans="1:4">
      <c r="A995" s="1">
        <v>994</v>
      </c>
      <c r="B995" s="2">
        <f t="shared" si="30"/>
        <v>4</v>
      </c>
      <c r="C995" s="2" t="str">
        <f t="shared" si="30"/>
        <v>僵尸洞</v>
      </c>
      <c r="D995" s="1" t="str">
        <f t="shared" si="31"/>
        <v>"僵尸洞4"</v>
      </c>
    </row>
    <row r="996" spans="1:4">
      <c r="A996" s="1">
        <v>995</v>
      </c>
      <c r="B996" s="2">
        <f t="shared" si="30"/>
        <v>5</v>
      </c>
      <c r="C996" s="2" t="str">
        <f t="shared" si="30"/>
        <v>僵尸洞</v>
      </c>
      <c r="D996" s="1" t="str">
        <f t="shared" si="31"/>
        <v>"僵尸洞5"</v>
      </c>
    </row>
    <row r="997" spans="1:4">
      <c r="A997" s="1">
        <v>996</v>
      </c>
      <c r="B997" s="2">
        <f t="shared" si="30"/>
        <v>6</v>
      </c>
      <c r="C997" s="2" t="str">
        <f t="shared" si="30"/>
        <v>僵尸洞</v>
      </c>
      <c r="D997" s="1" t="str">
        <f t="shared" si="31"/>
        <v>"僵尸洞6"</v>
      </c>
    </row>
    <row r="998" spans="1:4">
      <c r="A998" s="1">
        <v>997</v>
      </c>
      <c r="B998" s="2">
        <f t="shared" si="30"/>
        <v>7</v>
      </c>
      <c r="C998" s="2" t="str">
        <f t="shared" si="30"/>
        <v>僵尸洞</v>
      </c>
      <c r="D998" s="1" t="str">
        <f t="shared" si="31"/>
        <v>"僵尸洞7"</v>
      </c>
    </row>
    <row r="999" spans="1:4">
      <c r="A999" s="1">
        <v>998</v>
      </c>
      <c r="B999" s="2">
        <f t="shared" si="30"/>
        <v>8</v>
      </c>
      <c r="C999" s="2" t="str">
        <f t="shared" si="30"/>
        <v>僵尸洞</v>
      </c>
      <c r="D999" s="1" t="str">
        <f t="shared" si="31"/>
        <v>"僵尸洞8"</v>
      </c>
    </row>
    <row r="1000" spans="1:4">
      <c r="A1000" s="1">
        <v>999</v>
      </c>
      <c r="B1000" s="2">
        <f t="shared" si="30"/>
        <v>9</v>
      </c>
      <c r="C1000" s="2" t="str">
        <f t="shared" si="30"/>
        <v>僵尸洞</v>
      </c>
      <c r="D1000" s="1" t="str">
        <f t="shared" si="31"/>
        <v>"僵尸洞9"</v>
      </c>
    </row>
    <row r="1001" spans="1:4">
      <c r="A1001" s="1">
        <v>1000</v>
      </c>
      <c r="B1001" s="2">
        <f t="shared" si="30"/>
        <v>10</v>
      </c>
      <c r="C1001" s="2" t="str">
        <f t="shared" si="30"/>
        <v>僵尸洞</v>
      </c>
      <c r="D1001" s="1" t="str">
        <f t="shared" si="31"/>
        <v>"僵尸洞10"</v>
      </c>
    </row>
    <row r="1002" spans="1:4">
      <c r="A1002" s="1">
        <v>1001</v>
      </c>
      <c r="B1002" s="2">
        <f t="shared" si="30"/>
        <v>1</v>
      </c>
      <c r="C1002" s="2" t="str">
        <f t="shared" si="30"/>
        <v>沃玛寺庙</v>
      </c>
      <c r="D1002" s="1" t="str">
        <f t="shared" si="31"/>
        <v>"沃玛寺庙1"</v>
      </c>
    </row>
    <row r="1003" spans="1:4">
      <c r="A1003" s="1">
        <v>1002</v>
      </c>
      <c r="B1003" s="2">
        <f t="shared" si="30"/>
        <v>2</v>
      </c>
      <c r="C1003" s="2" t="str">
        <f t="shared" si="30"/>
        <v>沃玛寺庙</v>
      </c>
      <c r="D1003" s="1" t="str">
        <f t="shared" si="31"/>
        <v>"沃玛寺庙2"</v>
      </c>
    </row>
    <row r="1004" spans="1:4">
      <c r="A1004" s="1">
        <v>1003</v>
      </c>
      <c r="B1004" s="2">
        <f t="shared" si="30"/>
        <v>3</v>
      </c>
      <c r="C1004" s="2" t="str">
        <f t="shared" si="30"/>
        <v>沃玛寺庙</v>
      </c>
      <c r="D1004" s="1" t="str">
        <f t="shared" si="31"/>
        <v>"沃玛寺庙3"</v>
      </c>
    </row>
    <row r="1005" spans="1:4">
      <c r="A1005" s="1">
        <v>1004</v>
      </c>
      <c r="B1005" s="2">
        <f t="shared" si="30"/>
        <v>4</v>
      </c>
      <c r="C1005" s="2" t="str">
        <f t="shared" si="30"/>
        <v>沃玛寺庙</v>
      </c>
      <c r="D1005" s="1" t="str">
        <f t="shared" si="31"/>
        <v>"沃玛寺庙4"</v>
      </c>
    </row>
    <row r="1006" spans="1:4">
      <c r="A1006" s="1">
        <v>1005</v>
      </c>
      <c r="B1006" s="2">
        <f t="shared" si="30"/>
        <v>5</v>
      </c>
      <c r="C1006" s="2" t="str">
        <f t="shared" si="30"/>
        <v>沃玛寺庙</v>
      </c>
      <c r="D1006" s="1" t="str">
        <f t="shared" si="31"/>
        <v>"沃玛寺庙5"</v>
      </c>
    </row>
    <row r="1007" spans="1:4">
      <c r="A1007" s="1">
        <v>1006</v>
      </c>
      <c r="B1007" s="2">
        <f t="shared" si="30"/>
        <v>6</v>
      </c>
      <c r="C1007" s="2" t="str">
        <f t="shared" si="30"/>
        <v>沃玛寺庙</v>
      </c>
      <c r="D1007" s="1" t="str">
        <f t="shared" si="31"/>
        <v>"沃玛寺庙6"</v>
      </c>
    </row>
    <row r="1008" spans="1:4">
      <c r="A1008" s="1">
        <v>1007</v>
      </c>
      <c r="B1008" s="2">
        <f t="shared" si="30"/>
        <v>7</v>
      </c>
      <c r="C1008" s="2" t="str">
        <f t="shared" si="30"/>
        <v>沃玛寺庙</v>
      </c>
      <c r="D1008" s="1" t="str">
        <f t="shared" si="31"/>
        <v>"沃玛寺庙7"</v>
      </c>
    </row>
    <row r="1009" spans="1:4">
      <c r="A1009" s="1">
        <v>1008</v>
      </c>
      <c r="B1009" s="2">
        <f t="shared" si="30"/>
        <v>8</v>
      </c>
      <c r="C1009" s="2" t="str">
        <f t="shared" si="30"/>
        <v>沃玛寺庙</v>
      </c>
      <c r="D1009" s="1" t="str">
        <f t="shared" si="31"/>
        <v>"沃玛寺庙8"</v>
      </c>
    </row>
    <row r="1010" spans="1:4">
      <c r="A1010" s="1">
        <v>1009</v>
      </c>
      <c r="B1010" s="2">
        <f t="shared" si="30"/>
        <v>9</v>
      </c>
      <c r="C1010" s="2" t="str">
        <f t="shared" si="30"/>
        <v>沃玛寺庙</v>
      </c>
      <c r="D1010" s="1" t="str">
        <f t="shared" si="31"/>
        <v>"沃玛寺庙9"</v>
      </c>
    </row>
    <row r="1011" spans="1:4">
      <c r="A1011" s="1">
        <v>1010</v>
      </c>
      <c r="B1011" s="2">
        <f t="shared" si="30"/>
        <v>10</v>
      </c>
      <c r="C1011" s="2" t="str">
        <f t="shared" si="30"/>
        <v>沃玛寺庙</v>
      </c>
      <c r="D1011" s="1" t="str">
        <f t="shared" si="31"/>
        <v>"沃玛寺庙10"</v>
      </c>
    </row>
    <row r="1012" spans="1:4">
      <c r="A1012" s="1">
        <v>1011</v>
      </c>
      <c r="B1012" s="2">
        <f t="shared" si="30"/>
        <v>1</v>
      </c>
      <c r="C1012" s="2" t="str">
        <f t="shared" si="30"/>
        <v>蜈蚣洞</v>
      </c>
      <c r="D1012" s="1" t="str">
        <f t="shared" si="31"/>
        <v>"蜈蚣洞1"</v>
      </c>
    </row>
    <row r="1013" spans="1:4">
      <c r="A1013" s="1">
        <v>1012</v>
      </c>
      <c r="B1013" s="2">
        <f t="shared" si="30"/>
        <v>2</v>
      </c>
      <c r="C1013" s="2" t="str">
        <f t="shared" si="30"/>
        <v>蜈蚣洞</v>
      </c>
      <c r="D1013" s="1" t="str">
        <f t="shared" si="31"/>
        <v>"蜈蚣洞2"</v>
      </c>
    </row>
    <row r="1014" spans="1:4">
      <c r="A1014" s="1">
        <v>1013</v>
      </c>
      <c r="B1014" s="2">
        <f t="shared" si="30"/>
        <v>3</v>
      </c>
      <c r="C1014" s="2" t="str">
        <f t="shared" si="30"/>
        <v>蜈蚣洞</v>
      </c>
      <c r="D1014" s="1" t="str">
        <f t="shared" si="31"/>
        <v>"蜈蚣洞3"</v>
      </c>
    </row>
    <row r="1015" spans="1:4">
      <c r="A1015" s="1">
        <v>1014</v>
      </c>
      <c r="B1015" s="2">
        <f t="shared" si="30"/>
        <v>4</v>
      </c>
      <c r="C1015" s="2" t="str">
        <f t="shared" si="30"/>
        <v>蜈蚣洞</v>
      </c>
      <c r="D1015" s="1" t="str">
        <f t="shared" si="31"/>
        <v>"蜈蚣洞4"</v>
      </c>
    </row>
    <row r="1016" spans="1:4">
      <c r="A1016" s="1">
        <v>1015</v>
      </c>
      <c r="B1016" s="2">
        <f t="shared" si="30"/>
        <v>5</v>
      </c>
      <c r="C1016" s="2" t="str">
        <f t="shared" si="30"/>
        <v>蜈蚣洞</v>
      </c>
      <c r="D1016" s="1" t="str">
        <f t="shared" si="31"/>
        <v>"蜈蚣洞5"</v>
      </c>
    </row>
    <row r="1017" spans="1:4">
      <c r="A1017" s="1">
        <v>1016</v>
      </c>
      <c r="B1017" s="2">
        <f t="shared" si="30"/>
        <v>6</v>
      </c>
      <c r="C1017" s="2" t="str">
        <f t="shared" si="30"/>
        <v>蜈蚣洞</v>
      </c>
      <c r="D1017" s="1" t="str">
        <f t="shared" si="31"/>
        <v>"蜈蚣洞6"</v>
      </c>
    </row>
    <row r="1018" spans="1:4">
      <c r="A1018" s="1">
        <v>1017</v>
      </c>
      <c r="B1018" s="2">
        <f t="shared" si="30"/>
        <v>7</v>
      </c>
      <c r="C1018" s="2" t="str">
        <f t="shared" si="30"/>
        <v>蜈蚣洞</v>
      </c>
      <c r="D1018" s="1" t="str">
        <f t="shared" si="31"/>
        <v>"蜈蚣洞7"</v>
      </c>
    </row>
    <row r="1019" spans="1:4">
      <c r="A1019" s="1">
        <v>1018</v>
      </c>
      <c r="B1019" s="2">
        <f t="shared" ref="B1019:C1082" si="32">B899</f>
        <v>8</v>
      </c>
      <c r="C1019" s="2" t="str">
        <f t="shared" si="32"/>
        <v>蜈蚣洞</v>
      </c>
      <c r="D1019" s="1" t="str">
        <f t="shared" si="31"/>
        <v>"蜈蚣洞8"</v>
      </c>
    </row>
    <row r="1020" spans="1:4">
      <c r="A1020" s="1">
        <v>1019</v>
      </c>
      <c r="B1020" s="2">
        <f t="shared" si="32"/>
        <v>9</v>
      </c>
      <c r="C1020" s="2" t="str">
        <f t="shared" si="32"/>
        <v>蜈蚣洞</v>
      </c>
      <c r="D1020" s="1" t="str">
        <f t="shared" si="31"/>
        <v>"蜈蚣洞9"</v>
      </c>
    </row>
    <row r="1021" spans="1:4">
      <c r="A1021" s="1">
        <v>1020</v>
      </c>
      <c r="B1021" s="2">
        <f t="shared" si="32"/>
        <v>10</v>
      </c>
      <c r="C1021" s="2" t="str">
        <f t="shared" si="32"/>
        <v>蜈蚣洞</v>
      </c>
      <c r="D1021" s="1" t="str">
        <f t="shared" si="31"/>
        <v>"蜈蚣洞10"</v>
      </c>
    </row>
    <row r="1022" spans="1:4">
      <c r="A1022" s="1">
        <v>1021</v>
      </c>
      <c r="B1022" s="2">
        <f t="shared" si="32"/>
        <v>1</v>
      </c>
      <c r="C1022" s="2" t="str">
        <f t="shared" si="32"/>
        <v>石墓</v>
      </c>
      <c r="D1022" s="1" t="str">
        <f t="shared" si="31"/>
        <v>"石墓1"</v>
      </c>
    </row>
    <row r="1023" spans="1:4">
      <c r="A1023" s="1">
        <v>1022</v>
      </c>
      <c r="B1023" s="2">
        <f t="shared" si="32"/>
        <v>2</v>
      </c>
      <c r="C1023" s="2" t="str">
        <f t="shared" si="32"/>
        <v>石墓</v>
      </c>
      <c r="D1023" s="1" t="str">
        <f t="shared" si="31"/>
        <v>"石墓2"</v>
      </c>
    </row>
    <row r="1024" spans="1:4">
      <c r="A1024" s="1">
        <v>1023</v>
      </c>
      <c r="B1024" s="2">
        <f t="shared" si="32"/>
        <v>3</v>
      </c>
      <c r="C1024" s="2" t="str">
        <f t="shared" si="32"/>
        <v>石墓</v>
      </c>
      <c r="D1024" s="1" t="str">
        <f t="shared" si="31"/>
        <v>"石墓3"</v>
      </c>
    </row>
    <row r="1025" spans="1:4">
      <c r="A1025" s="1">
        <v>1024</v>
      </c>
      <c r="B1025" s="2">
        <f t="shared" si="32"/>
        <v>4</v>
      </c>
      <c r="C1025" s="2" t="str">
        <f t="shared" si="32"/>
        <v>石墓</v>
      </c>
      <c r="D1025" s="1" t="str">
        <f t="shared" si="31"/>
        <v>"石墓4"</v>
      </c>
    </row>
    <row r="1026" spans="1:4">
      <c r="A1026" s="1">
        <v>1025</v>
      </c>
      <c r="B1026" s="2">
        <f t="shared" si="32"/>
        <v>5</v>
      </c>
      <c r="C1026" s="2" t="str">
        <f t="shared" si="32"/>
        <v>石墓</v>
      </c>
      <c r="D1026" s="1" t="str">
        <f t="shared" si="31"/>
        <v>"石墓5"</v>
      </c>
    </row>
    <row r="1027" spans="1:4">
      <c r="A1027" s="1">
        <v>1026</v>
      </c>
      <c r="B1027" s="2">
        <f t="shared" si="32"/>
        <v>6</v>
      </c>
      <c r="C1027" s="2" t="str">
        <f t="shared" si="32"/>
        <v>石墓</v>
      </c>
      <c r="D1027" s="1" t="str">
        <f t="shared" ref="D1027:D1090" si="33">$B$1&amp;C1027&amp;B1027&amp;$B$1</f>
        <v>"石墓6"</v>
      </c>
    </row>
    <row r="1028" spans="1:4">
      <c r="A1028" s="1">
        <v>1027</v>
      </c>
      <c r="B1028" s="2">
        <f t="shared" si="32"/>
        <v>7</v>
      </c>
      <c r="C1028" s="2" t="str">
        <f t="shared" si="32"/>
        <v>石墓</v>
      </c>
      <c r="D1028" s="1" t="str">
        <f t="shared" si="33"/>
        <v>"石墓7"</v>
      </c>
    </row>
    <row r="1029" spans="1:4">
      <c r="A1029" s="1">
        <v>1028</v>
      </c>
      <c r="B1029" s="2">
        <f t="shared" si="32"/>
        <v>8</v>
      </c>
      <c r="C1029" s="2" t="str">
        <f t="shared" si="32"/>
        <v>石墓</v>
      </c>
      <c r="D1029" s="1" t="str">
        <f t="shared" si="33"/>
        <v>"石墓8"</v>
      </c>
    </row>
    <row r="1030" spans="1:4">
      <c r="A1030" s="1">
        <v>1029</v>
      </c>
      <c r="B1030" s="2">
        <f t="shared" si="32"/>
        <v>9</v>
      </c>
      <c r="C1030" s="2" t="str">
        <f t="shared" si="32"/>
        <v>石墓</v>
      </c>
      <c r="D1030" s="1" t="str">
        <f t="shared" si="33"/>
        <v>"石墓9"</v>
      </c>
    </row>
    <row r="1031" spans="1:4">
      <c r="A1031" s="1">
        <v>1030</v>
      </c>
      <c r="B1031" s="2">
        <f t="shared" si="32"/>
        <v>10</v>
      </c>
      <c r="C1031" s="2" t="str">
        <f t="shared" si="32"/>
        <v>石墓</v>
      </c>
      <c r="D1031" s="1" t="str">
        <f t="shared" si="33"/>
        <v>"石墓10"</v>
      </c>
    </row>
    <row r="1032" spans="1:4">
      <c r="A1032" s="1">
        <v>1031</v>
      </c>
      <c r="B1032" s="2">
        <f t="shared" si="32"/>
        <v>1</v>
      </c>
      <c r="C1032" s="2" t="str">
        <f t="shared" si="32"/>
        <v>祖玛寺庙</v>
      </c>
      <c r="D1032" s="1" t="str">
        <f t="shared" si="33"/>
        <v>"祖玛寺庙1"</v>
      </c>
    </row>
    <row r="1033" spans="1:4">
      <c r="A1033" s="1">
        <v>1032</v>
      </c>
      <c r="B1033" s="2">
        <f t="shared" si="32"/>
        <v>2</v>
      </c>
      <c r="C1033" s="2" t="str">
        <f t="shared" si="32"/>
        <v>祖玛寺庙</v>
      </c>
      <c r="D1033" s="1" t="str">
        <f t="shared" si="33"/>
        <v>"祖玛寺庙2"</v>
      </c>
    </row>
    <row r="1034" spans="1:4">
      <c r="A1034" s="1">
        <v>1033</v>
      </c>
      <c r="B1034" s="2">
        <f t="shared" si="32"/>
        <v>3</v>
      </c>
      <c r="C1034" s="2" t="str">
        <f t="shared" si="32"/>
        <v>祖玛寺庙</v>
      </c>
      <c r="D1034" s="1" t="str">
        <f t="shared" si="33"/>
        <v>"祖玛寺庙3"</v>
      </c>
    </row>
    <row r="1035" spans="1:4">
      <c r="A1035" s="1">
        <v>1034</v>
      </c>
      <c r="B1035" s="2">
        <f t="shared" si="32"/>
        <v>4</v>
      </c>
      <c r="C1035" s="2" t="str">
        <f t="shared" si="32"/>
        <v>祖玛寺庙</v>
      </c>
      <c r="D1035" s="1" t="str">
        <f t="shared" si="33"/>
        <v>"祖玛寺庙4"</v>
      </c>
    </row>
    <row r="1036" spans="1:4">
      <c r="A1036" s="1">
        <v>1035</v>
      </c>
      <c r="B1036" s="2">
        <f t="shared" si="32"/>
        <v>5</v>
      </c>
      <c r="C1036" s="2" t="str">
        <f t="shared" si="32"/>
        <v>祖玛寺庙</v>
      </c>
      <c r="D1036" s="1" t="str">
        <f t="shared" si="33"/>
        <v>"祖玛寺庙5"</v>
      </c>
    </row>
    <row r="1037" spans="1:4">
      <c r="A1037" s="1">
        <v>1036</v>
      </c>
      <c r="B1037" s="2">
        <f t="shared" si="32"/>
        <v>6</v>
      </c>
      <c r="C1037" s="2" t="str">
        <f t="shared" si="32"/>
        <v>祖玛寺庙</v>
      </c>
      <c r="D1037" s="1" t="str">
        <f t="shared" si="33"/>
        <v>"祖玛寺庙6"</v>
      </c>
    </row>
    <row r="1038" spans="1:4">
      <c r="A1038" s="1">
        <v>1037</v>
      </c>
      <c r="B1038" s="2">
        <f t="shared" si="32"/>
        <v>7</v>
      </c>
      <c r="C1038" s="2" t="str">
        <f t="shared" si="32"/>
        <v>祖玛寺庙</v>
      </c>
      <c r="D1038" s="1" t="str">
        <f t="shared" si="33"/>
        <v>"祖玛寺庙7"</v>
      </c>
    </row>
    <row r="1039" spans="1:4">
      <c r="A1039" s="1">
        <v>1038</v>
      </c>
      <c r="B1039" s="2">
        <f t="shared" si="32"/>
        <v>8</v>
      </c>
      <c r="C1039" s="2" t="str">
        <f t="shared" si="32"/>
        <v>祖玛寺庙</v>
      </c>
      <c r="D1039" s="1" t="str">
        <f t="shared" si="33"/>
        <v>"祖玛寺庙8"</v>
      </c>
    </row>
    <row r="1040" spans="1:4">
      <c r="A1040" s="1">
        <v>1039</v>
      </c>
      <c r="B1040" s="2">
        <f t="shared" si="32"/>
        <v>9</v>
      </c>
      <c r="C1040" s="2" t="str">
        <f t="shared" si="32"/>
        <v>祖玛寺庙</v>
      </c>
      <c r="D1040" s="1" t="str">
        <f t="shared" si="33"/>
        <v>"祖玛寺庙9"</v>
      </c>
    </row>
    <row r="1041" spans="1:4">
      <c r="A1041" s="1">
        <v>1040</v>
      </c>
      <c r="B1041" s="2">
        <f t="shared" si="32"/>
        <v>10</v>
      </c>
      <c r="C1041" s="2" t="str">
        <f t="shared" si="32"/>
        <v>祖玛寺庙</v>
      </c>
      <c r="D1041" s="1" t="str">
        <f t="shared" si="33"/>
        <v>"祖玛寺庙10"</v>
      </c>
    </row>
    <row r="1042" spans="1:4">
      <c r="A1042" s="1">
        <v>1041</v>
      </c>
      <c r="B1042" s="2">
        <f t="shared" si="32"/>
        <v>1</v>
      </c>
      <c r="C1042" s="2" t="str">
        <f t="shared" si="32"/>
        <v>赤月峡谷</v>
      </c>
      <c r="D1042" s="1" t="str">
        <f t="shared" si="33"/>
        <v>"赤月峡谷1"</v>
      </c>
    </row>
    <row r="1043" spans="1:4">
      <c r="A1043" s="1">
        <v>1042</v>
      </c>
      <c r="B1043" s="2">
        <f t="shared" si="32"/>
        <v>2</v>
      </c>
      <c r="C1043" s="2" t="str">
        <f t="shared" si="32"/>
        <v>赤月峡谷</v>
      </c>
      <c r="D1043" s="1" t="str">
        <f t="shared" si="33"/>
        <v>"赤月峡谷2"</v>
      </c>
    </row>
    <row r="1044" spans="1:4">
      <c r="A1044" s="1">
        <v>1043</v>
      </c>
      <c r="B1044" s="2">
        <f t="shared" si="32"/>
        <v>3</v>
      </c>
      <c r="C1044" s="2" t="str">
        <f t="shared" si="32"/>
        <v>赤月峡谷</v>
      </c>
      <c r="D1044" s="1" t="str">
        <f t="shared" si="33"/>
        <v>"赤月峡谷3"</v>
      </c>
    </row>
    <row r="1045" spans="1:4">
      <c r="A1045" s="1">
        <v>1044</v>
      </c>
      <c r="B1045" s="2">
        <f t="shared" si="32"/>
        <v>4</v>
      </c>
      <c r="C1045" s="2" t="str">
        <f t="shared" si="32"/>
        <v>赤月峡谷</v>
      </c>
      <c r="D1045" s="1" t="str">
        <f t="shared" si="33"/>
        <v>"赤月峡谷4"</v>
      </c>
    </row>
    <row r="1046" spans="1:4">
      <c r="A1046" s="1">
        <v>1045</v>
      </c>
      <c r="B1046" s="2">
        <f t="shared" si="32"/>
        <v>5</v>
      </c>
      <c r="C1046" s="2" t="str">
        <f t="shared" si="32"/>
        <v>赤月峡谷</v>
      </c>
      <c r="D1046" s="1" t="str">
        <f t="shared" si="33"/>
        <v>"赤月峡谷5"</v>
      </c>
    </row>
    <row r="1047" spans="1:4">
      <c r="A1047" s="1">
        <v>1046</v>
      </c>
      <c r="B1047" s="2">
        <f t="shared" si="32"/>
        <v>6</v>
      </c>
      <c r="C1047" s="2" t="str">
        <f t="shared" si="32"/>
        <v>赤月峡谷</v>
      </c>
      <c r="D1047" s="1" t="str">
        <f t="shared" si="33"/>
        <v>"赤月峡谷6"</v>
      </c>
    </row>
    <row r="1048" spans="1:4">
      <c r="A1048" s="1">
        <v>1047</v>
      </c>
      <c r="B1048" s="2">
        <f t="shared" si="32"/>
        <v>7</v>
      </c>
      <c r="C1048" s="2" t="str">
        <f t="shared" si="32"/>
        <v>赤月峡谷</v>
      </c>
      <c r="D1048" s="1" t="str">
        <f t="shared" si="33"/>
        <v>"赤月峡谷7"</v>
      </c>
    </row>
    <row r="1049" spans="1:4">
      <c r="A1049" s="1">
        <v>1048</v>
      </c>
      <c r="B1049" s="2">
        <f t="shared" si="32"/>
        <v>8</v>
      </c>
      <c r="C1049" s="2" t="str">
        <f t="shared" si="32"/>
        <v>赤月峡谷</v>
      </c>
      <c r="D1049" s="1" t="str">
        <f t="shared" si="33"/>
        <v>"赤月峡谷8"</v>
      </c>
    </row>
    <row r="1050" spans="1:4">
      <c r="A1050" s="1">
        <v>1049</v>
      </c>
      <c r="B1050" s="2">
        <f t="shared" si="32"/>
        <v>9</v>
      </c>
      <c r="C1050" s="2" t="str">
        <f t="shared" si="32"/>
        <v>赤月峡谷</v>
      </c>
      <c r="D1050" s="1" t="str">
        <f t="shared" si="33"/>
        <v>"赤月峡谷9"</v>
      </c>
    </row>
    <row r="1051" spans="1:4">
      <c r="A1051" s="1">
        <v>1050</v>
      </c>
      <c r="B1051" s="2">
        <f t="shared" si="32"/>
        <v>10</v>
      </c>
      <c r="C1051" s="2" t="str">
        <f t="shared" si="32"/>
        <v>赤月峡谷</v>
      </c>
      <c r="D1051" s="1" t="str">
        <f t="shared" si="33"/>
        <v>"赤月峡谷10"</v>
      </c>
    </row>
    <row r="1052" spans="1:4">
      <c r="A1052" s="1">
        <v>1051</v>
      </c>
      <c r="B1052" s="2">
        <f t="shared" si="32"/>
        <v>1</v>
      </c>
      <c r="C1052" s="2" t="str">
        <f t="shared" si="32"/>
        <v>牛魔洞</v>
      </c>
      <c r="D1052" s="1" t="str">
        <f t="shared" si="33"/>
        <v>"牛魔洞1"</v>
      </c>
    </row>
    <row r="1053" spans="1:4">
      <c r="A1053" s="1">
        <v>1052</v>
      </c>
      <c r="B1053" s="2">
        <f t="shared" si="32"/>
        <v>2</v>
      </c>
      <c r="C1053" s="2" t="str">
        <f t="shared" si="32"/>
        <v>牛魔洞</v>
      </c>
      <c r="D1053" s="1" t="str">
        <f t="shared" si="33"/>
        <v>"牛魔洞2"</v>
      </c>
    </row>
    <row r="1054" spans="1:4">
      <c r="A1054" s="1">
        <v>1053</v>
      </c>
      <c r="B1054" s="2">
        <f t="shared" si="32"/>
        <v>3</v>
      </c>
      <c r="C1054" s="2" t="str">
        <f t="shared" si="32"/>
        <v>牛魔洞</v>
      </c>
      <c r="D1054" s="1" t="str">
        <f t="shared" si="33"/>
        <v>"牛魔洞3"</v>
      </c>
    </row>
    <row r="1055" spans="1:4">
      <c r="A1055" s="1">
        <v>1054</v>
      </c>
      <c r="B1055" s="2">
        <f t="shared" si="32"/>
        <v>4</v>
      </c>
      <c r="C1055" s="2" t="str">
        <f t="shared" si="32"/>
        <v>牛魔洞</v>
      </c>
      <c r="D1055" s="1" t="str">
        <f t="shared" si="33"/>
        <v>"牛魔洞4"</v>
      </c>
    </row>
    <row r="1056" spans="1:4">
      <c r="A1056" s="1">
        <v>1055</v>
      </c>
      <c r="B1056" s="2">
        <f t="shared" si="32"/>
        <v>5</v>
      </c>
      <c r="C1056" s="2" t="str">
        <f t="shared" si="32"/>
        <v>牛魔洞</v>
      </c>
      <c r="D1056" s="1" t="str">
        <f t="shared" si="33"/>
        <v>"牛魔洞5"</v>
      </c>
    </row>
    <row r="1057" spans="1:4">
      <c r="A1057" s="1">
        <v>1056</v>
      </c>
      <c r="B1057" s="2">
        <f t="shared" si="32"/>
        <v>6</v>
      </c>
      <c r="C1057" s="2" t="str">
        <f t="shared" si="32"/>
        <v>牛魔洞</v>
      </c>
      <c r="D1057" s="1" t="str">
        <f t="shared" si="33"/>
        <v>"牛魔洞6"</v>
      </c>
    </row>
    <row r="1058" spans="1:4">
      <c r="A1058" s="1">
        <v>1057</v>
      </c>
      <c r="B1058" s="2">
        <f t="shared" si="32"/>
        <v>7</v>
      </c>
      <c r="C1058" s="2" t="str">
        <f t="shared" si="32"/>
        <v>牛魔洞</v>
      </c>
      <c r="D1058" s="1" t="str">
        <f t="shared" si="33"/>
        <v>"牛魔洞7"</v>
      </c>
    </row>
    <row r="1059" spans="1:4">
      <c r="A1059" s="1">
        <v>1058</v>
      </c>
      <c r="B1059" s="2">
        <f t="shared" si="32"/>
        <v>8</v>
      </c>
      <c r="C1059" s="2" t="str">
        <f t="shared" si="32"/>
        <v>牛魔洞</v>
      </c>
      <c r="D1059" s="1" t="str">
        <f t="shared" si="33"/>
        <v>"牛魔洞8"</v>
      </c>
    </row>
    <row r="1060" spans="1:4">
      <c r="A1060" s="1">
        <v>1059</v>
      </c>
      <c r="B1060" s="2">
        <f t="shared" si="32"/>
        <v>9</v>
      </c>
      <c r="C1060" s="2" t="str">
        <f t="shared" si="32"/>
        <v>牛魔洞</v>
      </c>
      <c r="D1060" s="1" t="str">
        <f t="shared" si="33"/>
        <v>"牛魔洞9"</v>
      </c>
    </row>
    <row r="1061" spans="1:4">
      <c r="A1061" s="1">
        <v>1060</v>
      </c>
      <c r="B1061" s="2">
        <f t="shared" si="32"/>
        <v>10</v>
      </c>
      <c r="C1061" s="2" t="str">
        <f t="shared" si="32"/>
        <v>牛魔洞</v>
      </c>
      <c r="D1061" s="1" t="str">
        <f t="shared" si="33"/>
        <v>"牛魔洞10"</v>
      </c>
    </row>
    <row r="1062" spans="1:4">
      <c r="A1062" s="1">
        <v>1061</v>
      </c>
      <c r="B1062" s="2">
        <f t="shared" si="32"/>
        <v>1</v>
      </c>
      <c r="C1062" s="2" t="str">
        <f t="shared" si="32"/>
        <v>骨魔洞</v>
      </c>
      <c r="D1062" s="1" t="str">
        <f t="shared" si="33"/>
        <v>"骨魔洞1"</v>
      </c>
    </row>
    <row r="1063" spans="1:4">
      <c r="A1063" s="1">
        <v>1062</v>
      </c>
      <c r="B1063" s="2">
        <f t="shared" si="32"/>
        <v>2</v>
      </c>
      <c r="C1063" s="2" t="str">
        <f t="shared" si="32"/>
        <v>骨魔洞</v>
      </c>
      <c r="D1063" s="1" t="str">
        <f t="shared" si="33"/>
        <v>"骨魔洞2"</v>
      </c>
    </row>
    <row r="1064" spans="1:4">
      <c r="A1064" s="1">
        <v>1063</v>
      </c>
      <c r="B1064" s="2">
        <f t="shared" si="32"/>
        <v>3</v>
      </c>
      <c r="C1064" s="2" t="str">
        <f t="shared" si="32"/>
        <v>骨魔洞</v>
      </c>
      <c r="D1064" s="1" t="str">
        <f t="shared" si="33"/>
        <v>"骨魔洞3"</v>
      </c>
    </row>
    <row r="1065" spans="1:4">
      <c r="A1065" s="1">
        <v>1064</v>
      </c>
      <c r="B1065" s="2">
        <f t="shared" si="32"/>
        <v>4</v>
      </c>
      <c r="C1065" s="2" t="str">
        <f t="shared" si="32"/>
        <v>骨魔洞</v>
      </c>
      <c r="D1065" s="1" t="str">
        <f t="shared" si="33"/>
        <v>"骨魔洞4"</v>
      </c>
    </row>
    <row r="1066" spans="1:4">
      <c r="A1066" s="1">
        <v>1065</v>
      </c>
      <c r="B1066" s="2">
        <f t="shared" si="32"/>
        <v>5</v>
      </c>
      <c r="C1066" s="2" t="str">
        <f t="shared" si="32"/>
        <v>骨魔洞</v>
      </c>
      <c r="D1066" s="1" t="str">
        <f t="shared" si="33"/>
        <v>"骨魔洞5"</v>
      </c>
    </row>
    <row r="1067" spans="1:4">
      <c r="A1067" s="1">
        <v>1066</v>
      </c>
      <c r="B1067" s="2">
        <f t="shared" si="32"/>
        <v>6</v>
      </c>
      <c r="C1067" s="2" t="str">
        <f t="shared" si="32"/>
        <v>骨魔洞</v>
      </c>
      <c r="D1067" s="1" t="str">
        <f t="shared" si="33"/>
        <v>"骨魔洞6"</v>
      </c>
    </row>
    <row r="1068" spans="1:4">
      <c r="A1068" s="1">
        <v>1067</v>
      </c>
      <c r="B1068" s="2">
        <f t="shared" si="32"/>
        <v>7</v>
      </c>
      <c r="C1068" s="2" t="str">
        <f t="shared" si="32"/>
        <v>骨魔洞</v>
      </c>
      <c r="D1068" s="1" t="str">
        <f t="shared" si="33"/>
        <v>"骨魔洞7"</v>
      </c>
    </row>
    <row r="1069" spans="1:4">
      <c r="A1069" s="1">
        <v>1068</v>
      </c>
      <c r="B1069" s="2">
        <f t="shared" si="32"/>
        <v>8</v>
      </c>
      <c r="C1069" s="2" t="str">
        <f t="shared" si="32"/>
        <v>骨魔洞</v>
      </c>
      <c r="D1069" s="1" t="str">
        <f t="shared" si="33"/>
        <v>"骨魔洞8"</v>
      </c>
    </row>
    <row r="1070" spans="1:4">
      <c r="A1070" s="1">
        <v>1069</v>
      </c>
      <c r="B1070" s="2">
        <f t="shared" si="32"/>
        <v>9</v>
      </c>
      <c r="C1070" s="2" t="str">
        <f t="shared" si="32"/>
        <v>骨魔洞</v>
      </c>
      <c r="D1070" s="1" t="str">
        <f t="shared" si="33"/>
        <v>"骨魔洞9"</v>
      </c>
    </row>
    <row r="1071" spans="1:4">
      <c r="A1071" s="1">
        <v>1070</v>
      </c>
      <c r="B1071" s="2">
        <f t="shared" si="32"/>
        <v>10</v>
      </c>
      <c r="C1071" s="2" t="str">
        <f t="shared" si="32"/>
        <v>骨魔洞</v>
      </c>
      <c r="D1071" s="1" t="str">
        <f t="shared" si="33"/>
        <v>"骨魔洞10"</v>
      </c>
    </row>
    <row r="1072" spans="1:4">
      <c r="A1072" s="1">
        <v>1071</v>
      </c>
      <c r="B1072" s="2">
        <f t="shared" si="32"/>
        <v>1</v>
      </c>
      <c r="C1072" s="2" t="str">
        <f t="shared" si="32"/>
        <v>尸魔洞</v>
      </c>
      <c r="D1072" s="1" t="str">
        <f t="shared" si="33"/>
        <v>"尸魔洞1"</v>
      </c>
    </row>
    <row r="1073" spans="1:4">
      <c r="A1073" s="1">
        <v>1072</v>
      </c>
      <c r="B1073" s="2">
        <f t="shared" si="32"/>
        <v>2</v>
      </c>
      <c r="C1073" s="2" t="str">
        <f t="shared" si="32"/>
        <v>尸魔洞</v>
      </c>
      <c r="D1073" s="1" t="str">
        <f t="shared" si="33"/>
        <v>"尸魔洞2"</v>
      </c>
    </row>
    <row r="1074" spans="1:4">
      <c r="A1074" s="1">
        <v>1073</v>
      </c>
      <c r="B1074" s="2">
        <f t="shared" si="32"/>
        <v>3</v>
      </c>
      <c r="C1074" s="2" t="str">
        <f t="shared" si="32"/>
        <v>尸魔洞</v>
      </c>
      <c r="D1074" s="1" t="str">
        <f t="shared" si="33"/>
        <v>"尸魔洞3"</v>
      </c>
    </row>
    <row r="1075" spans="1:4">
      <c r="A1075" s="1">
        <v>1074</v>
      </c>
      <c r="B1075" s="2">
        <f t="shared" si="32"/>
        <v>4</v>
      </c>
      <c r="C1075" s="2" t="str">
        <f t="shared" si="32"/>
        <v>尸魔洞</v>
      </c>
      <c r="D1075" s="1" t="str">
        <f t="shared" si="33"/>
        <v>"尸魔洞4"</v>
      </c>
    </row>
    <row r="1076" spans="1:4">
      <c r="A1076" s="1">
        <v>1075</v>
      </c>
      <c r="B1076" s="2">
        <f t="shared" si="32"/>
        <v>5</v>
      </c>
      <c r="C1076" s="2" t="str">
        <f t="shared" si="32"/>
        <v>尸魔洞</v>
      </c>
      <c r="D1076" s="1" t="str">
        <f t="shared" si="33"/>
        <v>"尸魔洞5"</v>
      </c>
    </row>
    <row r="1077" spans="1:4">
      <c r="A1077" s="1">
        <v>1076</v>
      </c>
      <c r="B1077" s="2">
        <f t="shared" si="32"/>
        <v>6</v>
      </c>
      <c r="C1077" s="2" t="str">
        <f t="shared" si="32"/>
        <v>尸魔洞</v>
      </c>
      <c r="D1077" s="1" t="str">
        <f t="shared" si="33"/>
        <v>"尸魔洞6"</v>
      </c>
    </row>
    <row r="1078" spans="1:4">
      <c r="A1078" s="1">
        <v>1077</v>
      </c>
      <c r="B1078" s="2">
        <f t="shared" si="32"/>
        <v>7</v>
      </c>
      <c r="C1078" s="2" t="str">
        <f t="shared" si="32"/>
        <v>尸魔洞</v>
      </c>
      <c r="D1078" s="1" t="str">
        <f t="shared" si="33"/>
        <v>"尸魔洞7"</v>
      </c>
    </row>
    <row r="1079" spans="1:4">
      <c r="A1079" s="1">
        <v>1078</v>
      </c>
      <c r="B1079" s="2">
        <f t="shared" si="32"/>
        <v>8</v>
      </c>
      <c r="C1079" s="2" t="str">
        <f t="shared" si="32"/>
        <v>尸魔洞</v>
      </c>
      <c r="D1079" s="1" t="str">
        <f t="shared" si="33"/>
        <v>"尸魔洞8"</v>
      </c>
    </row>
    <row r="1080" spans="1:4">
      <c r="A1080" s="1">
        <v>1079</v>
      </c>
      <c r="B1080" s="2">
        <f t="shared" si="32"/>
        <v>9</v>
      </c>
      <c r="C1080" s="2" t="str">
        <f t="shared" si="32"/>
        <v>尸魔洞</v>
      </c>
      <c r="D1080" s="1" t="str">
        <f t="shared" si="33"/>
        <v>"尸魔洞9"</v>
      </c>
    </row>
    <row r="1081" spans="1:4">
      <c r="A1081" s="1">
        <v>1080</v>
      </c>
      <c r="B1081" s="2">
        <f t="shared" si="32"/>
        <v>10</v>
      </c>
      <c r="C1081" s="2" t="str">
        <f t="shared" si="32"/>
        <v>尸魔洞</v>
      </c>
      <c r="D1081" s="1" t="str">
        <f t="shared" si="33"/>
        <v>"尸魔洞10"</v>
      </c>
    </row>
    <row r="1082" spans="1:4">
      <c r="A1082" s="1">
        <v>1081</v>
      </c>
      <c r="B1082" s="2">
        <f t="shared" si="32"/>
        <v>1</v>
      </c>
      <c r="C1082" s="2" t="str">
        <f t="shared" si="32"/>
        <v>边界村</v>
      </c>
      <c r="D1082" s="1" t="str">
        <f t="shared" si="33"/>
        <v>"边界村1"</v>
      </c>
    </row>
    <row r="1083" spans="1:4">
      <c r="A1083" s="1">
        <v>1082</v>
      </c>
      <c r="B1083" s="2">
        <f t="shared" ref="B1083:C1146" si="34">B963</f>
        <v>2</v>
      </c>
      <c r="C1083" s="2" t="str">
        <f t="shared" si="34"/>
        <v>边界村</v>
      </c>
      <c r="D1083" s="1" t="str">
        <f t="shared" si="33"/>
        <v>"边界村2"</v>
      </c>
    </row>
    <row r="1084" spans="1:4">
      <c r="A1084" s="1">
        <v>1083</v>
      </c>
      <c r="B1084" s="2">
        <f t="shared" si="34"/>
        <v>3</v>
      </c>
      <c r="C1084" s="2" t="str">
        <f t="shared" si="34"/>
        <v>边界村</v>
      </c>
      <c r="D1084" s="1" t="str">
        <f t="shared" si="33"/>
        <v>"边界村3"</v>
      </c>
    </row>
    <row r="1085" spans="1:4">
      <c r="A1085" s="1">
        <v>1084</v>
      </c>
      <c r="B1085" s="2">
        <f t="shared" si="34"/>
        <v>4</v>
      </c>
      <c r="C1085" s="2" t="str">
        <f t="shared" si="34"/>
        <v>边界村</v>
      </c>
      <c r="D1085" s="1" t="str">
        <f t="shared" si="33"/>
        <v>"边界村4"</v>
      </c>
    </row>
    <row r="1086" spans="1:4">
      <c r="A1086" s="1">
        <v>1085</v>
      </c>
      <c r="B1086" s="2">
        <f t="shared" si="34"/>
        <v>5</v>
      </c>
      <c r="C1086" s="2" t="str">
        <f t="shared" si="34"/>
        <v>边界村</v>
      </c>
      <c r="D1086" s="1" t="str">
        <f t="shared" si="33"/>
        <v>"边界村5"</v>
      </c>
    </row>
    <row r="1087" spans="1:4">
      <c r="A1087" s="1">
        <v>1086</v>
      </c>
      <c r="B1087" s="2">
        <f t="shared" si="34"/>
        <v>6</v>
      </c>
      <c r="C1087" s="2" t="str">
        <f t="shared" si="34"/>
        <v>边界村</v>
      </c>
      <c r="D1087" s="1" t="str">
        <f t="shared" si="33"/>
        <v>"边界村6"</v>
      </c>
    </row>
    <row r="1088" spans="1:4">
      <c r="A1088" s="1">
        <v>1087</v>
      </c>
      <c r="B1088" s="2">
        <f t="shared" si="34"/>
        <v>7</v>
      </c>
      <c r="C1088" s="2" t="str">
        <f t="shared" si="34"/>
        <v>边界村</v>
      </c>
      <c r="D1088" s="1" t="str">
        <f t="shared" si="33"/>
        <v>"边界村7"</v>
      </c>
    </row>
    <row r="1089" spans="1:4">
      <c r="A1089" s="1">
        <v>1088</v>
      </c>
      <c r="B1089" s="2">
        <f t="shared" si="34"/>
        <v>8</v>
      </c>
      <c r="C1089" s="2" t="str">
        <f t="shared" si="34"/>
        <v>边界村</v>
      </c>
      <c r="D1089" s="1" t="str">
        <f t="shared" si="33"/>
        <v>"边界村8"</v>
      </c>
    </row>
    <row r="1090" spans="1:4">
      <c r="A1090" s="1">
        <v>1089</v>
      </c>
      <c r="B1090" s="2">
        <f t="shared" si="34"/>
        <v>9</v>
      </c>
      <c r="C1090" s="2" t="str">
        <f t="shared" si="34"/>
        <v>边界村</v>
      </c>
      <c r="D1090" s="1" t="str">
        <f t="shared" si="33"/>
        <v>"边界村9"</v>
      </c>
    </row>
    <row r="1091" spans="1:4">
      <c r="A1091" s="1">
        <v>1090</v>
      </c>
      <c r="B1091" s="2">
        <f t="shared" si="34"/>
        <v>10</v>
      </c>
      <c r="C1091" s="2" t="str">
        <f t="shared" si="34"/>
        <v>边界村</v>
      </c>
      <c r="D1091" s="1" t="str">
        <f t="shared" ref="D1091:D1154" si="35">$B$1&amp;C1091&amp;B1091&amp;$B$1</f>
        <v>"边界村10"</v>
      </c>
    </row>
    <row r="1092" spans="1:4">
      <c r="A1092" s="1">
        <v>1091</v>
      </c>
      <c r="B1092" s="2">
        <f t="shared" si="34"/>
        <v>1</v>
      </c>
      <c r="C1092" s="2" t="str">
        <f t="shared" si="34"/>
        <v>比奇郊外</v>
      </c>
      <c r="D1092" s="1" t="str">
        <f t="shared" si="35"/>
        <v>"比奇郊外1"</v>
      </c>
    </row>
    <row r="1093" spans="1:4">
      <c r="A1093" s="1">
        <v>1092</v>
      </c>
      <c r="B1093" s="2">
        <f t="shared" si="34"/>
        <v>2</v>
      </c>
      <c r="C1093" s="2" t="str">
        <f t="shared" si="34"/>
        <v>比奇郊外</v>
      </c>
      <c r="D1093" s="1" t="str">
        <f t="shared" si="35"/>
        <v>"比奇郊外2"</v>
      </c>
    </row>
    <row r="1094" spans="1:4">
      <c r="A1094" s="1">
        <v>1093</v>
      </c>
      <c r="B1094" s="2">
        <f t="shared" si="34"/>
        <v>3</v>
      </c>
      <c r="C1094" s="2" t="str">
        <f t="shared" si="34"/>
        <v>比奇郊外</v>
      </c>
      <c r="D1094" s="1" t="str">
        <f t="shared" si="35"/>
        <v>"比奇郊外3"</v>
      </c>
    </row>
    <row r="1095" spans="1:4">
      <c r="A1095" s="1">
        <v>1094</v>
      </c>
      <c r="B1095" s="2">
        <f t="shared" si="34"/>
        <v>4</v>
      </c>
      <c r="C1095" s="2" t="str">
        <f t="shared" si="34"/>
        <v>比奇郊外</v>
      </c>
      <c r="D1095" s="1" t="str">
        <f t="shared" si="35"/>
        <v>"比奇郊外4"</v>
      </c>
    </row>
    <row r="1096" spans="1:4">
      <c r="A1096" s="1">
        <v>1095</v>
      </c>
      <c r="B1096" s="2">
        <f t="shared" si="34"/>
        <v>5</v>
      </c>
      <c r="C1096" s="2" t="str">
        <f t="shared" si="34"/>
        <v>比奇郊外</v>
      </c>
      <c r="D1096" s="1" t="str">
        <f t="shared" si="35"/>
        <v>"比奇郊外5"</v>
      </c>
    </row>
    <row r="1097" spans="1:4">
      <c r="A1097" s="1">
        <v>1096</v>
      </c>
      <c r="B1097" s="2">
        <f t="shared" si="34"/>
        <v>6</v>
      </c>
      <c r="C1097" s="2" t="str">
        <f t="shared" si="34"/>
        <v>比奇郊外</v>
      </c>
      <c r="D1097" s="1" t="str">
        <f t="shared" si="35"/>
        <v>"比奇郊外6"</v>
      </c>
    </row>
    <row r="1098" spans="1:4">
      <c r="A1098" s="1">
        <v>1097</v>
      </c>
      <c r="B1098" s="2">
        <f t="shared" si="34"/>
        <v>7</v>
      </c>
      <c r="C1098" s="2" t="str">
        <f t="shared" si="34"/>
        <v>比奇郊外</v>
      </c>
      <c r="D1098" s="1" t="str">
        <f t="shared" si="35"/>
        <v>"比奇郊外7"</v>
      </c>
    </row>
    <row r="1099" spans="1:4">
      <c r="A1099" s="1">
        <v>1098</v>
      </c>
      <c r="B1099" s="2">
        <f t="shared" si="34"/>
        <v>8</v>
      </c>
      <c r="C1099" s="2" t="str">
        <f t="shared" si="34"/>
        <v>比奇郊外</v>
      </c>
      <c r="D1099" s="1" t="str">
        <f t="shared" si="35"/>
        <v>"比奇郊外8"</v>
      </c>
    </row>
    <row r="1100" spans="1:4">
      <c r="A1100" s="1">
        <v>1099</v>
      </c>
      <c r="B1100" s="2">
        <f t="shared" si="34"/>
        <v>9</v>
      </c>
      <c r="C1100" s="2" t="str">
        <f t="shared" si="34"/>
        <v>比奇郊外</v>
      </c>
      <c r="D1100" s="1" t="str">
        <f t="shared" si="35"/>
        <v>"比奇郊外9"</v>
      </c>
    </row>
    <row r="1101" spans="1:4">
      <c r="A1101" s="1">
        <v>1100</v>
      </c>
      <c r="B1101" s="2">
        <f t="shared" si="34"/>
        <v>10</v>
      </c>
      <c r="C1101" s="2" t="str">
        <f t="shared" si="34"/>
        <v>比奇郊外</v>
      </c>
      <c r="D1101" s="1" t="str">
        <f t="shared" si="35"/>
        <v>"比奇郊外10"</v>
      </c>
    </row>
    <row r="1102" spans="1:4">
      <c r="A1102" s="1">
        <v>1101</v>
      </c>
      <c r="B1102" s="2">
        <f t="shared" si="34"/>
        <v>1</v>
      </c>
      <c r="C1102" s="2" t="str">
        <f t="shared" si="34"/>
        <v>骷髅洞</v>
      </c>
      <c r="D1102" s="1" t="str">
        <f t="shared" si="35"/>
        <v>"骷髅洞1"</v>
      </c>
    </row>
    <row r="1103" spans="1:4">
      <c r="A1103" s="1">
        <v>1102</v>
      </c>
      <c r="B1103" s="2">
        <f t="shared" si="34"/>
        <v>2</v>
      </c>
      <c r="C1103" s="2" t="str">
        <f t="shared" si="34"/>
        <v>骷髅洞</v>
      </c>
      <c r="D1103" s="1" t="str">
        <f t="shared" si="35"/>
        <v>"骷髅洞2"</v>
      </c>
    </row>
    <row r="1104" spans="1:4">
      <c r="A1104" s="1">
        <v>1103</v>
      </c>
      <c r="B1104" s="2">
        <f t="shared" si="34"/>
        <v>3</v>
      </c>
      <c r="C1104" s="2" t="str">
        <f t="shared" si="34"/>
        <v>骷髅洞</v>
      </c>
      <c r="D1104" s="1" t="str">
        <f t="shared" si="35"/>
        <v>"骷髅洞3"</v>
      </c>
    </row>
    <row r="1105" spans="1:4">
      <c r="A1105" s="1">
        <v>1104</v>
      </c>
      <c r="B1105" s="2">
        <f t="shared" si="34"/>
        <v>4</v>
      </c>
      <c r="C1105" s="2" t="str">
        <f t="shared" si="34"/>
        <v>骷髅洞</v>
      </c>
      <c r="D1105" s="1" t="str">
        <f t="shared" si="35"/>
        <v>"骷髅洞4"</v>
      </c>
    </row>
    <row r="1106" spans="1:4">
      <c r="A1106" s="1">
        <v>1105</v>
      </c>
      <c r="B1106" s="2">
        <f t="shared" si="34"/>
        <v>5</v>
      </c>
      <c r="C1106" s="2" t="str">
        <f t="shared" si="34"/>
        <v>骷髅洞</v>
      </c>
      <c r="D1106" s="1" t="str">
        <f t="shared" si="35"/>
        <v>"骷髅洞5"</v>
      </c>
    </row>
    <row r="1107" spans="1:4">
      <c r="A1107" s="1">
        <v>1106</v>
      </c>
      <c r="B1107" s="2">
        <f t="shared" si="34"/>
        <v>6</v>
      </c>
      <c r="C1107" s="2" t="str">
        <f t="shared" si="34"/>
        <v>骷髅洞</v>
      </c>
      <c r="D1107" s="1" t="str">
        <f t="shared" si="35"/>
        <v>"骷髅洞6"</v>
      </c>
    </row>
    <row r="1108" spans="1:4">
      <c r="A1108" s="1">
        <v>1107</v>
      </c>
      <c r="B1108" s="2">
        <f t="shared" si="34"/>
        <v>7</v>
      </c>
      <c r="C1108" s="2" t="str">
        <f t="shared" si="34"/>
        <v>骷髅洞</v>
      </c>
      <c r="D1108" s="1" t="str">
        <f t="shared" si="35"/>
        <v>"骷髅洞7"</v>
      </c>
    </row>
    <row r="1109" spans="1:4">
      <c r="A1109" s="1">
        <v>1108</v>
      </c>
      <c r="B1109" s="2">
        <f t="shared" si="34"/>
        <v>8</v>
      </c>
      <c r="C1109" s="2" t="str">
        <f t="shared" si="34"/>
        <v>骷髅洞</v>
      </c>
      <c r="D1109" s="1" t="str">
        <f t="shared" si="35"/>
        <v>"骷髅洞8"</v>
      </c>
    </row>
    <row r="1110" spans="1:4">
      <c r="A1110" s="1">
        <v>1109</v>
      </c>
      <c r="B1110" s="2">
        <f t="shared" si="34"/>
        <v>9</v>
      </c>
      <c r="C1110" s="2" t="str">
        <f t="shared" si="34"/>
        <v>骷髅洞</v>
      </c>
      <c r="D1110" s="1" t="str">
        <f t="shared" si="35"/>
        <v>"骷髅洞9"</v>
      </c>
    </row>
    <row r="1111" spans="1:4">
      <c r="A1111" s="1">
        <v>1110</v>
      </c>
      <c r="B1111" s="2">
        <f t="shared" si="34"/>
        <v>10</v>
      </c>
      <c r="C1111" s="2" t="str">
        <f t="shared" si="34"/>
        <v>骷髅洞</v>
      </c>
      <c r="D1111" s="1" t="str">
        <f t="shared" si="35"/>
        <v>"骷髅洞10"</v>
      </c>
    </row>
    <row r="1112" spans="1:4">
      <c r="A1112" s="1">
        <v>1111</v>
      </c>
      <c r="B1112" s="2">
        <f t="shared" si="34"/>
        <v>1</v>
      </c>
      <c r="C1112" s="2" t="str">
        <f t="shared" si="34"/>
        <v>僵尸洞</v>
      </c>
      <c r="D1112" s="1" t="str">
        <f t="shared" si="35"/>
        <v>"僵尸洞1"</v>
      </c>
    </row>
    <row r="1113" spans="1:4">
      <c r="A1113" s="1">
        <v>1112</v>
      </c>
      <c r="B1113" s="2">
        <f t="shared" si="34"/>
        <v>2</v>
      </c>
      <c r="C1113" s="2" t="str">
        <f t="shared" si="34"/>
        <v>僵尸洞</v>
      </c>
      <c r="D1113" s="1" t="str">
        <f t="shared" si="35"/>
        <v>"僵尸洞2"</v>
      </c>
    </row>
    <row r="1114" spans="1:4">
      <c r="A1114" s="1">
        <v>1113</v>
      </c>
      <c r="B1114" s="2">
        <f t="shared" si="34"/>
        <v>3</v>
      </c>
      <c r="C1114" s="2" t="str">
        <f t="shared" si="34"/>
        <v>僵尸洞</v>
      </c>
      <c r="D1114" s="1" t="str">
        <f t="shared" si="35"/>
        <v>"僵尸洞3"</v>
      </c>
    </row>
    <row r="1115" spans="1:4">
      <c r="A1115" s="1">
        <v>1114</v>
      </c>
      <c r="B1115" s="2">
        <f t="shared" si="34"/>
        <v>4</v>
      </c>
      <c r="C1115" s="2" t="str">
        <f t="shared" si="34"/>
        <v>僵尸洞</v>
      </c>
      <c r="D1115" s="1" t="str">
        <f t="shared" si="35"/>
        <v>"僵尸洞4"</v>
      </c>
    </row>
    <row r="1116" spans="1:4">
      <c r="A1116" s="1">
        <v>1115</v>
      </c>
      <c r="B1116" s="2">
        <f t="shared" si="34"/>
        <v>5</v>
      </c>
      <c r="C1116" s="2" t="str">
        <f t="shared" si="34"/>
        <v>僵尸洞</v>
      </c>
      <c r="D1116" s="1" t="str">
        <f t="shared" si="35"/>
        <v>"僵尸洞5"</v>
      </c>
    </row>
    <row r="1117" spans="1:4">
      <c r="A1117" s="1">
        <v>1116</v>
      </c>
      <c r="B1117" s="2">
        <f t="shared" si="34"/>
        <v>6</v>
      </c>
      <c r="C1117" s="2" t="str">
        <f t="shared" si="34"/>
        <v>僵尸洞</v>
      </c>
      <c r="D1117" s="1" t="str">
        <f t="shared" si="35"/>
        <v>"僵尸洞6"</v>
      </c>
    </row>
    <row r="1118" spans="1:4">
      <c r="A1118" s="1">
        <v>1117</v>
      </c>
      <c r="B1118" s="2">
        <f t="shared" si="34"/>
        <v>7</v>
      </c>
      <c r="C1118" s="2" t="str">
        <f t="shared" si="34"/>
        <v>僵尸洞</v>
      </c>
      <c r="D1118" s="1" t="str">
        <f t="shared" si="35"/>
        <v>"僵尸洞7"</v>
      </c>
    </row>
    <row r="1119" spans="1:4">
      <c r="A1119" s="1">
        <v>1118</v>
      </c>
      <c r="B1119" s="2">
        <f t="shared" si="34"/>
        <v>8</v>
      </c>
      <c r="C1119" s="2" t="str">
        <f t="shared" si="34"/>
        <v>僵尸洞</v>
      </c>
      <c r="D1119" s="1" t="str">
        <f t="shared" si="35"/>
        <v>"僵尸洞8"</v>
      </c>
    </row>
    <row r="1120" spans="1:4">
      <c r="A1120" s="1">
        <v>1119</v>
      </c>
      <c r="B1120" s="2">
        <f t="shared" si="34"/>
        <v>9</v>
      </c>
      <c r="C1120" s="2" t="str">
        <f t="shared" si="34"/>
        <v>僵尸洞</v>
      </c>
      <c r="D1120" s="1" t="str">
        <f t="shared" si="35"/>
        <v>"僵尸洞9"</v>
      </c>
    </row>
    <row r="1121" spans="1:4">
      <c r="A1121" s="1">
        <v>1120</v>
      </c>
      <c r="B1121" s="2">
        <f t="shared" si="34"/>
        <v>10</v>
      </c>
      <c r="C1121" s="2" t="str">
        <f t="shared" si="34"/>
        <v>僵尸洞</v>
      </c>
      <c r="D1121" s="1" t="str">
        <f t="shared" si="35"/>
        <v>"僵尸洞10"</v>
      </c>
    </row>
    <row r="1122" spans="1:4">
      <c r="A1122" s="1">
        <v>1121</v>
      </c>
      <c r="B1122" s="2">
        <f t="shared" si="34"/>
        <v>1</v>
      </c>
      <c r="C1122" s="2" t="str">
        <f t="shared" si="34"/>
        <v>沃玛寺庙</v>
      </c>
      <c r="D1122" s="1" t="str">
        <f t="shared" si="35"/>
        <v>"沃玛寺庙1"</v>
      </c>
    </row>
    <row r="1123" spans="1:4">
      <c r="A1123" s="1">
        <v>1122</v>
      </c>
      <c r="B1123" s="2">
        <f t="shared" si="34"/>
        <v>2</v>
      </c>
      <c r="C1123" s="2" t="str">
        <f t="shared" si="34"/>
        <v>沃玛寺庙</v>
      </c>
      <c r="D1123" s="1" t="str">
        <f t="shared" si="35"/>
        <v>"沃玛寺庙2"</v>
      </c>
    </row>
    <row r="1124" spans="1:4">
      <c r="A1124" s="1">
        <v>1123</v>
      </c>
      <c r="B1124" s="2">
        <f t="shared" si="34"/>
        <v>3</v>
      </c>
      <c r="C1124" s="2" t="str">
        <f t="shared" si="34"/>
        <v>沃玛寺庙</v>
      </c>
      <c r="D1124" s="1" t="str">
        <f t="shared" si="35"/>
        <v>"沃玛寺庙3"</v>
      </c>
    </row>
    <row r="1125" spans="1:4">
      <c r="A1125" s="1">
        <v>1124</v>
      </c>
      <c r="B1125" s="2">
        <f t="shared" si="34"/>
        <v>4</v>
      </c>
      <c r="C1125" s="2" t="str">
        <f t="shared" si="34"/>
        <v>沃玛寺庙</v>
      </c>
      <c r="D1125" s="1" t="str">
        <f t="shared" si="35"/>
        <v>"沃玛寺庙4"</v>
      </c>
    </row>
    <row r="1126" spans="1:4">
      <c r="A1126" s="1">
        <v>1125</v>
      </c>
      <c r="B1126" s="2">
        <f t="shared" si="34"/>
        <v>5</v>
      </c>
      <c r="C1126" s="2" t="str">
        <f t="shared" si="34"/>
        <v>沃玛寺庙</v>
      </c>
      <c r="D1126" s="1" t="str">
        <f t="shared" si="35"/>
        <v>"沃玛寺庙5"</v>
      </c>
    </row>
    <row r="1127" spans="1:4">
      <c r="A1127" s="1">
        <v>1126</v>
      </c>
      <c r="B1127" s="2">
        <f t="shared" si="34"/>
        <v>6</v>
      </c>
      <c r="C1127" s="2" t="str">
        <f t="shared" si="34"/>
        <v>沃玛寺庙</v>
      </c>
      <c r="D1127" s="1" t="str">
        <f t="shared" si="35"/>
        <v>"沃玛寺庙6"</v>
      </c>
    </row>
    <row r="1128" spans="1:4">
      <c r="A1128" s="1">
        <v>1127</v>
      </c>
      <c r="B1128" s="2">
        <f t="shared" si="34"/>
        <v>7</v>
      </c>
      <c r="C1128" s="2" t="str">
        <f t="shared" si="34"/>
        <v>沃玛寺庙</v>
      </c>
      <c r="D1128" s="1" t="str">
        <f t="shared" si="35"/>
        <v>"沃玛寺庙7"</v>
      </c>
    </row>
    <row r="1129" spans="1:4">
      <c r="A1129" s="1">
        <v>1128</v>
      </c>
      <c r="B1129" s="2">
        <f t="shared" si="34"/>
        <v>8</v>
      </c>
      <c r="C1129" s="2" t="str">
        <f t="shared" si="34"/>
        <v>沃玛寺庙</v>
      </c>
      <c r="D1129" s="1" t="str">
        <f t="shared" si="35"/>
        <v>"沃玛寺庙8"</v>
      </c>
    </row>
    <row r="1130" spans="1:4">
      <c r="A1130" s="1">
        <v>1129</v>
      </c>
      <c r="B1130" s="2">
        <f t="shared" si="34"/>
        <v>9</v>
      </c>
      <c r="C1130" s="2" t="str">
        <f t="shared" si="34"/>
        <v>沃玛寺庙</v>
      </c>
      <c r="D1130" s="1" t="str">
        <f t="shared" si="35"/>
        <v>"沃玛寺庙9"</v>
      </c>
    </row>
    <row r="1131" spans="1:4">
      <c r="A1131" s="1">
        <v>1130</v>
      </c>
      <c r="B1131" s="2">
        <f t="shared" si="34"/>
        <v>10</v>
      </c>
      <c r="C1131" s="2" t="str">
        <f t="shared" si="34"/>
        <v>沃玛寺庙</v>
      </c>
      <c r="D1131" s="1" t="str">
        <f t="shared" si="35"/>
        <v>"沃玛寺庙10"</v>
      </c>
    </row>
    <row r="1132" spans="1:4">
      <c r="A1132" s="1">
        <v>1131</v>
      </c>
      <c r="B1132" s="2">
        <f t="shared" si="34"/>
        <v>1</v>
      </c>
      <c r="C1132" s="2" t="str">
        <f t="shared" si="34"/>
        <v>蜈蚣洞</v>
      </c>
      <c r="D1132" s="1" t="str">
        <f t="shared" si="35"/>
        <v>"蜈蚣洞1"</v>
      </c>
    </row>
    <row r="1133" spans="1:4">
      <c r="A1133" s="1">
        <v>1132</v>
      </c>
      <c r="B1133" s="2">
        <f t="shared" si="34"/>
        <v>2</v>
      </c>
      <c r="C1133" s="2" t="str">
        <f t="shared" si="34"/>
        <v>蜈蚣洞</v>
      </c>
      <c r="D1133" s="1" t="str">
        <f t="shared" si="35"/>
        <v>"蜈蚣洞2"</v>
      </c>
    </row>
    <row r="1134" spans="1:4">
      <c r="A1134" s="1">
        <v>1133</v>
      </c>
      <c r="B1134" s="2">
        <f t="shared" si="34"/>
        <v>3</v>
      </c>
      <c r="C1134" s="2" t="str">
        <f t="shared" si="34"/>
        <v>蜈蚣洞</v>
      </c>
      <c r="D1134" s="1" t="str">
        <f t="shared" si="35"/>
        <v>"蜈蚣洞3"</v>
      </c>
    </row>
    <row r="1135" spans="1:4">
      <c r="A1135" s="1">
        <v>1134</v>
      </c>
      <c r="B1135" s="2">
        <f t="shared" si="34"/>
        <v>4</v>
      </c>
      <c r="C1135" s="2" t="str">
        <f t="shared" si="34"/>
        <v>蜈蚣洞</v>
      </c>
      <c r="D1135" s="1" t="str">
        <f t="shared" si="35"/>
        <v>"蜈蚣洞4"</v>
      </c>
    </row>
    <row r="1136" spans="1:4">
      <c r="A1136" s="1">
        <v>1135</v>
      </c>
      <c r="B1136" s="2">
        <f t="shared" si="34"/>
        <v>5</v>
      </c>
      <c r="C1136" s="2" t="str">
        <f t="shared" si="34"/>
        <v>蜈蚣洞</v>
      </c>
      <c r="D1136" s="1" t="str">
        <f t="shared" si="35"/>
        <v>"蜈蚣洞5"</v>
      </c>
    </row>
    <row r="1137" spans="1:4">
      <c r="A1137" s="1">
        <v>1136</v>
      </c>
      <c r="B1137" s="2">
        <f t="shared" si="34"/>
        <v>6</v>
      </c>
      <c r="C1137" s="2" t="str">
        <f t="shared" si="34"/>
        <v>蜈蚣洞</v>
      </c>
      <c r="D1137" s="1" t="str">
        <f t="shared" si="35"/>
        <v>"蜈蚣洞6"</v>
      </c>
    </row>
    <row r="1138" spans="1:4">
      <c r="A1138" s="1">
        <v>1137</v>
      </c>
      <c r="B1138" s="2">
        <f t="shared" si="34"/>
        <v>7</v>
      </c>
      <c r="C1138" s="2" t="str">
        <f t="shared" si="34"/>
        <v>蜈蚣洞</v>
      </c>
      <c r="D1138" s="1" t="str">
        <f t="shared" si="35"/>
        <v>"蜈蚣洞7"</v>
      </c>
    </row>
    <row r="1139" spans="1:4">
      <c r="A1139" s="1">
        <v>1138</v>
      </c>
      <c r="B1139" s="2">
        <f t="shared" si="34"/>
        <v>8</v>
      </c>
      <c r="C1139" s="2" t="str">
        <f t="shared" si="34"/>
        <v>蜈蚣洞</v>
      </c>
      <c r="D1139" s="1" t="str">
        <f t="shared" si="35"/>
        <v>"蜈蚣洞8"</v>
      </c>
    </row>
    <row r="1140" spans="1:4">
      <c r="A1140" s="1">
        <v>1139</v>
      </c>
      <c r="B1140" s="2">
        <f t="shared" si="34"/>
        <v>9</v>
      </c>
      <c r="C1140" s="2" t="str">
        <f t="shared" si="34"/>
        <v>蜈蚣洞</v>
      </c>
      <c r="D1140" s="1" t="str">
        <f t="shared" si="35"/>
        <v>"蜈蚣洞9"</v>
      </c>
    </row>
    <row r="1141" spans="1:4">
      <c r="A1141" s="1">
        <v>1140</v>
      </c>
      <c r="B1141" s="2">
        <f t="shared" si="34"/>
        <v>10</v>
      </c>
      <c r="C1141" s="2" t="str">
        <f t="shared" si="34"/>
        <v>蜈蚣洞</v>
      </c>
      <c r="D1141" s="1" t="str">
        <f t="shared" si="35"/>
        <v>"蜈蚣洞10"</v>
      </c>
    </row>
    <row r="1142" spans="1:4">
      <c r="A1142" s="1">
        <v>1141</v>
      </c>
      <c r="B1142" s="2">
        <f t="shared" si="34"/>
        <v>1</v>
      </c>
      <c r="C1142" s="2" t="str">
        <f t="shared" si="34"/>
        <v>石墓</v>
      </c>
      <c r="D1142" s="1" t="str">
        <f t="shared" si="35"/>
        <v>"石墓1"</v>
      </c>
    </row>
    <row r="1143" spans="1:4">
      <c r="A1143" s="1">
        <v>1142</v>
      </c>
      <c r="B1143" s="2">
        <f t="shared" si="34"/>
        <v>2</v>
      </c>
      <c r="C1143" s="2" t="str">
        <f t="shared" si="34"/>
        <v>石墓</v>
      </c>
      <c r="D1143" s="1" t="str">
        <f t="shared" si="35"/>
        <v>"石墓2"</v>
      </c>
    </row>
    <row r="1144" spans="1:4">
      <c r="A1144" s="1">
        <v>1143</v>
      </c>
      <c r="B1144" s="2">
        <f t="shared" si="34"/>
        <v>3</v>
      </c>
      <c r="C1144" s="2" t="str">
        <f t="shared" si="34"/>
        <v>石墓</v>
      </c>
      <c r="D1144" s="1" t="str">
        <f t="shared" si="35"/>
        <v>"石墓3"</v>
      </c>
    </row>
    <row r="1145" spans="1:4">
      <c r="A1145" s="1">
        <v>1144</v>
      </c>
      <c r="B1145" s="2">
        <f t="shared" si="34"/>
        <v>4</v>
      </c>
      <c r="C1145" s="2" t="str">
        <f t="shared" si="34"/>
        <v>石墓</v>
      </c>
      <c r="D1145" s="1" t="str">
        <f t="shared" si="35"/>
        <v>"石墓4"</v>
      </c>
    </row>
    <row r="1146" spans="1:4">
      <c r="A1146" s="1">
        <v>1145</v>
      </c>
      <c r="B1146" s="2">
        <f t="shared" si="34"/>
        <v>5</v>
      </c>
      <c r="C1146" s="2" t="str">
        <f t="shared" si="34"/>
        <v>石墓</v>
      </c>
      <c r="D1146" s="1" t="str">
        <f t="shared" si="35"/>
        <v>"石墓5"</v>
      </c>
    </row>
    <row r="1147" spans="1:4">
      <c r="A1147" s="1">
        <v>1146</v>
      </c>
      <c r="B1147" s="2">
        <f t="shared" ref="B1147:C1210" si="36">B1027</f>
        <v>6</v>
      </c>
      <c r="C1147" s="2" t="str">
        <f t="shared" si="36"/>
        <v>石墓</v>
      </c>
      <c r="D1147" s="1" t="str">
        <f t="shared" si="35"/>
        <v>"石墓6"</v>
      </c>
    </row>
    <row r="1148" spans="1:4">
      <c r="A1148" s="1">
        <v>1147</v>
      </c>
      <c r="B1148" s="2">
        <f t="shared" si="36"/>
        <v>7</v>
      </c>
      <c r="C1148" s="2" t="str">
        <f t="shared" si="36"/>
        <v>石墓</v>
      </c>
      <c r="D1148" s="1" t="str">
        <f t="shared" si="35"/>
        <v>"石墓7"</v>
      </c>
    </row>
    <row r="1149" spans="1:4">
      <c r="A1149" s="1">
        <v>1148</v>
      </c>
      <c r="B1149" s="2">
        <f t="shared" si="36"/>
        <v>8</v>
      </c>
      <c r="C1149" s="2" t="str">
        <f t="shared" si="36"/>
        <v>石墓</v>
      </c>
      <c r="D1149" s="1" t="str">
        <f t="shared" si="35"/>
        <v>"石墓8"</v>
      </c>
    </row>
    <row r="1150" spans="1:4">
      <c r="A1150" s="1">
        <v>1149</v>
      </c>
      <c r="B1150" s="2">
        <f t="shared" si="36"/>
        <v>9</v>
      </c>
      <c r="C1150" s="2" t="str">
        <f t="shared" si="36"/>
        <v>石墓</v>
      </c>
      <c r="D1150" s="1" t="str">
        <f t="shared" si="35"/>
        <v>"石墓9"</v>
      </c>
    </row>
    <row r="1151" spans="1:4">
      <c r="A1151" s="1">
        <v>1150</v>
      </c>
      <c r="B1151" s="2">
        <f t="shared" si="36"/>
        <v>10</v>
      </c>
      <c r="C1151" s="2" t="str">
        <f t="shared" si="36"/>
        <v>石墓</v>
      </c>
      <c r="D1151" s="1" t="str">
        <f t="shared" si="35"/>
        <v>"石墓10"</v>
      </c>
    </row>
    <row r="1152" spans="1:4">
      <c r="A1152" s="1">
        <v>1151</v>
      </c>
      <c r="B1152" s="2">
        <f t="shared" si="36"/>
        <v>1</v>
      </c>
      <c r="C1152" s="2" t="str">
        <f t="shared" si="36"/>
        <v>祖玛寺庙</v>
      </c>
      <c r="D1152" s="1" t="str">
        <f t="shared" si="35"/>
        <v>"祖玛寺庙1"</v>
      </c>
    </row>
    <row r="1153" spans="1:4">
      <c r="A1153" s="1">
        <v>1152</v>
      </c>
      <c r="B1153" s="2">
        <f t="shared" si="36"/>
        <v>2</v>
      </c>
      <c r="C1153" s="2" t="str">
        <f t="shared" si="36"/>
        <v>祖玛寺庙</v>
      </c>
      <c r="D1153" s="1" t="str">
        <f t="shared" si="35"/>
        <v>"祖玛寺庙2"</v>
      </c>
    </row>
    <row r="1154" spans="1:4">
      <c r="A1154" s="1">
        <v>1153</v>
      </c>
      <c r="B1154" s="2">
        <f t="shared" si="36"/>
        <v>3</v>
      </c>
      <c r="C1154" s="2" t="str">
        <f t="shared" si="36"/>
        <v>祖玛寺庙</v>
      </c>
      <c r="D1154" s="1" t="str">
        <f t="shared" si="35"/>
        <v>"祖玛寺庙3"</v>
      </c>
    </row>
    <row r="1155" spans="1:4">
      <c r="A1155" s="1">
        <v>1154</v>
      </c>
      <c r="B1155" s="2">
        <f t="shared" si="36"/>
        <v>4</v>
      </c>
      <c r="C1155" s="2" t="str">
        <f t="shared" si="36"/>
        <v>祖玛寺庙</v>
      </c>
      <c r="D1155" s="1" t="str">
        <f t="shared" ref="D1155:D1218" si="37">$B$1&amp;C1155&amp;B1155&amp;$B$1</f>
        <v>"祖玛寺庙4"</v>
      </c>
    </row>
    <row r="1156" spans="1:4">
      <c r="A1156" s="1">
        <v>1155</v>
      </c>
      <c r="B1156" s="2">
        <f t="shared" si="36"/>
        <v>5</v>
      </c>
      <c r="C1156" s="2" t="str">
        <f t="shared" si="36"/>
        <v>祖玛寺庙</v>
      </c>
      <c r="D1156" s="1" t="str">
        <f t="shared" si="37"/>
        <v>"祖玛寺庙5"</v>
      </c>
    </row>
    <row r="1157" spans="1:4">
      <c r="A1157" s="1">
        <v>1156</v>
      </c>
      <c r="B1157" s="2">
        <f t="shared" si="36"/>
        <v>6</v>
      </c>
      <c r="C1157" s="2" t="str">
        <f t="shared" si="36"/>
        <v>祖玛寺庙</v>
      </c>
      <c r="D1157" s="1" t="str">
        <f t="shared" si="37"/>
        <v>"祖玛寺庙6"</v>
      </c>
    </row>
    <row r="1158" spans="1:4">
      <c r="A1158" s="1">
        <v>1157</v>
      </c>
      <c r="B1158" s="2">
        <f t="shared" si="36"/>
        <v>7</v>
      </c>
      <c r="C1158" s="2" t="str">
        <f t="shared" si="36"/>
        <v>祖玛寺庙</v>
      </c>
      <c r="D1158" s="1" t="str">
        <f t="shared" si="37"/>
        <v>"祖玛寺庙7"</v>
      </c>
    </row>
    <row r="1159" spans="1:4">
      <c r="A1159" s="1">
        <v>1158</v>
      </c>
      <c r="B1159" s="2">
        <f t="shared" si="36"/>
        <v>8</v>
      </c>
      <c r="C1159" s="2" t="str">
        <f t="shared" si="36"/>
        <v>祖玛寺庙</v>
      </c>
      <c r="D1159" s="1" t="str">
        <f t="shared" si="37"/>
        <v>"祖玛寺庙8"</v>
      </c>
    </row>
    <row r="1160" spans="1:4">
      <c r="A1160" s="1">
        <v>1159</v>
      </c>
      <c r="B1160" s="2">
        <f t="shared" si="36"/>
        <v>9</v>
      </c>
      <c r="C1160" s="2" t="str">
        <f t="shared" si="36"/>
        <v>祖玛寺庙</v>
      </c>
      <c r="D1160" s="1" t="str">
        <f t="shared" si="37"/>
        <v>"祖玛寺庙9"</v>
      </c>
    </row>
    <row r="1161" spans="1:4">
      <c r="A1161" s="1">
        <v>1160</v>
      </c>
      <c r="B1161" s="2">
        <f t="shared" si="36"/>
        <v>10</v>
      </c>
      <c r="C1161" s="2" t="str">
        <f t="shared" si="36"/>
        <v>祖玛寺庙</v>
      </c>
      <c r="D1161" s="1" t="str">
        <f t="shared" si="37"/>
        <v>"祖玛寺庙10"</v>
      </c>
    </row>
    <row r="1162" spans="1:4">
      <c r="A1162" s="1">
        <v>1161</v>
      </c>
      <c r="B1162" s="2">
        <f t="shared" si="36"/>
        <v>1</v>
      </c>
      <c r="C1162" s="2" t="str">
        <f t="shared" si="36"/>
        <v>赤月峡谷</v>
      </c>
      <c r="D1162" s="1" t="str">
        <f t="shared" si="37"/>
        <v>"赤月峡谷1"</v>
      </c>
    </row>
    <row r="1163" spans="1:4">
      <c r="A1163" s="1">
        <v>1162</v>
      </c>
      <c r="B1163" s="2">
        <f t="shared" si="36"/>
        <v>2</v>
      </c>
      <c r="C1163" s="2" t="str">
        <f t="shared" si="36"/>
        <v>赤月峡谷</v>
      </c>
      <c r="D1163" s="1" t="str">
        <f t="shared" si="37"/>
        <v>"赤月峡谷2"</v>
      </c>
    </row>
    <row r="1164" spans="1:4">
      <c r="A1164" s="1">
        <v>1163</v>
      </c>
      <c r="B1164" s="2">
        <f t="shared" si="36"/>
        <v>3</v>
      </c>
      <c r="C1164" s="2" t="str">
        <f t="shared" si="36"/>
        <v>赤月峡谷</v>
      </c>
      <c r="D1164" s="1" t="str">
        <f t="shared" si="37"/>
        <v>"赤月峡谷3"</v>
      </c>
    </row>
    <row r="1165" spans="1:4">
      <c r="A1165" s="1">
        <v>1164</v>
      </c>
      <c r="B1165" s="2">
        <f t="shared" si="36"/>
        <v>4</v>
      </c>
      <c r="C1165" s="2" t="str">
        <f t="shared" si="36"/>
        <v>赤月峡谷</v>
      </c>
      <c r="D1165" s="1" t="str">
        <f t="shared" si="37"/>
        <v>"赤月峡谷4"</v>
      </c>
    </row>
    <row r="1166" spans="1:4">
      <c r="A1166" s="1">
        <v>1165</v>
      </c>
      <c r="B1166" s="2">
        <f t="shared" si="36"/>
        <v>5</v>
      </c>
      <c r="C1166" s="2" t="str">
        <f t="shared" si="36"/>
        <v>赤月峡谷</v>
      </c>
      <c r="D1166" s="1" t="str">
        <f t="shared" si="37"/>
        <v>"赤月峡谷5"</v>
      </c>
    </row>
    <row r="1167" spans="1:4">
      <c r="A1167" s="1">
        <v>1166</v>
      </c>
      <c r="B1167" s="2">
        <f t="shared" si="36"/>
        <v>6</v>
      </c>
      <c r="C1167" s="2" t="str">
        <f t="shared" si="36"/>
        <v>赤月峡谷</v>
      </c>
      <c r="D1167" s="1" t="str">
        <f t="shared" si="37"/>
        <v>"赤月峡谷6"</v>
      </c>
    </row>
    <row r="1168" spans="1:4">
      <c r="A1168" s="1">
        <v>1167</v>
      </c>
      <c r="B1168" s="2">
        <f t="shared" si="36"/>
        <v>7</v>
      </c>
      <c r="C1168" s="2" t="str">
        <f t="shared" si="36"/>
        <v>赤月峡谷</v>
      </c>
      <c r="D1168" s="1" t="str">
        <f t="shared" si="37"/>
        <v>"赤月峡谷7"</v>
      </c>
    </row>
    <row r="1169" spans="1:4">
      <c r="A1169" s="1">
        <v>1168</v>
      </c>
      <c r="B1169" s="2">
        <f t="shared" si="36"/>
        <v>8</v>
      </c>
      <c r="C1169" s="2" t="str">
        <f t="shared" si="36"/>
        <v>赤月峡谷</v>
      </c>
      <c r="D1169" s="1" t="str">
        <f t="shared" si="37"/>
        <v>"赤月峡谷8"</v>
      </c>
    </row>
    <row r="1170" spans="1:4">
      <c r="A1170" s="1">
        <v>1169</v>
      </c>
      <c r="B1170" s="2">
        <f t="shared" si="36"/>
        <v>9</v>
      </c>
      <c r="C1170" s="2" t="str">
        <f t="shared" si="36"/>
        <v>赤月峡谷</v>
      </c>
      <c r="D1170" s="1" t="str">
        <f t="shared" si="37"/>
        <v>"赤月峡谷9"</v>
      </c>
    </row>
    <row r="1171" spans="1:4">
      <c r="A1171" s="1">
        <v>1170</v>
      </c>
      <c r="B1171" s="2">
        <f t="shared" si="36"/>
        <v>10</v>
      </c>
      <c r="C1171" s="2" t="str">
        <f t="shared" si="36"/>
        <v>赤月峡谷</v>
      </c>
      <c r="D1171" s="1" t="str">
        <f t="shared" si="37"/>
        <v>"赤月峡谷10"</v>
      </c>
    </row>
    <row r="1172" spans="1:4">
      <c r="A1172" s="1">
        <v>1171</v>
      </c>
      <c r="B1172" s="2">
        <f t="shared" si="36"/>
        <v>1</v>
      </c>
      <c r="C1172" s="2" t="str">
        <f t="shared" si="36"/>
        <v>牛魔洞</v>
      </c>
      <c r="D1172" s="1" t="str">
        <f t="shared" si="37"/>
        <v>"牛魔洞1"</v>
      </c>
    </row>
    <row r="1173" spans="1:4">
      <c r="A1173" s="1">
        <v>1172</v>
      </c>
      <c r="B1173" s="2">
        <f t="shared" si="36"/>
        <v>2</v>
      </c>
      <c r="C1173" s="2" t="str">
        <f t="shared" si="36"/>
        <v>牛魔洞</v>
      </c>
      <c r="D1173" s="1" t="str">
        <f t="shared" si="37"/>
        <v>"牛魔洞2"</v>
      </c>
    </row>
    <row r="1174" spans="1:4">
      <c r="A1174" s="1">
        <v>1173</v>
      </c>
      <c r="B1174" s="2">
        <f t="shared" si="36"/>
        <v>3</v>
      </c>
      <c r="C1174" s="2" t="str">
        <f t="shared" si="36"/>
        <v>牛魔洞</v>
      </c>
      <c r="D1174" s="1" t="str">
        <f t="shared" si="37"/>
        <v>"牛魔洞3"</v>
      </c>
    </row>
    <row r="1175" spans="1:4">
      <c r="A1175" s="1">
        <v>1174</v>
      </c>
      <c r="B1175" s="2">
        <f t="shared" si="36"/>
        <v>4</v>
      </c>
      <c r="C1175" s="2" t="str">
        <f t="shared" si="36"/>
        <v>牛魔洞</v>
      </c>
      <c r="D1175" s="1" t="str">
        <f t="shared" si="37"/>
        <v>"牛魔洞4"</v>
      </c>
    </row>
    <row r="1176" spans="1:4">
      <c r="A1176" s="1">
        <v>1175</v>
      </c>
      <c r="B1176" s="2">
        <f t="shared" si="36"/>
        <v>5</v>
      </c>
      <c r="C1176" s="2" t="str">
        <f t="shared" si="36"/>
        <v>牛魔洞</v>
      </c>
      <c r="D1176" s="1" t="str">
        <f t="shared" si="37"/>
        <v>"牛魔洞5"</v>
      </c>
    </row>
    <row r="1177" spans="1:4">
      <c r="A1177" s="1">
        <v>1176</v>
      </c>
      <c r="B1177" s="2">
        <f t="shared" si="36"/>
        <v>6</v>
      </c>
      <c r="C1177" s="2" t="str">
        <f t="shared" si="36"/>
        <v>牛魔洞</v>
      </c>
      <c r="D1177" s="1" t="str">
        <f t="shared" si="37"/>
        <v>"牛魔洞6"</v>
      </c>
    </row>
    <row r="1178" spans="1:4">
      <c r="A1178" s="1">
        <v>1177</v>
      </c>
      <c r="B1178" s="2">
        <f t="shared" si="36"/>
        <v>7</v>
      </c>
      <c r="C1178" s="2" t="str">
        <f t="shared" si="36"/>
        <v>牛魔洞</v>
      </c>
      <c r="D1178" s="1" t="str">
        <f t="shared" si="37"/>
        <v>"牛魔洞7"</v>
      </c>
    </row>
    <row r="1179" spans="1:4">
      <c r="A1179" s="1">
        <v>1178</v>
      </c>
      <c r="B1179" s="2">
        <f t="shared" si="36"/>
        <v>8</v>
      </c>
      <c r="C1179" s="2" t="str">
        <f t="shared" si="36"/>
        <v>牛魔洞</v>
      </c>
      <c r="D1179" s="1" t="str">
        <f t="shared" si="37"/>
        <v>"牛魔洞8"</v>
      </c>
    </row>
    <row r="1180" spans="1:4">
      <c r="A1180" s="1">
        <v>1179</v>
      </c>
      <c r="B1180" s="2">
        <f t="shared" si="36"/>
        <v>9</v>
      </c>
      <c r="C1180" s="2" t="str">
        <f t="shared" si="36"/>
        <v>牛魔洞</v>
      </c>
      <c r="D1180" s="1" t="str">
        <f t="shared" si="37"/>
        <v>"牛魔洞9"</v>
      </c>
    </row>
    <row r="1181" spans="1:4">
      <c r="A1181" s="1">
        <v>1180</v>
      </c>
      <c r="B1181" s="2">
        <f t="shared" si="36"/>
        <v>10</v>
      </c>
      <c r="C1181" s="2" t="str">
        <f t="shared" si="36"/>
        <v>牛魔洞</v>
      </c>
      <c r="D1181" s="1" t="str">
        <f t="shared" si="37"/>
        <v>"牛魔洞10"</v>
      </c>
    </row>
    <row r="1182" spans="1:4">
      <c r="A1182" s="1">
        <v>1181</v>
      </c>
      <c r="B1182" s="2">
        <f t="shared" si="36"/>
        <v>1</v>
      </c>
      <c r="C1182" s="2" t="str">
        <f t="shared" si="36"/>
        <v>骨魔洞</v>
      </c>
      <c r="D1182" s="1" t="str">
        <f t="shared" si="37"/>
        <v>"骨魔洞1"</v>
      </c>
    </row>
    <row r="1183" spans="1:4">
      <c r="A1183" s="1">
        <v>1182</v>
      </c>
      <c r="B1183" s="2">
        <f t="shared" si="36"/>
        <v>2</v>
      </c>
      <c r="C1183" s="2" t="str">
        <f t="shared" si="36"/>
        <v>骨魔洞</v>
      </c>
      <c r="D1183" s="1" t="str">
        <f t="shared" si="37"/>
        <v>"骨魔洞2"</v>
      </c>
    </row>
    <row r="1184" spans="1:4">
      <c r="A1184" s="1">
        <v>1183</v>
      </c>
      <c r="B1184" s="2">
        <f t="shared" si="36"/>
        <v>3</v>
      </c>
      <c r="C1184" s="2" t="str">
        <f t="shared" si="36"/>
        <v>骨魔洞</v>
      </c>
      <c r="D1184" s="1" t="str">
        <f t="shared" si="37"/>
        <v>"骨魔洞3"</v>
      </c>
    </row>
    <row r="1185" spans="1:4">
      <c r="A1185" s="1">
        <v>1184</v>
      </c>
      <c r="B1185" s="2">
        <f t="shared" si="36"/>
        <v>4</v>
      </c>
      <c r="C1185" s="2" t="str">
        <f t="shared" si="36"/>
        <v>骨魔洞</v>
      </c>
      <c r="D1185" s="1" t="str">
        <f t="shared" si="37"/>
        <v>"骨魔洞4"</v>
      </c>
    </row>
    <row r="1186" spans="1:4">
      <c r="A1186" s="1">
        <v>1185</v>
      </c>
      <c r="B1186" s="2">
        <f t="shared" si="36"/>
        <v>5</v>
      </c>
      <c r="C1186" s="2" t="str">
        <f t="shared" si="36"/>
        <v>骨魔洞</v>
      </c>
      <c r="D1186" s="1" t="str">
        <f t="shared" si="37"/>
        <v>"骨魔洞5"</v>
      </c>
    </row>
    <row r="1187" spans="1:4">
      <c r="A1187" s="1">
        <v>1186</v>
      </c>
      <c r="B1187" s="2">
        <f t="shared" si="36"/>
        <v>6</v>
      </c>
      <c r="C1187" s="2" t="str">
        <f t="shared" si="36"/>
        <v>骨魔洞</v>
      </c>
      <c r="D1187" s="1" t="str">
        <f t="shared" si="37"/>
        <v>"骨魔洞6"</v>
      </c>
    </row>
    <row r="1188" spans="1:4">
      <c r="A1188" s="1">
        <v>1187</v>
      </c>
      <c r="B1188" s="2">
        <f t="shared" si="36"/>
        <v>7</v>
      </c>
      <c r="C1188" s="2" t="str">
        <f t="shared" si="36"/>
        <v>骨魔洞</v>
      </c>
      <c r="D1188" s="1" t="str">
        <f t="shared" si="37"/>
        <v>"骨魔洞7"</v>
      </c>
    </row>
    <row r="1189" spans="1:4">
      <c r="A1189" s="1">
        <v>1188</v>
      </c>
      <c r="B1189" s="2">
        <f t="shared" si="36"/>
        <v>8</v>
      </c>
      <c r="C1189" s="2" t="str">
        <f t="shared" si="36"/>
        <v>骨魔洞</v>
      </c>
      <c r="D1189" s="1" t="str">
        <f t="shared" si="37"/>
        <v>"骨魔洞8"</v>
      </c>
    </row>
    <row r="1190" spans="1:4">
      <c r="A1190" s="1">
        <v>1189</v>
      </c>
      <c r="B1190" s="2">
        <f t="shared" si="36"/>
        <v>9</v>
      </c>
      <c r="C1190" s="2" t="str">
        <f t="shared" si="36"/>
        <v>骨魔洞</v>
      </c>
      <c r="D1190" s="1" t="str">
        <f t="shared" si="37"/>
        <v>"骨魔洞9"</v>
      </c>
    </row>
    <row r="1191" spans="1:4">
      <c r="A1191" s="1">
        <v>1190</v>
      </c>
      <c r="B1191" s="2">
        <f t="shared" si="36"/>
        <v>10</v>
      </c>
      <c r="C1191" s="2" t="str">
        <f t="shared" si="36"/>
        <v>骨魔洞</v>
      </c>
      <c r="D1191" s="1" t="str">
        <f t="shared" si="37"/>
        <v>"骨魔洞10"</v>
      </c>
    </row>
    <row r="1192" spans="1:4">
      <c r="A1192" s="1">
        <v>1191</v>
      </c>
      <c r="B1192" s="2">
        <f t="shared" si="36"/>
        <v>1</v>
      </c>
      <c r="C1192" s="2" t="str">
        <f t="shared" si="36"/>
        <v>尸魔洞</v>
      </c>
      <c r="D1192" s="1" t="str">
        <f t="shared" si="37"/>
        <v>"尸魔洞1"</v>
      </c>
    </row>
    <row r="1193" spans="1:4">
      <c r="A1193" s="1">
        <v>1192</v>
      </c>
      <c r="B1193" s="2">
        <f t="shared" si="36"/>
        <v>2</v>
      </c>
      <c r="C1193" s="2" t="str">
        <f t="shared" si="36"/>
        <v>尸魔洞</v>
      </c>
      <c r="D1193" s="1" t="str">
        <f t="shared" si="37"/>
        <v>"尸魔洞2"</v>
      </c>
    </row>
    <row r="1194" spans="1:4">
      <c r="A1194" s="1">
        <v>1193</v>
      </c>
      <c r="B1194" s="2">
        <f t="shared" si="36"/>
        <v>3</v>
      </c>
      <c r="C1194" s="2" t="str">
        <f t="shared" si="36"/>
        <v>尸魔洞</v>
      </c>
      <c r="D1194" s="1" t="str">
        <f t="shared" si="37"/>
        <v>"尸魔洞3"</v>
      </c>
    </row>
    <row r="1195" spans="1:4">
      <c r="A1195" s="1">
        <v>1194</v>
      </c>
      <c r="B1195" s="2">
        <f t="shared" si="36"/>
        <v>4</v>
      </c>
      <c r="C1195" s="2" t="str">
        <f t="shared" si="36"/>
        <v>尸魔洞</v>
      </c>
      <c r="D1195" s="1" t="str">
        <f t="shared" si="37"/>
        <v>"尸魔洞4"</v>
      </c>
    </row>
    <row r="1196" spans="1:4">
      <c r="A1196" s="1">
        <v>1195</v>
      </c>
      <c r="B1196" s="2">
        <f t="shared" si="36"/>
        <v>5</v>
      </c>
      <c r="C1196" s="2" t="str">
        <f t="shared" si="36"/>
        <v>尸魔洞</v>
      </c>
      <c r="D1196" s="1" t="str">
        <f t="shared" si="37"/>
        <v>"尸魔洞5"</v>
      </c>
    </row>
    <row r="1197" spans="1:4">
      <c r="A1197" s="1">
        <v>1196</v>
      </c>
      <c r="B1197" s="2">
        <f t="shared" si="36"/>
        <v>6</v>
      </c>
      <c r="C1197" s="2" t="str">
        <f t="shared" si="36"/>
        <v>尸魔洞</v>
      </c>
      <c r="D1197" s="1" t="str">
        <f t="shared" si="37"/>
        <v>"尸魔洞6"</v>
      </c>
    </row>
    <row r="1198" spans="1:4">
      <c r="A1198" s="1">
        <v>1197</v>
      </c>
      <c r="B1198" s="2">
        <f t="shared" si="36"/>
        <v>7</v>
      </c>
      <c r="C1198" s="2" t="str">
        <f t="shared" si="36"/>
        <v>尸魔洞</v>
      </c>
      <c r="D1198" s="1" t="str">
        <f t="shared" si="37"/>
        <v>"尸魔洞7"</v>
      </c>
    </row>
    <row r="1199" spans="1:4">
      <c r="A1199" s="1">
        <v>1198</v>
      </c>
      <c r="B1199" s="2">
        <f t="shared" si="36"/>
        <v>8</v>
      </c>
      <c r="C1199" s="2" t="str">
        <f t="shared" si="36"/>
        <v>尸魔洞</v>
      </c>
      <c r="D1199" s="1" t="str">
        <f t="shared" si="37"/>
        <v>"尸魔洞8"</v>
      </c>
    </row>
    <row r="1200" spans="1:4">
      <c r="A1200" s="1">
        <v>1199</v>
      </c>
      <c r="B1200" s="2">
        <f t="shared" si="36"/>
        <v>9</v>
      </c>
      <c r="C1200" s="2" t="str">
        <f t="shared" si="36"/>
        <v>尸魔洞</v>
      </c>
      <c r="D1200" s="1" t="str">
        <f t="shared" si="37"/>
        <v>"尸魔洞9"</v>
      </c>
    </row>
    <row r="1201" spans="1:4">
      <c r="A1201" s="1">
        <v>1200</v>
      </c>
      <c r="B1201" s="2">
        <f t="shared" si="36"/>
        <v>10</v>
      </c>
      <c r="C1201" s="2" t="str">
        <f t="shared" si="36"/>
        <v>尸魔洞</v>
      </c>
      <c r="D1201" s="1" t="str">
        <f t="shared" si="37"/>
        <v>"尸魔洞10"</v>
      </c>
    </row>
    <row r="1202" spans="1:4">
      <c r="A1202" s="1">
        <v>1201</v>
      </c>
      <c r="B1202" s="2">
        <f t="shared" si="36"/>
        <v>1</v>
      </c>
      <c r="C1202" s="2" t="str">
        <f t="shared" si="36"/>
        <v>边界村</v>
      </c>
      <c r="D1202" s="1" t="str">
        <f t="shared" si="37"/>
        <v>"边界村1"</v>
      </c>
    </row>
    <row r="1203" spans="1:4">
      <c r="A1203" s="1">
        <v>1202</v>
      </c>
      <c r="B1203" s="2">
        <f t="shared" si="36"/>
        <v>2</v>
      </c>
      <c r="C1203" s="2" t="str">
        <f t="shared" si="36"/>
        <v>边界村</v>
      </c>
      <c r="D1203" s="1" t="str">
        <f t="shared" si="37"/>
        <v>"边界村2"</v>
      </c>
    </row>
    <row r="1204" spans="1:4">
      <c r="A1204" s="1">
        <v>1203</v>
      </c>
      <c r="B1204" s="2">
        <f t="shared" si="36"/>
        <v>3</v>
      </c>
      <c r="C1204" s="2" t="str">
        <f t="shared" si="36"/>
        <v>边界村</v>
      </c>
      <c r="D1204" s="1" t="str">
        <f t="shared" si="37"/>
        <v>"边界村3"</v>
      </c>
    </row>
    <row r="1205" spans="1:4">
      <c r="A1205" s="1">
        <v>1204</v>
      </c>
      <c r="B1205" s="2">
        <f t="shared" si="36"/>
        <v>4</v>
      </c>
      <c r="C1205" s="2" t="str">
        <f t="shared" si="36"/>
        <v>边界村</v>
      </c>
      <c r="D1205" s="1" t="str">
        <f t="shared" si="37"/>
        <v>"边界村4"</v>
      </c>
    </row>
    <row r="1206" spans="1:4">
      <c r="A1206" s="1">
        <v>1205</v>
      </c>
      <c r="B1206" s="2">
        <f t="shared" si="36"/>
        <v>5</v>
      </c>
      <c r="C1206" s="2" t="str">
        <f t="shared" si="36"/>
        <v>边界村</v>
      </c>
      <c r="D1206" s="1" t="str">
        <f t="shared" si="37"/>
        <v>"边界村5"</v>
      </c>
    </row>
    <row r="1207" spans="1:4">
      <c r="A1207" s="1">
        <v>1206</v>
      </c>
      <c r="B1207" s="2">
        <f t="shared" si="36"/>
        <v>6</v>
      </c>
      <c r="C1207" s="2" t="str">
        <f t="shared" si="36"/>
        <v>边界村</v>
      </c>
      <c r="D1207" s="1" t="str">
        <f t="shared" si="37"/>
        <v>"边界村6"</v>
      </c>
    </row>
    <row r="1208" spans="1:4">
      <c r="A1208" s="1">
        <v>1207</v>
      </c>
      <c r="B1208" s="2">
        <f t="shared" si="36"/>
        <v>7</v>
      </c>
      <c r="C1208" s="2" t="str">
        <f t="shared" si="36"/>
        <v>边界村</v>
      </c>
      <c r="D1208" s="1" t="str">
        <f t="shared" si="37"/>
        <v>"边界村7"</v>
      </c>
    </row>
    <row r="1209" spans="1:4">
      <c r="A1209" s="1">
        <v>1208</v>
      </c>
      <c r="B1209" s="2">
        <f t="shared" si="36"/>
        <v>8</v>
      </c>
      <c r="C1209" s="2" t="str">
        <f t="shared" si="36"/>
        <v>边界村</v>
      </c>
      <c r="D1209" s="1" t="str">
        <f t="shared" si="37"/>
        <v>"边界村8"</v>
      </c>
    </row>
    <row r="1210" spans="1:4">
      <c r="A1210" s="1">
        <v>1209</v>
      </c>
      <c r="B1210" s="2">
        <f t="shared" si="36"/>
        <v>9</v>
      </c>
      <c r="C1210" s="2" t="str">
        <f t="shared" si="36"/>
        <v>边界村</v>
      </c>
      <c r="D1210" s="1" t="str">
        <f t="shared" si="37"/>
        <v>"边界村9"</v>
      </c>
    </row>
    <row r="1211" spans="1:4">
      <c r="A1211" s="1">
        <v>1210</v>
      </c>
      <c r="B1211" s="2">
        <f t="shared" ref="B1211:C1274" si="38">B1091</f>
        <v>10</v>
      </c>
      <c r="C1211" s="2" t="str">
        <f t="shared" si="38"/>
        <v>边界村</v>
      </c>
      <c r="D1211" s="1" t="str">
        <f t="shared" si="37"/>
        <v>"边界村10"</v>
      </c>
    </row>
    <row r="1212" spans="1:4">
      <c r="A1212" s="1">
        <v>1211</v>
      </c>
      <c r="B1212" s="2">
        <f t="shared" si="38"/>
        <v>1</v>
      </c>
      <c r="C1212" s="2" t="str">
        <f t="shared" si="38"/>
        <v>比奇郊外</v>
      </c>
      <c r="D1212" s="1" t="str">
        <f t="shared" si="37"/>
        <v>"比奇郊外1"</v>
      </c>
    </row>
    <row r="1213" spans="1:4">
      <c r="A1213" s="1">
        <v>1212</v>
      </c>
      <c r="B1213" s="2">
        <f t="shared" si="38"/>
        <v>2</v>
      </c>
      <c r="C1213" s="2" t="str">
        <f t="shared" si="38"/>
        <v>比奇郊外</v>
      </c>
      <c r="D1213" s="1" t="str">
        <f t="shared" si="37"/>
        <v>"比奇郊外2"</v>
      </c>
    </row>
    <row r="1214" spans="1:4">
      <c r="A1214" s="1">
        <v>1213</v>
      </c>
      <c r="B1214" s="2">
        <f t="shared" si="38"/>
        <v>3</v>
      </c>
      <c r="C1214" s="2" t="str">
        <f t="shared" si="38"/>
        <v>比奇郊外</v>
      </c>
      <c r="D1214" s="1" t="str">
        <f t="shared" si="37"/>
        <v>"比奇郊外3"</v>
      </c>
    </row>
    <row r="1215" spans="1:4">
      <c r="A1215" s="1">
        <v>1214</v>
      </c>
      <c r="B1215" s="2">
        <f t="shared" si="38"/>
        <v>4</v>
      </c>
      <c r="C1215" s="2" t="str">
        <f t="shared" si="38"/>
        <v>比奇郊外</v>
      </c>
      <c r="D1215" s="1" t="str">
        <f t="shared" si="37"/>
        <v>"比奇郊外4"</v>
      </c>
    </row>
    <row r="1216" spans="1:4">
      <c r="A1216" s="1">
        <v>1215</v>
      </c>
      <c r="B1216" s="2">
        <f t="shared" si="38"/>
        <v>5</v>
      </c>
      <c r="C1216" s="2" t="str">
        <f t="shared" si="38"/>
        <v>比奇郊外</v>
      </c>
      <c r="D1216" s="1" t="str">
        <f t="shared" si="37"/>
        <v>"比奇郊外5"</v>
      </c>
    </row>
    <row r="1217" spans="1:4">
      <c r="A1217" s="1">
        <v>1216</v>
      </c>
      <c r="B1217" s="2">
        <f t="shared" si="38"/>
        <v>6</v>
      </c>
      <c r="C1217" s="2" t="str">
        <f t="shared" si="38"/>
        <v>比奇郊外</v>
      </c>
      <c r="D1217" s="1" t="str">
        <f t="shared" si="37"/>
        <v>"比奇郊外6"</v>
      </c>
    </row>
    <row r="1218" spans="1:4">
      <c r="A1218" s="1">
        <v>1217</v>
      </c>
      <c r="B1218" s="2">
        <f t="shared" si="38"/>
        <v>7</v>
      </c>
      <c r="C1218" s="2" t="str">
        <f t="shared" si="38"/>
        <v>比奇郊外</v>
      </c>
      <c r="D1218" s="1" t="str">
        <f t="shared" si="37"/>
        <v>"比奇郊外7"</v>
      </c>
    </row>
    <row r="1219" spans="1:4">
      <c r="A1219" s="1">
        <v>1218</v>
      </c>
      <c r="B1219" s="2">
        <f t="shared" si="38"/>
        <v>8</v>
      </c>
      <c r="C1219" s="2" t="str">
        <f t="shared" si="38"/>
        <v>比奇郊外</v>
      </c>
      <c r="D1219" s="1" t="str">
        <f t="shared" ref="D1219:D1282" si="39">$B$1&amp;C1219&amp;B1219&amp;$B$1</f>
        <v>"比奇郊外8"</v>
      </c>
    </row>
    <row r="1220" spans="1:4">
      <c r="A1220" s="1">
        <v>1219</v>
      </c>
      <c r="B1220" s="2">
        <f t="shared" si="38"/>
        <v>9</v>
      </c>
      <c r="C1220" s="2" t="str">
        <f t="shared" si="38"/>
        <v>比奇郊外</v>
      </c>
      <c r="D1220" s="1" t="str">
        <f t="shared" si="39"/>
        <v>"比奇郊外9"</v>
      </c>
    </row>
    <row r="1221" spans="1:4">
      <c r="A1221" s="1">
        <v>1220</v>
      </c>
      <c r="B1221" s="2">
        <f t="shared" si="38"/>
        <v>10</v>
      </c>
      <c r="C1221" s="2" t="str">
        <f t="shared" si="38"/>
        <v>比奇郊外</v>
      </c>
      <c r="D1221" s="1" t="str">
        <f t="shared" si="39"/>
        <v>"比奇郊外10"</v>
      </c>
    </row>
    <row r="1222" spans="1:4">
      <c r="A1222" s="1">
        <v>1221</v>
      </c>
      <c r="B1222" s="2">
        <f t="shared" si="38"/>
        <v>1</v>
      </c>
      <c r="C1222" s="2" t="str">
        <f t="shared" si="38"/>
        <v>骷髅洞</v>
      </c>
      <c r="D1222" s="1" t="str">
        <f t="shared" si="39"/>
        <v>"骷髅洞1"</v>
      </c>
    </row>
    <row r="1223" spans="1:4">
      <c r="A1223" s="1">
        <v>1222</v>
      </c>
      <c r="B1223" s="2">
        <f t="shared" si="38"/>
        <v>2</v>
      </c>
      <c r="C1223" s="2" t="str">
        <f t="shared" si="38"/>
        <v>骷髅洞</v>
      </c>
      <c r="D1223" s="1" t="str">
        <f t="shared" si="39"/>
        <v>"骷髅洞2"</v>
      </c>
    </row>
    <row r="1224" spans="1:4">
      <c r="A1224" s="1">
        <v>1223</v>
      </c>
      <c r="B1224" s="2">
        <f t="shared" si="38"/>
        <v>3</v>
      </c>
      <c r="C1224" s="2" t="str">
        <f t="shared" si="38"/>
        <v>骷髅洞</v>
      </c>
      <c r="D1224" s="1" t="str">
        <f t="shared" si="39"/>
        <v>"骷髅洞3"</v>
      </c>
    </row>
    <row r="1225" spans="1:4">
      <c r="A1225" s="1">
        <v>1224</v>
      </c>
      <c r="B1225" s="2">
        <f t="shared" si="38"/>
        <v>4</v>
      </c>
      <c r="C1225" s="2" t="str">
        <f t="shared" si="38"/>
        <v>骷髅洞</v>
      </c>
      <c r="D1225" s="1" t="str">
        <f t="shared" si="39"/>
        <v>"骷髅洞4"</v>
      </c>
    </row>
    <row r="1226" spans="1:4">
      <c r="A1226" s="1">
        <v>1225</v>
      </c>
      <c r="B1226" s="2">
        <f t="shared" si="38"/>
        <v>5</v>
      </c>
      <c r="C1226" s="2" t="str">
        <f t="shared" si="38"/>
        <v>骷髅洞</v>
      </c>
      <c r="D1226" s="1" t="str">
        <f t="shared" si="39"/>
        <v>"骷髅洞5"</v>
      </c>
    </row>
    <row r="1227" spans="1:4">
      <c r="A1227" s="1">
        <v>1226</v>
      </c>
      <c r="B1227" s="2">
        <f t="shared" si="38"/>
        <v>6</v>
      </c>
      <c r="C1227" s="2" t="str">
        <f t="shared" si="38"/>
        <v>骷髅洞</v>
      </c>
      <c r="D1227" s="1" t="str">
        <f t="shared" si="39"/>
        <v>"骷髅洞6"</v>
      </c>
    </row>
    <row r="1228" spans="1:4">
      <c r="A1228" s="1">
        <v>1227</v>
      </c>
      <c r="B1228" s="2">
        <f t="shared" si="38"/>
        <v>7</v>
      </c>
      <c r="C1228" s="2" t="str">
        <f t="shared" si="38"/>
        <v>骷髅洞</v>
      </c>
      <c r="D1228" s="1" t="str">
        <f t="shared" si="39"/>
        <v>"骷髅洞7"</v>
      </c>
    </row>
    <row r="1229" spans="1:4">
      <c r="A1229" s="1">
        <v>1228</v>
      </c>
      <c r="B1229" s="2">
        <f t="shared" si="38"/>
        <v>8</v>
      </c>
      <c r="C1229" s="2" t="str">
        <f t="shared" si="38"/>
        <v>骷髅洞</v>
      </c>
      <c r="D1229" s="1" t="str">
        <f t="shared" si="39"/>
        <v>"骷髅洞8"</v>
      </c>
    </row>
    <row r="1230" spans="1:4">
      <c r="A1230" s="1">
        <v>1229</v>
      </c>
      <c r="B1230" s="2">
        <f t="shared" si="38"/>
        <v>9</v>
      </c>
      <c r="C1230" s="2" t="str">
        <f t="shared" si="38"/>
        <v>骷髅洞</v>
      </c>
      <c r="D1230" s="1" t="str">
        <f t="shared" si="39"/>
        <v>"骷髅洞9"</v>
      </c>
    </row>
    <row r="1231" spans="1:4">
      <c r="A1231" s="1">
        <v>1230</v>
      </c>
      <c r="B1231" s="2">
        <f t="shared" si="38"/>
        <v>10</v>
      </c>
      <c r="C1231" s="2" t="str">
        <f t="shared" si="38"/>
        <v>骷髅洞</v>
      </c>
      <c r="D1231" s="1" t="str">
        <f t="shared" si="39"/>
        <v>"骷髅洞10"</v>
      </c>
    </row>
    <row r="1232" spans="1:4">
      <c r="A1232" s="1">
        <v>1231</v>
      </c>
      <c r="B1232" s="2">
        <f t="shared" si="38"/>
        <v>1</v>
      </c>
      <c r="C1232" s="2" t="str">
        <f t="shared" si="38"/>
        <v>僵尸洞</v>
      </c>
      <c r="D1232" s="1" t="str">
        <f t="shared" si="39"/>
        <v>"僵尸洞1"</v>
      </c>
    </row>
    <row r="1233" spans="1:4">
      <c r="A1233" s="1">
        <v>1232</v>
      </c>
      <c r="B1233" s="2">
        <f t="shared" si="38"/>
        <v>2</v>
      </c>
      <c r="C1233" s="2" t="str">
        <f t="shared" si="38"/>
        <v>僵尸洞</v>
      </c>
      <c r="D1233" s="1" t="str">
        <f t="shared" si="39"/>
        <v>"僵尸洞2"</v>
      </c>
    </row>
    <row r="1234" spans="1:4">
      <c r="A1234" s="1">
        <v>1233</v>
      </c>
      <c r="B1234" s="2">
        <f t="shared" si="38"/>
        <v>3</v>
      </c>
      <c r="C1234" s="2" t="str">
        <f t="shared" si="38"/>
        <v>僵尸洞</v>
      </c>
      <c r="D1234" s="1" t="str">
        <f t="shared" si="39"/>
        <v>"僵尸洞3"</v>
      </c>
    </row>
    <row r="1235" spans="1:4">
      <c r="A1235" s="1">
        <v>1234</v>
      </c>
      <c r="B1235" s="2">
        <f t="shared" si="38"/>
        <v>4</v>
      </c>
      <c r="C1235" s="2" t="str">
        <f t="shared" si="38"/>
        <v>僵尸洞</v>
      </c>
      <c r="D1235" s="1" t="str">
        <f t="shared" si="39"/>
        <v>"僵尸洞4"</v>
      </c>
    </row>
    <row r="1236" spans="1:4">
      <c r="A1236" s="1">
        <v>1235</v>
      </c>
      <c r="B1236" s="2">
        <f t="shared" si="38"/>
        <v>5</v>
      </c>
      <c r="C1236" s="2" t="str">
        <f t="shared" si="38"/>
        <v>僵尸洞</v>
      </c>
      <c r="D1236" s="1" t="str">
        <f t="shared" si="39"/>
        <v>"僵尸洞5"</v>
      </c>
    </row>
    <row r="1237" spans="1:4">
      <c r="A1237" s="1">
        <v>1236</v>
      </c>
      <c r="B1237" s="2">
        <f t="shared" si="38"/>
        <v>6</v>
      </c>
      <c r="C1237" s="2" t="str">
        <f t="shared" si="38"/>
        <v>僵尸洞</v>
      </c>
      <c r="D1237" s="1" t="str">
        <f t="shared" si="39"/>
        <v>"僵尸洞6"</v>
      </c>
    </row>
    <row r="1238" spans="1:4">
      <c r="A1238" s="1">
        <v>1237</v>
      </c>
      <c r="B1238" s="2">
        <f t="shared" si="38"/>
        <v>7</v>
      </c>
      <c r="C1238" s="2" t="str">
        <f t="shared" si="38"/>
        <v>僵尸洞</v>
      </c>
      <c r="D1238" s="1" t="str">
        <f t="shared" si="39"/>
        <v>"僵尸洞7"</v>
      </c>
    </row>
    <row r="1239" spans="1:4">
      <c r="A1239" s="1">
        <v>1238</v>
      </c>
      <c r="B1239" s="2">
        <f t="shared" si="38"/>
        <v>8</v>
      </c>
      <c r="C1239" s="2" t="str">
        <f t="shared" si="38"/>
        <v>僵尸洞</v>
      </c>
      <c r="D1239" s="1" t="str">
        <f t="shared" si="39"/>
        <v>"僵尸洞8"</v>
      </c>
    </row>
    <row r="1240" spans="1:4">
      <c r="A1240" s="1">
        <v>1239</v>
      </c>
      <c r="B1240" s="2">
        <f t="shared" si="38"/>
        <v>9</v>
      </c>
      <c r="C1240" s="2" t="str">
        <f t="shared" si="38"/>
        <v>僵尸洞</v>
      </c>
      <c r="D1240" s="1" t="str">
        <f t="shared" si="39"/>
        <v>"僵尸洞9"</v>
      </c>
    </row>
    <row r="1241" spans="1:4">
      <c r="A1241" s="1">
        <v>1240</v>
      </c>
      <c r="B1241" s="2">
        <f t="shared" si="38"/>
        <v>10</v>
      </c>
      <c r="C1241" s="2" t="str">
        <f t="shared" si="38"/>
        <v>僵尸洞</v>
      </c>
      <c r="D1241" s="1" t="str">
        <f t="shared" si="39"/>
        <v>"僵尸洞10"</v>
      </c>
    </row>
    <row r="1242" spans="1:4">
      <c r="A1242" s="1">
        <v>1241</v>
      </c>
      <c r="B1242" s="2">
        <f t="shared" si="38"/>
        <v>1</v>
      </c>
      <c r="C1242" s="2" t="str">
        <f t="shared" si="38"/>
        <v>沃玛寺庙</v>
      </c>
      <c r="D1242" s="1" t="str">
        <f t="shared" si="39"/>
        <v>"沃玛寺庙1"</v>
      </c>
    </row>
    <row r="1243" spans="1:4">
      <c r="A1243" s="1">
        <v>1242</v>
      </c>
      <c r="B1243" s="2">
        <f t="shared" si="38"/>
        <v>2</v>
      </c>
      <c r="C1243" s="2" t="str">
        <f t="shared" si="38"/>
        <v>沃玛寺庙</v>
      </c>
      <c r="D1243" s="1" t="str">
        <f t="shared" si="39"/>
        <v>"沃玛寺庙2"</v>
      </c>
    </row>
    <row r="1244" spans="1:4">
      <c r="A1244" s="1">
        <v>1243</v>
      </c>
      <c r="B1244" s="2">
        <f t="shared" si="38"/>
        <v>3</v>
      </c>
      <c r="C1244" s="2" t="str">
        <f t="shared" si="38"/>
        <v>沃玛寺庙</v>
      </c>
      <c r="D1244" s="1" t="str">
        <f t="shared" si="39"/>
        <v>"沃玛寺庙3"</v>
      </c>
    </row>
    <row r="1245" spans="1:4">
      <c r="A1245" s="1">
        <v>1244</v>
      </c>
      <c r="B1245" s="2">
        <f t="shared" si="38"/>
        <v>4</v>
      </c>
      <c r="C1245" s="2" t="str">
        <f t="shared" si="38"/>
        <v>沃玛寺庙</v>
      </c>
      <c r="D1245" s="1" t="str">
        <f t="shared" si="39"/>
        <v>"沃玛寺庙4"</v>
      </c>
    </row>
    <row r="1246" spans="1:4">
      <c r="A1246" s="1">
        <v>1245</v>
      </c>
      <c r="B1246" s="2">
        <f t="shared" si="38"/>
        <v>5</v>
      </c>
      <c r="C1246" s="2" t="str">
        <f t="shared" si="38"/>
        <v>沃玛寺庙</v>
      </c>
      <c r="D1246" s="1" t="str">
        <f t="shared" si="39"/>
        <v>"沃玛寺庙5"</v>
      </c>
    </row>
    <row r="1247" spans="1:4">
      <c r="A1247" s="1">
        <v>1246</v>
      </c>
      <c r="B1247" s="2">
        <f t="shared" si="38"/>
        <v>6</v>
      </c>
      <c r="C1247" s="2" t="str">
        <f t="shared" si="38"/>
        <v>沃玛寺庙</v>
      </c>
      <c r="D1247" s="1" t="str">
        <f t="shared" si="39"/>
        <v>"沃玛寺庙6"</v>
      </c>
    </row>
    <row r="1248" spans="1:4">
      <c r="A1248" s="1">
        <v>1247</v>
      </c>
      <c r="B1248" s="2">
        <f t="shared" si="38"/>
        <v>7</v>
      </c>
      <c r="C1248" s="2" t="str">
        <f t="shared" si="38"/>
        <v>沃玛寺庙</v>
      </c>
      <c r="D1248" s="1" t="str">
        <f t="shared" si="39"/>
        <v>"沃玛寺庙7"</v>
      </c>
    </row>
    <row r="1249" spans="1:4">
      <c r="A1249" s="1">
        <v>1248</v>
      </c>
      <c r="B1249" s="2">
        <f t="shared" si="38"/>
        <v>8</v>
      </c>
      <c r="C1249" s="2" t="str">
        <f t="shared" si="38"/>
        <v>沃玛寺庙</v>
      </c>
      <c r="D1249" s="1" t="str">
        <f t="shared" si="39"/>
        <v>"沃玛寺庙8"</v>
      </c>
    </row>
    <row r="1250" spans="1:4">
      <c r="A1250" s="1">
        <v>1249</v>
      </c>
      <c r="B1250" s="2">
        <f t="shared" si="38"/>
        <v>9</v>
      </c>
      <c r="C1250" s="2" t="str">
        <f t="shared" si="38"/>
        <v>沃玛寺庙</v>
      </c>
      <c r="D1250" s="1" t="str">
        <f t="shared" si="39"/>
        <v>"沃玛寺庙9"</v>
      </c>
    </row>
    <row r="1251" spans="1:4">
      <c r="A1251" s="1">
        <v>1250</v>
      </c>
      <c r="B1251" s="2">
        <f t="shared" si="38"/>
        <v>10</v>
      </c>
      <c r="C1251" s="2" t="str">
        <f t="shared" si="38"/>
        <v>沃玛寺庙</v>
      </c>
      <c r="D1251" s="1" t="str">
        <f t="shared" si="39"/>
        <v>"沃玛寺庙10"</v>
      </c>
    </row>
    <row r="1252" spans="1:4">
      <c r="A1252" s="1">
        <v>1251</v>
      </c>
      <c r="B1252" s="2">
        <f t="shared" si="38"/>
        <v>1</v>
      </c>
      <c r="C1252" s="2" t="str">
        <f t="shared" si="38"/>
        <v>蜈蚣洞</v>
      </c>
      <c r="D1252" s="1" t="str">
        <f t="shared" si="39"/>
        <v>"蜈蚣洞1"</v>
      </c>
    </row>
    <row r="1253" spans="1:4">
      <c r="A1253" s="1">
        <v>1252</v>
      </c>
      <c r="B1253" s="2">
        <f t="shared" si="38"/>
        <v>2</v>
      </c>
      <c r="C1253" s="2" t="str">
        <f t="shared" si="38"/>
        <v>蜈蚣洞</v>
      </c>
      <c r="D1253" s="1" t="str">
        <f t="shared" si="39"/>
        <v>"蜈蚣洞2"</v>
      </c>
    </row>
    <row r="1254" spans="1:4">
      <c r="A1254" s="1">
        <v>1253</v>
      </c>
      <c r="B1254" s="2">
        <f t="shared" si="38"/>
        <v>3</v>
      </c>
      <c r="C1254" s="2" t="str">
        <f t="shared" si="38"/>
        <v>蜈蚣洞</v>
      </c>
      <c r="D1254" s="1" t="str">
        <f t="shared" si="39"/>
        <v>"蜈蚣洞3"</v>
      </c>
    </row>
    <row r="1255" spans="1:4">
      <c r="A1255" s="1">
        <v>1254</v>
      </c>
      <c r="B1255" s="2">
        <f t="shared" si="38"/>
        <v>4</v>
      </c>
      <c r="C1255" s="2" t="str">
        <f t="shared" si="38"/>
        <v>蜈蚣洞</v>
      </c>
      <c r="D1255" s="1" t="str">
        <f t="shared" si="39"/>
        <v>"蜈蚣洞4"</v>
      </c>
    </row>
    <row r="1256" spans="1:4">
      <c r="A1256" s="1">
        <v>1255</v>
      </c>
      <c r="B1256" s="2">
        <f t="shared" si="38"/>
        <v>5</v>
      </c>
      <c r="C1256" s="2" t="str">
        <f t="shared" si="38"/>
        <v>蜈蚣洞</v>
      </c>
      <c r="D1256" s="1" t="str">
        <f t="shared" si="39"/>
        <v>"蜈蚣洞5"</v>
      </c>
    </row>
    <row r="1257" spans="1:4">
      <c r="A1257" s="1">
        <v>1256</v>
      </c>
      <c r="B1257" s="2">
        <f t="shared" si="38"/>
        <v>6</v>
      </c>
      <c r="C1257" s="2" t="str">
        <f t="shared" si="38"/>
        <v>蜈蚣洞</v>
      </c>
      <c r="D1257" s="1" t="str">
        <f t="shared" si="39"/>
        <v>"蜈蚣洞6"</v>
      </c>
    </row>
    <row r="1258" spans="1:4">
      <c r="A1258" s="1">
        <v>1257</v>
      </c>
      <c r="B1258" s="2">
        <f t="shared" si="38"/>
        <v>7</v>
      </c>
      <c r="C1258" s="2" t="str">
        <f t="shared" si="38"/>
        <v>蜈蚣洞</v>
      </c>
      <c r="D1258" s="1" t="str">
        <f t="shared" si="39"/>
        <v>"蜈蚣洞7"</v>
      </c>
    </row>
    <row r="1259" spans="1:4">
      <c r="A1259" s="1">
        <v>1258</v>
      </c>
      <c r="B1259" s="2">
        <f t="shared" si="38"/>
        <v>8</v>
      </c>
      <c r="C1259" s="2" t="str">
        <f t="shared" si="38"/>
        <v>蜈蚣洞</v>
      </c>
      <c r="D1259" s="1" t="str">
        <f t="shared" si="39"/>
        <v>"蜈蚣洞8"</v>
      </c>
    </row>
    <row r="1260" spans="1:4">
      <c r="A1260" s="1">
        <v>1259</v>
      </c>
      <c r="B1260" s="2">
        <f t="shared" si="38"/>
        <v>9</v>
      </c>
      <c r="C1260" s="2" t="str">
        <f t="shared" si="38"/>
        <v>蜈蚣洞</v>
      </c>
      <c r="D1260" s="1" t="str">
        <f t="shared" si="39"/>
        <v>"蜈蚣洞9"</v>
      </c>
    </row>
    <row r="1261" spans="1:4">
      <c r="A1261" s="1">
        <v>1260</v>
      </c>
      <c r="B1261" s="2">
        <f t="shared" si="38"/>
        <v>10</v>
      </c>
      <c r="C1261" s="2" t="str">
        <f t="shared" si="38"/>
        <v>蜈蚣洞</v>
      </c>
      <c r="D1261" s="1" t="str">
        <f t="shared" si="39"/>
        <v>"蜈蚣洞10"</v>
      </c>
    </row>
    <row r="1262" spans="1:4">
      <c r="A1262" s="1">
        <v>1261</v>
      </c>
      <c r="B1262" s="2">
        <f t="shared" si="38"/>
        <v>1</v>
      </c>
      <c r="C1262" s="2" t="str">
        <f t="shared" si="38"/>
        <v>石墓</v>
      </c>
      <c r="D1262" s="1" t="str">
        <f t="shared" si="39"/>
        <v>"石墓1"</v>
      </c>
    </row>
    <row r="1263" spans="1:4">
      <c r="A1263" s="1">
        <v>1262</v>
      </c>
      <c r="B1263" s="2">
        <f t="shared" si="38"/>
        <v>2</v>
      </c>
      <c r="C1263" s="2" t="str">
        <f t="shared" si="38"/>
        <v>石墓</v>
      </c>
      <c r="D1263" s="1" t="str">
        <f t="shared" si="39"/>
        <v>"石墓2"</v>
      </c>
    </row>
    <row r="1264" spans="1:4">
      <c r="A1264" s="1">
        <v>1263</v>
      </c>
      <c r="B1264" s="2">
        <f t="shared" si="38"/>
        <v>3</v>
      </c>
      <c r="C1264" s="2" t="str">
        <f t="shared" si="38"/>
        <v>石墓</v>
      </c>
      <c r="D1264" s="1" t="str">
        <f t="shared" si="39"/>
        <v>"石墓3"</v>
      </c>
    </row>
    <row r="1265" spans="1:4">
      <c r="A1265" s="1">
        <v>1264</v>
      </c>
      <c r="B1265" s="2">
        <f t="shared" si="38"/>
        <v>4</v>
      </c>
      <c r="C1265" s="2" t="str">
        <f t="shared" si="38"/>
        <v>石墓</v>
      </c>
      <c r="D1265" s="1" t="str">
        <f t="shared" si="39"/>
        <v>"石墓4"</v>
      </c>
    </row>
    <row r="1266" spans="1:4">
      <c r="A1266" s="1">
        <v>1265</v>
      </c>
      <c r="B1266" s="2">
        <f t="shared" si="38"/>
        <v>5</v>
      </c>
      <c r="C1266" s="2" t="str">
        <f t="shared" si="38"/>
        <v>石墓</v>
      </c>
      <c r="D1266" s="1" t="str">
        <f t="shared" si="39"/>
        <v>"石墓5"</v>
      </c>
    </row>
    <row r="1267" spans="1:4">
      <c r="A1267" s="1">
        <v>1266</v>
      </c>
      <c r="B1267" s="2">
        <f t="shared" si="38"/>
        <v>6</v>
      </c>
      <c r="C1267" s="2" t="str">
        <f t="shared" si="38"/>
        <v>石墓</v>
      </c>
      <c r="D1267" s="1" t="str">
        <f t="shared" si="39"/>
        <v>"石墓6"</v>
      </c>
    </row>
    <row r="1268" spans="1:4">
      <c r="A1268" s="1">
        <v>1267</v>
      </c>
      <c r="B1268" s="2">
        <f t="shared" si="38"/>
        <v>7</v>
      </c>
      <c r="C1268" s="2" t="str">
        <f t="shared" si="38"/>
        <v>石墓</v>
      </c>
      <c r="D1268" s="1" t="str">
        <f t="shared" si="39"/>
        <v>"石墓7"</v>
      </c>
    </row>
    <row r="1269" spans="1:4">
      <c r="A1269" s="1">
        <v>1268</v>
      </c>
      <c r="B1269" s="2">
        <f t="shared" si="38"/>
        <v>8</v>
      </c>
      <c r="C1269" s="2" t="str">
        <f t="shared" si="38"/>
        <v>石墓</v>
      </c>
      <c r="D1269" s="1" t="str">
        <f t="shared" si="39"/>
        <v>"石墓8"</v>
      </c>
    </row>
    <row r="1270" spans="1:4">
      <c r="A1270" s="1">
        <v>1269</v>
      </c>
      <c r="B1270" s="2">
        <f t="shared" si="38"/>
        <v>9</v>
      </c>
      <c r="C1270" s="2" t="str">
        <f t="shared" si="38"/>
        <v>石墓</v>
      </c>
      <c r="D1270" s="1" t="str">
        <f t="shared" si="39"/>
        <v>"石墓9"</v>
      </c>
    </row>
    <row r="1271" spans="1:4">
      <c r="A1271" s="1">
        <v>1270</v>
      </c>
      <c r="B1271" s="2">
        <f t="shared" si="38"/>
        <v>10</v>
      </c>
      <c r="C1271" s="2" t="str">
        <f t="shared" si="38"/>
        <v>石墓</v>
      </c>
      <c r="D1271" s="1" t="str">
        <f t="shared" si="39"/>
        <v>"石墓10"</v>
      </c>
    </row>
    <row r="1272" spans="1:4">
      <c r="A1272" s="1">
        <v>1271</v>
      </c>
      <c r="B1272" s="2">
        <f t="shared" si="38"/>
        <v>1</v>
      </c>
      <c r="C1272" s="2" t="str">
        <f t="shared" si="38"/>
        <v>祖玛寺庙</v>
      </c>
      <c r="D1272" s="1" t="str">
        <f t="shared" si="39"/>
        <v>"祖玛寺庙1"</v>
      </c>
    </row>
    <row r="1273" spans="1:4">
      <c r="A1273" s="1">
        <v>1272</v>
      </c>
      <c r="B1273" s="2">
        <f t="shared" si="38"/>
        <v>2</v>
      </c>
      <c r="C1273" s="2" t="str">
        <f t="shared" si="38"/>
        <v>祖玛寺庙</v>
      </c>
      <c r="D1273" s="1" t="str">
        <f t="shared" si="39"/>
        <v>"祖玛寺庙2"</v>
      </c>
    </row>
    <row r="1274" spans="1:4">
      <c r="A1274" s="1">
        <v>1273</v>
      </c>
      <c r="B1274" s="2">
        <f t="shared" si="38"/>
        <v>3</v>
      </c>
      <c r="C1274" s="2" t="str">
        <f t="shared" si="38"/>
        <v>祖玛寺庙</v>
      </c>
      <c r="D1274" s="1" t="str">
        <f t="shared" si="39"/>
        <v>"祖玛寺庙3"</v>
      </c>
    </row>
    <row r="1275" spans="1:4">
      <c r="A1275" s="1">
        <v>1274</v>
      </c>
      <c r="B1275" s="2">
        <f t="shared" ref="B1275:C1338" si="40">B1155</f>
        <v>4</v>
      </c>
      <c r="C1275" s="2" t="str">
        <f t="shared" si="40"/>
        <v>祖玛寺庙</v>
      </c>
      <c r="D1275" s="1" t="str">
        <f t="shared" si="39"/>
        <v>"祖玛寺庙4"</v>
      </c>
    </row>
    <row r="1276" spans="1:4">
      <c r="A1276" s="1">
        <v>1275</v>
      </c>
      <c r="B1276" s="2">
        <f t="shared" si="40"/>
        <v>5</v>
      </c>
      <c r="C1276" s="2" t="str">
        <f t="shared" si="40"/>
        <v>祖玛寺庙</v>
      </c>
      <c r="D1276" s="1" t="str">
        <f t="shared" si="39"/>
        <v>"祖玛寺庙5"</v>
      </c>
    </row>
    <row r="1277" spans="1:4">
      <c r="A1277" s="1">
        <v>1276</v>
      </c>
      <c r="B1277" s="2">
        <f t="shared" si="40"/>
        <v>6</v>
      </c>
      <c r="C1277" s="2" t="str">
        <f t="shared" si="40"/>
        <v>祖玛寺庙</v>
      </c>
      <c r="D1277" s="1" t="str">
        <f t="shared" si="39"/>
        <v>"祖玛寺庙6"</v>
      </c>
    </row>
    <row r="1278" spans="1:4">
      <c r="A1278" s="1">
        <v>1277</v>
      </c>
      <c r="B1278" s="2">
        <f t="shared" si="40"/>
        <v>7</v>
      </c>
      <c r="C1278" s="2" t="str">
        <f t="shared" si="40"/>
        <v>祖玛寺庙</v>
      </c>
      <c r="D1278" s="1" t="str">
        <f t="shared" si="39"/>
        <v>"祖玛寺庙7"</v>
      </c>
    </row>
    <row r="1279" spans="1:4">
      <c r="A1279" s="1">
        <v>1278</v>
      </c>
      <c r="B1279" s="2">
        <f t="shared" si="40"/>
        <v>8</v>
      </c>
      <c r="C1279" s="2" t="str">
        <f t="shared" si="40"/>
        <v>祖玛寺庙</v>
      </c>
      <c r="D1279" s="1" t="str">
        <f t="shared" si="39"/>
        <v>"祖玛寺庙8"</v>
      </c>
    </row>
    <row r="1280" spans="1:4">
      <c r="A1280" s="1">
        <v>1279</v>
      </c>
      <c r="B1280" s="2">
        <f t="shared" si="40"/>
        <v>9</v>
      </c>
      <c r="C1280" s="2" t="str">
        <f t="shared" si="40"/>
        <v>祖玛寺庙</v>
      </c>
      <c r="D1280" s="1" t="str">
        <f t="shared" si="39"/>
        <v>"祖玛寺庙9"</v>
      </c>
    </row>
    <row r="1281" spans="1:4">
      <c r="A1281" s="1">
        <v>1280</v>
      </c>
      <c r="B1281" s="2">
        <f t="shared" si="40"/>
        <v>10</v>
      </c>
      <c r="C1281" s="2" t="str">
        <f t="shared" si="40"/>
        <v>祖玛寺庙</v>
      </c>
      <c r="D1281" s="1" t="str">
        <f t="shared" si="39"/>
        <v>"祖玛寺庙10"</v>
      </c>
    </row>
    <row r="1282" spans="1:4">
      <c r="A1282" s="1">
        <v>1281</v>
      </c>
      <c r="B1282" s="2">
        <f t="shared" si="40"/>
        <v>1</v>
      </c>
      <c r="C1282" s="2" t="str">
        <f t="shared" si="40"/>
        <v>赤月峡谷</v>
      </c>
      <c r="D1282" s="1" t="str">
        <f t="shared" si="39"/>
        <v>"赤月峡谷1"</v>
      </c>
    </row>
    <row r="1283" spans="1:4">
      <c r="A1283" s="1">
        <v>1282</v>
      </c>
      <c r="B1283" s="2">
        <f t="shared" si="40"/>
        <v>2</v>
      </c>
      <c r="C1283" s="2" t="str">
        <f t="shared" si="40"/>
        <v>赤月峡谷</v>
      </c>
      <c r="D1283" s="1" t="str">
        <f t="shared" ref="D1283:D1346" si="41">$B$1&amp;C1283&amp;B1283&amp;$B$1</f>
        <v>"赤月峡谷2"</v>
      </c>
    </row>
    <row r="1284" spans="1:4">
      <c r="A1284" s="1">
        <v>1283</v>
      </c>
      <c r="B1284" s="2">
        <f t="shared" si="40"/>
        <v>3</v>
      </c>
      <c r="C1284" s="2" t="str">
        <f t="shared" si="40"/>
        <v>赤月峡谷</v>
      </c>
      <c r="D1284" s="1" t="str">
        <f t="shared" si="41"/>
        <v>"赤月峡谷3"</v>
      </c>
    </row>
    <row r="1285" spans="1:4">
      <c r="A1285" s="1">
        <v>1284</v>
      </c>
      <c r="B1285" s="2">
        <f t="shared" si="40"/>
        <v>4</v>
      </c>
      <c r="C1285" s="2" t="str">
        <f t="shared" si="40"/>
        <v>赤月峡谷</v>
      </c>
      <c r="D1285" s="1" t="str">
        <f t="shared" si="41"/>
        <v>"赤月峡谷4"</v>
      </c>
    </row>
    <row r="1286" spans="1:4">
      <c r="A1286" s="1">
        <v>1285</v>
      </c>
      <c r="B1286" s="2">
        <f t="shared" si="40"/>
        <v>5</v>
      </c>
      <c r="C1286" s="2" t="str">
        <f t="shared" si="40"/>
        <v>赤月峡谷</v>
      </c>
      <c r="D1286" s="1" t="str">
        <f t="shared" si="41"/>
        <v>"赤月峡谷5"</v>
      </c>
    </row>
    <row r="1287" spans="1:4">
      <c r="A1287" s="1">
        <v>1286</v>
      </c>
      <c r="B1287" s="2">
        <f t="shared" si="40"/>
        <v>6</v>
      </c>
      <c r="C1287" s="2" t="str">
        <f t="shared" si="40"/>
        <v>赤月峡谷</v>
      </c>
      <c r="D1287" s="1" t="str">
        <f t="shared" si="41"/>
        <v>"赤月峡谷6"</v>
      </c>
    </row>
    <row r="1288" spans="1:4">
      <c r="A1288" s="1">
        <v>1287</v>
      </c>
      <c r="B1288" s="2">
        <f t="shared" si="40"/>
        <v>7</v>
      </c>
      <c r="C1288" s="2" t="str">
        <f t="shared" si="40"/>
        <v>赤月峡谷</v>
      </c>
      <c r="D1288" s="1" t="str">
        <f t="shared" si="41"/>
        <v>"赤月峡谷7"</v>
      </c>
    </row>
    <row r="1289" spans="1:4">
      <c r="A1289" s="1">
        <v>1288</v>
      </c>
      <c r="B1289" s="2">
        <f t="shared" si="40"/>
        <v>8</v>
      </c>
      <c r="C1289" s="2" t="str">
        <f t="shared" si="40"/>
        <v>赤月峡谷</v>
      </c>
      <c r="D1289" s="1" t="str">
        <f t="shared" si="41"/>
        <v>"赤月峡谷8"</v>
      </c>
    </row>
    <row r="1290" spans="1:4">
      <c r="A1290" s="1">
        <v>1289</v>
      </c>
      <c r="B1290" s="2">
        <f t="shared" si="40"/>
        <v>9</v>
      </c>
      <c r="C1290" s="2" t="str">
        <f t="shared" si="40"/>
        <v>赤月峡谷</v>
      </c>
      <c r="D1290" s="1" t="str">
        <f t="shared" si="41"/>
        <v>"赤月峡谷9"</v>
      </c>
    </row>
    <row r="1291" spans="1:4">
      <c r="A1291" s="1">
        <v>1290</v>
      </c>
      <c r="B1291" s="2">
        <f t="shared" si="40"/>
        <v>10</v>
      </c>
      <c r="C1291" s="2" t="str">
        <f t="shared" si="40"/>
        <v>赤月峡谷</v>
      </c>
      <c r="D1291" s="1" t="str">
        <f t="shared" si="41"/>
        <v>"赤月峡谷10"</v>
      </c>
    </row>
    <row r="1292" spans="1:4">
      <c r="A1292" s="1">
        <v>1291</v>
      </c>
      <c r="B1292" s="2">
        <f t="shared" si="40"/>
        <v>1</v>
      </c>
      <c r="C1292" s="2" t="str">
        <f t="shared" si="40"/>
        <v>牛魔洞</v>
      </c>
      <c r="D1292" s="1" t="str">
        <f t="shared" si="41"/>
        <v>"牛魔洞1"</v>
      </c>
    </row>
    <row r="1293" spans="1:4">
      <c r="A1293" s="1">
        <v>1292</v>
      </c>
      <c r="B1293" s="2">
        <f t="shared" si="40"/>
        <v>2</v>
      </c>
      <c r="C1293" s="2" t="str">
        <f t="shared" si="40"/>
        <v>牛魔洞</v>
      </c>
      <c r="D1293" s="1" t="str">
        <f t="shared" si="41"/>
        <v>"牛魔洞2"</v>
      </c>
    </row>
    <row r="1294" spans="1:4">
      <c r="A1294" s="1">
        <v>1293</v>
      </c>
      <c r="B1294" s="2">
        <f t="shared" si="40"/>
        <v>3</v>
      </c>
      <c r="C1294" s="2" t="str">
        <f t="shared" si="40"/>
        <v>牛魔洞</v>
      </c>
      <c r="D1294" s="1" t="str">
        <f t="shared" si="41"/>
        <v>"牛魔洞3"</v>
      </c>
    </row>
    <row r="1295" spans="1:4">
      <c r="A1295" s="1">
        <v>1294</v>
      </c>
      <c r="B1295" s="2">
        <f t="shared" si="40"/>
        <v>4</v>
      </c>
      <c r="C1295" s="2" t="str">
        <f t="shared" si="40"/>
        <v>牛魔洞</v>
      </c>
      <c r="D1295" s="1" t="str">
        <f t="shared" si="41"/>
        <v>"牛魔洞4"</v>
      </c>
    </row>
    <row r="1296" spans="1:4">
      <c r="A1296" s="1">
        <v>1295</v>
      </c>
      <c r="B1296" s="2">
        <f t="shared" si="40"/>
        <v>5</v>
      </c>
      <c r="C1296" s="2" t="str">
        <f t="shared" si="40"/>
        <v>牛魔洞</v>
      </c>
      <c r="D1296" s="1" t="str">
        <f t="shared" si="41"/>
        <v>"牛魔洞5"</v>
      </c>
    </row>
    <row r="1297" spans="1:4">
      <c r="A1297" s="1">
        <v>1296</v>
      </c>
      <c r="B1297" s="2">
        <f t="shared" si="40"/>
        <v>6</v>
      </c>
      <c r="C1297" s="2" t="str">
        <f t="shared" si="40"/>
        <v>牛魔洞</v>
      </c>
      <c r="D1297" s="1" t="str">
        <f t="shared" si="41"/>
        <v>"牛魔洞6"</v>
      </c>
    </row>
    <row r="1298" spans="1:4">
      <c r="A1298" s="1">
        <v>1297</v>
      </c>
      <c r="B1298" s="2">
        <f t="shared" si="40"/>
        <v>7</v>
      </c>
      <c r="C1298" s="2" t="str">
        <f t="shared" si="40"/>
        <v>牛魔洞</v>
      </c>
      <c r="D1298" s="1" t="str">
        <f t="shared" si="41"/>
        <v>"牛魔洞7"</v>
      </c>
    </row>
    <row r="1299" spans="1:4">
      <c r="A1299" s="1">
        <v>1298</v>
      </c>
      <c r="B1299" s="2">
        <f t="shared" si="40"/>
        <v>8</v>
      </c>
      <c r="C1299" s="2" t="str">
        <f t="shared" si="40"/>
        <v>牛魔洞</v>
      </c>
      <c r="D1299" s="1" t="str">
        <f t="shared" si="41"/>
        <v>"牛魔洞8"</v>
      </c>
    </row>
    <row r="1300" spans="1:4">
      <c r="A1300" s="1">
        <v>1299</v>
      </c>
      <c r="B1300" s="2">
        <f t="shared" si="40"/>
        <v>9</v>
      </c>
      <c r="C1300" s="2" t="str">
        <f t="shared" si="40"/>
        <v>牛魔洞</v>
      </c>
      <c r="D1300" s="1" t="str">
        <f t="shared" si="41"/>
        <v>"牛魔洞9"</v>
      </c>
    </row>
    <row r="1301" spans="1:4">
      <c r="A1301" s="1">
        <v>1300</v>
      </c>
      <c r="B1301" s="2">
        <f t="shared" si="40"/>
        <v>10</v>
      </c>
      <c r="C1301" s="2" t="str">
        <f t="shared" si="40"/>
        <v>牛魔洞</v>
      </c>
      <c r="D1301" s="1" t="str">
        <f t="shared" si="41"/>
        <v>"牛魔洞10"</v>
      </c>
    </row>
    <row r="1302" spans="1:4">
      <c r="A1302" s="1">
        <v>1301</v>
      </c>
      <c r="B1302" s="2">
        <f t="shared" si="40"/>
        <v>1</v>
      </c>
      <c r="C1302" s="2" t="str">
        <f t="shared" si="40"/>
        <v>骨魔洞</v>
      </c>
      <c r="D1302" s="1" t="str">
        <f t="shared" si="41"/>
        <v>"骨魔洞1"</v>
      </c>
    </row>
    <row r="1303" spans="1:4">
      <c r="A1303" s="1">
        <v>1302</v>
      </c>
      <c r="B1303" s="2">
        <f t="shared" si="40"/>
        <v>2</v>
      </c>
      <c r="C1303" s="2" t="str">
        <f t="shared" si="40"/>
        <v>骨魔洞</v>
      </c>
      <c r="D1303" s="1" t="str">
        <f t="shared" si="41"/>
        <v>"骨魔洞2"</v>
      </c>
    </row>
    <row r="1304" spans="1:4">
      <c r="A1304" s="1">
        <v>1303</v>
      </c>
      <c r="B1304" s="2">
        <f t="shared" si="40"/>
        <v>3</v>
      </c>
      <c r="C1304" s="2" t="str">
        <f t="shared" si="40"/>
        <v>骨魔洞</v>
      </c>
      <c r="D1304" s="1" t="str">
        <f t="shared" si="41"/>
        <v>"骨魔洞3"</v>
      </c>
    </row>
    <row r="1305" spans="1:4">
      <c r="A1305" s="1">
        <v>1304</v>
      </c>
      <c r="B1305" s="2">
        <f t="shared" si="40"/>
        <v>4</v>
      </c>
      <c r="C1305" s="2" t="str">
        <f t="shared" si="40"/>
        <v>骨魔洞</v>
      </c>
      <c r="D1305" s="1" t="str">
        <f t="shared" si="41"/>
        <v>"骨魔洞4"</v>
      </c>
    </row>
    <row r="1306" spans="1:4">
      <c r="A1306" s="1">
        <v>1305</v>
      </c>
      <c r="B1306" s="2">
        <f t="shared" si="40"/>
        <v>5</v>
      </c>
      <c r="C1306" s="2" t="str">
        <f t="shared" si="40"/>
        <v>骨魔洞</v>
      </c>
      <c r="D1306" s="1" t="str">
        <f t="shared" si="41"/>
        <v>"骨魔洞5"</v>
      </c>
    </row>
    <row r="1307" spans="1:4">
      <c r="A1307" s="1">
        <v>1306</v>
      </c>
      <c r="B1307" s="2">
        <f t="shared" si="40"/>
        <v>6</v>
      </c>
      <c r="C1307" s="2" t="str">
        <f t="shared" si="40"/>
        <v>骨魔洞</v>
      </c>
      <c r="D1307" s="1" t="str">
        <f t="shared" si="41"/>
        <v>"骨魔洞6"</v>
      </c>
    </row>
    <row r="1308" spans="1:4">
      <c r="A1308" s="1">
        <v>1307</v>
      </c>
      <c r="B1308" s="2">
        <f t="shared" si="40"/>
        <v>7</v>
      </c>
      <c r="C1308" s="2" t="str">
        <f t="shared" si="40"/>
        <v>骨魔洞</v>
      </c>
      <c r="D1308" s="1" t="str">
        <f t="shared" si="41"/>
        <v>"骨魔洞7"</v>
      </c>
    </row>
    <row r="1309" spans="1:4">
      <c r="A1309" s="1">
        <v>1308</v>
      </c>
      <c r="B1309" s="2">
        <f t="shared" si="40"/>
        <v>8</v>
      </c>
      <c r="C1309" s="2" t="str">
        <f t="shared" si="40"/>
        <v>骨魔洞</v>
      </c>
      <c r="D1309" s="1" t="str">
        <f t="shared" si="41"/>
        <v>"骨魔洞8"</v>
      </c>
    </row>
    <row r="1310" spans="1:4">
      <c r="A1310" s="1">
        <v>1309</v>
      </c>
      <c r="B1310" s="2">
        <f t="shared" si="40"/>
        <v>9</v>
      </c>
      <c r="C1310" s="2" t="str">
        <f t="shared" si="40"/>
        <v>骨魔洞</v>
      </c>
      <c r="D1310" s="1" t="str">
        <f t="shared" si="41"/>
        <v>"骨魔洞9"</v>
      </c>
    </row>
    <row r="1311" spans="1:4">
      <c r="A1311" s="1">
        <v>1310</v>
      </c>
      <c r="B1311" s="2">
        <f t="shared" si="40"/>
        <v>10</v>
      </c>
      <c r="C1311" s="2" t="str">
        <f t="shared" si="40"/>
        <v>骨魔洞</v>
      </c>
      <c r="D1311" s="1" t="str">
        <f t="shared" si="41"/>
        <v>"骨魔洞10"</v>
      </c>
    </row>
    <row r="1312" spans="1:4">
      <c r="A1312" s="1">
        <v>1311</v>
      </c>
      <c r="B1312" s="2">
        <f t="shared" si="40"/>
        <v>1</v>
      </c>
      <c r="C1312" s="2" t="str">
        <f t="shared" si="40"/>
        <v>尸魔洞</v>
      </c>
      <c r="D1312" s="1" t="str">
        <f t="shared" si="41"/>
        <v>"尸魔洞1"</v>
      </c>
    </row>
    <row r="1313" spans="1:4">
      <c r="A1313" s="1">
        <v>1312</v>
      </c>
      <c r="B1313" s="2">
        <f t="shared" si="40"/>
        <v>2</v>
      </c>
      <c r="C1313" s="2" t="str">
        <f t="shared" si="40"/>
        <v>尸魔洞</v>
      </c>
      <c r="D1313" s="1" t="str">
        <f t="shared" si="41"/>
        <v>"尸魔洞2"</v>
      </c>
    </row>
    <row r="1314" spans="1:4">
      <c r="A1314" s="1">
        <v>1313</v>
      </c>
      <c r="B1314" s="2">
        <f t="shared" si="40"/>
        <v>3</v>
      </c>
      <c r="C1314" s="2" t="str">
        <f t="shared" si="40"/>
        <v>尸魔洞</v>
      </c>
      <c r="D1314" s="1" t="str">
        <f t="shared" si="41"/>
        <v>"尸魔洞3"</v>
      </c>
    </row>
    <row r="1315" spans="1:4">
      <c r="A1315" s="1">
        <v>1314</v>
      </c>
      <c r="B1315" s="2">
        <f t="shared" si="40"/>
        <v>4</v>
      </c>
      <c r="C1315" s="2" t="str">
        <f t="shared" si="40"/>
        <v>尸魔洞</v>
      </c>
      <c r="D1315" s="1" t="str">
        <f t="shared" si="41"/>
        <v>"尸魔洞4"</v>
      </c>
    </row>
    <row r="1316" spans="1:4">
      <c r="A1316" s="1">
        <v>1315</v>
      </c>
      <c r="B1316" s="2">
        <f t="shared" si="40"/>
        <v>5</v>
      </c>
      <c r="C1316" s="2" t="str">
        <f t="shared" si="40"/>
        <v>尸魔洞</v>
      </c>
      <c r="D1316" s="1" t="str">
        <f t="shared" si="41"/>
        <v>"尸魔洞5"</v>
      </c>
    </row>
    <row r="1317" spans="1:4">
      <c r="A1317" s="1">
        <v>1316</v>
      </c>
      <c r="B1317" s="2">
        <f t="shared" si="40"/>
        <v>6</v>
      </c>
      <c r="C1317" s="2" t="str">
        <f t="shared" si="40"/>
        <v>尸魔洞</v>
      </c>
      <c r="D1317" s="1" t="str">
        <f t="shared" si="41"/>
        <v>"尸魔洞6"</v>
      </c>
    </row>
    <row r="1318" spans="1:4">
      <c r="A1318" s="1">
        <v>1317</v>
      </c>
      <c r="B1318" s="2">
        <f t="shared" si="40"/>
        <v>7</v>
      </c>
      <c r="C1318" s="2" t="str">
        <f t="shared" si="40"/>
        <v>尸魔洞</v>
      </c>
      <c r="D1318" s="1" t="str">
        <f t="shared" si="41"/>
        <v>"尸魔洞7"</v>
      </c>
    </row>
    <row r="1319" spans="1:4">
      <c r="A1319" s="1">
        <v>1318</v>
      </c>
      <c r="B1319" s="2">
        <f t="shared" si="40"/>
        <v>8</v>
      </c>
      <c r="C1319" s="2" t="str">
        <f t="shared" si="40"/>
        <v>尸魔洞</v>
      </c>
      <c r="D1319" s="1" t="str">
        <f t="shared" si="41"/>
        <v>"尸魔洞8"</v>
      </c>
    </row>
    <row r="1320" spans="1:4">
      <c r="A1320" s="1">
        <v>1319</v>
      </c>
      <c r="B1320" s="2">
        <f t="shared" si="40"/>
        <v>9</v>
      </c>
      <c r="C1320" s="2" t="str">
        <f t="shared" si="40"/>
        <v>尸魔洞</v>
      </c>
      <c r="D1320" s="1" t="str">
        <f t="shared" si="41"/>
        <v>"尸魔洞9"</v>
      </c>
    </row>
    <row r="1321" spans="1:4">
      <c r="A1321" s="1">
        <v>1320</v>
      </c>
      <c r="B1321" s="2">
        <f t="shared" si="40"/>
        <v>10</v>
      </c>
      <c r="C1321" s="2" t="str">
        <f t="shared" si="40"/>
        <v>尸魔洞</v>
      </c>
      <c r="D1321" s="1" t="str">
        <f t="shared" si="41"/>
        <v>"尸魔洞10"</v>
      </c>
    </row>
    <row r="1322" spans="1:4">
      <c r="A1322" s="1">
        <v>1321</v>
      </c>
      <c r="B1322" s="2">
        <f t="shared" si="40"/>
        <v>1</v>
      </c>
      <c r="C1322" s="2" t="str">
        <f t="shared" si="40"/>
        <v>边界村</v>
      </c>
      <c r="D1322" s="1" t="str">
        <f t="shared" si="41"/>
        <v>"边界村1"</v>
      </c>
    </row>
    <row r="1323" spans="1:4">
      <c r="A1323" s="1">
        <v>1322</v>
      </c>
      <c r="B1323" s="2">
        <f t="shared" si="40"/>
        <v>2</v>
      </c>
      <c r="C1323" s="2" t="str">
        <f t="shared" si="40"/>
        <v>边界村</v>
      </c>
      <c r="D1323" s="1" t="str">
        <f t="shared" si="41"/>
        <v>"边界村2"</v>
      </c>
    </row>
    <row r="1324" spans="1:4">
      <c r="A1324" s="1">
        <v>1323</v>
      </c>
      <c r="B1324" s="2">
        <f t="shared" si="40"/>
        <v>3</v>
      </c>
      <c r="C1324" s="2" t="str">
        <f t="shared" si="40"/>
        <v>边界村</v>
      </c>
      <c r="D1324" s="1" t="str">
        <f t="shared" si="41"/>
        <v>"边界村3"</v>
      </c>
    </row>
    <row r="1325" spans="1:4">
      <c r="A1325" s="1">
        <v>1324</v>
      </c>
      <c r="B1325" s="2">
        <f t="shared" si="40"/>
        <v>4</v>
      </c>
      <c r="C1325" s="2" t="str">
        <f t="shared" si="40"/>
        <v>边界村</v>
      </c>
      <c r="D1325" s="1" t="str">
        <f t="shared" si="41"/>
        <v>"边界村4"</v>
      </c>
    </row>
    <row r="1326" spans="1:4">
      <c r="A1326" s="1">
        <v>1325</v>
      </c>
      <c r="B1326" s="2">
        <f t="shared" si="40"/>
        <v>5</v>
      </c>
      <c r="C1326" s="2" t="str">
        <f t="shared" si="40"/>
        <v>边界村</v>
      </c>
      <c r="D1326" s="1" t="str">
        <f t="shared" si="41"/>
        <v>"边界村5"</v>
      </c>
    </row>
    <row r="1327" spans="1:4">
      <c r="A1327" s="1">
        <v>1326</v>
      </c>
      <c r="B1327" s="2">
        <f t="shared" si="40"/>
        <v>6</v>
      </c>
      <c r="C1327" s="2" t="str">
        <f t="shared" si="40"/>
        <v>边界村</v>
      </c>
      <c r="D1327" s="1" t="str">
        <f t="shared" si="41"/>
        <v>"边界村6"</v>
      </c>
    </row>
    <row r="1328" spans="1:4">
      <c r="A1328" s="1">
        <v>1327</v>
      </c>
      <c r="B1328" s="2">
        <f t="shared" si="40"/>
        <v>7</v>
      </c>
      <c r="C1328" s="2" t="str">
        <f t="shared" si="40"/>
        <v>边界村</v>
      </c>
      <c r="D1328" s="1" t="str">
        <f t="shared" si="41"/>
        <v>"边界村7"</v>
      </c>
    </row>
    <row r="1329" spans="1:4">
      <c r="A1329" s="1">
        <v>1328</v>
      </c>
      <c r="B1329" s="2">
        <f t="shared" si="40"/>
        <v>8</v>
      </c>
      <c r="C1329" s="2" t="str">
        <f t="shared" si="40"/>
        <v>边界村</v>
      </c>
      <c r="D1329" s="1" t="str">
        <f t="shared" si="41"/>
        <v>"边界村8"</v>
      </c>
    </row>
    <row r="1330" spans="1:4">
      <c r="A1330" s="1">
        <v>1329</v>
      </c>
      <c r="B1330" s="2">
        <f t="shared" si="40"/>
        <v>9</v>
      </c>
      <c r="C1330" s="2" t="str">
        <f t="shared" si="40"/>
        <v>边界村</v>
      </c>
      <c r="D1330" s="1" t="str">
        <f t="shared" si="41"/>
        <v>"边界村9"</v>
      </c>
    </row>
    <row r="1331" spans="1:4">
      <c r="A1331" s="1">
        <v>1330</v>
      </c>
      <c r="B1331" s="2">
        <f t="shared" si="40"/>
        <v>10</v>
      </c>
      <c r="C1331" s="2" t="str">
        <f t="shared" si="40"/>
        <v>边界村</v>
      </c>
      <c r="D1331" s="1" t="str">
        <f t="shared" si="41"/>
        <v>"边界村10"</v>
      </c>
    </row>
    <row r="1332" spans="1:4">
      <c r="A1332" s="1">
        <v>1331</v>
      </c>
      <c r="B1332" s="2">
        <f t="shared" si="40"/>
        <v>1</v>
      </c>
      <c r="C1332" s="2" t="str">
        <f t="shared" si="40"/>
        <v>比奇郊外</v>
      </c>
      <c r="D1332" s="1" t="str">
        <f t="shared" si="41"/>
        <v>"比奇郊外1"</v>
      </c>
    </row>
    <row r="1333" spans="1:4">
      <c r="A1333" s="1">
        <v>1332</v>
      </c>
      <c r="B1333" s="2">
        <f t="shared" si="40"/>
        <v>2</v>
      </c>
      <c r="C1333" s="2" t="str">
        <f t="shared" si="40"/>
        <v>比奇郊外</v>
      </c>
      <c r="D1333" s="1" t="str">
        <f t="shared" si="41"/>
        <v>"比奇郊外2"</v>
      </c>
    </row>
    <row r="1334" spans="1:4">
      <c r="A1334" s="1">
        <v>1333</v>
      </c>
      <c r="B1334" s="2">
        <f t="shared" si="40"/>
        <v>3</v>
      </c>
      <c r="C1334" s="2" t="str">
        <f t="shared" si="40"/>
        <v>比奇郊外</v>
      </c>
      <c r="D1334" s="1" t="str">
        <f t="shared" si="41"/>
        <v>"比奇郊外3"</v>
      </c>
    </row>
    <row r="1335" spans="1:4">
      <c r="A1335" s="1">
        <v>1334</v>
      </c>
      <c r="B1335" s="2">
        <f t="shared" si="40"/>
        <v>4</v>
      </c>
      <c r="C1335" s="2" t="str">
        <f t="shared" si="40"/>
        <v>比奇郊外</v>
      </c>
      <c r="D1335" s="1" t="str">
        <f t="shared" si="41"/>
        <v>"比奇郊外4"</v>
      </c>
    </row>
    <row r="1336" spans="1:4">
      <c r="A1336" s="1">
        <v>1335</v>
      </c>
      <c r="B1336" s="2">
        <f t="shared" si="40"/>
        <v>5</v>
      </c>
      <c r="C1336" s="2" t="str">
        <f t="shared" si="40"/>
        <v>比奇郊外</v>
      </c>
      <c r="D1336" s="1" t="str">
        <f t="shared" si="41"/>
        <v>"比奇郊外5"</v>
      </c>
    </row>
    <row r="1337" spans="1:4">
      <c r="A1337" s="1">
        <v>1336</v>
      </c>
      <c r="B1337" s="2">
        <f t="shared" si="40"/>
        <v>6</v>
      </c>
      <c r="C1337" s="2" t="str">
        <f t="shared" si="40"/>
        <v>比奇郊外</v>
      </c>
      <c r="D1337" s="1" t="str">
        <f t="shared" si="41"/>
        <v>"比奇郊外6"</v>
      </c>
    </row>
    <row r="1338" spans="1:4">
      <c r="A1338" s="1">
        <v>1337</v>
      </c>
      <c r="B1338" s="2">
        <f t="shared" si="40"/>
        <v>7</v>
      </c>
      <c r="C1338" s="2" t="str">
        <f t="shared" si="40"/>
        <v>比奇郊外</v>
      </c>
      <c r="D1338" s="1" t="str">
        <f t="shared" si="41"/>
        <v>"比奇郊外7"</v>
      </c>
    </row>
    <row r="1339" spans="1:4">
      <c r="A1339" s="1">
        <v>1338</v>
      </c>
      <c r="B1339" s="2">
        <f t="shared" ref="B1339:C1402" si="42">B1219</f>
        <v>8</v>
      </c>
      <c r="C1339" s="2" t="str">
        <f t="shared" si="42"/>
        <v>比奇郊外</v>
      </c>
      <c r="D1339" s="1" t="str">
        <f t="shared" si="41"/>
        <v>"比奇郊外8"</v>
      </c>
    </row>
    <row r="1340" spans="1:4">
      <c r="A1340" s="1">
        <v>1339</v>
      </c>
      <c r="B1340" s="2">
        <f t="shared" si="42"/>
        <v>9</v>
      </c>
      <c r="C1340" s="2" t="str">
        <f t="shared" si="42"/>
        <v>比奇郊外</v>
      </c>
      <c r="D1340" s="1" t="str">
        <f t="shared" si="41"/>
        <v>"比奇郊外9"</v>
      </c>
    </row>
    <row r="1341" spans="1:4">
      <c r="A1341" s="1">
        <v>1340</v>
      </c>
      <c r="B1341" s="2">
        <f t="shared" si="42"/>
        <v>10</v>
      </c>
      <c r="C1341" s="2" t="str">
        <f t="shared" si="42"/>
        <v>比奇郊外</v>
      </c>
      <c r="D1341" s="1" t="str">
        <f t="shared" si="41"/>
        <v>"比奇郊外10"</v>
      </c>
    </row>
    <row r="1342" spans="1:4">
      <c r="A1342" s="1">
        <v>1341</v>
      </c>
      <c r="B1342" s="2">
        <f t="shared" si="42"/>
        <v>1</v>
      </c>
      <c r="C1342" s="2" t="str">
        <f t="shared" si="42"/>
        <v>骷髅洞</v>
      </c>
      <c r="D1342" s="1" t="str">
        <f t="shared" si="41"/>
        <v>"骷髅洞1"</v>
      </c>
    </row>
    <row r="1343" spans="1:4">
      <c r="A1343" s="1">
        <v>1342</v>
      </c>
      <c r="B1343" s="2">
        <f t="shared" si="42"/>
        <v>2</v>
      </c>
      <c r="C1343" s="2" t="str">
        <f t="shared" si="42"/>
        <v>骷髅洞</v>
      </c>
      <c r="D1343" s="1" t="str">
        <f t="shared" si="41"/>
        <v>"骷髅洞2"</v>
      </c>
    </row>
    <row r="1344" spans="1:4">
      <c r="A1344" s="1">
        <v>1343</v>
      </c>
      <c r="B1344" s="2">
        <f t="shared" si="42"/>
        <v>3</v>
      </c>
      <c r="C1344" s="2" t="str">
        <f t="shared" si="42"/>
        <v>骷髅洞</v>
      </c>
      <c r="D1344" s="1" t="str">
        <f t="shared" si="41"/>
        <v>"骷髅洞3"</v>
      </c>
    </row>
    <row r="1345" spans="1:4">
      <c r="A1345" s="1">
        <v>1344</v>
      </c>
      <c r="B1345" s="2">
        <f t="shared" si="42"/>
        <v>4</v>
      </c>
      <c r="C1345" s="2" t="str">
        <f t="shared" si="42"/>
        <v>骷髅洞</v>
      </c>
      <c r="D1345" s="1" t="str">
        <f t="shared" si="41"/>
        <v>"骷髅洞4"</v>
      </c>
    </row>
    <row r="1346" spans="1:4">
      <c r="A1346" s="1">
        <v>1345</v>
      </c>
      <c r="B1346" s="2">
        <f t="shared" si="42"/>
        <v>5</v>
      </c>
      <c r="C1346" s="2" t="str">
        <f t="shared" si="42"/>
        <v>骷髅洞</v>
      </c>
      <c r="D1346" s="1" t="str">
        <f t="shared" si="41"/>
        <v>"骷髅洞5"</v>
      </c>
    </row>
    <row r="1347" spans="1:4">
      <c r="A1347" s="1">
        <v>1346</v>
      </c>
      <c r="B1347" s="2">
        <f t="shared" si="42"/>
        <v>6</v>
      </c>
      <c r="C1347" s="2" t="str">
        <f t="shared" si="42"/>
        <v>骷髅洞</v>
      </c>
      <c r="D1347" s="1" t="str">
        <f t="shared" ref="D1347:D1410" si="43">$B$1&amp;C1347&amp;B1347&amp;$B$1</f>
        <v>"骷髅洞6"</v>
      </c>
    </row>
    <row r="1348" spans="1:4">
      <c r="A1348" s="1">
        <v>1347</v>
      </c>
      <c r="B1348" s="2">
        <f t="shared" si="42"/>
        <v>7</v>
      </c>
      <c r="C1348" s="2" t="str">
        <f t="shared" si="42"/>
        <v>骷髅洞</v>
      </c>
      <c r="D1348" s="1" t="str">
        <f t="shared" si="43"/>
        <v>"骷髅洞7"</v>
      </c>
    </row>
    <row r="1349" spans="1:4">
      <c r="A1349" s="1">
        <v>1348</v>
      </c>
      <c r="B1349" s="2">
        <f t="shared" si="42"/>
        <v>8</v>
      </c>
      <c r="C1349" s="2" t="str">
        <f t="shared" si="42"/>
        <v>骷髅洞</v>
      </c>
      <c r="D1349" s="1" t="str">
        <f t="shared" si="43"/>
        <v>"骷髅洞8"</v>
      </c>
    </row>
    <row r="1350" spans="1:4">
      <c r="A1350" s="1">
        <v>1349</v>
      </c>
      <c r="B1350" s="2">
        <f t="shared" si="42"/>
        <v>9</v>
      </c>
      <c r="C1350" s="2" t="str">
        <f t="shared" si="42"/>
        <v>骷髅洞</v>
      </c>
      <c r="D1350" s="1" t="str">
        <f t="shared" si="43"/>
        <v>"骷髅洞9"</v>
      </c>
    </row>
    <row r="1351" spans="1:4">
      <c r="A1351" s="1">
        <v>1350</v>
      </c>
      <c r="B1351" s="2">
        <f t="shared" si="42"/>
        <v>10</v>
      </c>
      <c r="C1351" s="2" t="str">
        <f t="shared" si="42"/>
        <v>骷髅洞</v>
      </c>
      <c r="D1351" s="1" t="str">
        <f t="shared" si="43"/>
        <v>"骷髅洞10"</v>
      </c>
    </row>
    <row r="1352" spans="1:4">
      <c r="A1352" s="1">
        <v>1351</v>
      </c>
      <c r="B1352" s="2">
        <f t="shared" si="42"/>
        <v>1</v>
      </c>
      <c r="C1352" s="2" t="str">
        <f t="shared" si="42"/>
        <v>僵尸洞</v>
      </c>
      <c r="D1352" s="1" t="str">
        <f t="shared" si="43"/>
        <v>"僵尸洞1"</v>
      </c>
    </row>
    <row r="1353" spans="1:4">
      <c r="A1353" s="1">
        <v>1352</v>
      </c>
      <c r="B1353" s="2">
        <f t="shared" si="42"/>
        <v>2</v>
      </c>
      <c r="C1353" s="2" t="str">
        <f t="shared" si="42"/>
        <v>僵尸洞</v>
      </c>
      <c r="D1353" s="1" t="str">
        <f t="shared" si="43"/>
        <v>"僵尸洞2"</v>
      </c>
    </row>
    <row r="1354" spans="1:4">
      <c r="A1354" s="1">
        <v>1353</v>
      </c>
      <c r="B1354" s="2">
        <f t="shared" si="42"/>
        <v>3</v>
      </c>
      <c r="C1354" s="2" t="str">
        <f t="shared" si="42"/>
        <v>僵尸洞</v>
      </c>
      <c r="D1354" s="1" t="str">
        <f t="shared" si="43"/>
        <v>"僵尸洞3"</v>
      </c>
    </row>
    <row r="1355" spans="1:4">
      <c r="A1355" s="1">
        <v>1354</v>
      </c>
      <c r="B1355" s="2">
        <f t="shared" si="42"/>
        <v>4</v>
      </c>
      <c r="C1355" s="2" t="str">
        <f t="shared" si="42"/>
        <v>僵尸洞</v>
      </c>
      <c r="D1355" s="1" t="str">
        <f t="shared" si="43"/>
        <v>"僵尸洞4"</v>
      </c>
    </row>
    <row r="1356" spans="1:4">
      <c r="A1356" s="1">
        <v>1355</v>
      </c>
      <c r="B1356" s="2">
        <f t="shared" si="42"/>
        <v>5</v>
      </c>
      <c r="C1356" s="2" t="str">
        <f t="shared" si="42"/>
        <v>僵尸洞</v>
      </c>
      <c r="D1356" s="1" t="str">
        <f t="shared" si="43"/>
        <v>"僵尸洞5"</v>
      </c>
    </row>
    <row r="1357" spans="1:4">
      <c r="A1357" s="1">
        <v>1356</v>
      </c>
      <c r="B1357" s="2">
        <f t="shared" si="42"/>
        <v>6</v>
      </c>
      <c r="C1357" s="2" t="str">
        <f t="shared" si="42"/>
        <v>僵尸洞</v>
      </c>
      <c r="D1357" s="1" t="str">
        <f t="shared" si="43"/>
        <v>"僵尸洞6"</v>
      </c>
    </row>
    <row r="1358" spans="1:4">
      <c r="A1358" s="1">
        <v>1357</v>
      </c>
      <c r="B1358" s="2">
        <f t="shared" si="42"/>
        <v>7</v>
      </c>
      <c r="C1358" s="2" t="str">
        <f t="shared" si="42"/>
        <v>僵尸洞</v>
      </c>
      <c r="D1358" s="1" t="str">
        <f t="shared" si="43"/>
        <v>"僵尸洞7"</v>
      </c>
    </row>
    <row r="1359" spans="1:4">
      <c r="A1359" s="1">
        <v>1358</v>
      </c>
      <c r="B1359" s="2">
        <f t="shared" si="42"/>
        <v>8</v>
      </c>
      <c r="C1359" s="2" t="str">
        <f t="shared" si="42"/>
        <v>僵尸洞</v>
      </c>
      <c r="D1359" s="1" t="str">
        <f t="shared" si="43"/>
        <v>"僵尸洞8"</v>
      </c>
    </row>
    <row r="1360" spans="1:4">
      <c r="A1360" s="1">
        <v>1359</v>
      </c>
      <c r="B1360" s="2">
        <f t="shared" si="42"/>
        <v>9</v>
      </c>
      <c r="C1360" s="2" t="str">
        <f t="shared" si="42"/>
        <v>僵尸洞</v>
      </c>
      <c r="D1360" s="1" t="str">
        <f t="shared" si="43"/>
        <v>"僵尸洞9"</v>
      </c>
    </row>
    <row r="1361" spans="1:4">
      <c r="A1361" s="1">
        <v>1360</v>
      </c>
      <c r="B1361" s="2">
        <f t="shared" si="42"/>
        <v>10</v>
      </c>
      <c r="C1361" s="2" t="str">
        <f t="shared" si="42"/>
        <v>僵尸洞</v>
      </c>
      <c r="D1361" s="1" t="str">
        <f t="shared" si="43"/>
        <v>"僵尸洞10"</v>
      </c>
    </row>
    <row r="1362" spans="1:4">
      <c r="A1362" s="1">
        <v>1361</v>
      </c>
      <c r="B1362" s="2">
        <f t="shared" si="42"/>
        <v>1</v>
      </c>
      <c r="C1362" s="2" t="str">
        <f t="shared" si="42"/>
        <v>沃玛寺庙</v>
      </c>
      <c r="D1362" s="1" t="str">
        <f t="shared" si="43"/>
        <v>"沃玛寺庙1"</v>
      </c>
    </row>
    <row r="1363" spans="1:4">
      <c r="A1363" s="1">
        <v>1362</v>
      </c>
      <c r="B1363" s="2">
        <f t="shared" si="42"/>
        <v>2</v>
      </c>
      <c r="C1363" s="2" t="str">
        <f t="shared" si="42"/>
        <v>沃玛寺庙</v>
      </c>
      <c r="D1363" s="1" t="str">
        <f t="shared" si="43"/>
        <v>"沃玛寺庙2"</v>
      </c>
    </row>
    <row r="1364" spans="1:4">
      <c r="A1364" s="1">
        <v>1363</v>
      </c>
      <c r="B1364" s="2">
        <f t="shared" si="42"/>
        <v>3</v>
      </c>
      <c r="C1364" s="2" t="str">
        <f t="shared" si="42"/>
        <v>沃玛寺庙</v>
      </c>
      <c r="D1364" s="1" t="str">
        <f t="shared" si="43"/>
        <v>"沃玛寺庙3"</v>
      </c>
    </row>
    <row r="1365" spans="1:4">
      <c r="A1365" s="1">
        <v>1364</v>
      </c>
      <c r="B1365" s="2">
        <f t="shared" si="42"/>
        <v>4</v>
      </c>
      <c r="C1365" s="2" t="str">
        <f t="shared" si="42"/>
        <v>沃玛寺庙</v>
      </c>
      <c r="D1365" s="1" t="str">
        <f t="shared" si="43"/>
        <v>"沃玛寺庙4"</v>
      </c>
    </row>
    <row r="1366" spans="1:4">
      <c r="A1366" s="1">
        <v>1365</v>
      </c>
      <c r="B1366" s="2">
        <f t="shared" si="42"/>
        <v>5</v>
      </c>
      <c r="C1366" s="2" t="str">
        <f t="shared" si="42"/>
        <v>沃玛寺庙</v>
      </c>
      <c r="D1366" s="1" t="str">
        <f t="shared" si="43"/>
        <v>"沃玛寺庙5"</v>
      </c>
    </row>
    <row r="1367" spans="1:4">
      <c r="A1367" s="1">
        <v>1366</v>
      </c>
      <c r="B1367" s="2">
        <f t="shared" si="42"/>
        <v>6</v>
      </c>
      <c r="C1367" s="2" t="str">
        <f t="shared" si="42"/>
        <v>沃玛寺庙</v>
      </c>
      <c r="D1367" s="1" t="str">
        <f t="shared" si="43"/>
        <v>"沃玛寺庙6"</v>
      </c>
    </row>
    <row r="1368" spans="1:4">
      <c r="A1368" s="1">
        <v>1367</v>
      </c>
      <c r="B1368" s="2">
        <f t="shared" si="42"/>
        <v>7</v>
      </c>
      <c r="C1368" s="2" t="str">
        <f t="shared" si="42"/>
        <v>沃玛寺庙</v>
      </c>
      <c r="D1368" s="1" t="str">
        <f t="shared" si="43"/>
        <v>"沃玛寺庙7"</v>
      </c>
    </row>
    <row r="1369" spans="1:4">
      <c r="A1369" s="1">
        <v>1368</v>
      </c>
      <c r="B1369" s="2">
        <f t="shared" si="42"/>
        <v>8</v>
      </c>
      <c r="C1369" s="2" t="str">
        <f t="shared" si="42"/>
        <v>沃玛寺庙</v>
      </c>
      <c r="D1369" s="1" t="str">
        <f t="shared" si="43"/>
        <v>"沃玛寺庙8"</v>
      </c>
    </row>
    <row r="1370" spans="1:4">
      <c r="A1370" s="1">
        <v>1369</v>
      </c>
      <c r="B1370" s="2">
        <f t="shared" si="42"/>
        <v>9</v>
      </c>
      <c r="C1370" s="2" t="str">
        <f t="shared" si="42"/>
        <v>沃玛寺庙</v>
      </c>
      <c r="D1370" s="1" t="str">
        <f t="shared" si="43"/>
        <v>"沃玛寺庙9"</v>
      </c>
    </row>
    <row r="1371" spans="1:4">
      <c r="A1371" s="1">
        <v>1370</v>
      </c>
      <c r="B1371" s="2">
        <f t="shared" si="42"/>
        <v>10</v>
      </c>
      <c r="C1371" s="2" t="str">
        <f t="shared" si="42"/>
        <v>沃玛寺庙</v>
      </c>
      <c r="D1371" s="1" t="str">
        <f t="shared" si="43"/>
        <v>"沃玛寺庙10"</v>
      </c>
    </row>
    <row r="1372" spans="1:4">
      <c r="A1372" s="1">
        <v>1371</v>
      </c>
      <c r="B1372" s="2">
        <f t="shared" si="42"/>
        <v>1</v>
      </c>
      <c r="C1372" s="2" t="str">
        <f t="shared" si="42"/>
        <v>蜈蚣洞</v>
      </c>
      <c r="D1372" s="1" t="str">
        <f t="shared" si="43"/>
        <v>"蜈蚣洞1"</v>
      </c>
    </row>
    <row r="1373" spans="1:4">
      <c r="A1373" s="1">
        <v>1372</v>
      </c>
      <c r="B1373" s="2">
        <f t="shared" si="42"/>
        <v>2</v>
      </c>
      <c r="C1373" s="2" t="str">
        <f t="shared" si="42"/>
        <v>蜈蚣洞</v>
      </c>
      <c r="D1373" s="1" t="str">
        <f t="shared" si="43"/>
        <v>"蜈蚣洞2"</v>
      </c>
    </row>
    <row r="1374" spans="1:4">
      <c r="A1374" s="1">
        <v>1373</v>
      </c>
      <c r="B1374" s="2">
        <f t="shared" si="42"/>
        <v>3</v>
      </c>
      <c r="C1374" s="2" t="str">
        <f t="shared" si="42"/>
        <v>蜈蚣洞</v>
      </c>
      <c r="D1374" s="1" t="str">
        <f t="shared" si="43"/>
        <v>"蜈蚣洞3"</v>
      </c>
    </row>
    <row r="1375" spans="1:4">
      <c r="A1375" s="1">
        <v>1374</v>
      </c>
      <c r="B1375" s="2">
        <f t="shared" si="42"/>
        <v>4</v>
      </c>
      <c r="C1375" s="2" t="str">
        <f t="shared" si="42"/>
        <v>蜈蚣洞</v>
      </c>
      <c r="D1375" s="1" t="str">
        <f t="shared" si="43"/>
        <v>"蜈蚣洞4"</v>
      </c>
    </row>
    <row r="1376" spans="1:4">
      <c r="A1376" s="1">
        <v>1375</v>
      </c>
      <c r="B1376" s="2">
        <f t="shared" si="42"/>
        <v>5</v>
      </c>
      <c r="C1376" s="2" t="str">
        <f t="shared" si="42"/>
        <v>蜈蚣洞</v>
      </c>
      <c r="D1376" s="1" t="str">
        <f t="shared" si="43"/>
        <v>"蜈蚣洞5"</v>
      </c>
    </row>
    <row r="1377" spans="1:4">
      <c r="A1377" s="1">
        <v>1376</v>
      </c>
      <c r="B1377" s="2">
        <f t="shared" si="42"/>
        <v>6</v>
      </c>
      <c r="C1377" s="2" t="str">
        <f t="shared" si="42"/>
        <v>蜈蚣洞</v>
      </c>
      <c r="D1377" s="1" t="str">
        <f t="shared" si="43"/>
        <v>"蜈蚣洞6"</v>
      </c>
    </row>
    <row r="1378" spans="1:4">
      <c r="A1378" s="1">
        <v>1377</v>
      </c>
      <c r="B1378" s="2">
        <f t="shared" si="42"/>
        <v>7</v>
      </c>
      <c r="C1378" s="2" t="str">
        <f t="shared" si="42"/>
        <v>蜈蚣洞</v>
      </c>
      <c r="D1378" s="1" t="str">
        <f t="shared" si="43"/>
        <v>"蜈蚣洞7"</v>
      </c>
    </row>
    <row r="1379" spans="1:4">
      <c r="A1379" s="1">
        <v>1378</v>
      </c>
      <c r="B1379" s="2">
        <f t="shared" si="42"/>
        <v>8</v>
      </c>
      <c r="C1379" s="2" t="str">
        <f t="shared" si="42"/>
        <v>蜈蚣洞</v>
      </c>
      <c r="D1379" s="1" t="str">
        <f t="shared" si="43"/>
        <v>"蜈蚣洞8"</v>
      </c>
    </row>
    <row r="1380" spans="1:4">
      <c r="A1380" s="1">
        <v>1379</v>
      </c>
      <c r="B1380" s="2">
        <f t="shared" si="42"/>
        <v>9</v>
      </c>
      <c r="C1380" s="2" t="str">
        <f t="shared" si="42"/>
        <v>蜈蚣洞</v>
      </c>
      <c r="D1380" s="1" t="str">
        <f t="shared" si="43"/>
        <v>"蜈蚣洞9"</v>
      </c>
    </row>
    <row r="1381" spans="1:4">
      <c r="A1381" s="1">
        <v>1380</v>
      </c>
      <c r="B1381" s="2">
        <f t="shared" si="42"/>
        <v>10</v>
      </c>
      <c r="C1381" s="2" t="str">
        <f t="shared" si="42"/>
        <v>蜈蚣洞</v>
      </c>
      <c r="D1381" s="1" t="str">
        <f t="shared" si="43"/>
        <v>"蜈蚣洞10"</v>
      </c>
    </row>
    <row r="1382" spans="1:4">
      <c r="A1382" s="1">
        <v>1381</v>
      </c>
      <c r="B1382" s="2">
        <f t="shared" si="42"/>
        <v>1</v>
      </c>
      <c r="C1382" s="2" t="str">
        <f t="shared" si="42"/>
        <v>石墓</v>
      </c>
      <c r="D1382" s="1" t="str">
        <f t="shared" si="43"/>
        <v>"石墓1"</v>
      </c>
    </row>
    <row r="1383" spans="1:4">
      <c r="A1383" s="1">
        <v>1382</v>
      </c>
      <c r="B1383" s="2">
        <f t="shared" si="42"/>
        <v>2</v>
      </c>
      <c r="C1383" s="2" t="str">
        <f t="shared" si="42"/>
        <v>石墓</v>
      </c>
      <c r="D1383" s="1" t="str">
        <f t="shared" si="43"/>
        <v>"石墓2"</v>
      </c>
    </row>
    <row r="1384" spans="1:4">
      <c r="A1384" s="1">
        <v>1383</v>
      </c>
      <c r="B1384" s="2">
        <f t="shared" si="42"/>
        <v>3</v>
      </c>
      <c r="C1384" s="2" t="str">
        <f t="shared" si="42"/>
        <v>石墓</v>
      </c>
      <c r="D1384" s="1" t="str">
        <f t="shared" si="43"/>
        <v>"石墓3"</v>
      </c>
    </row>
    <row r="1385" spans="1:4">
      <c r="A1385" s="1">
        <v>1384</v>
      </c>
      <c r="B1385" s="2">
        <f t="shared" si="42"/>
        <v>4</v>
      </c>
      <c r="C1385" s="2" t="str">
        <f t="shared" si="42"/>
        <v>石墓</v>
      </c>
      <c r="D1385" s="1" t="str">
        <f t="shared" si="43"/>
        <v>"石墓4"</v>
      </c>
    </row>
    <row r="1386" spans="1:4">
      <c r="A1386" s="1">
        <v>1385</v>
      </c>
      <c r="B1386" s="2">
        <f t="shared" si="42"/>
        <v>5</v>
      </c>
      <c r="C1386" s="2" t="str">
        <f t="shared" si="42"/>
        <v>石墓</v>
      </c>
      <c r="D1386" s="1" t="str">
        <f t="shared" si="43"/>
        <v>"石墓5"</v>
      </c>
    </row>
    <row r="1387" spans="1:4">
      <c r="A1387" s="1">
        <v>1386</v>
      </c>
      <c r="B1387" s="2">
        <f t="shared" si="42"/>
        <v>6</v>
      </c>
      <c r="C1387" s="2" t="str">
        <f t="shared" si="42"/>
        <v>石墓</v>
      </c>
      <c r="D1387" s="1" t="str">
        <f t="shared" si="43"/>
        <v>"石墓6"</v>
      </c>
    </row>
    <row r="1388" spans="1:4">
      <c r="A1388" s="1">
        <v>1387</v>
      </c>
      <c r="B1388" s="2">
        <f t="shared" si="42"/>
        <v>7</v>
      </c>
      <c r="C1388" s="2" t="str">
        <f t="shared" si="42"/>
        <v>石墓</v>
      </c>
      <c r="D1388" s="1" t="str">
        <f t="shared" si="43"/>
        <v>"石墓7"</v>
      </c>
    </row>
    <row r="1389" spans="1:4">
      <c r="A1389" s="1">
        <v>1388</v>
      </c>
      <c r="B1389" s="2">
        <f t="shared" si="42"/>
        <v>8</v>
      </c>
      <c r="C1389" s="2" t="str">
        <f t="shared" si="42"/>
        <v>石墓</v>
      </c>
      <c r="D1389" s="1" t="str">
        <f t="shared" si="43"/>
        <v>"石墓8"</v>
      </c>
    </row>
    <row r="1390" spans="1:4">
      <c r="A1390" s="1">
        <v>1389</v>
      </c>
      <c r="B1390" s="2">
        <f t="shared" si="42"/>
        <v>9</v>
      </c>
      <c r="C1390" s="2" t="str">
        <f t="shared" si="42"/>
        <v>石墓</v>
      </c>
      <c r="D1390" s="1" t="str">
        <f t="shared" si="43"/>
        <v>"石墓9"</v>
      </c>
    </row>
    <row r="1391" spans="1:4">
      <c r="A1391" s="1">
        <v>1390</v>
      </c>
      <c r="B1391" s="2">
        <f t="shared" si="42"/>
        <v>10</v>
      </c>
      <c r="C1391" s="2" t="str">
        <f t="shared" si="42"/>
        <v>石墓</v>
      </c>
      <c r="D1391" s="1" t="str">
        <f t="shared" si="43"/>
        <v>"石墓10"</v>
      </c>
    </row>
    <row r="1392" spans="1:4">
      <c r="A1392" s="1">
        <v>1391</v>
      </c>
      <c r="B1392" s="2">
        <f t="shared" si="42"/>
        <v>1</v>
      </c>
      <c r="C1392" s="2" t="str">
        <f t="shared" si="42"/>
        <v>祖玛寺庙</v>
      </c>
      <c r="D1392" s="1" t="str">
        <f t="shared" si="43"/>
        <v>"祖玛寺庙1"</v>
      </c>
    </row>
    <row r="1393" spans="1:4">
      <c r="A1393" s="1">
        <v>1392</v>
      </c>
      <c r="B1393" s="2">
        <f t="shared" si="42"/>
        <v>2</v>
      </c>
      <c r="C1393" s="2" t="str">
        <f t="shared" si="42"/>
        <v>祖玛寺庙</v>
      </c>
      <c r="D1393" s="1" t="str">
        <f t="shared" si="43"/>
        <v>"祖玛寺庙2"</v>
      </c>
    </row>
    <row r="1394" spans="1:4">
      <c r="A1394" s="1">
        <v>1393</v>
      </c>
      <c r="B1394" s="2">
        <f t="shared" si="42"/>
        <v>3</v>
      </c>
      <c r="C1394" s="2" t="str">
        <f t="shared" si="42"/>
        <v>祖玛寺庙</v>
      </c>
      <c r="D1394" s="1" t="str">
        <f t="shared" si="43"/>
        <v>"祖玛寺庙3"</v>
      </c>
    </row>
    <row r="1395" spans="1:4">
      <c r="A1395" s="1">
        <v>1394</v>
      </c>
      <c r="B1395" s="2">
        <f t="shared" si="42"/>
        <v>4</v>
      </c>
      <c r="C1395" s="2" t="str">
        <f t="shared" si="42"/>
        <v>祖玛寺庙</v>
      </c>
      <c r="D1395" s="1" t="str">
        <f t="shared" si="43"/>
        <v>"祖玛寺庙4"</v>
      </c>
    </row>
    <row r="1396" spans="1:4">
      <c r="A1396" s="1">
        <v>1395</v>
      </c>
      <c r="B1396" s="2">
        <f t="shared" si="42"/>
        <v>5</v>
      </c>
      <c r="C1396" s="2" t="str">
        <f t="shared" si="42"/>
        <v>祖玛寺庙</v>
      </c>
      <c r="D1396" s="1" t="str">
        <f t="shared" si="43"/>
        <v>"祖玛寺庙5"</v>
      </c>
    </row>
    <row r="1397" spans="1:4">
      <c r="A1397" s="1">
        <v>1396</v>
      </c>
      <c r="B1397" s="2">
        <f t="shared" si="42"/>
        <v>6</v>
      </c>
      <c r="C1397" s="2" t="str">
        <f t="shared" si="42"/>
        <v>祖玛寺庙</v>
      </c>
      <c r="D1397" s="1" t="str">
        <f t="shared" si="43"/>
        <v>"祖玛寺庙6"</v>
      </c>
    </row>
    <row r="1398" spans="1:4">
      <c r="A1398" s="1">
        <v>1397</v>
      </c>
      <c r="B1398" s="2">
        <f t="shared" si="42"/>
        <v>7</v>
      </c>
      <c r="C1398" s="2" t="str">
        <f t="shared" si="42"/>
        <v>祖玛寺庙</v>
      </c>
      <c r="D1398" s="1" t="str">
        <f t="shared" si="43"/>
        <v>"祖玛寺庙7"</v>
      </c>
    </row>
    <row r="1399" spans="1:4">
      <c r="A1399" s="1">
        <v>1398</v>
      </c>
      <c r="B1399" s="2">
        <f t="shared" si="42"/>
        <v>8</v>
      </c>
      <c r="C1399" s="2" t="str">
        <f t="shared" si="42"/>
        <v>祖玛寺庙</v>
      </c>
      <c r="D1399" s="1" t="str">
        <f t="shared" si="43"/>
        <v>"祖玛寺庙8"</v>
      </c>
    </row>
    <row r="1400" spans="1:4">
      <c r="A1400" s="1">
        <v>1399</v>
      </c>
      <c r="B1400" s="2">
        <f t="shared" si="42"/>
        <v>9</v>
      </c>
      <c r="C1400" s="2" t="str">
        <f t="shared" si="42"/>
        <v>祖玛寺庙</v>
      </c>
      <c r="D1400" s="1" t="str">
        <f t="shared" si="43"/>
        <v>"祖玛寺庙9"</v>
      </c>
    </row>
    <row r="1401" spans="1:4">
      <c r="A1401" s="1">
        <v>1400</v>
      </c>
      <c r="B1401" s="2">
        <f t="shared" si="42"/>
        <v>10</v>
      </c>
      <c r="C1401" s="2" t="str">
        <f t="shared" si="42"/>
        <v>祖玛寺庙</v>
      </c>
      <c r="D1401" s="1" t="str">
        <f t="shared" si="43"/>
        <v>"祖玛寺庙10"</v>
      </c>
    </row>
    <row r="1402" spans="1:4">
      <c r="A1402" s="1">
        <v>1401</v>
      </c>
      <c r="B1402" s="2">
        <f t="shared" si="42"/>
        <v>1</v>
      </c>
      <c r="C1402" s="2" t="str">
        <f t="shared" si="42"/>
        <v>赤月峡谷</v>
      </c>
      <c r="D1402" s="1" t="str">
        <f t="shared" si="43"/>
        <v>"赤月峡谷1"</v>
      </c>
    </row>
    <row r="1403" spans="1:4">
      <c r="A1403" s="1">
        <v>1402</v>
      </c>
      <c r="B1403" s="2">
        <f t="shared" ref="B1403:C1466" si="44">B1283</f>
        <v>2</v>
      </c>
      <c r="C1403" s="2" t="str">
        <f t="shared" si="44"/>
        <v>赤月峡谷</v>
      </c>
      <c r="D1403" s="1" t="str">
        <f t="shared" si="43"/>
        <v>"赤月峡谷2"</v>
      </c>
    </row>
    <row r="1404" spans="1:4">
      <c r="A1404" s="1">
        <v>1403</v>
      </c>
      <c r="B1404" s="2">
        <f t="shared" si="44"/>
        <v>3</v>
      </c>
      <c r="C1404" s="2" t="str">
        <f t="shared" si="44"/>
        <v>赤月峡谷</v>
      </c>
      <c r="D1404" s="1" t="str">
        <f t="shared" si="43"/>
        <v>"赤月峡谷3"</v>
      </c>
    </row>
    <row r="1405" spans="1:4">
      <c r="A1405" s="1">
        <v>1404</v>
      </c>
      <c r="B1405" s="2">
        <f t="shared" si="44"/>
        <v>4</v>
      </c>
      <c r="C1405" s="2" t="str">
        <f t="shared" si="44"/>
        <v>赤月峡谷</v>
      </c>
      <c r="D1405" s="1" t="str">
        <f t="shared" si="43"/>
        <v>"赤月峡谷4"</v>
      </c>
    </row>
    <row r="1406" spans="1:4">
      <c r="A1406" s="1">
        <v>1405</v>
      </c>
      <c r="B1406" s="2">
        <f t="shared" si="44"/>
        <v>5</v>
      </c>
      <c r="C1406" s="2" t="str">
        <f t="shared" si="44"/>
        <v>赤月峡谷</v>
      </c>
      <c r="D1406" s="1" t="str">
        <f t="shared" si="43"/>
        <v>"赤月峡谷5"</v>
      </c>
    </row>
    <row r="1407" spans="1:4">
      <c r="A1407" s="1">
        <v>1406</v>
      </c>
      <c r="B1407" s="2">
        <f t="shared" si="44"/>
        <v>6</v>
      </c>
      <c r="C1407" s="2" t="str">
        <f t="shared" si="44"/>
        <v>赤月峡谷</v>
      </c>
      <c r="D1407" s="1" t="str">
        <f t="shared" si="43"/>
        <v>"赤月峡谷6"</v>
      </c>
    </row>
    <row r="1408" spans="1:4">
      <c r="A1408" s="1">
        <v>1407</v>
      </c>
      <c r="B1408" s="2">
        <f t="shared" si="44"/>
        <v>7</v>
      </c>
      <c r="C1408" s="2" t="str">
        <f t="shared" si="44"/>
        <v>赤月峡谷</v>
      </c>
      <c r="D1408" s="1" t="str">
        <f t="shared" si="43"/>
        <v>"赤月峡谷7"</v>
      </c>
    </row>
    <row r="1409" spans="1:4">
      <c r="A1409" s="1">
        <v>1408</v>
      </c>
      <c r="B1409" s="2">
        <f t="shared" si="44"/>
        <v>8</v>
      </c>
      <c r="C1409" s="2" t="str">
        <f t="shared" si="44"/>
        <v>赤月峡谷</v>
      </c>
      <c r="D1409" s="1" t="str">
        <f t="shared" si="43"/>
        <v>"赤月峡谷8"</v>
      </c>
    </row>
    <row r="1410" spans="1:4">
      <c r="A1410" s="1">
        <v>1409</v>
      </c>
      <c r="B1410" s="2">
        <f t="shared" si="44"/>
        <v>9</v>
      </c>
      <c r="C1410" s="2" t="str">
        <f t="shared" si="44"/>
        <v>赤月峡谷</v>
      </c>
      <c r="D1410" s="1" t="str">
        <f t="shared" si="43"/>
        <v>"赤月峡谷9"</v>
      </c>
    </row>
    <row r="1411" spans="1:4">
      <c r="A1411" s="1">
        <v>1410</v>
      </c>
      <c r="B1411" s="2">
        <f t="shared" si="44"/>
        <v>10</v>
      </c>
      <c r="C1411" s="2" t="str">
        <f t="shared" si="44"/>
        <v>赤月峡谷</v>
      </c>
      <c r="D1411" s="1" t="str">
        <f t="shared" ref="D1411:D1474" si="45">$B$1&amp;C1411&amp;B1411&amp;$B$1</f>
        <v>"赤月峡谷10"</v>
      </c>
    </row>
    <row r="1412" spans="1:4">
      <c r="A1412" s="1">
        <v>1411</v>
      </c>
      <c r="B1412" s="2">
        <f t="shared" si="44"/>
        <v>1</v>
      </c>
      <c r="C1412" s="2" t="str">
        <f t="shared" si="44"/>
        <v>牛魔洞</v>
      </c>
      <c r="D1412" s="1" t="str">
        <f t="shared" si="45"/>
        <v>"牛魔洞1"</v>
      </c>
    </row>
    <row r="1413" spans="1:4">
      <c r="A1413" s="1">
        <v>1412</v>
      </c>
      <c r="B1413" s="2">
        <f t="shared" si="44"/>
        <v>2</v>
      </c>
      <c r="C1413" s="2" t="str">
        <f t="shared" si="44"/>
        <v>牛魔洞</v>
      </c>
      <c r="D1413" s="1" t="str">
        <f t="shared" si="45"/>
        <v>"牛魔洞2"</v>
      </c>
    </row>
    <row r="1414" spans="1:4">
      <c r="A1414" s="1">
        <v>1413</v>
      </c>
      <c r="B1414" s="2">
        <f t="shared" si="44"/>
        <v>3</v>
      </c>
      <c r="C1414" s="2" t="str">
        <f t="shared" si="44"/>
        <v>牛魔洞</v>
      </c>
      <c r="D1414" s="1" t="str">
        <f t="shared" si="45"/>
        <v>"牛魔洞3"</v>
      </c>
    </row>
    <row r="1415" spans="1:4">
      <c r="A1415" s="1">
        <v>1414</v>
      </c>
      <c r="B1415" s="2">
        <f t="shared" si="44"/>
        <v>4</v>
      </c>
      <c r="C1415" s="2" t="str">
        <f t="shared" si="44"/>
        <v>牛魔洞</v>
      </c>
      <c r="D1415" s="1" t="str">
        <f t="shared" si="45"/>
        <v>"牛魔洞4"</v>
      </c>
    </row>
    <row r="1416" spans="1:4">
      <c r="A1416" s="1">
        <v>1415</v>
      </c>
      <c r="B1416" s="2">
        <f t="shared" si="44"/>
        <v>5</v>
      </c>
      <c r="C1416" s="2" t="str">
        <f t="shared" si="44"/>
        <v>牛魔洞</v>
      </c>
      <c r="D1416" s="1" t="str">
        <f t="shared" si="45"/>
        <v>"牛魔洞5"</v>
      </c>
    </row>
    <row r="1417" spans="1:4">
      <c r="A1417" s="1">
        <v>1416</v>
      </c>
      <c r="B1417" s="2">
        <f t="shared" si="44"/>
        <v>6</v>
      </c>
      <c r="C1417" s="2" t="str">
        <f t="shared" si="44"/>
        <v>牛魔洞</v>
      </c>
      <c r="D1417" s="1" t="str">
        <f t="shared" si="45"/>
        <v>"牛魔洞6"</v>
      </c>
    </row>
    <row r="1418" spans="1:4">
      <c r="A1418" s="1">
        <v>1417</v>
      </c>
      <c r="B1418" s="2">
        <f t="shared" si="44"/>
        <v>7</v>
      </c>
      <c r="C1418" s="2" t="str">
        <f t="shared" si="44"/>
        <v>牛魔洞</v>
      </c>
      <c r="D1418" s="1" t="str">
        <f t="shared" si="45"/>
        <v>"牛魔洞7"</v>
      </c>
    </row>
    <row r="1419" spans="1:4">
      <c r="A1419" s="1">
        <v>1418</v>
      </c>
      <c r="B1419" s="2">
        <f t="shared" si="44"/>
        <v>8</v>
      </c>
      <c r="C1419" s="2" t="str">
        <f t="shared" si="44"/>
        <v>牛魔洞</v>
      </c>
      <c r="D1419" s="1" t="str">
        <f t="shared" si="45"/>
        <v>"牛魔洞8"</v>
      </c>
    </row>
    <row r="1420" spans="1:4">
      <c r="A1420" s="1">
        <v>1419</v>
      </c>
      <c r="B1420" s="2">
        <f t="shared" si="44"/>
        <v>9</v>
      </c>
      <c r="C1420" s="2" t="str">
        <f t="shared" si="44"/>
        <v>牛魔洞</v>
      </c>
      <c r="D1420" s="1" t="str">
        <f t="shared" si="45"/>
        <v>"牛魔洞9"</v>
      </c>
    </row>
    <row r="1421" spans="1:4">
      <c r="A1421" s="1">
        <v>1420</v>
      </c>
      <c r="B1421" s="2">
        <f t="shared" si="44"/>
        <v>10</v>
      </c>
      <c r="C1421" s="2" t="str">
        <f t="shared" si="44"/>
        <v>牛魔洞</v>
      </c>
      <c r="D1421" s="1" t="str">
        <f t="shared" si="45"/>
        <v>"牛魔洞10"</v>
      </c>
    </row>
    <row r="1422" spans="1:4">
      <c r="A1422" s="1">
        <v>1421</v>
      </c>
      <c r="B1422" s="2">
        <f t="shared" si="44"/>
        <v>1</v>
      </c>
      <c r="C1422" s="2" t="str">
        <f t="shared" si="44"/>
        <v>骨魔洞</v>
      </c>
      <c r="D1422" s="1" t="str">
        <f t="shared" si="45"/>
        <v>"骨魔洞1"</v>
      </c>
    </row>
    <row r="1423" spans="1:4">
      <c r="A1423" s="1">
        <v>1422</v>
      </c>
      <c r="B1423" s="2">
        <f t="shared" si="44"/>
        <v>2</v>
      </c>
      <c r="C1423" s="2" t="str">
        <f t="shared" si="44"/>
        <v>骨魔洞</v>
      </c>
      <c r="D1423" s="1" t="str">
        <f t="shared" si="45"/>
        <v>"骨魔洞2"</v>
      </c>
    </row>
    <row r="1424" spans="1:4">
      <c r="A1424" s="1">
        <v>1423</v>
      </c>
      <c r="B1424" s="2">
        <f t="shared" si="44"/>
        <v>3</v>
      </c>
      <c r="C1424" s="2" t="str">
        <f t="shared" si="44"/>
        <v>骨魔洞</v>
      </c>
      <c r="D1424" s="1" t="str">
        <f t="shared" si="45"/>
        <v>"骨魔洞3"</v>
      </c>
    </row>
    <row r="1425" spans="1:4">
      <c r="A1425" s="1">
        <v>1424</v>
      </c>
      <c r="B1425" s="2">
        <f t="shared" si="44"/>
        <v>4</v>
      </c>
      <c r="C1425" s="2" t="str">
        <f t="shared" si="44"/>
        <v>骨魔洞</v>
      </c>
      <c r="D1425" s="1" t="str">
        <f t="shared" si="45"/>
        <v>"骨魔洞4"</v>
      </c>
    </row>
    <row r="1426" spans="1:4">
      <c r="A1426" s="1">
        <v>1425</v>
      </c>
      <c r="B1426" s="2">
        <f t="shared" si="44"/>
        <v>5</v>
      </c>
      <c r="C1426" s="2" t="str">
        <f t="shared" si="44"/>
        <v>骨魔洞</v>
      </c>
      <c r="D1426" s="1" t="str">
        <f t="shared" si="45"/>
        <v>"骨魔洞5"</v>
      </c>
    </row>
    <row r="1427" spans="1:4">
      <c r="A1427" s="1">
        <v>1426</v>
      </c>
      <c r="B1427" s="2">
        <f t="shared" si="44"/>
        <v>6</v>
      </c>
      <c r="C1427" s="2" t="str">
        <f t="shared" si="44"/>
        <v>骨魔洞</v>
      </c>
      <c r="D1427" s="1" t="str">
        <f t="shared" si="45"/>
        <v>"骨魔洞6"</v>
      </c>
    </row>
    <row r="1428" spans="1:4">
      <c r="A1428" s="1">
        <v>1427</v>
      </c>
      <c r="B1428" s="2">
        <f t="shared" si="44"/>
        <v>7</v>
      </c>
      <c r="C1428" s="2" t="str">
        <f t="shared" si="44"/>
        <v>骨魔洞</v>
      </c>
      <c r="D1428" s="1" t="str">
        <f t="shared" si="45"/>
        <v>"骨魔洞7"</v>
      </c>
    </row>
    <row r="1429" spans="1:4">
      <c r="A1429" s="1">
        <v>1428</v>
      </c>
      <c r="B1429" s="2">
        <f t="shared" si="44"/>
        <v>8</v>
      </c>
      <c r="C1429" s="2" t="str">
        <f t="shared" si="44"/>
        <v>骨魔洞</v>
      </c>
      <c r="D1429" s="1" t="str">
        <f t="shared" si="45"/>
        <v>"骨魔洞8"</v>
      </c>
    </row>
    <row r="1430" spans="1:4">
      <c r="A1430" s="1">
        <v>1429</v>
      </c>
      <c r="B1430" s="2">
        <f t="shared" si="44"/>
        <v>9</v>
      </c>
      <c r="C1430" s="2" t="str">
        <f t="shared" si="44"/>
        <v>骨魔洞</v>
      </c>
      <c r="D1430" s="1" t="str">
        <f t="shared" si="45"/>
        <v>"骨魔洞9"</v>
      </c>
    </row>
    <row r="1431" spans="1:4">
      <c r="A1431" s="1">
        <v>1430</v>
      </c>
      <c r="B1431" s="2">
        <f t="shared" si="44"/>
        <v>10</v>
      </c>
      <c r="C1431" s="2" t="str">
        <f t="shared" si="44"/>
        <v>骨魔洞</v>
      </c>
      <c r="D1431" s="1" t="str">
        <f t="shared" si="45"/>
        <v>"骨魔洞10"</v>
      </c>
    </row>
    <row r="1432" spans="1:4">
      <c r="A1432" s="1">
        <v>1431</v>
      </c>
      <c r="B1432" s="2">
        <f t="shared" si="44"/>
        <v>1</v>
      </c>
      <c r="C1432" s="2" t="str">
        <f t="shared" si="44"/>
        <v>尸魔洞</v>
      </c>
      <c r="D1432" s="1" t="str">
        <f t="shared" si="45"/>
        <v>"尸魔洞1"</v>
      </c>
    </row>
    <row r="1433" spans="1:4">
      <c r="A1433" s="1">
        <v>1432</v>
      </c>
      <c r="B1433" s="2">
        <f t="shared" si="44"/>
        <v>2</v>
      </c>
      <c r="C1433" s="2" t="str">
        <f t="shared" si="44"/>
        <v>尸魔洞</v>
      </c>
      <c r="D1433" s="1" t="str">
        <f t="shared" si="45"/>
        <v>"尸魔洞2"</v>
      </c>
    </row>
    <row r="1434" spans="1:4">
      <c r="A1434" s="1">
        <v>1433</v>
      </c>
      <c r="B1434" s="2">
        <f t="shared" si="44"/>
        <v>3</v>
      </c>
      <c r="C1434" s="2" t="str">
        <f t="shared" si="44"/>
        <v>尸魔洞</v>
      </c>
      <c r="D1434" s="1" t="str">
        <f t="shared" si="45"/>
        <v>"尸魔洞3"</v>
      </c>
    </row>
    <row r="1435" spans="1:4">
      <c r="A1435" s="1">
        <v>1434</v>
      </c>
      <c r="B1435" s="2">
        <f t="shared" si="44"/>
        <v>4</v>
      </c>
      <c r="C1435" s="2" t="str">
        <f t="shared" si="44"/>
        <v>尸魔洞</v>
      </c>
      <c r="D1435" s="1" t="str">
        <f t="shared" si="45"/>
        <v>"尸魔洞4"</v>
      </c>
    </row>
    <row r="1436" spans="1:4">
      <c r="A1436" s="1">
        <v>1435</v>
      </c>
      <c r="B1436" s="2">
        <f t="shared" si="44"/>
        <v>5</v>
      </c>
      <c r="C1436" s="2" t="str">
        <f t="shared" si="44"/>
        <v>尸魔洞</v>
      </c>
      <c r="D1436" s="1" t="str">
        <f t="shared" si="45"/>
        <v>"尸魔洞5"</v>
      </c>
    </row>
    <row r="1437" spans="1:4">
      <c r="A1437" s="1">
        <v>1436</v>
      </c>
      <c r="B1437" s="2">
        <f t="shared" si="44"/>
        <v>6</v>
      </c>
      <c r="C1437" s="2" t="str">
        <f t="shared" si="44"/>
        <v>尸魔洞</v>
      </c>
      <c r="D1437" s="1" t="str">
        <f t="shared" si="45"/>
        <v>"尸魔洞6"</v>
      </c>
    </row>
    <row r="1438" spans="1:4">
      <c r="A1438" s="1">
        <v>1437</v>
      </c>
      <c r="B1438" s="2">
        <f t="shared" si="44"/>
        <v>7</v>
      </c>
      <c r="C1438" s="2" t="str">
        <f t="shared" si="44"/>
        <v>尸魔洞</v>
      </c>
      <c r="D1438" s="1" t="str">
        <f t="shared" si="45"/>
        <v>"尸魔洞7"</v>
      </c>
    </row>
    <row r="1439" spans="1:4">
      <c r="A1439" s="1">
        <v>1438</v>
      </c>
      <c r="B1439" s="2">
        <f t="shared" si="44"/>
        <v>8</v>
      </c>
      <c r="C1439" s="2" t="str">
        <f t="shared" si="44"/>
        <v>尸魔洞</v>
      </c>
      <c r="D1439" s="1" t="str">
        <f t="shared" si="45"/>
        <v>"尸魔洞8"</v>
      </c>
    </row>
    <row r="1440" spans="1:4">
      <c r="A1440" s="1">
        <v>1439</v>
      </c>
      <c r="B1440" s="2">
        <f t="shared" si="44"/>
        <v>9</v>
      </c>
      <c r="C1440" s="2" t="str">
        <f t="shared" si="44"/>
        <v>尸魔洞</v>
      </c>
      <c r="D1440" s="1" t="str">
        <f t="shared" si="45"/>
        <v>"尸魔洞9"</v>
      </c>
    </row>
    <row r="1441" spans="1:4">
      <c r="A1441" s="1">
        <v>1440</v>
      </c>
      <c r="B1441" s="2">
        <f t="shared" si="44"/>
        <v>10</v>
      </c>
      <c r="C1441" s="2" t="str">
        <f t="shared" si="44"/>
        <v>尸魔洞</v>
      </c>
      <c r="D1441" s="1" t="str">
        <f t="shared" si="45"/>
        <v>"尸魔洞10"</v>
      </c>
    </row>
    <row r="1442" spans="1:4">
      <c r="A1442" s="1">
        <v>1441</v>
      </c>
      <c r="B1442" s="2">
        <f t="shared" si="44"/>
        <v>1</v>
      </c>
      <c r="C1442" s="2" t="str">
        <f t="shared" si="44"/>
        <v>边界村</v>
      </c>
      <c r="D1442" s="1" t="str">
        <f t="shared" si="45"/>
        <v>"边界村1"</v>
      </c>
    </row>
    <row r="1443" spans="1:4">
      <c r="A1443" s="1">
        <v>1442</v>
      </c>
      <c r="B1443" s="2">
        <f t="shared" si="44"/>
        <v>2</v>
      </c>
      <c r="C1443" s="2" t="str">
        <f t="shared" si="44"/>
        <v>边界村</v>
      </c>
      <c r="D1443" s="1" t="str">
        <f t="shared" si="45"/>
        <v>"边界村2"</v>
      </c>
    </row>
    <row r="1444" spans="1:4">
      <c r="A1444" s="1">
        <v>1443</v>
      </c>
      <c r="B1444" s="2">
        <f t="shared" si="44"/>
        <v>3</v>
      </c>
      <c r="C1444" s="2" t="str">
        <f t="shared" si="44"/>
        <v>边界村</v>
      </c>
      <c r="D1444" s="1" t="str">
        <f t="shared" si="45"/>
        <v>"边界村3"</v>
      </c>
    </row>
    <row r="1445" spans="1:4">
      <c r="A1445" s="1">
        <v>1444</v>
      </c>
      <c r="B1445" s="2">
        <f t="shared" si="44"/>
        <v>4</v>
      </c>
      <c r="C1445" s="2" t="str">
        <f t="shared" si="44"/>
        <v>边界村</v>
      </c>
      <c r="D1445" s="1" t="str">
        <f t="shared" si="45"/>
        <v>"边界村4"</v>
      </c>
    </row>
    <row r="1446" spans="1:4">
      <c r="A1446" s="1">
        <v>1445</v>
      </c>
      <c r="B1446" s="2">
        <f t="shared" si="44"/>
        <v>5</v>
      </c>
      <c r="C1446" s="2" t="str">
        <f t="shared" si="44"/>
        <v>边界村</v>
      </c>
      <c r="D1446" s="1" t="str">
        <f t="shared" si="45"/>
        <v>"边界村5"</v>
      </c>
    </row>
    <row r="1447" spans="1:4">
      <c r="A1447" s="1">
        <v>1446</v>
      </c>
      <c r="B1447" s="2">
        <f t="shared" si="44"/>
        <v>6</v>
      </c>
      <c r="C1447" s="2" t="str">
        <f t="shared" si="44"/>
        <v>边界村</v>
      </c>
      <c r="D1447" s="1" t="str">
        <f t="shared" si="45"/>
        <v>"边界村6"</v>
      </c>
    </row>
    <row r="1448" spans="1:4">
      <c r="A1448" s="1">
        <v>1447</v>
      </c>
      <c r="B1448" s="2">
        <f t="shared" si="44"/>
        <v>7</v>
      </c>
      <c r="C1448" s="2" t="str">
        <f t="shared" si="44"/>
        <v>边界村</v>
      </c>
      <c r="D1448" s="1" t="str">
        <f t="shared" si="45"/>
        <v>"边界村7"</v>
      </c>
    </row>
    <row r="1449" spans="1:4">
      <c r="A1449" s="1">
        <v>1448</v>
      </c>
      <c r="B1449" s="2">
        <f t="shared" si="44"/>
        <v>8</v>
      </c>
      <c r="C1449" s="2" t="str">
        <f t="shared" si="44"/>
        <v>边界村</v>
      </c>
      <c r="D1449" s="1" t="str">
        <f t="shared" si="45"/>
        <v>"边界村8"</v>
      </c>
    </row>
    <row r="1450" spans="1:4">
      <c r="A1450" s="1">
        <v>1449</v>
      </c>
      <c r="B1450" s="2">
        <f t="shared" si="44"/>
        <v>9</v>
      </c>
      <c r="C1450" s="2" t="str">
        <f t="shared" si="44"/>
        <v>边界村</v>
      </c>
      <c r="D1450" s="1" t="str">
        <f t="shared" si="45"/>
        <v>"边界村9"</v>
      </c>
    </row>
    <row r="1451" spans="1:4">
      <c r="A1451" s="1">
        <v>1450</v>
      </c>
      <c r="B1451" s="2">
        <f t="shared" si="44"/>
        <v>10</v>
      </c>
      <c r="C1451" s="2" t="str">
        <f t="shared" si="44"/>
        <v>边界村</v>
      </c>
      <c r="D1451" s="1" t="str">
        <f t="shared" si="45"/>
        <v>"边界村10"</v>
      </c>
    </row>
    <row r="1452" spans="1:4">
      <c r="A1452" s="1">
        <v>1451</v>
      </c>
      <c r="B1452" s="2">
        <f t="shared" si="44"/>
        <v>1</v>
      </c>
      <c r="C1452" s="2" t="str">
        <f t="shared" si="44"/>
        <v>比奇郊外</v>
      </c>
      <c r="D1452" s="1" t="str">
        <f t="shared" si="45"/>
        <v>"比奇郊外1"</v>
      </c>
    </row>
    <row r="1453" spans="1:4">
      <c r="A1453" s="1">
        <v>1452</v>
      </c>
      <c r="B1453" s="2">
        <f t="shared" si="44"/>
        <v>2</v>
      </c>
      <c r="C1453" s="2" t="str">
        <f t="shared" si="44"/>
        <v>比奇郊外</v>
      </c>
      <c r="D1453" s="1" t="str">
        <f t="shared" si="45"/>
        <v>"比奇郊外2"</v>
      </c>
    </row>
    <row r="1454" spans="1:4">
      <c r="A1454" s="1">
        <v>1453</v>
      </c>
      <c r="B1454" s="2">
        <f t="shared" si="44"/>
        <v>3</v>
      </c>
      <c r="C1454" s="2" t="str">
        <f t="shared" si="44"/>
        <v>比奇郊外</v>
      </c>
      <c r="D1454" s="1" t="str">
        <f t="shared" si="45"/>
        <v>"比奇郊外3"</v>
      </c>
    </row>
    <row r="1455" spans="1:4">
      <c r="A1455" s="1">
        <v>1454</v>
      </c>
      <c r="B1455" s="2">
        <f t="shared" si="44"/>
        <v>4</v>
      </c>
      <c r="C1455" s="2" t="str">
        <f t="shared" si="44"/>
        <v>比奇郊外</v>
      </c>
      <c r="D1455" s="1" t="str">
        <f t="shared" si="45"/>
        <v>"比奇郊外4"</v>
      </c>
    </row>
    <row r="1456" spans="1:4">
      <c r="A1456" s="1">
        <v>1455</v>
      </c>
      <c r="B1456" s="2">
        <f t="shared" si="44"/>
        <v>5</v>
      </c>
      <c r="C1456" s="2" t="str">
        <f t="shared" si="44"/>
        <v>比奇郊外</v>
      </c>
      <c r="D1456" s="1" t="str">
        <f t="shared" si="45"/>
        <v>"比奇郊外5"</v>
      </c>
    </row>
    <row r="1457" spans="1:4">
      <c r="A1457" s="1">
        <v>1456</v>
      </c>
      <c r="B1457" s="2">
        <f t="shared" si="44"/>
        <v>6</v>
      </c>
      <c r="C1457" s="2" t="str">
        <f t="shared" si="44"/>
        <v>比奇郊外</v>
      </c>
      <c r="D1457" s="1" t="str">
        <f t="shared" si="45"/>
        <v>"比奇郊外6"</v>
      </c>
    </row>
    <row r="1458" spans="1:4">
      <c r="A1458" s="1">
        <v>1457</v>
      </c>
      <c r="B1458" s="2">
        <f t="shared" si="44"/>
        <v>7</v>
      </c>
      <c r="C1458" s="2" t="str">
        <f t="shared" si="44"/>
        <v>比奇郊外</v>
      </c>
      <c r="D1458" s="1" t="str">
        <f t="shared" si="45"/>
        <v>"比奇郊外7"</v>
      </c>
    </row>
    <row r="1459" spans="1:4">
      <c r="A1459" s="1">
        <v>1458</v>
      </c>
      <c r="B1459" s="2">
        <f t="shared" si="44"/>
        <v>8</v>
      </c>
      <c r="C1459" s="2" t="str">
        <f t="shared" si="44"/>
        <v>比奇郊外</v>
      </c>
      <c r="D1459" s="1" t="str">
        <f t="shared" si="45"/>
        <v>"比奇郊外8"</v>
      </c>
    </row>
    <row r="1460" spans="1:4">
      <c r="A1460" s="1">
        <v>1459</v>
      </c>
      <c r="B1460" s="2">
        <f t="shared" si="44"/>
        <v>9</v>
      </c>
      <c r="C1460" s="2" t="str">
        <f t="shared" si="44"/>
        <v>比奇郊外</v>
      </c>
      <c r="D1460" s="1" t="str">
        <f t="shared" si="45"/>
        <v>"比奇郊外9"</v>
      </c>
    </row>
    <row r="1461" spans="1:4">
      <c r="A1461" s="1">
        <v>1460</v>
      </c>
      <c r="B1461" s="2">
        <f t="shared" si="44"/>
        <v>10</v>
      </c>
      <c r="C1461" s="2" t="str">
        <f t="shared" si="44"/>
        <v>比奇郊外</v>
      </c>
      <c r="D1461" s="1" t="str">
        <f t="shared" si="45"/>
        <v>"比奇郊外10"</v>
      </c>
    </row>
    <row r="1462" spans="1:4">
      <c r="A1462" s="1">
        <v>1461</v>
      </c>
      <c r="B1462" s="2">
        <f t="shared" si="44"/>
        <v>1</v>
      </c>
      <c r="C1462" s="2" t="str">
        <f t="shared" si="44"/>
        <v>骷髅洞</v>
      </c>
      <c r="D1462" s="1" t="str">
        <f t="shared" si="45"/>
        <v>"骷髅洞1"</v>
      </c>
    </row>
    <row r="1463" spans="1:4">
      <c r="A1463" s="1">
        <v>1462</v>
      </c>
      <c r="B1463" s="2">
        <f t="shared" si="44"/>
        <v>2</v>
      </c>
      <c r="C1463" s="2" t="str">
        <f t="shared" si="44"/>
        <v>骷髅洞</v>
      </c>
      <c r="D1463" s="1" t="str">
        <f t="shared" si="45"/>
        <v>"骷髅洞2"</v>
      </c>
    </row>
    <row r="1464" spans="1:4">
      <c r="A1464" s="1">
        <v>1463</v>
      </c>
      <c r="B1464" s="2">
        <f t="shared" si="44"/>
        <v>3</v>
      </c>
      <c r="C1464" s="2" t="str">
        <f t="shared" si="44"/>
        <v>骷髅洞</v>
      </c>
      <c r="D1464" s="1" t="str">
        <f t="shared" si="45"/>
        <v>"骷髅洞3"</v>
      </c>
    </row>
    <row r="1465" spans="1:4">
      <c r="A1465" s="1">
        <v>1464</v>
      </c>
      <c r="B1465" s="2">
        <f t="shared" si="44"/>
        <v>4</v>
      </c>
      <c r="C1465" s="2" t="str">
        <f t="shared" si="44"/>
        <v>骷髅洞</v>
      </c>
      <c r="D1465" s="1" t="str">
        <f t="shared" si="45"/>
        <v>"骷髅洞4"</v>
      </c>
    </row>
    <row r="1466" spans="1:4">
      <c r="A1466" s="1">
        <v>1465</v>
      </c>
      <c r="B1466" s="2">
        <f t="shared" si="44"/>
        <v>5</v>
      </c>
      <c r="C1466" s="2" t="str">
        <f t="shared" si="44"/>
        <v>骷髅洞</v>
      </c>
      <c r="D1466" s="1" t="str">
        <f t="shared" si="45"/>
        <v>"骷髅洞5"</v>
      </c>
    </row>
    <row r="1467" spans="1:4">
      <c r="A1467" s="1">
        <v>1466</v>
      </c>
      <c r="B1467" s="2">
        <f t="shared" ref="B1467:C1530" si="46">B1347</f>
        <v>6</v>
      </c>
      <c r="C1467" s="2" t="str">
        <f t="shared" si="46"/>
        <v>骷髅洞</v>
      </c>
      <c r="D1467" s="1" t="str">
        <f t="shared" si="45"/>
        <v>"骷髅洞6"</v>
      </c>
    </row>
    <row r="1468" spans="1:4">
      <c r="A1468" s="1">
        <v>1467</v>
      </c>
      <c r="B1468" s="2">
        <f t="shared" si="46"/>
        <v>7</v>
      </c>
      <c r="C1468" s="2" t="str">
        <f t="shared" si="46"/>
        <v>骷髅洞</v>
      </c>
      <c r="D1468" s="1" t="str">
        <f t="shared" si="45"/>
        <v>"骷髅洞7"</v>
      </c>
    </row>
    <row r="1469" spans="1:4">
      <c r="A1469" s="1">
        <v>1468</v>
      </c>
      <c r="B1469" s="2">
        <f t="shared" si="46"/>
        <v>8</v>
      </c>
      <c r="C1469" s="2" t="str">
        <f t="shared" si="46"/>
        <v>骷髅洞</v>
      </c>
      <c r="D1469" s="1" t="str">
        <f t="shared" si="45"/>
        <v>"骷髅洞8"</v>
      </c>
    </row>
    <row r="1470" spans="1:4">
      <c r="A1470" s="1">
        <v>1469</v>
      </c>
      <c r="B1470" s="2">
        <f t="shared" si="46"/>
        <v>9</v>
      </c>
      <c r="C1470" s="2" t="str">
        <f t="shared" si="46"/>
        <v>骷髅洞</v>
      </c>
      <c r="D1470" s="1" t="str">
        <f t="shared" si="45"/>
        <v>"骷髅洞9"</v>
      </c>
    </row>
    <row r="1471" spans="1:4">
      <c r="A1471" s="1">
        <v>1470</v>
      </c>
      <c r="B1471" s="2">
        <f t="shared" si="46"/>
        <v>10</v>
      </c>
      <c r="C1471" s="2" t="str">
        <f t="shared" si="46"/>
        <v>骷髅洞</v>
      </c>
      <c r="D1471" s="1" t="str">
        <f t="shared" si="45"/>
        <v>"骷髅洞10"</v>
      </c>
    </row>
    <row r="1472" spans="1:4">
      <c r="A1472" s="1">
        <v>1471</v>
      </c>
      <c r="B1472" s="2">
        <f t="shared" si="46"/>
        <v>1</v>
      </c>
      <c r="C1472" s="2" t="str">
        <f t="shared" si="46"/>
        <v>僵尸洞</v>
      </c>
      <c r="D1472" s="1" t="str">
        <f t="shared" si="45"/>
        <v>"僵尸洞1"</v>
      </c>
    </row>
    <row r="1473" spans="1:4">
      <c r="A1473" s="1">
        <v>1472</v>
      </c>
      <c r="B1473" s="2">
        <f t="shared" si="46"/>
        <v>2</v>
      </c>
      <c r="C1473" s="2" t="str">
        <f t="shared" si="46"/>
        <v>僵尸洞</v>
      </c>
      <c r="D1473" s="1" t="str">
        <f t="shared" si="45"/>
        <v>"僵尸洞2"</v>
      </c>
    </row>
    <row r="1474" spans="1:4">
      <c r="A1474" s="1">
        <v>1473</v>
      </c>
      <c r="B1474" s="2">
        <f t="shared" si="46"/>
        <v>3</v>
      </c>
      <c r="C1474" s="2" t="str">
        <f t="shared" si="46"/>
        <v>僵尸洞</v>
      </c>
      <c r="D1474" s="1" t="str">
        <f t="shared" si="45"/>
        <v>"僵尸洞3"</v>
      </c>
    </row>
    <row r="1475" spans="1:4">
      <c r="A1475" s="1">
        <v>1474</v>
      </c>
      <c r="B1475" s="2">
        <f t="shared" si="46"/>
        <v>4</v>
      </c>
      <c r="C1475" s="2" t="str">
        <f t="shared" si="46"/>
        <v>僵尸洞</v>
      </c>
      <c r="D1475" s="1" t="str">
        <f t="shared" ref="D1475:D1538" si="47">$B$1&amp;C1475&amp;B1475&amp;$B$1</f>
        <v>"僵尸洞4"</v>
      </c>
    </row>
    <row r="1476" spans="1:4">
      <c r="A1476" s="1">
        <v>1475</v>
      </c>
      <c r="B1476" s="2">
        <f t="shared" si="46"/>
        <v>5</v>
      </c>
      <c r="C1476" s="2" t="str">
        <f t="shared" si="46"/>
        <v>僵尸洞</v>
      </c>
      <c r="D1476" s="1" t="str">
        <f t="shared" si="47"/>
        <v>"僵尸洞5"</v>
      </c>
    </row>
    <row r="1477" spans="1:4">
      <c r="A1477" s="1">
        <v>1476</v>
      </c>
      <c r="B1477" s="2">
        <f t="shared" si="46"/>
        <v>6</v>
      </c>
      <c r="C1477" s="2" t="str">
        <f t="shared" si="46"/>
        <v>僵尸洞</v>
      </c>
      <c r="D1477" s="1" t="str">
        <f t="shared" si="47"/>
        <v>"僵尸洞6"</v>
      </c>
    </row>
    <row r="1478" spans="1:4">
      <c r="A1478" s="1">
        <v>1477</v>
      </c>
      <c r="B1478" s="2">
        <f t="shared" si="46"/>
        <v>7</v>
      </c>
      <c r="C1478" s="2" t="str">
        <f t="shared" si="46"/>
        <v>僵尸洞</v>
      </c>
      <c r="D1478" s="1" t="str">
        <f t="shared" si="47"/>
        <v>"僵尸洞7"</v>
      </c>
    </row>
    <row r="1479" spans="1:4">
      <c r="A1479" s="1">
        <v>1478</v>
      </c>
      <c r="B1479" s="2">
        <f t="shared" si="46"/>
        <v>8</v>
      </c>
      <c r="C1479" s="2" t="str">
        <f t="shared" si="46"/>
        <v>僵尸洞</v>
      </c>
      <c r="D1479" s="1" t="str">
        <f t="shared" si="47"/>
        <v>"僵尸洞8"</v>
      </c>
    </row>
    <row r="1480" spans="1:4">
      <c r="A1480" s="1">
        <v>1479</v>
      </c>
      <c r="B1480" s="2">
        <f t="shared" si="46"/>
        <v>9</v>
      </c>
      <c r="C1480" s="2" t="str">
        <f t="shared" si="46"/>
        <v>僵尸洞</v>
      </c>
      <c r="D1480" s="1" t="str">
        <f t="shared" si="47"/>
        <v>"僵尸洞9"</v>
      </c>
    </row>
    <row r="1481" spans="1:4">
      <c r="A1481" s="1">
        <v>1480</v>
      </c>
      <c r="B1481" s="2">
        <f t="shared" si="46"/>
        <v>10</v>
      </c>
      <c r="C1481" s="2" t="str">
        <f t="shared" si="46"/>
        <v>僵尸洞</v>
      </c>
      <c r="D1481" s="1" t="str">
        <f t="shared" si="47"/>
        <v>"僵尸洞10"</v>
      </c>
    </row>
    <row r="1482" spans="1:4">
      <c r="A1482" s="1">
        <v>1481</v>
      </c>
      <c r="B1482" s="2">
        <f t="shared" si="46"/>
        <v>1</v>
      </c>
      <c r="C1482" s="2" t="str">
        <f t="shared" si="46"/>
        <v>沃玛寺庙</v>
      </c>
      <c r="D1482" s="1" t="str">
        <f t="shared" si="47"/>
        <v>"沃玛寺庙1"</v>
      </c>
    </row>
    <row r="1483" spans="1:4">
      <c r="A1483" s="1">
        <v>1482</v>
      </c>
      <c r="B1483" s="2">
        <f t="shared" si="46"/>
        <v>2</v>
      </c>
      <c r="C1483" s="2" t="str">
        <f t="shared" si="46"/>
        <v>沃玛寺庙</v>
      </c>
      <c r="D1483" s="1" t="str">
        <f t="shared" si="47"/>
        <v>"沃玛寺庙2"</v>
      </c>
    </row>
    <row r="1484" spans="1:4">
      <c r="A1484" s="1">
        <v>1483</v>
      </c>
      <c r="B1484" s="2">
        <f t="shared" si="46"/>
        <v>3</v>
      </c>
      <c r="C1484" s="2" t="str">
        <f t="shared" si="46"/>
        <v>沃玛寺庙</v>
      </c>
      <c r="D1484" s="1" t="str">
        <f t="shared" si="47"/>
        <v>"沃玛寺庙3"</v>
      </c>
    </row>
    <row r="1485" spans="1:4">
      <c r="A1485" s="1">
        <v>1484</v>
      </c>
      <c r="B1485" s="2">
        <f t="shared" si="46"/>
        <v>4</v>
      </c>
      <c r="C1485" s="2" t="str">
        <f t="shared" si="46"/>
        <v>沃玛寺庙</v>
      </c>
      <c r="D1485" s="1" t="str">
        <f t="shared" si="47"/>
        <v>"沃玛寺庙4"</v>
      </c>
    </row>
    <row r="1486" spans="1:4">
      <c r="A1486" s="1">
        <v>1485</v>
      </c>
      <c r="B1486" s="2">
        <f t="shared" si="46"/>
        <v>5</v>
      </c>
      <c r="C1486" s="2" t="str">
        <f t="shared" si="46"/>
        <v>沃玛寺庙</v>
      </c>
      <c r="D1486" s="1" t="str">
        <f t="shared" si="47"/>
        <v>"沃玛寺庙5"</v>
      </c>
    </row>
    <row r="1487" spans="1:4">
      <c r="A1487" s="1">
        <v>1486</v>
      </c>
      <c r="B1487" s="2">
        <f t="shared" si="46"/>
        <v>6</v>
      </c>
      <c r="C1487" s="2" t="str">
        <f t="shared" si="46"/>
        <v>沃玛寺庙</v>
      </c>
      <c r="D1487" s="1" t="str">
        <f t="shared" si="47"/>
        <v>"沃玛寺庙6"</v>
      </c>
    </row>
    <row r="1488" spans="1:4">
      <c r="A1488" s="1">
        <v>1487</v>
      </c>
      <c r="B1488" s="2">
        <f t="shared" si="46"/>
        <v>7</v>
      </c>
      <c r="C1488" s="2" t="str">
        <f t="shared" si="46"/>
        <v>沃玛寺庙</v>
      </c>
      <c r="D1488" s="1" t="str">
        <f t="shared" si="47"/>
        <v>"沃玛寺庙7"</v>
      </c>
    </row>
    <row r="1489" spans="1:4">
      <c r="A1489" s="1">
        <v>1488</v>
      </c>
      <c r="B1489" s="2">
        <f t="shared" si="46"/>
        <v>8</v>
      </c>
      <c r="C1489" s="2" t="str">
        <f t="shared" si="46"/>
        <v>沃玛寺庙</v>
      </c>
      <c r="D1489" s="1" t="str">
        <f t="shared" si="47"/>
        <v>"沃玛寺庙8"</v>
      </c>
    </row>
    <row r="1490" spans="1:4">
      <c r="A1490" s="1">
        <v>1489</v>
      </c>
      <c r="B1490" s="2">
        <f t="shared" si="46"/>
        <v>9</v>
      </c>
      <c r="C1490" s="2" t="str">
        <f t="shared" si="46"/>
        <v>沃玛寺庙</v>
      </c>
      <c r="D1490" s="1" t="str">
        <f t="shared" si="47"/>
        <v>"沃玛寺庙9"</v>
      </c>
    </row>
    <row r="1491" spans="1:4">
      <c r="A1491" s="1">
        <v>1490</v>
      </c>
      <c r="B1491" s="2">
        <f t="shared" si="46"/>
        <v>10</v>
      </c>
      <c r="C1491" s="2" t="str">
        <f t="shared" si="46"/>
        <v>沃玛寺庙</v>
      </c>
      <c r="D1491" s="1" t="str">
        <f t="shared" si="47"/>
        <v>"沃玛寺庙10"</v>
      </c>
    </row>
    <row r="1492" spans="1:4">
      <c r="A1492" s="1">
        <v>1491</v>
      </c>
      <c r="B1492" s="2">
        <f t="shared" si="46"/>
        <v>1</v>
      </c>
      <c r="C1492" s="2" t="str">
        <f t="shared" si="46"/>
        <v>蜈蚣洞</v>
      </c>
      <c r="D1492" s="1" t="str">
        <f t="shared" si="47"/>
        <v>"蜈蚣洞1"</v>
      </c>
    </row>
    <row r="1493" spans="1:4">
      <c r="A1493" s="1">
        <v>1492</v>
      </c>
      <c r="B1493" s="2">
        <f t="shared" si="46"/>
        <v>2</v>
      </c>
      <c r="C1493" s="2" t="str">
        <f t="shared" si="46"/>
        <v>蜈蚣洞</v>
      </c>
      <c r="D1493" s="1" t="str">
        <f t="shared" si="47"/>
        <v>"蜈蚣洞2"</v>
      </c>
    </row>
    <row r="1494" spans="1:4">
      <c r="A1494" s="1">
        <v>1493</v>
      </c>
      <c r="B1494" s="2">
        <f t="shared" si="46"/>
        <v>3</v>
      </c>
      <c r="C1494" s="2" t="str">
        <f t="shared" si="46"/>
        <v>蜈蚣洞</v>
      </c>
      <c r="D1494" s="1" t="str">
        <f t="shared" si="47"/>
        <v>"蜈蚣洞3"</v>
      </c>
    </row>
    <row r="1495" spans="1:4">
      <c r="A1495" s="1">
        <v>1494</v>
      </c>
      <c r="B1495" s="2">
        <f t="shared" si="46"/>
        <v>4</v>
      </c>
      <c r="C1495" s="2" t="str">
        <f t="shared" si="46"/>
        <v>蜈蚣洞</v>
      </c>
      <c r="D1495" s="1" t="str">
        <f t="shared" si="47"/>
        <v>"蜈蚣洞4"</v>
      </c>
    </row>
    <row r="1496" spans="1:4">
      <c r="A1496" s="1">
        <v>1495</v>
      </c>
      <c r="B1496" s="2">
        <f t="shared" si="46"/>
        <v>5</v>
      </c>
      <c r="C1496" s="2" t="str">
        <f t="shared" si="46"/>
        <v>蜈蚣洞</v>
      </c>
      <c r="D1496" s="1" t="str">
        <f t="shared" si="47"/>
        <v>"蜈蚣洞5"</v>
      </c>
    </row>
    <row r="1497" spans="1:4">
      <c r="A1497" s="1">
        <v>1496</v>
      </c>
      <c r="B1497" s="2">
        <f t="shared" si="46"/>
        <v>6</v>
      </c>
      <c r="C1497" s="2" t="str">
        <f t="shared" si="46"/>
        <v>蜈蚣洞</v>
      </c>
      <c r="D1497" s="1" t="str">
        <f t="shared" si="47"/>
        <v>"蜈蚣洞6"</v>
      </c>
    </row>
    <row r="1498" spans="1:4">
      <c r="A1498" s="1">
        <v>1497</v>
      </c>
      <c r="B1498" s="2">
        <f t="shared" si="46"/>
        <v>7</v>
      </c>
      <c r="C1498" s="2" t="str">
        <f t="shared" si="46"/>
        <v>蜈蚣洞</v>
      </c>
      <c r="D1498" s="1" t="str">
        <f t="shared" si="47"/>
        <v>"蜈蚣洞7"</v>
      </c>
    </row>
    <row r="1499" spans="1:4">
      <c r="A1499" s="1">
        <v>1498</v>
      </c>
      <c r="B1499" s="2">
        <f t="shared" si="46"/>
        <v>8</v>
      </c>
      <c r="C1499" s="2" t="str">
        <f t="shared" si="46"/>
        <v>蜈蚣洞</v>
      </c>
      <c r="D1499" s="1" t="str">
        <f t="shared" si="47"/>
        <v>"蜈蚣洞8"</v>
      </c>
    </row>
    <row r="1500" spans="1:4">
      <c r="A1500" s="1">
        <v>1499</v>
      </c>
      <c r="B1500" s="2">
        <f t="shared" si="46"/>
        <v>9</v>
      </c>
      <c r="C1500" s="2" t="str">
        <f t="shared" si="46"/>
        <v>蜈蚣洞</v>
      </c>
      <c r="D1500" s="1" t="str">
        <f t="shared" si="47"/>
        <v>"蜈蚣洞9"</v>
      </c>
    </row>
    <row r="1501" spans="1:4">
      <c r="A1501" s="1">
        <v>1500</v>
      </c>
      <c r="B1501" s="2">
        <f t="shared" si="46"/>
        <v>10</v>
      </c>
      <c r="C1501" s="2" t="str">
        <f t="shared" si="46"/>
        <v>蜈蚣洞</v>
      </c>
      <c r="D1501" s="1" t="str">
        <f t="shared" si="47"/>
        <v>"蜈蚣洞10"</v>
      </c>
    </row>
    <row r="1502" spans="1:4">
      <c r="A1502" s="1">
        <v>1501</v>
      </c>
      <c r="B1502" s="2">
        <f t="shared" si="46"/>
        <v>1</v>
      </c>
      <c r="C1502" s="2" t="str">
        <f t="shared" si="46"/>
        <v>石墓</v>
      </c>
      <c r="D1502" s="1" t="str">
        <f t="shared" si="47"/>
        <v>"石墓1"</v>
      </c>
    </row>
    <row r="1503" spans="1:4">
      <c r="A1503" s="1">
        <v>1502</v>
      </c>
      <c r="B1503" s="2">
        <f t="shared" si="46"/>
        <v>2</v>
      </c>
      <c r="C1503" s="2" t="str">
        <f t="shared" si="46"/>
        <v>石墓</v>
      </c>
      <c r="D1503" s="1" t="str">
        <f t="shared" si="47"/>
        <v>"石墓2"</v>
      </c>
    </row>
    <row r="1504" spans="1:4">
      <c r="A1504" s="1">
        <v>1503</v>
      </c>
      <c r="B1504" s="2">
        <f t="shared" si="46"/>
        <v>3</v>
      </c>
      <c r="C1504" s="2" t="str">
        <f t="shared" si="46"/>
        <v>石墓</v>
      </c>
      <c r="D1504" s="1" t="str">
        <f t="shared" si="47"/>
        <v>"石墓3"</v>
      </c>
    </row>
    <row r="1505" spans="1:4">
      <c r="A1505" s="1">
        <v>1504</v>
      </c>
      <c r="B1505" s="2">
        <f t="shared" si="46"/>
        <v>4</v>
      </c>
      <c r="C1505" s="2" t="str">
        <f t="shared" si="46"/>
        <v>石墓</v>
      </c>
      <c r="D1505" s="1" t="str">
        <f t="shared" si="47"/>
        <v>"石墓4"</v>
      </c>
    </row>
    <row r="1506" spans="1:4">
      <c r="A1506" s="1">
        <v>1505</v>
      </c>
      <c r="B1506" s="2">
        <f t="shared" si="46"/>
        <v>5</v>
      </c>
      <c r="C1506" s="2" t="str">
        <f t="shared" si="46"/>
        <v>石墓</v>
      </c>
      <c r="D1506" s="1" t="str">
        <f t="shared" si="47"/>
        <v>"石墓5"</v>
      </c>
    </row>
    <row r="1507" spans="1:4">
      <c r="A1507" s="1">
        <v>1506</v>
      </c>
      <c r="B1507" s="2">
        <f t="shared" si="46"/>
        <v>6</v>
      </c>
      <c r="C1507" s="2" t="str">
        <f t="shared" si="46"/>
        <v>石墓</v>
      </c>
      <c r="D1507" s="1" t="str">
        <f t="shared" si="47"/>
        <v>"石墓6"</v>
      </c>
    </row>
    <row r="1508" spans="1:4">
      <c r="A1508" s="1">
        <v>1507</v>
      </c>
      <c r="B1508" s="2">
        <f t="shared" si="46"/>
        <v>7</v>
      </c>
      <c r="C1508" s="2" t="str">
        <f t="shared" si="46"/>
        <v>石墓</v>
      </c>
      <c r="D1508" s="1" t="str">
        <f t="shared" si="47"/>
        <v>"石墓7"</v>
      </c>
    </row>
    <row r="1509" spans="1:4">
      <c r="A1509" s="1">
        <v>1508</v>
      </c>
      <c r="B1509" s="2">
        <f t="shared" si="46"/>
        <v>8</v>
      </c>
      <c r="C1509" s="2" t="str">
        <f t="shared" si="46"/>
        <v>石墓</v>
      </c>
      <c r="D1509" s="1" t="str">
        <f t="shared" si="47"/>
        <v>"石墓8"</v>
      </c>
    </row>
    <row r="1510" spans="1:4">
      <c r="A1510" s="1">
        <v>1509</v>
      </c>
      <c r="B1510" s="2">
        <f t="shared" si="46"/>
        <v>9</v>
      </c>
      <c r="C1510" s="2" t="str">
        <f t="shared" si="46"/>
        <v>石墓</v>
      </c>
      <c r="D1510" s="1" t="str">
        <f t="shared" si="47"/>
        <v>"石墓9"</v>
      </c>
    </row>
    <row r="1511" spans="1:4">
      <c r="A1511" s="1">
        <v>1510</v>
      </c>
      <c r="B1511" s="2">
        <f t="shared" si="46"/>
        <v>10</v>
      </c>
      <c r="C1511" s="2" t="str">
        <f t="shared" si="46"/>
        <v>石墓</v>
      </c>
      <c r="D1511" s="1" t="str">
        <f t="shared" si="47"/>
        <v>"石墓10"</v>
      </c>
    </row>
    <row r="1512" spans="1:4">
      <c r="A1512" s="1">
        <v>1511</v>
      </c>
      <c r="B1512" s="2">
        <f t="shared" si="46"/>
        <v>1</v>
      </c>
      <c r="C1512" s="2" t="str">
        <f t="shared" si="46"/>
        <v>祖玛寺庙</v>
      </c>
      <c r="D1512" s="1" t="str">
        <f t="shared" si="47"/>
        <v>"祖玛寺庙1"</v>
      </c>
    </row>
    <row r="1513" spans="1:4">
      <c r="A1513" s="1">
        <v>1512</v>
      </c>
      <c r="B1513" s="2">
        <f t="shared" si="46"/>
        <v>2</v>
      </c>
      <c r="C1513" s="2" t="str">
        <f t="shared" si="46"/>
        <v>祖玛寺庙</v>
      </c>
      <c r="D1513" s="1" t="str">
        <f t="shared" si="47"/>
        <v>"祖玛寺庙2"</v>
      </c>
    </row>
    <row r="1514" spans="1:4">
      <c r="A1514" s="1">
        <v>1513</v>
      </c>
      <c r="B1514" s="2">
        <f t="shared" si="46"/>
        <v>3</v>
      </c>
      <c r="C1514" s="2" t="str">
        <f t="shared" si="46"/>
        <v>祖玛寺庙</v>
      </c>
      <c r="D1514" s="1" t="str">
        <f t="shared" si="47"/>
        <v>"祖玛寺庙3"</v>
      </c>
    </row>
    <row r="1515" spans="1:4">
      <c r="A1515" s="1">
        <v>1514</v>
      </c>
      <c r="B1515" s="2">
        <f t="shared" si="46"/>
        <v>4</v>
      </c>
      <c r="C1515" s="2" t="str">
        <f t="shared" si="46"/>
        <v>祖玛寺庙</v>
      </c>
      <c r="D1515" s="1" t="str">
        <f t="shared" si="47"/>
        <v>"祖玛寺庙4"</v>
      </c>
    </row>
    <row r="1516" spans="1:4">
      <c r="A1516" s="1">
        <v>1515</v>
      </c>
      <c r="B1516" s="2">
        <f t="shared" si="46"/>
        <v>5</v>
      </c>
      <c r="C1516" s="2" t="str">
        <f t="shared" si="46"/>
        <v>祖玛寺庙</v>
      </c>
      <c r="D1516" s="1" t="str">
        <f t="shared" si="47"/>
        <v>"祖玛寺庙5"</v>
      </c>
    </row>
    <row r="1517" spans="1:4">
      <c r="A1517" s="1">
        <v>1516</v>
      </c>
      <c r="B1517" s="2">
        <f t="shared" si="46"/>
        <v>6</v>
      </c>
      <c r="C1517" s="2" t="str">
        <f t="shared" si="46"/>
        <v>祖玛寺庙</v>
      </c>
      <c r="D1517" s="1" t="str">
        <f t="shared" si="47"/>
        <v>"祖玛寺庙6"</v>
      </c>
    </row>
    <row r="1518" spans="1:4">
      <c r="A1518" s="1">
        <v>1517</v>
      </c>
      <c r="B1518" s="2">
        <f t="shared" si="46"/>
        <v>7</v>
      </c>
      <c r="C1518" s="2" t="str">
        <f t="shared" si="46"/>
        <v>祖玛寺庙</v>
      </c>
      <c r="D1518" s="1" t="str">
        <f t="shared" si="47"/>
        <v>"祖玛寺庙7"</v>
      </c>
    </row>
    <row r="1519" spans="1:4">
      <c r="A1519" s="1">
        <v>1518</v>
      </c>
      <c r="B1519" s="2">
        <f t="shared" si="46"/>
        <v>8</v>
      </c>
      <c r="C1519" s="2" t="str">
        <f t="shared" si="46"/>
        <v>祖玛寺庙</v>
      </c>
      <c r="D1519" s="1" t="str">
        <f t="shared" si="47"/>
        <v>"祖玛寺庙8"</v>
      </c>
    </row>
    <row r="1520" spans="1:4">
      <c r="A1520" s="1">
        <v>1519</v>
      </c>
      <c r="B1520" s="2">
        <f t="shared" si="46"/>
        <v>9</v>
      </c>
      <c r="C1520" s="2" t="str">
        <f t="shared" si="46"/>
        <v>祖玛寺庙</v>
      </c>
      <c r="D1520" s="1" t="str">
        <f t="shared" si="47"/>
        <v>"祖玛寺庙9"</v>
      </c>
    </row>
    <row r="1521" spans="1:4">
      <c r="A1521" s="1">
        <v>1520</v>
      </c>
      <c r="B1521" s="2">
        <f t="shared" si="46"/>
        <v>10</v>
      </c>
      <c r="C1521" s="2" t="str">
        <f t="shared" si="46"/>
        <v>祖玛寺庙</v>
      </c>
      <c r="D1521" s="1" t="str">
        <f t="shared" si="47"/>
        <v>"祖玛寺庙10"</v>
      </c>
    </row>
    <row r="1522" spans="1:4">
      <c r="A1522" s="1">
        <v>1521</v>
      </c>
      <c r="B1522" s="2">
        <f t="shared" si="46"/>
        <v>1</v>
      </c>
      <c r="C1522" s="2" t="str">
        <f t="shared" si="46"/>
        <v>赤月峡谷</v>
      </c>
      <c r="D1522" s="1" t="str">
        <f t="shared" si="47"/>
        <v>"赤月峡谷1"</v>
      </c>
    </row>
    <row r="1523" spans="1:4">
      <c r="A1523" s="1">
        <v>1522</v>
      </c>
      <c r="B1523" s="2">
        <f t="shared" si="46"/>
        <v>2</v>
      </c>
      <c r="C1523" s="2" t="str">
        <f t="shared" si="46"/>
        <v>赤月峡谷</v>
      </c>
      <c r="D1523" s="1" t="str">
        <f t="shared" si="47"/>
        <v>"赤月峡谷2"</v>
      </c>
    </row>
    <row r="1524" spans="1:4">
      <c r="A1524" s="1">
        <v>1523</v>
      </c>
      <c r="B1524" s="2">
        <f t="shared" si="46"/>
        <v>3</v>
      </c>
      <c r="C1524" s="2" t="str">
        <f t="shared" si="46"/>
        <v>赤月峡谷</v>
      </c>
      <c r="D1524" s="1" t="str">
        <f t="shared" si="47"/>
        <v>"赤月峡谷3"</v>
      </c>
    </row>
    <row r="1525" spans="1:4">
      <c r="A1525" s="1">
        <v>1524</v>
      </c>
      <c r="B1525" s="2">
        <f t="shared" si="46"/>
        <v>4</v>
      </c>
      <c r="C1525" s="2" t="str">
        <f t="shared" si="46"/>
        <v>赤月峡谷</v>
      </c>
      <c r="D1525" s="1" t="str">
        <f t="shared" si="47"/>
        <v>"赤月峡谷4"</v>
      </c>
    </row>
    <row r="1526" spans="1:4">
      <c r="A1526" s="1">
        <v>1525</v>
      </c>
      <c r="B1526" s="2">
        <f t="shared" si="46"/>
        <v>5</v>
      </c>
      <c r="C1526" s="2" t="str">
        <f t="shared" si="46"/>
        <v>赤月峡谷</v>
      </c>
      <c r="D1526" s="1" t="str">
        <f t="shared" si="47"/>
        <v>"赤月峡谷5"</v>
      </c>
    </row>
    <row r="1527" spans="1:4">
      <c r="A1527" s="1">
        <v>1526</v>
      </c>
      <c r="B1527" s="2">
        <f t="shared" si="46"/>
        <v>6</v>
      </c>
      <c r="C1527" s="2" t="str">
        <f t="shared" si="46"/>
        <v>赤月峡谷</v>
      </c>
      <c r="D1527" s="1" t="str">
        <f t="shared" si="47"/>
        <v>"赤月峡谷6"</v>
      </c>
    </row>
    <row r="1528" spans="1:4">
      <c r="A1528" s="1">
        <v>1527</v>
      </c>
      <c r="B1528" s="2">
        <f t="shared" si="46"/>
        <v>7</v>
      </c>
      <c r="C1528" s="2" t="str">
        <f t="shared" si="46"/>
        <v>赤月峡谷</v>
      </c>
      <c r="D1528" s="1" t="str">
        <f t="shared" si="47"/>
        <v>"赤月峡谷7"</v>
      </c>
    </row>
    <row r="1529" spans="1:4">
      <c r="A1529" s="1">
        <v>1528</v>
      </c>
      <c r="B1529" s="2">
        <f t="shared" si="46"/>
        <v>8</v>
      </c>
      <c r="C1529" s="2" t="str">
        <f t="shared" si="46"/>
        <v>赤月峡谷</v>
      </c>
      <c r="D1529" s="1" t="str">
        <f t="shared" si="47"/>
        <v>"赤月峡谷8"</v>
      </c>
    </row>
    <row r="1530" spans="1:4">
      <c r="A1530" s="1">
        <v>1529</v>
      </c>
      <c r="B1530" s="2">
        <f t="shared" si="46"/>
        <v>9</v>
      </c>
      <c r="C1530" s="2" t="str">
        <f t="shared" si="46"/>
        <v>赤月峡谷</v>
      </c>
      <c r="D1530" s="1" t="str">
        <f t="shared" si="47"/>
        <v>"赤月峡谷9"</v>
      </c>
    </row>
    <row r="1531" spans="1:4">
      <c r="A1531" s="1">
        <v>1530</v>
      </c>
      <c r="B1531" s="2">
        <f t="shared" ref="B1531:C1594" si="48">B1411</f>
        <v>10</v>
      </c>
      <c r="C1531" s="2" t="str">
        <f t="shared" si="48"/>
        <v>赤月峡谷</v>
      </c>
      <c r="D1531" s="1" t="str">
        <f t="shared" si="47"/>
        <v>"赤月峡谷10"</v>
      </c>
    </row>
    <row r="1532" spans="1:4">
      <c r="A1532" s="1">
        <v>1531</v>
      </c>
      <c r="B1532" s="2">
        <f t="shared" si="48"/>
        <v>1</v>
      </c>
      <c r="C1532" s="2" t="str">
        <f t="shared" si="48"/>
        <v>牛魔洞</v>
      </c>
      <c r="D1532" s="1" t="str">
        <f t="shared" si="47"/>
        <v>"牛魔洞1"</v>
      </c>
    </row>
    <row r="1533" spans="1:4">
      <c r="A1533" s="1">
        <v>1532</v>
      </c>
      <c r="B1533" s="2">
        <f t="shared" si="48"/>
        <v>2</v>
      </c>
      <c r="C1533" s="2" t="str">
        <f t="shared" si="48"/>
        <v>牛魔洞</v>
      </c>
      <c r="D1533" s="1" t="str">
        <f t="shared" si="47"/>
        <v>"牛魔洞2"</v>
      </c>
    </row>
    <row r="1534" spans="1:4">
      <c r="A1534" s="1">
        <v>1533</v>
      </c>
      <c r="B1534" s="2">
        <f t="shared" si="48"/>
        <v>3</v>
      </c>
      <c r="C1534" s="2" t="str">
        <f t="shared" si="48"/>
        <v>牛魔洞</v>
      </c>
      <c r="D1534" s="1" t="str">
        <f t="shared" si="47"/>
        <v>"牛魔洞3"</v>
      </c>
    </row>
    <row r="1535" spans="1:4">
      <c r="A1535" s="1">
        <v>1534</v>
      </c>
      <c r="B1535" s="2">
        <f t="shared" si="48"/>
        <v>4</v>
      </c>
      <c r="C1535" s="2" t="str">
        <f t="shared" si="48"/>
        <v>牛魔洞</v>
      </c>
      <c r="D1535" s="1" t="str">
        <f t="shared" si="47"/>
        <v>"牛魔洞4"</v>
      </c>
    </row>
    <row r="1536" spans="1:4">
      <c r="A1536" s="1">
        <v>1535</v>
      </c>
      <c r="B1536" s="2">
        <f t="shared" si="48"/>
        <v>5</v>
      </c>
      <c r="C1536" s="2" t="str">
        <f t="shared" si="48"/>
        <v>牛魔洞</v>
      </c>
      <c r="D1536" s="1" t="str">
        <f t="shared" si="47"/>
        <v>"牛魔洞5"</v>
      </c>
    </row>
    <row r="1537" spans="1:4">
      <c r="A1537" s="1">
        <v>1536</v>
      </c>
      <c r="B1537" s="2">
        <f t="shared" si="48"/>
        <v>6</v>
      </c>
      <c r="C1537" s="2" t="str">
        <f t="shared" si="48"/>
        <v>牛魔洞</v>
      </c>
      <c r="D1537" s="1" t="str">
        <f t="shared" si="47"/>
        <v>"牛魔洞6"</v>
      </c>
    </row>
    <row r="1538" spans="1:4">
      <c r="A1538" s="1">
        <v>1537</v>
      </c>
      <c r="B1538" s="2">
        <f t="shared" si="48"/>
        <v>7</v>
      </c>
      <c r="C1538" s="2" t="str">
        <f t="shared" si="48"/>
        <v>牛魔洞</v>
      </c>
      <c r="D1538" s="1" t="str">
        <f t="shared" si="47"/>
        <v>"牛魔洞7"</v>
      </c>
    </row>
    <row r="1539" spans="1:4">
      <c r="A1539" s="1">
        <v>1538</v>
      </c>
      <c r="B1539" s="2">
        <f t="shared" si="48"/>
        <v>8</v>
      </c>
      <c r="C1539" s="2" t="str">
        <f t="shared" si="48"/>
        <v>牛魔洞</v>
      </c>
      <c r="D1539" s="1" t="str">
        <f t="shared" ref="D1539:D1602" si="49">$B$1&amp;C1539&amp;B1539&amp;$B$1</f>
        <v>"牛魔洞8"</v>
      </c>
    </row>
    <row r="1540" spans="1:4">
      <c r="A1540" s="1">
        <v>1539</v>
      </c>
      <c r="B1540" s="2">
        <f t="shared" si="48"/>
        <v>9</v>
      </c>
      <c r="C1540" s="2" t="str">
        <f t="shared" si="48"/>
        <v>牛魔洞</v>
      </c>
      <c r="D1540" s="1" t="str">
        <f t="shared" si="49"/>
        <v>"牛魔洞9"</v>
      </c>
    </row>
    <row r="1541" spans="1:4">
      <c r="A1541" s="1">
        <v>1540</v>
      </c>
      <c r="B1541" s="2">
        <f t="shared" si="48"/>
        <v>10</v>
      </c>
      <c r="C1541" s="2" t="str">
        <f t="shared" si="48"/>
        <v>牛魔洞</v>
      </c>
      <c r="D1541" s="1" t="str">
        <f t="shared" si="49"/>
        <v>"牛魔洞10"</v>
      </c>
    </row>
    <row r="1542" spans="1:4">
      <c r="A1542" s="1">
        <v>1541</v>
      </c>
      <c r="B1542" s="2">
        <f t="shared" si="48"/>
        <v>1</v>
      </c>
      <c r="C1542" s="2" t="str">
        <f t="shared" si="48"/>
        <v>骨魔洞</v>
      </c>
      <c r="D1542" s="1" t="str">
        <f t="shared" si="49"/>
        <v>"骨魔洞1"</v>
      </c>
    </row>
    <row r="1543" spans="1:4">
      <c r="A1543" s="1">
        <v>1542</v>
      </c>
      <c r="B1543" s="2">
        <f t="shared" si="48"/>
        <v>2</v>
      </c>
      <c r="C1543" s="2" t="str">
        <f t="shared" si="48"/>
        <v>骨魔洞</v>
      </c>
      <c r="D1543" s="1" t="str">
        <f t="shared" si="49"/>
        <v>"骨魔洞2"</v>
      </c>
    </row>
    <row r="1544" spans="1:4">
      <c r="A1544" s="1">
        <v>1543</v>
      </c>
      <c r="B1544" s="2">
        <f t="shared" si="48"/>
        <v>3</v>
      </c>
      <c r="C1544" s="2" t="str">
        <f t="shared" si="48"/>
        <v>骨魔洞</v>
      </c>
      <c r="D1544" s="1" t="str">
        <f t="shared" si="49"/>
        <v>"骨魔洞3"</v>
      </c>
    </row>
    <row r="1545" spans="1:4">
      <c r="A1545" s="1">
        <v>1544</v>
      </c>
      <c r="B1545" s="2">
        <f t="shared" si="48"/>
        <v>4</v>
      </c>
      <c r="C1545" s="2" t="str">
        <f t="shared" si="48"/>
        <v>骨魔洞</v>
      </c>
      <c r="D1545" s="1" t="str">
        <f t="shared" si="49"/>
        <v>"骨魔洞4"</v>
      </c>
    </row>
    <row r="1546" spans="1:4">
      <c r="A1546" s="1">
        <v>1545</v>
      </c>
      <c r="B1546" s="2">
        <f t="shared" si="48"/>
        <v>5</v>
      </c>
      <c r="C1546" s="2" t="str">
        <f t="shared" si="48"/>
        <v>骨魔洞</v>
      </c>
      <c r="D1546" s="1" t="str">
        <f t="shared" si="49"/>
        <v>"骨魔洞5"</v>
      </c>
    </row>
    <row r="1547" spans="1:4">
      <c r="A1547" s="1">
        <v>1546</v>
      </c>
      <c r="B1547" s="2">
        <f t="shared" si="48"/>
        <v>6</v>
      </c>
      <c r="C1547" s="2" t="str">
        <f t="shared" si="48"/>
        <v>骨魔洞</v>
      </c>
      <c r="D1547" s="1" t="str">
        <f t="shared" si="49"/>
        <v>"骨魔洞6"</v>
      </c>
    </row>
    <row r="1548" spans="1:4">
      <c r="A1548" s="1">
        <v>1547</v>
      </c>
      <c r="B1548" s="2">
        <f t="shared" si="48"/>
        <v>7</v>
      </c>
      <c r="C1548" s="2" t="str">
        <f t="shared" si="48"/>
        <v>骨魔洞</v>
      </c>
      <c r="D1548" s="1" t="str">
        <f t="shared" si="49"/>
        <v>"骨魔洞7"</v>
      </c>
    </row>
    <row r="1549" spans="1:4">
      <c r="A1549" s="1">
        <v>1548</v>
      </c>
      <c r="B1549" s="2">
        <f t="shared" si="48"/>
        <v>8</v>
      </c>
      <c r="C1549" s="2" t="str">
        <f t="shared" si="48"/>
        <v>骨魔洞</v>
      </c>
      <c r="D1549" s="1" t="str">
        <f t="shared" si="49"/>
        <v>"骨魔洞8"</v>
      </c>
    </row>
    <row r="1550" spans="1:4">
      <c r="A1550" s="1">
        <v>1549</v>
      </c>
      <c r="B1550" s="2">
        <f t="shared" si="48"/>
        <v>9</v>
      </c>
      <c r="C1550" s="2" t="str">
        <f t="shared" si="48"/>
        <v>骨魔洞</v>
      </c>
      <c r="D1550" s="1" t="str">
        <f t="shared" si="49"/>
        <v>"骨魔洞9"</v>
      </c>
    </row>
    <row r="1551" spans="1:4">
      <c r="A1551" s="1">
        <v>1550</v>
      </c>
      <c r="B1551" s="2">
        <f t="shared" si="48"/>
        <v>10</v>
      </c>
      <c r="C1551" s="2" t="str">
        <f t="shared" si="48"/>
        <v>骨魔洞</v>
      </c>
      <c r="D1551" s="1" t="str">
        <f t="shared" si="49"/>
        <v>"骨魔洞10"</v>
      </c>
    </row>
    <row r="1552" spans="1:4">
      <c r="A1552" s="1">
        <v>1551</v>
      </c>
      <c r="B1552" s="2">
        <f t="shared" si="48"/>
        <v>1</v>
      </c>
      <c r="C1552" s="2" t="str">
        <f t="shared" si="48"/>
        <v>尸魔洞</v>
      </c>
      <c r="D1552" s="1" t="str">
        <f t="shared" si="49"/>
        <v>"尸魔洞1"</v>
      </c>
    </row>
    <row r="1553" spans="1:4">
      <c r="A1553" s="1">
        <v>1552</v>
      </c>
      <c r="B1553" s="2">
        <f t="shared" si="48"/>
        <v>2</v>
      </c>
      <c r="C1553" s="2" t="str">
        <f t="shared" si="48"/>
        <v>尸魔洞</v>
      </c>
      <c r="D1553" s="1" t="str">
        <f t="shared" si="49"/>
        <v>"尸魔洞2"</v>
      </c>
    </row>
    <row r="1554" spans="1:4">
      <c r="A1554" s="1">
        <v>1553</v>
      </c>
      <c r="B1554" s="2">
        <f t="shared" si="48"/>
        <v>3</v>
      </c>
      <c r="C1554" s="2" t="str">
        <f t="shared" si="48"/>
        <v>尸魔洞</v>
      </c>
      <c r="D1554" s="1" t="str">
        <f t="shared" si="49"/>
        <v>"尸魔洞3"</v>
      </c>
    </row>
    <row r="1555" spans="1:4">
      <c r="A1555" s="1">
        <v>1554</v>
      </c>
      <c r="B1555" s="2">
        <f t="shared" si="48"/>
        <v>4</v>
      </c>
      <c r="C1555" s="2" t="str">
        <f t="shared" si="48"/>
        <v>尸魔洞</v>
      </c>
      <c r="D1555" s="1" t="str">
        <f t="shared" si="49"/>
        <v>"尸魔洞4"</v>
      </c>
    </row>
    <row r="1556" spans="1:4">
      <c r="A1556" s="1">
        <v>1555</v>
      </c>
      <c r="B1556" s="2">
        <f t="shared" si="48"/>
        <v>5</v>
      </c>
      <c r="C1556" s="2" t="str">
        <f t="shared" si="48"/>
        <v>尸魔洞</v>
      </c>
      <c r="D1556" s="1" t="str">
        <f t="shared" si="49"/>
        <v>"尸魔洞5"</v>
      </c>
    </row>
    <row r="1557" spans="1:4">
      <c r="A1557" s="1">
        <v>1556</v>
      </c>
      <c r="B1557" s="2">
        <f t="shared" si="48"/>
        <v>6</v>
      </c>
      <c r="C1557" s="2" t="str">
        <f t="shared" si="48"/>
        <v>尸魔洞</v>
      </c>
      <c r="D1557" s="1" t="str">
        <f t="shared" si="49"/>
        <v>"尸魔洞6"</v>
      </c>
    </row>
    <row r="1558" spans="1:4">
      <c r="A1558" s="1">
        <v>1557</v>
      </c>
      <c r="B1558" s="2">
        <f t="shared" si="48"/>
        <v>7</v>
      </c>
      <c r="C1558" s="2" t="str">
        <f t="shared" si="48"/>
        <v>尸魔洞</v>
      </c>
      <c r="D1558" s="1" t="str">
        <f t="shared" si="49"/>
        <v>"尸魔洞7"</v>
      </c>
    </row>
    <row r="1559" spans="1:4">
      <c r="A1559" s="1">
        <v>1558</v>
      </c>
      <c r="B1559" s="2">
        <f t="shared" si="48"/>
        <v>8</v>
      </c>
      <c r="C1559" s="2" t="str">
        <f t="shared" si="48"/>
        <v>尸魔洞</v>
      </c>
      <c r="D1559" s="1" t="str">
        <f t="shared" si="49"/>
        <v>"尸魔洞8"</v>
      </c>
    </row>
    <row r="1560" spans="1:4">
      <c r="A1560" s="1">
        <v>1559</v>
      </c>
      <c r="B1560" s="2">
        <f t="shared" si="48"/>
        <v>9</v>
      </c>
      <c r="C1560" s="2" t="str">
        <f t="shared" si="48"/>
        <v>尸魔洞</v>
      </c>
      <c r="D1560" s="1" t="str">
        <f t="shared" si="49"/>
        <v>"尸魔洞9"</v>
      </c>
    </row>
    <row r="1561" spans="1:4">
      <c r="A1561" s="1">
        <v>1560</v>
      </c>
      <c r="B1561" s="2">
        <f t="shared" si="48"/>
        <v>10</v>
      </c>
      <c r="C1561" s="2" t="str">
        <f t="shared" si="48"/>
        <v>尸魔洞</v>
      </c>
      <c r="D1561" s="1" t="str">
        <f t="shared" si="49"/>
        <v>"尸魔洞10"</v>
      </c>
    </row>
    <row r="1562" spans="1:4">
      <c r="A1562" s="1">
        <v>1561</v>
      </c>
      <c r="B1562" s="2">
        <f t="shared" si="48"/>
        <v>1</v>
      </c>
      <c r="C1562" s="2" t="str">
        <f t="shared" si="48"/>
        <v>边界村</v>
      </c>
      <c r="D1562" s="1" t="str">
        <f t="shared" si="49"/>
        <v>"边界村1"</v>
      </c>
    </row>
    <row r="1563" spans="1:4">
      <c r="A1563" s="1">
        <v>1562</v>
      </c>
      <c r="B1563" s="2">
        <f t="shared" si="48"/>
        <v>2</v>
      </c>
      <c r="C1563" s="2" t="str">
        <f t="shared" si="48"/>
        <v>边界村</v>
      </c>
      <c r="D1563" s="1" t="str">
        <f t="shared" si="49"/>
        <v>"边界村2"</v>
      </c>
    </row>
    <row r="1564" spans="1:4">
      <c r="A1564" s="1">
        <v>1563</v>
      </c>
      <c r="B1564" s="2">
        <f t="shared" si="48"/>
        <v>3</v>
      </c>
      <c r="C1564" s="2" t="str">
        <f t="shared" si="48"/>
        <v>边界村</v>
      </c>
      <c r="D1564" s="1" t="str">
        <f t="shared" si="49"/>
        <v>"边界村3"</v>
      </c>
    </row>
    <row r="1565" spans="1:4">
      <c r="A1565" s="1">
        <v>1564</v>
      </c>
      <c r="B1565" s="2">
        <f t="shared" si="48"/>
        <v>4</v>
      </c>
      <c r="C1565" s="2" t="str">
        <f t="shared" si="48"/>
        <v>边界村</v>
      </c>
      <c r="D1565" s="1" t="str">
        <f t="shared" si="49"/>
        <v>"边界村4"</v>
      </c>
    </row>
    <row r="1566" spans="1:4">
      <c r="A1566" s="1">
        <v>1565</v>
      </c>
      <c r="B1566" s="2">
        <f t="shared" si="48"/>
        <v>5</v>
      </c>
      <c r="C1566" s="2" t="str">
        <f t="shared" si="48"/>
        <v>边界村</v>
      </c>
      <c r="D1566" s="1" t="str">
        <f t="shared" si="49"/>
        <v>"边界村5"</v>
      </c>
    </row>
    <row r="1567" spans="1:4">
      <c r="A1567" s="1">
        <v>1566</v>
      </c>
      <c r="B1567" s="2">
        <f t="shared" si="48"/>
        <v>6</v>
      </c>
      <c r="C1567" s="2" t="str">
        <f t="shared" si="48"/>
        <v>边界村</v>
      </c>
      <c r="D1567" s="1" t="str">
        <f t="shared" si="49"/>
        <v>"边界村6"</v>
      </c>
    </row>
    <row r="1568" spans="1:4">
      <c r="A1568" s="1">
        <v>1567</v>
      </c>
      <c r="B1568" s="2">
        <f t="shared" si="48"/>
        <v>7</v>
      </c>
      <c r="C1568" s="2" t="str">
        <f t="shared" si="48"/>
        <v>边界村</v>
      </c>
      <c r="D1568" s="1" t="str">
        <f t="shared" si="49"/>
        <v>"边界村7"</v>
      </c>
    </row>
    <row r="1569" spans="1:4">
      <c r="A1569" s="1">
        <v>1568</v>
      </c>
      <c r="B1569" s="2">
        <f t="shared" si="48"/>
        <v>8</v>
      </c>
      <c r="C1569" s="2" t="str">
        <f t="shared" si="48"/>
        <v>边界村</v>
      </c>
      <c r="D1569" s="1" t="str">
        <f t="shared" si="49"/>
        <v>"边界村8"</v>
      </c>
    </row>
    <row r="1570" spans="1:4">
      <c r="A1570" s="1">
        <v>1569</v>
      </c>
      <c r="B1570" s="2">
        <f t="shared" si="48"/>
        <v>9</v>
      </c>
      <c r="C1570" s="2" t="str">
        <f t="shared" si="48"/>
        <v>边界村</v>
      </c>
      <c r="D1570" s="1" t="str">
        <f t="shared" si="49"/>
        <v>"边界村9"</v>
      </c>
    </row>
    <row r="1571" spans="1:4">
      <c r="A1571" s="1">
        <v>1570</v>
      </c>
      <c r="B1571" s="2">
        <f t="shared" si="48"/>
        <v>10</v>
      </c>
      <c r="C1571" s="2" t="str">
        <f t="shared" si="48"/>
        <v>边界村</v>
      </c>
      <c r="D1571" s="1" t="str">
        <f t="shared" si="49"/>
        <v>"边界村10"</v>
      </c>
    </row>
    <row r="1572" spans="1:4">
      <c r="A1572" s="1">
        <v>1571</v>
      </c>
      <c r="B1572" s="2">
        <f t="shared" si="48"/>
        <v>1</v>
      </c>
      <c r="C1572" s="2" t="str">
        <f t="shared" si="48"/>
        <v>比奇郊外</v>
      </c>
      <c r="D1572" s="1" t="str">
        <f t="shared" si="49"/>
        <v>"比奇郊外1"</v>
      </c>
    </row>
    <row r="1573" spans="1:4">
      <c r="A1573" s="1">
        <v>1572</v>
      </c>
      <c r="B1573" s="2">
        <f t="shared" si="48"/>
        <v>2</v>
      </c>
      <c r="C1573" s="2" t="str">
        <f t="shared" si="48"/>
        <v>比奇郊外</v>
      </c>
      <c r="D1573" s="1" t="str">
        <f t="shared" si="49"/>
        <v>"比奇郊外2"</v>
      </c>
    </row>
    <row r="1574" spans="1:4">
      <c r="A1574" s="1">
        <v>1573</v>
      </c>
      <c r="B1574" s="2">
        <f t="shared" si="48"/>
        <v>3</v>
      </c>
      <c r="C1574" s="2" t="str">
        <f t="shared" si="48"/>
        <v>比奇郊外</v>
      </c>
      <c r="D1574" s="1" t="str">
        <f t="shared" si="49"/>
        <v>"比奇郊外3"</v>
      </c>
    </row>
    <row r="1575" spans="1:4">
      <c r="A1575" s="1">
        <v>1574</v>
      </c>
      <c r="B1575" s="2">
        <f t="shared" si="48"/>
        <v>4</v>
      </c>
      <c r="C1575" s="2" t="str">
        <f t="shared" si="48"/>
        <v>比奇郊外</v>
      </c>
      <c r="D1575" s="1" t="str">
        <f t="shared" si="49"/>
        <v>"比奇郊外4"</v>
      </c>
    </row>
    <row r="1576" spans="1:4">
      <c r="A1576" s="1">
        <v>1575</v>
      </c>
      <c r="B1576" s="2">
        <f t="shared" si="48"/>
        <v>5</v>
      </c>
      <c r="C1576" s="2" t="str">
        <f t="shared" si="48"/>
        <v>比奇郊外</v>
      </c>
      <c r="D1576" s="1" t="str">
        <f t="shared" si="49"/>
        <v>"比奇郊外5"</v>
      </c>
    </row>
    <row r="1577" spans="1:4">
      <c r="A1577" s="1">
        <v>1576</v>
      </c>
      <c r="B1577" s="2">
        <f t="shared" si="48"/>
        <v>6</v>
      </c>
      <c r="C1577" s="2" t="str">
        <f t="shared" si="48"/>
        <v>比奇郊外</v>
      </c>
      <c r="D1577" s="1" t="str">
        <f t="shared" si="49"/>
        <v>"比奇郊外6"</v>
      </c>
    </row>
    <row r="1578" spans="1:4">
      <c r="A1578" s="1">
        <v>1577</v>
      </c>
      <c r="B1578" s="2">
        <f t="shared" si="48"/>
        <v>7</v>
      </c>
      <c r="C1578" s="2" t="str">
        <f t="shared" si="48"/>
        <v>比奇郊外</v>
      </c>
      <c r="D1578" s="1" t="str">
        <f t="shared" si="49"/>
        <v>"比奇郊外7"</v>
      </c>
    </row>
    <row r="1579" spans="1:4">
      <c r="A1579" s="1">
        <v>1578</v>
      </c>
      <c r="B1579" s="2">
        <f t="shared" si="48"/>
        <v>8</v>
      </c>
      <c r="C1579" s="2" t="str">
        <f t="shared" si="48"/>
        <v>比奇郊外</v>
      </c>
      <c r="D1579" s="1" t="str">
        <f t="shared" si="49"/>
        <v>"比奇郊外8"</v>
      </c>
    </row>
    <row r="1580" spans="1:4">
      <c r="A1580" s="1">
        <v>1579</v>
      </c>
      <c r="B1580" s="2">
        <f t="shared" si="48"/>
        <v>9</v>
      </c>
      <c r="C1580" s="2" t="str">
        <f t="shared" si="48"/>
        <v>比奇郊外</v>
      </c>
      <c r="D1580" s="1" t="str">
        <f t="shared" si="49"/>
        <v>"比奇郊外9"</v>
      </c>
    </row>
    <row r="1581" spans="1:4">
      <c r="A1581" s="1">
        <v>1580</v>
      </c>
      <c r="B1581" s="2">
        <f t="shared" si="48"/>
        <v>10</v>
      </c>
      <c r="C1581" s="2" t="str">
        <f t="shared" si="48"/>
        <v>比奇郊外</v>
      </c>
      <c r="D1581" s="1" t="str">
        <f t="shared" si="49"/>
        <v>"比奇郊外10"</v>
      </c>
    </row>
    <row r="1582" spans="1:4">
      <c r="A1582" s="1">
        <v>1581</v>
      </c>
      <c r="B1582" s="2">
        <f t="shared" si="48"/>
        <v>1</v>
      </c>
      <c r="C1582" s="2" t="str">
        <f t="shared" si="48"/>
        <v>骷髅洞</v>
      </c>
      <c r="D1582" s="1" t="str">
        <f t="shared" si="49"/>
        <v>"骷髅洞1"</v>
      </c>
    </row>
    <row r="1583" spans="1:4">
      <c r="A1583" s="1">
        <v>1582</v>
      </c>
      <c r="B1583" s="2">
        <f t="shared" si="48"/>
        <v>2</v>
      </c>
      <c r="C1583" s="2" t="str">
        <f t="shared" si="48"/>
        <v>骷髅洞</v>
      </c>
      <c r="D1583" s="1" t="str">
        <f t="shared" si="49"/>
        <v>"骷髅洞2"</v>
      </c>
    </row>
    <row r="1584" spans="1:4">
      <c r="A1584" s="1">
        <v>1583</v>
      </c>
      <c r="B1584" s="2">
        <f t="shared" si="48"/>
        <v>3</v>
      </c>
      <c r="C1584" s="2" t="str">
        <f t="shared" si="48"/>
        <v>骷髅洞</v>
      </c>
      <c r="D1584" s="1" t="str">
        <f t="shared" si="49"/>
        <v>"骷髅洞3"</v>
      </c>
    </row>
    <row r="1585" spans="1:4">
      <c r="A1585" s="1">
        <v>1584</v>
      </c>
      <c r="B1585" s="2">
        <f t="shared" si="48"/>
        <v>4</v>
      </c>
      <c r="C1585" s="2" t="str">
        <f t="shared" si="48"/>
        <v>骷髅洞</v>
      </c>
      <c r="D1585" s="1" t="str">
        <f t="shared" si="49"/>
        <v>"骷髅洞4"</v>
      </c>
    </row>
    <row r="1586" spans="1:4">
      <c r="A1586" s="1">
        <v>1585</v>
      </c>
      <c r="B1586" s="2">
        <f t="shared" si="48"/>
        <v>5</v>
      </c>
      <c r="C1586" s="2" t="str">
        <f t="shared" si="48"/>
        <v>骷髅洞</v>
      </c>
      <c r="D1586" s="1" t="str">
        <f t="shared" si="49"/>
        <v>"骷髅洞5"</v>
      </c>
    </row>
    <row r="1587" spans="1:4">
      <c r="A1587" s="1">
        <v>1586</v>
      </c>
      <c r="B1587" s="2">
        <f t="shared" si="48"/>
        <v>6</v>
      </c>
      <c r="C1587" s="2" t="str">
        <f t="shared" si="48"/>
        <v>骷髅洞</v>
      </c>
      <c r="D1587" s="1" t="str">
        <f t="shared" si="49"/>
        <v>"骷髅洞6"</v>
      </c>
    </row>
    <row r="1588" spans="1:4">
      <c r="A1588" s="1">
        <v>1587</v>
      </c>
      <c r="B1588" s="2">
        <f t="shared" si="48"/>
        <v>7</v>
      </c>
      <c r="C1588" s="2" t="str">
        <f t="shared" si="48"/>
        <v>骷髅洞</v>
      </c>
      <c r="D1588" s="1" t="str">
        <f t="shared" si="49"/>
        <v>"骷髅洞7"</v>
      </c>
    </row>
    <row r="1589" spans="1:4">
      <c r="A1589" s="1">
        <v>1588</v>
      </c>
      <c r="B1589" s="2">
        <f t="shared" si="48"/>
        <v>8</v>
      </c>
      <c r="C1589" s="2" t="str">
        <f t="shared" si="48"/>
        <v>骷髅洞</v>
      </c>
      <c r="D1589" s="1" t="str">
        <f t="shared" si="49"/>
        <v>"骷髅洞8"</v>
      </c>
    </row>
    <row r="1590" spans="1:4">
      <c r="A1590" s="1">
        <v>1589</v>
      </c>
      <c r="B1590" s="2">
        <f t="shared" si="48"/>
        <v>9</v>
      </c>
      <c r="C1590" s="2" t="str">
        <f t="shared" si="48"/>
        <v>骷髅洞</v>
      </c>
      <c r="D1590" s="1" t="str">
        <f t="shared" si="49"/>
        <v>"骷髅洞9"</v>
      </c>
    </row>
    <row r="1591" spans="1:4">
      <c r="A1591" s="1">
        <v>1590</v>
      </c>
      <c r="B1591" s="2">
        <f t="shared" si="48"/>
        <v>10</v>
      </c>
      <c r="C1591" s="2" t="str">
        <f t="shared" si="48"/>
        <v>骷髅洞</v>
      </c>
      <c r="D1591" s="1" t="str">
        <f t="shared" si="49"/>
        <v>"骷髅洞10"</v>
      </c>
    </row>
    <row r="1592" spans="1:4">
      <c r="A1592" s="1">
        <v>1591</v>
      </c>
      <c r="B1592" s="2">
        <f t="shared" si="48"/>
        <v>1</v>
      </c>
      <c r="C1592" s="2" t="str">
        <f t="shared" si="48"/>
        <v>僵尸洞</v>
      </c>
      <c r="D1592" s="1" t="str">
        <f t="shared" si="49"/>
        <v>"僵尸洞1"</v>
      </c>
    </row>
    <row r="1593" spans="1:4">
      <c r="A1593" s="1">
        <v>1592</v>
      </c>
      <c r="B1593" s="2">
        <f t="shared" si="48"/>
        <v>2</v>
      </c>
      <c r="C1593" s="2" t="str">
        <f t="shared" si="48"/>
        <v>僵尸洞</v>
      </c>
      <c r="D1593" s="1" t="str">
        <f t="shared" si="49"/>
        <v>"僵尸洞2"</v>
      </c>
    </row>
    <row r="1594" spans="1:4">
      <c r="A1594" s="1">
        <v>1593</v>
      </c>
      <c r="B1594" s="2">
        <f t="shared" si="48"/>
        <v>3</v>
      </c>
      <c r="C1594" s="2" t="str">
        <f t="shared" si="48"/>
        <v>僵尸洞</v>
      </c>
      <c r="D1594" s="1" t="str">
        <f t="shared" si="49"/>
        <v>"僵尸洞3"</v>
      </c>
    </row>
    <row r="1595" spans="1:4">
      <c r="A1595" s="1">
        <v>1594</v>
      </c>
      <c r="B1595" s="2">
        <f t="shared" ref="B1595:C1658" si="50">B1475</f>
        <v>4</v>
      </c>
      <c r="C1595" s="2" t="str">
        <f t="shared" si="50"/>
        <v>僵尸洞</v>
      </c>
      <c r="D1595" s="1" t="str">
        <f t="shared" si="49"/>
        <v>"僵尸洞4"</v>
      </c>
    </row>
    <row r="1596" spans="1:4">
      <c r="A1596" s="1">
        <v>1595</v>
      </c>
      <c r="B1596" s="2">
        <f t="shared" si="50"/>
        <v>5</v>
      </c>
      <c r="C1596" s="2" t="str">
        <f t="shared" si="50"/>
        <v>僵尸洞</v>
      </c>
      <c r="D1596" s="1" t="str">
        <f t="shared" si="49"/>
        <v>"僵尸洞5"</v>
      </c>
    </row>
    <row r="1597" spans="1:4">
      <c r="A1597" s="1">
        <v>1596</v>
      </c>
      <c r="B1597" s="2">
        <f t="shared" si="50"/>
        <v>6</v>
      </c>
      <c r="C1597" s="2" t="str">
        <f t="shared" si="50"/>
        <v>僵尸洞</v>
      </c>
      <c r="D1597" s="1" t="str">
        <f t="shared" si="49"/>
        <v>"僵尸洞6"</v>
      </c>
    </row>
    <row r="1598" spans="1:4">
      <c r="A1598" s="1">
        <v>1597</v>
      </c>
      <c r="B1598" s="2">
        <f t="shared" si="50"/>
        <v>7</v>
      </c>
      <c r="C1598" s="2" t="str">
        <f t="shared" si="50"/>
        <v>僵尸洞</v>
      </c>
      <c r="D1598" s="1" t="str">
        <f t="shared" si="49"/>
        <v>"僵尸洞7"</v>
      </c>
    </row>
    <row r="1599" spans="1:4">
      <c r="A1599" s="1">
        <v>1598</v>
      </c>
      <c r="B1599" s="2">
        <f t="shared" si="50"/>
        <v>8</v>
      </c>
      <c r="C1599" s="2" t="str">
        <f t="shared" si="50"/>
        <v>僵尸洞</v>
      </c>
      <c r="D1599" s="1" t="str">
        <f t="shared" si="49"/>
        <v>"僵尸洞8"</v>
      </c>
    </row>
    <row r="1600" spans="1:4">
      <c r="A1600" s="1">
        <v>1599</v>
      </c>
      <c r="B1600" s="2">
        <f t="shared" si="50"/>
        <v>9</v>
      </c>
      <c r="C1600" s="2" t="str">
        <f t="shared" si="50"/>
        <v>僵尸洞</v>
      </c>
      <c r="D1600" s="1" t="str">
        <f t="shared" si="49"/>
        <v>"僵尸洞9"</v>
      </c>
    </row>
    <row r="1601" spans="1:4">
      <c r="A1601" s="1">
        <v>1600</v>
      </c>
      <c r="B1601" s="2">
        <f t="shared" si="50"/>
        <v>10</v>
      </c>
      <c r="C1601" s="2" t="str">
        <f t="shared" si="50"/>
        <v>僵尸洞</v>
      </c>
      <c r="D1601" s="1" t="str">
        <f t="shared" si="49"/>
        <v>"僵尸洞10"</v>
      </c>
    </row>
    <row r="1602" spans="1:4">
      <c r="A1602" s="1">
        <v>1601</v>
      </c>
      <c r="B1602" s="2">
        <f t="shared" si="50"/>
        <v>1</v>
      </c>
      <c r="C1602" s="2" t="str">
        <f t="shared" si="50"/>
        <v>沃玛寺庙</v>
      </c>
      <c r="D1602" s="1" t="str">
        <f t="shared" si="49"/>
        <v>"沃玛寺庙1"</v>
      </c>
    </row>
    <row r="1603" spans="1:4">
      <c r="A1603" s="1">
        <v>1602</v>
      </c>
      <c r="B1603" s="2">
        <f t="shared" si="50"/>
        <v>2</v>
      </c>
      <c r="C1603" s="2" t="str">
        <f t="shared" si="50"/>
        <v>沃玛寺庙</v>
      </c>
      <c r="D1603" s="1" t="str">
        <f t="shared" ref="D1603:D1666" si="51">$B$1&amp;C1603&amp;B1603&amp;$B$1</f>
        <v>"沃玛寺庙2"</v>
      </c>
    </row>
    <row r="1604" spans="1:4">
      <c r="A1604" s="1">
        <v>1603</v>
      </c>
      <c r="B1604" s="2">
        <f t="shared" si="50"/>
        <v>3</v>
      </c>
      <c r="C1604" s="2" t="str">
        <f t="shared" si="50"/>
        <v>沃玛寺庙</v>
      </c>
      <c r="D1604" s="1" t="str">
        <f t="shared" si="51"/>
        <v>"沃玛寺庙3"</v>
      </c>
    </row>
    <row r="1605" spans="1:4">
      <c r="A1605" s="1">
        <v>1604</v>
      </c>
      <c r="B1605" s="2">
        <f t="shared" si="50"/>
        <v>4</v>
      </c>
      <c r="C1605" s="2" t="str">
        <f t="shared" si="50"/>
        <v>沃玛寺庙</v>
      </c>
      <c r="D1605" s="1" t="str">
        <f t="shared" si="51"/>
        <v>"沃玛寺庙4"</v>
      </c>
    </row>
    <row r="1606" spans="1:4">
      <c r="A1606" s="1">
        <v>1605</v>
      </c>
      <c r="B1606" s="2">
        <f t="shared" si="50"/>
        <v>5</v>
      </c>
      <c r="C1606" s="2" t="str">
        <f t="shared" si="50"/>
        <v>沃玛寺庙</v>
      </c>
      <c r="D1606" s="1" t="str">
        <f t="shared" si="51"/>
        <v>"沃玛寺庙5"</v>
      </c>
    </row>
    <row r="1607" spans="1:4">
      <c r="A1607" s="1">
        <v>1606</v>
      </c>
      <c r="B1607" s="2">
        <f t="shared" si="50"/>
        <v>6</v>
      </c>
      <c r="C1607" s="2" t="str">
        <f t="shared" si="50"/>
        <v>沃玛寺庙</v>
      </c>
      <c r="D1607" s="1" t="str">
        <f t="shared" si="51"/>
        <v>"沃玛寺庙6"</v>
      </c>
    </row>
    <row r="1608" spans="1:4">
      <c r="A1608" s="1">
        <v>1607</v>
      </c>
      <c r="B1608" s="2">
        <f t="shared" si="50"/>
        <v>7</v>
      </c>
      <c r="C1608" s="2" t="str">
        <f t="shared" si="50"/>
        <v>沃玛寺庙</v>
      </c>
      <c r="D1608" s="1" t="str">
        <f t="shared" si="51"/>
        <v>"沃玛寺庙7"</v>
      </c>
    </row>
    <row r="1609" spans="1:4">
      <c r="A1609" s="1">
        <v>1608</v>
      </c>
      <c r="B1609" s="2">
        <f t="shared" si="50"/>
        <v>8</v>
      </c>
      <c r="C1609" s="2" t="str">
        <f t="shared" si="50"/>
        <v>沃玛寺庙</v>
      </c>
      <c r="D1609" s="1" t="str">
        <f t="shared" si="51"/>
        <v>"沃玛寺庙8"</v>
      </c>
    </row>
    <row r="1610" spans="1:4">
      <c r="A1610" s="1">
        <v>1609</v>
      </c>
      <c r="B1610" s="2">
        <f t="shared" si="50"/>
        <v>9</v>
      </c>
      <c r="C1610" s="2" t="str">
        <f t="shared" si="50"/>
        <v>沃玛寺庙</v>
      </c>
      <c r="D1610" s="1" t="str">
        <f t="shared" si="51"/>
        <v>"沃玛寺庙9"</v>
      </c>
    </row>
    <row r="1611" spans="1:4">
      <c r="A1611" s="1">
        <v>1610</v>
      </c>
      <c r="B1611" s="2">
        <f t="shared" si="50"/>
        <v>10</v>
      </c>
      <c r="C1611" s="2" t="str">
        <f t="shared" si="50"/>
        <v>沃玛寺庙</v>
      </c>
      <c r="D1611" s="1" t="str">
        <f t="shared" si="51"/>
        <v>"沃玛寺庙10"</v>
      </c>
    </row>
    <row r="1612" spans="1:4">
      <c r="A1612" s="1">
        <v>1611</v>
      </c>
      <c r="B1612" s="2">
        <f t="shared" si="50"/>
        <v>1</v>
      </c>
      <c r="C1612" s="2" t="str">
        <f t="shared" si="50"/>
        <v>蜈蚣洞</v>
      </c>
      <c r="D1612" s="1" t="str">
        <f t="shared" si="51"/>
        <v>"蜈蚣洞1"</v>
      </c>
    </row>
    <row r="1613" spans="1:4">
      <c r="A1613" s="1">
        <v>1612</v>
      </c>
      <c r="B1613" s="2">
        <f t="shared" si="50"/>
        <v>2</v>
      </c>
      <c r="C1613" s="2" t="str">
        <f t="shared" si="50"/>
        <v>蜈蚣洞</v>
      </c>
      <c r="D1613" s="1" t="str">
        <f t="shared" si="51"/>
        <v>"蜈蚣洞2"</v>
      </c>
    </row>
    <row r="1614" spans="1:4">
      <c r="A1614" s="1">
        <v>1613</v>
      </c>
      <c r="B1614" s="2">
        <f t="shared" si="50"/>
        <v>3</v>
      </c>
      <c r="C1614" s="2" t="str">
        <f t="shared" si="50"/>
        <v>蜈蚣洞</v>
      </c>
      <c r="D1614" s="1" t="str">
        <f t="shared" si="51"/>
        <v>"蜈蚣洞3"</v>
      </c>
    </row>
    <row r="1615" spans="1:4">
      <c r="A1615" s="1">
        <v>1614</v>
      </c>
      <c r="B1615" s="2">
        <f t="shared" si="50"/>
        <v>4</v>
      </c>
      <c r="C1615" s="2" t="str">
        <f t="shared" si="50"/>
        <v>蜈蚣洞</v>
      </c>
      <c r="D1615" s="1" t="str">
        <f t="shared" si="51"/>
        <v>"蜈蚣洞4"</v>
      </c>
    </row>
    <row r="1616" spans="1:4">
      <c r="A1616" s="1">
        <v>1615</v>
      </c>
      <c r="B1616" s="2">
        <f t="shared" si="50"/>
        <v>5</v>
      </c>
      <c r="C1616" s="2" t="str">
        <f t="shared" si="50"/>
        <v>蜈蚣洞</v>
      </c>
      <c r="D1616" s="1" t="str">
        <f t="shared" si="51"/>
        <v>"蜈蚣洞5"</v>
      </c>
    </row>
    <row r="1617" spans="1:4">
      <c r="A1617" s="1">
        <v>1616</v>
      </c>
      <c r="B1617" s="2">
        <f t="shared" si="50"/>
        <v>6</v>
      </c>
      <c r="C1617" s="2" t="str">
        <f t="shared" si="50"/>
        <v>蜈蚣洞</v>
      </c>
      <c r="D1617" s="1" t="str">
        <f t="shared" si="51"/>
        <v>"蜈蚣洞6"</v>
      </c>
    </row>
    <row r="1618" spans="1:4">
      <c r="A1618" s="1">
        <v>1617</v>
      </c>
      <c r="B1618" s="2">
        <f t="shared" si="50"/>
        <v>7</v>
      </c>
      <c r="C1618" s="2" t="str">
        <f t="shared" si="50"/>
        <v>蜈蚣洞</v>
      </c>
      <c r="D1618" s="1" t="str">
        <f t="shared" si="51"/>
        <v>"蜈蚣洞7"</v>
      </c>
    </row>
    <row r="1619" spans="1:4">
      <c r="A1619" s="1">
        <v>1618</v>
      </c>
      <c r="B1619" s="2">
        <f t="shared" si="50"/>
        <v>8</v>
      </c>
      <c r="C1619" s="2" t="str">
        <f t="shared" si="50"/>
        <v>蜈蚣洞</v>
      </c>
      <c r="D1619" s="1" t="str">
        <f t="shared" si="51"/>
        <v>"蜈蚣洞8"</v>
      </c>
    </row>
    <row r="1620" spans="1:4">
      <c r="A1620" s="1">
        <v>1619</v>
      </c>
      <c r="B1620" s="2">
        <f t="shared" si="50"/>
        <v>9</v>
      </c>
      <c r="C1620" s="2" t="str">
        <f t="shared" si="50"/>
        <v>蜈蚣洞</v>
      </c>
      <c r="D1620" s="1" t="str">
        <f t="shared" si="51"/>
        <v>"蜈蚣洞9"</v>
      </c>
    </row>
    <row r="1621" spans="1:4">
      <c r="A1621" s="1">
        <v>1620</v>
      </c>
      <c r="B1621" s="2">
        <f t="shared" si="50"/>
        <v>10</v>
      </c>
      <c r="C1621" s="2" t="str">
        <f t="shared" si="50"/>
        <v>蜈蚣洞</v>
      </c>
      <c r="D1621" s="1" t="str">
        <f t="shared" si="51"/>
        <v>"蜈蚣洞10"</v>
      </c>
    </row>
    <row r="1622" spans="1:4">
      <c r="A1622" s="1">
        <v>1621</v>
      </c>
      <c r="B1622" s="2">
        <f t="shared" si="50"/>
        <v>1</v>
      </c>
      <c r="C1622" s="2" t="str">
        <f t="shared" si="50"/>
        <v>石墓</v>
      </c>
      <c r="D1622" s="1" t="str">
        <f t="shared" si="51"/>
        <v>"石墓1"</v>
      </c>
    </row>
    <row r="1623" spans="1:4">
      <c r="A1623" s="1">
        <v>1622</v>
      </c>
      <c r="B1623" s="2">
        <f t="shared" si="50"/>
        <v>2</v>
      </c>
      <c r="C1623" s="2" t="str">
        <f t="shared" si="50"/>
        <v>石墓</v>
      </c>
      <c r="D1623" s="1" t="str">
        <f t="shared" si="51"/>
        <v>"石墓2"</v>
      </c>
    </row>
    <row r="1624" spans="1:4">
      <c r="A1624" s="1">
        <v>1623</v>
      </c>
      <c r="B1624" s="2">
        <f t="shared" si="50"/>
        <v>3</v>
      </c>
      <c r="C1624" s="2" t="str">
        <f t="shared" si="50"/>
        <v>石墓</v>
      </c>
      <c r="D1624" s="1" t="str">
        <f t="shared" si="51"/>
        <v>"石墓3"</v>
      </c>
    </row>
    <row r="1625" spans="1:4">
      <c r="A1625" s="1">
        <v>1624</v>
      </c>
      <c r="B1625" s="2">
        <f t="shared" si="50"/>
        <v>4</v>
      </c>
      <c r="C1625" s="2" t="str">
        <f t="shared" si="50"/>
        <v>石墓</v>
      </c>
      <c r="D1625" s="1" t="str">
        <f t="shared" si="51"/>
        <v>"石墓4"</v>
      </c>
    </row>
    <row r="1626" spans="1:4">
      <c r="A1626" s="1">
        <v>1625</v>
      </c>
      <c r="B1626" s="2">
        <f t="shared" si="50"/>
        <v>5</v>
      </c>
      <c r="C1626" s="2" t="str">
        <f t="shared" si="50"/>
        <v>石墓</v>
      </c>
      <c r="D1626" s="1" t="str">
        <f t="shared" si="51"/>
        <v>"石墓5"</v>
      </c>
    </row>
    <row r="1627" spans="1:4">
      <c r="A1627" s="1">
        <v>1626</v>
      </c>
      <c r="B1627" s="2">
        <f t="shared" si="50"/>
        <v>6</v>
      </c>
      <c r="C1627" s="2" t="str">
        <f t="shared" si="50"/>
        <v>石墓</v>
      </c>
      <c r="D1627" s="1" t="str">
        <f t="shared" si="51"/>
        <v>"石墓6"</v>
      </c>
    </row>
    <row r="1628" spans="1:4">
      <c r="A1628" s="1">
        <v>1627</v>
      </c>
      <c r="B1628" s="2">
        <f t="shared" si="50"/>
        <v>7</v>
      </c>
      <c r="C1628" s="2" t="str">
        <f t="shared" si="50"/>
        <v>石墓</v>
      </c>
      <c r="D1628" s="1" t="str">
        <f t="shared" si="51"/>
        <v>"石墓7"</v>
      </c>
    </row>
    <row r="1629" spans="1:4">
      <c r="A1629" s="1">
        <v>1628</v>
      </c>
      <c r="B1629" s="2">
        <f t="shared" si="50"/>
        <v>8</v>
      </c>
      <c r="C1629" s="2" t="str">
        <f t="shared" si="50"/>
        <v>石墓</v>
      </c>
      <c r="D1629" s="1" t="str">
        <f t="shared" si="51"/>
        <v>"石墓8"</v>
      </c>
    </row>
    <row r="1630" spans="1:4">
      <c r="A1630" s="1">
        <v>1629</v>
      </c>
      <c r="B1630" s="2">
        <f t="shared" si="50"/>
        <v>9</v>
      </c>
      <c r="C1630" s="2" t="str">
        <f t="shared" si="50"/>
        <v>石墓</v>
      </c>
      <c r="D1630" s="1" t="str">
        <f t="shared" si="51"/>
        <v>"石墓9"</v>
      </c>
    </row>
    <row r="1631" spans="1:4">
      <c r="A1631" s="1">
        <v>1630</v>
      </c>
      <c r="B1631" s="2">
        <f t="shared" si="50"/>
        <v>10</v>
      </c>
      <c r="C1631" s="2" t="str">
        <f t="shared" si="50"/>
        <v>石墓</v>
      </c>
      <c r="D1631" s="1" t="str">
        <f t="shared" si="51"/>
        <v>"石墓10"</v>
      </c>
    </row>
    <row r="1632" spans="1:4">
      <c r="A1632" s="1">
        <v>1631</v>
      </c>
      <c r="B1632" s="2">
        <f t="shared" si="50"/>
        <v>1</v>
      </c>
      <c r="C1632" s="2" t="str">
        <f t="shared" si="50"/>
        <v>祖玛寺庙</v>
      </c>
      <c r="D1632" s="1" t="str">
        <f t="shared" si="51"/>
        <v>"祖玛寺庙1"</v>
      </c>
    </row>
    <row r="1633" spans="1:4">
      <c r="A1633" s="1">
        <v>1632</v>
      </c>
      <c r="B1633" s="2">
        <f t="shared" si="50"/>
        <v>2</v>
      </c>
      <c r="C1633" s="2" t="str">
        <f t="shared" si="50"/>
        <v>祖玛寺庙</v>
      </c>
      <c r="D1633" s="1" t="str">
        <f t="shared" si="51"/>
        <v>"祖玛寺庙2"</v>
      </c>
    </row>
    <row r="1634" spans="1:4">
      <c r="A1634" s="1">
        <v>1633</v>
      </c>
      <c r="B1634" s="2">
        <f t="shared" si="50"/>
        <v>3</v>
      </c>
      <c r="C1634" s="2" t="str">
        <f t="shared" si="50"/>
        <v>祖玛寺庙</v>
      </c>
      <c r="D1634" s="1" t="str">
        <f t="shared" si="51"/>
        <v>"祖玛寺庙3"</v>
      </c>
    </row>
    <row r="1635" spans="1:4">
      <c r="A1635" s="1">
        <v>1634</v>
      </c>
      <c r="B1635" s="2">
        <f t="shared" si="50"/>
        <v>4</v>
      </c>
      <c r="C1635" s="2" t="str">
        <f t="shared" si="50"/>
        <v>祖玛寺庙</v>
      </c>
      <c r="D1635" s="1" t="str">
        <f t="shared" si="51"/>
        <v>"祖玛寺庙4"</v>
      </c>
    </row>
    <row r="1636" spans="1:4">
      <c r="A1636" s="1">
        <v>1635</v>
      </c>
      <c r="B1636" s="2">
        <f t="shared" si="50"/>
        <v>5</v>
      </c>
      <c r="C1636" s="2" t="str">
        <f t="shared" si="50"/>
        <v>祖玛寺庙</v>
      </c>
      <c r="D1636" s="1" t="str">
        <f t="shared" si="51"/>
        <v>"祖玛寺庙5"</v>
      </c>
    </row>
    <row r="1637" spans="1:4">
      <c r="A1637" s="1">
        <v>1636</v>
      </c>
      <c r="B1637" s="2">
        <f t="shared" si="50"/>
        <v>6</v>
      </c>
      <c r="C1637" s="2" t="str">
        <f t="shared" si="50"/>
        <v>祖玛寺庙</v>
      </c>
      <c r="D1637" s="1" t="str">
        <f t="shared" si="51"/>
        <v>"祖玛寺庙6"</v>
      </c>
    </row>
    <row r="1638" spans="1:4">
      <c r="A1638" s="1">
        <v>1637</v>
      </c>
      <c r="B1638" s="2">
        <f t="shared" si="50"/>
        <v>7</v>
      </c>
      <c r="C1638" s="2" t="str">
        <f t="shared" si="50"/>
        <v>祖玛寺庙</v>
      </c>
      <c r="D1638" s="1" t="str">
        <f t="shared" si="51"/>
        <v>"祖玛寺庙7"</v>
      </c>
    </row>
    <row r="1639" spans="1:4">
      <c r="A1639" s="1">
        <v>1638</v>
      </c>
      <c r="B1639" s="2">
        <f t="shared" si="50"/>
        <v>8</v>
      </c>
      <c r="C1639" s="2" t="str">
        <f t="shared" si="50"/>
        <v>祖玛寺庙</v>
      </c>
      <c r="D1639" s="1" t="str">
        <f t="shared" si="51"/>
        <v>"祖玛寺庙8"</v>
      </c>
    </row>
    <row r="1640" spans="1:4">
      <c r="A1640" s="1">
        <v>1639</v>
      </c>
      <c r="B1640" s="2">
        <f t="shared" si="50"/>
        <v>9</v>
      </c>
      <c r="C1640" s="2" t="str">
        <f t="shared" si="50"/>
        <v>祖玛寺庙</v>
      </c>
      <c r="D1640" s="1" t="str">
        <f t="shared" si="51"/>
        <v>"祖玛寺庙9"</v>
      </c>
    </row>
    <row r="1641" spans="1:4">
      <c r="A1641" s="1">
        <v>1640</v>
      </c>
      <c r="B1641" s="2">
        <f t="shared" si="50"/>
        <v>10</v>
      </c>
      <c r="C1641" s="2" t="str">
        <f t="shared" si="50"/>
        <v>祖玛寺庙</v>
      </c>
      <c r="D1641" s="1" t="str">
        <f t="shared" si="51"/>
        <v>"祖玛寺庙10"</v>
      </c>
    </row>
    <row r="1642" spans="1:4">
      <c r="A1642" s="1">
        <v>1641</v>
      </c>
      <c r="B1642" s="2">
        <f t="shared" si="50"/>
        <v>1</v>
      </c>
      <c r="C1642" s="2" t="str">
        <f t="shared" si="50"/>
        <v>赤月峡谷</v>
      </c>
      <c r="D1642" s="1" t="str">
        <f t="shared" si="51"/>
        <v>"赤月峡谷1"</v>
      </c>
    </row>
    <row r="1643" spans="1:4">
      <c r="A1643" s="1">
        <v>1642</v>
      </c>
      <c r="B1643" s="2">
        <f t="shared" si="50"/>
        <v>2</v>
      </c>
      <c r="C1643" s="2" t="str">
        <f t="shared" si="50"/>
        <v>赤月峡谷</v>
      </c>
      <c r="D1643" s="1" t="str">
        <f t="shared" si="51"/>
        <v>"赤月峡谷2"</v>
      </c>
    </row>
    <row r="1644" spans="1:4">
      <c r="A1644" s="1">
        <v>1643</v>
      </c>
      <c r="B1644" s="2">
        <f t="shared" si="50"/>
        <v>3</v>
      </c>
      <c r="C1644" s="2" t="str">
        <f t="shared" si="50"/>
        <v>赤月峡谷</v>
      </c>
      <c r="D1644" s="1" t="str">
        <f t="shared" si="51"/>
        <v>"赤月峡谷3"</v>
      </c>
    </row>
    <row r="1645" spans="1:4">
      <c r="A1645" s="1">
        <v>1644</v>
      </c>
      <c r="B1645" s="2">
        <f t="shared" si="50"/>
        <v>4</v>
      </c>
      <c r="C1645" s="2" t="str">
        <f t="shared" si="50"/>
        <v>赤月峡谷</v>
      </c>
      <c r="D1645" s="1" t="str">
        <f t="shared" si="51"/>
        <v>"赤月峡谷4"</v>
      </c>
    </row>
    <row r="1646" spans="1:4">
      <c r="A1646" s="1">
        <v>1645</v>
      </c>
      <c r="B1646" s="2">
        <f t="shared" si="50"/>
        <v>5</v>
      </c>
      <c r="C1646" s="2" t="str">
        <f t="shared" si="50"/>
        <v>赤月峡谷</v>
      </c>
      <c r="D1646" s="1" t="str">
        <f t="shared" si="51"/>
        <v>"赤月峡谷5"</v>
      </c>
    </row>
    <row r="1647" spans="1:4">
      <c r="A1647" s="1">
        <v>1646</v>
      </c>
      <c r="B1647" s="2">
        <f t="shared" si="50"/>
        <v>6</v>
      </c>
      <c r="C1647" s="2" t="str">
        <f t="shared" si="50"/>
        <v>赤月峡谷</v>
      </c>
      <c r="D1647" s="1" t="str">
        <f t="shared" si="51"/>
        <v>"赤月峡谷6"</v>
      </c>
    </row>
    <row r="1648" spans="1:4">
      <c r="A1648" s="1">
        <v>1647</v>
      </c>
      <c r="B1648" s="2">
        <f t="shared" si="50"/>
        <v>7</v>
      </c>
      <c r="C1648" s="2" t="str">
        <f t="shared" si="50"/>
        <v>赤月峡谷</v>
      </c>
      <c r="D1648" s="1" t="str">
        <f t="shared" si="51"/>
        <v>"赤月峡谷7"</v>
      </c>
    </row>
    <row r="1649" spans="1:4">
      <c r="A1649" s="1">
        <v>1648</v>
      </c>
      <c r="B1649" s="2">
        <f t="shared" si="50"/>
        <v>8</v>
      </c>
      <c r="C1649" s="2" t="str">
        <f t="shared" si="50"/>
        <v>赤月峡谷</v>
      </c>
      <c r="D1649" s="1" t="str">
        <f t="shared" si="51"/>
        <v>"赤月峡谷8"</v>
      </c>
    </row>
    <row r="1650" spans="1:4">
      <c r="A1650" s="1">
        <v>1649</v>
      </c>
      <c r="B1650" s="2">
        <f t="shared" si="50"/>
        <v>9</v>
      </c>
      <c r="C1650" s="2" t="str">
        <f t="shared" si="50"/>
        <v>赤月峡谷</v>
      </c>
      <c r="D1650" s="1" t="str">
        <f t="shared" si="51"/>
        <v>"赤月峡谷9"</v>
      </c>
    </row>
    <row r="1651" spans="1:4">
      <c r="A1651" s="1">
        <v>1650</v>
      </c>
      <c r="B1651" s="2">
        <f t="shared" si="50"/>
        <v>10</v>
      </c>
      <c r="C1651" s="2" t="str">
        <f t="shared" si="50"/>
        <v>赤月峡谷</v>
      </c>
      <c r="D1651" s="1" t="str">
        <f t="shared" si="51"/>
        <v>"赤月峡谷10"</v>
      </c>
    </row>
    <row r="1652" spans="1:4">
      <c r="A1652" s="1">
        <v>1651</v>
      </c>
      <c r="B1652" s="2">
        <f t="shared" si="50"/>
        <v>1</v>
      </c>
      <c r="C1652" s="2" t="str">
        <f t="shared" si="50"/>
        <v>牛魔洞</v>
      </c>
      <c r="D1652" s="1" t="str">
        <f t="shared" si="51"/>
        <v>"牛魔洞1"</v>
      </c>
    </row>
    <row r="1653" spans="1:4">
      <c r="A1653" s="1">
        <v>1652</v>
      </c>
      <c r="B1653" s="2">
        <f t="shared" si="50"/>
        <v>2</v>
      </c>
      <c r="C1653" s="2" t="str">
        <f t="shared" si="50"/>
        <v>牛魔洞</v>
      </c>
      <c r="D1653" s="1" t="str">
        <f t="shared" si="51"/>
        <v>"牛魔洞2"</v>
      </c>
    </row>
    <row r="1654" spans="1:4">
      <c r="A1654" s="1">
        <v>1653</v>
      </c>
      <c r="B1654" s="2">
        <f t="shared" si="50"/>
        <v>3</v>
      </c>
      <c r="C1654" s="2" t="str">
        <f t="shared" si="50"/>
        <v>牛魔洞</v>
      </c>
      <c r="D1654" s="1" t="str">
        <f t="shared" si="51"/>
        <v>"牛魔洞3"</v>
      </c>
    </row>
    <row r="1655" spans="1:4">
      <c r="A1655" s="1">
        <v>1654</v>
      </c>
      <c r="B1655" s="2">
        <f t="shared" si="50"/>
        <v>4</v>
      </c>
      <c r="C1655" s="2" t="str">
        <f t="shared" si="50"/>
        <v>牛魔洞</v>
      </c>
      <c r="D1655" s="1" t="str">
        <f t="shared" si="51"/>
        <v>"牛魔洞4"</v>
      </c>
    </row>
    <row r="1656" spans="1:4">
      <c r="A1656" s="1">
        <v>1655</v>
      </c>
      <c r="B1656" s="2">
        <f t="shared" si="50"/>
        <v>5</v>
      </c>
      <c r="C1656" s="2" t="str">
        <f t="shared" si="50"/>
        <v>牛魔洞</v>
      </c>
      <c r="D1656" s="1" t="str">
        <f t="shared" si="51"/>
        <v>"牛魔洞5"</v>
      </c>
    </row>
    <row r="1657" spans="1:4">
      <c r="A1657" s="1">
        <v>1656</v>
      </c>
      <c r="B1657" s="2">
        <f t="shared" si="50"/>
        <v>6</v>
      </c>
      <c r="C1657" s="2" t="str">
        <f t="shared" si="50"/>
        <v>牛魔洞</v>
      </c>
      <c r="D1657" s="1" t="str">
        <f t="shared" si="51"/>
        <v>"牛魔洞6"</v>
      </c>
    </row>
    <row r="1658" spans="1:4">
      <c r="A1658" s="1">
        <v>1657</v>
      </c>
      <c r="B1658" s="2">
        <f t="shared" si="50"/>
        <v>7</v>
      </c>
      <c r="C1658" s="2" t="str">
        <f t="shared" si="50"/>
        <v>牛魔洞</v>
      </c>
      <c r="D1658" s="1" t="str">
        <f t="shared" si="51"/>
        <v>"牛魔洞7"</v>
      </c>
    </row>
    <row r="1659" spans="1:4">
      <c r="A1659" s="1">
        <v>1658</v>
      </c>
      <c r="B1659" s="2">
        <f t="shared" ref="B1659:C1722" si="52">B1539</f>
        <v>8</v>
      </c>
      <c r="C1659" s="2" t="str">
        <f t="shared" si="52"/>
        <v>牛魔洞</v>
      </c>
      <c r="D1659" s="1" t="str">
        <f t="shared" si="51"/>
        <v>"牛魔洞8"</v>
      </c>
    </row>
    <row r="1660" spans="1:4">
      <c r="A1660" s="1">
        <v>1659</v>
      </c>
      <c r="B1660" s="2">
        <f t="shared" si="52"/>
        <v>9</v>
      </c>
      <c r="C1660" s="2" t="str">
        <f t="shared" si="52"/>
        <v>牛魔洞</v>
      </c>
      <c r="D1660" s="1" t="str">
        <f t="shared" si="51"/>
        <v>"牛魔洞9"</v>
      </c>
    </row>
    <row r="1661" spans="1:4">
      <c r="A1661" s="1">
        <v>1660</v>
      </c>
      <c r="B1661" s="2">
        <f t="shared" si="52"/>
        <v>10</v>
      </c>
      <c r="C1661" s="2" t="str">
        <f t="shared" si="52"/>
        <v>牛魔洞</v>
      </c>
      <c r="D1661" s="1" t="str">
        <f t="shared" si="51"/>
        <v>"牛魔洞10"</v>
      </c>
    </row>
    <row r="1662" spans="1:4">
      <c r="A1662" s="1">
        <v>1661</v>
      </c>
      <c r="B1662" s="2">
        <f t="shared" si="52"/>
        <v>1</v>
      </c>
      <c r="C1662" s="2" t="str">
        <f t="shared" si="52"/>
        <v>骨魔洞</v>
      </c>
      <c r="D1662" s="1" t="str">
        <f t="shared" si="51"/>
        <v>"骨魔洞1"</v>
      </c>
    </row>
    <row r="1663" spans="1:4">
      <c r="A1663" s="1">
        <v>1662</v>
      </c>
      <c r="B1663" s="2">
        <f t="shared" si="52"/>
        <v>2</v>
      </c>
      <c r="C1663" s="2" t="str">
        <f t="shared" si="52"/>
        <v>骨魔洞</v>
      </c>
      <c r="D1663" s="1" t="str">
        <f t="shared" si="51"/>
        <v>"骨魔洞2"</v>
      </c>
    </row>
    <row r="1664" spans="1:4">
      <c r="A1664" s="1">
        <v>1663</v>
      </c>
      <c r="B1664" s="2">
        <f t="shared" si="52"/>
        <v>3</v>
      </c>
      <c r="C1664" s="2" t="str">
        <f t="shared" si="52"/>
        <v>骨魔洞</v>
      </c>
      <c r="D1664" s="1" t="str">
        <f t="shared" si="51"/>
        <v>"骨魔洞3"</v>
      </c>
    </row>
    <row r="1665" spans="1:4">
      <c r="A1665" s="1">
        <v>1664</v>
      </c>
      <c r="B1665" s="2">
        <f t="shared" si="52"/>
        <v>4</v>
      </c>
      <c r="C1665" s="2" t="str">
        <f t="shared" si="52"/>
        <v>骨魔洞</v>
      </c>
      <c r="D1665" s="1" t="str">
        <f t="shared" si="51"/>
        <v>"骨魔洞4"</v>
      </c>
    </row>
    <row r="1666" spans="1:4">
      <c r="A1666" s="1">
        <v>1665</v>
      </c>
      <c r="B1666" s="2">
        <f t="shared" si="52"/>
        <v>5</v>
      </c>
      <c r="C1666" s="2" t="str">
        <f t="shared" si="52"/>
        <v>骨魔洞</v>
      </c>
      <c r="D1666" s="1" t="str">
        <f t="shared" si="51"/>
        <v>"骨魔洞5"</v>
      </c>
    </row>
    <row r="1667" spans="1:4">
      <c r="A1667" s="1">
        <v>1666</v>
      </c>
      <c r="B1667" s="2">
        <f t="shared" si="52"/>
        <v>6</v>
      </c>
      <c r="C1667" s="2" t="str">
        <f t="shared" si="52"/>
        <v>骨魔洞</v>
      </c>
      <c r="D1667" s="1" t="str">
        <f t="shared" ref="D1667:D1730" si="53">$B$1&amp;C1667&amp;B1667&amp;$B$1</f>
        <v>"骨魔洞6"</v>
      </c>
    </row>
    <row r="1668" spans="1:4">
      <c r="A1668" s="1">
        <v>1667</v>
      </c>
      <c r="B1668" s="2">
        <f t="shared" si="52"/>
        <v>7</v>
      </c>
      <c r="C1668" s="2" t="str">
        <f t="shared" si="52"/>
        <v>骨魔洞</v>
      </c>
      <c r="D1668" s="1" t="str">
        <f t="shared" si="53"/>
        <v>"骨魔洞7"</v>
      </c>
    </row>
    <row r="1669" spans="1:4">
      <c r="A1669" s="1">
        <v>1668</v>
      </c>
      <c r="B1669" s="2">
        <f t="shared" si="52"/>
        <v>8</v>
      </c>
      <c r="C1669" s="2" t="str">
        <f t="shared" si="52"/>
        <v>骨魔洞</v>
      </c>
      <c r="D1669" s="1" t="str">
        <f t="shared" si="53"/>
        <v>"骨魔洞8"</v>
      </c>
    </row>
    <row r="1670" spans="1:4">
      <c r="A1670" s="1">
        <v>1669</v>
      </c>
      <c r="B1670" s="2">
        <f t="shared" si="52"/>
        <v>9</v>
      </c>
      <c r="C1670" s="2" t="str">
        <f t="shared" si="52"/>
        <v>骨魔洞</v>
      </c>
      <c r="D1670" s="1" t="str">
        <f t="shared" si="53"/>
        <v>"骨魔洞9"</v>
      </c>
    </row>
    <row r="1671" spans="1:4">
      <c r="A1671" s="1">
        <v>1670</v>
      </c>
      <c r="B1671" s="2">
        <f t="shared" si="52"/>
        <v>10</v>
      </c>
      <c r="C1671" s="2" t="str">
        <f t="shared" si="52"/>
        <v>骨魔洞</v>
      </c>
      <c r="D1671" s="1" t="str">
        <f t="shared" si="53"/>
        <v>"骨魔洞10"</v>
      </c>
    </row>
    <row r="1672" spans="1:4">
      <c r="A1672" s="1">
        <v>1671</v>
      </c>
      <c r="B1672" s="2">
        <f t="shared" si="52"/>
        <v>1</v>
      </c>
      <c r="C1672" s="2" t="str">
        <f t="shared" si="52"/>
        <v>尸魔洞</v>
      </c>
      <c r="D1672" s="1" t="str">
        <f t="shared" si="53"/>
        <v>"尸魔洞1"</v>
      </c>
    </row>
    <row r="1673" spans="1:4">
      <c r="A1673" s="1">
        <v>1672</v>
      </c>
      <c r="B1673" s="2">
        <f t="shared" si="52"/>
        <v>2</v>
      </c>
      <c r="C1673" s="2" t="str">
        <f t="shared" si="52"/>
        <v>尸魔洞</v>
      </c>
      <c r="D1673" s="1" t="str">
        <f t="shared" si="53"/>
        <v>"尸魔洞2"</v>
      </c>
    </row>
    <row r="1674" spans="1:4">
      <c r="A1674" s="1">
        <v>1673</v>
      </c>
      <c r="B1674" s="2">
        <f t="shared" si="52"/>
        <v>3</v>
      </c>
      <c r="C1674" s="2" t="str">
        <f t="shared" si="52"/>
        <v>尸魔洞</v>
      </c>
      <c r="D1674" s="1" t="str">
        <f t="shared" si="53"/>
        <v>"尸魔洞3"</v>
      </c>
    </row>
    <row r="1675" spans="1:4">
      <c r="A1675" s="1">
        <v>1674</v>
      </c>
      <c r="B1675" s="2">
        <f t="shared" si="52"/>
        <v>4</v>
      </c>
      <c r="C1675" s="2" t="str">
        <f t="shared" si="52"/>
        <v>尸魔洞</v>
      </c>
      <c r="D1675" s="1" t="str">
        <f t="shared" si="53"/>
        <v>"尸魔洞4"</v>
      </c>
    </row>
    <row r="1676" spans="1:4">
      <c r="A1676" s="1">
        <v>1675</v>
      </c>
      <c r="B1676" s="2">
        <f t="shared" si="52"/>
        <v>5</v>
      </c>
      <c r="C1676" s="2" t="str">
        <f t="shared" si="52"/>
        <v>尸魔洞</v>
      </c>
      <c r="D1676" s="1" t="str">
        <f t="shared" si="53"/>
        <v>"尸魔洞5"</v>
      </c>
    </row>
    <row r="1677" spans="1:4">
      <c r="A1677" s="1">
        <v>1676</v>
      </c>
      <c r="B1677" s="2">
        <f t="shared" si="52"/>
        <v>6</v>
      </c>
      <c r="C1677" s="2" t="str">
        <f t="shared" si="52"/>
        <v>尸魔洞</v>
      </c>
      <c r="D1677" s="1" t="str">
        <f t="shared" si="53"/>
        <v>"尸魔洞6"</v>
      </c>
    </row>
    <row r="1678" spans="1:4">
      <c r="A1678" s="1">
        <v>1677</v>
      </c>
      <c r="B1678" s="2">
        <f t="shared" si="52"/>
        <v>7</v>
      </c>
      <c r="C1678" s="2" t="str">
        <f t="shared" si="52"/>
        <v>尸魔洞</v>
      </c>
      <c r="D1678" s="1" t="str">
        <f t="shared" si="53"/>
        <v>"尸魔洞7"</v>
      </c>
    </row>
    <row r="1679" spans="1:4">
      <c r="A1679" s="1">
        <v>1678</v>
      </c>
      <c r="B1679" s="2">
        <f t="shared" si="52"/>
        <v>8</v>
      </c>
      <c r="C1679" s="2" t="str">
        <f t="shared" si="52"/>
        <v>尸魔洞</v>
      </c>
      <c r="D1679" s="1" t="str">
        <f t="shared" si="53"/>
        <v>"尸魔洞8"</v>
      </c>
    </row>
    <row r="1680" spans="1:4">
      <c r="A1680" s="1">
        <v>1679</v>
      </c>
      <c r="B1680" s="2">
        <f t="shared" si="52"/>
        <v>9</v>
      </c>
      <c r="C1680" s="2" t="str">
        <f t="shared" si="52"/>
        <v>尸魔洞</v>
      </c>
      <c r="D1680" s="1" t="str">
        <f t="shared" si="53"/>
        <v>"尸魔洞9"</v>
      </c>
    </row>
    <row r="1681" spans="1:4">
      <c r="A1681" s="1">
        <v>1680</v>
      </c>
      <c r="B1681" s="2">
        <f t="shared" si="52"/>
        <v>10</v>
      </c>
      <c r="C1681" s="2" t="str">
        <f t="shared" si="52"/>
        <v>尸魔洞</v>
      </c>
      <c r="D1681" s="1" t="str">
        <f t="shared" si="53"/>
        <v>"尸魔洞10"</v>
      </c>
    </row>
    <row r="1682" spans="1:4">
      <c r="A1682" s="1">
        <v>1681</v>
      </c>
      <c r="B1682" s="2">
        <f t="shared" si="52"/>
        <v>1</v>
      </c>
      <c r="C1682" s="2" t="str">
        <f t="shared" si="52"/>
        <v>边界村</v>
      </c>
      <c r="D1682" s="1" t="str">
        <f t="shared" si="53"/>
        <v>"边界村1"</v>
      </c>
    </row>
    <row r="1683" spans="1:4">
      <c r="A1683" s="1">
        <v>1682</v>
      </c>
      <c r="B1683" s="2">
        <f t="shared" si="52"/>
        <v>2</v>
      </c>
      <c r="C1683" s="2" t="str">
        <f t="shared" si="52"/>
        <v>边界村</v>
      </c>
      <c r="D1683" s="1" t="str">
        <f t="shared" si="53"/>
        <v>"边界村2"</v>
      </c>
    </row>
    <row r="1684" spans="1:4">
      <c r="A1684" s="1">
        <v>1683</v>
      </c>
      <c r="B1684" s="2">
        <f t="shared" si="52"/>
        <v>3</v>
      </c>
      <c r="C1684" s="2" t="str">
        <f t="shared" si="52"/>
        <v>边界村</v>
      </c>
      <c r="D1684" s="1" t="str">
        <f t="shared" si="53"/>
        <v>"边界村3"</v>
      </c>
    </row>
    <row r="1685" spans="1:4">
      <c r="A1685" s="1">
        <v>1684</v>
      </c>
      <c r="B1685" s="2">
        <f t="shared" si="52"/>
        <v>4</v>
      </c>
      <c r="C1685" s="2" t="str">
        <f t="shared" si="52"/>
        <v>边界村</v>
      </c>
      <c r="D1685" s="1" t="str">
        <f t="shared" si="53"/>
        <v>"边界村4"</v>
      </c>
    </row>
    <row r="1686" spans="1:4">
      <c r="A1686" s="1">
        <v>1685</v>
      </c>
      <c r="B1686" s="2">
        <f t="shared" si="52"/>
        <v>5</v>
      </c>
      <c r="C1686" s="2" t="str">
        <f t="shared" si="52"/>
        <v>边界村</v>
      </c>
      <c r="D1686" s="1" t="str">
        <f t="shared" si="53"/>
        <v>"边界村5"</v>
      </c>
    </row>
    <row r="1687" spans="1:4">
      <c r="A1687" s="1">
        <v>1686</v>
      </c>
      <c r="B1687" s="2">
        <f t="shared" si="52"/>
        <v>6</v>
      </c>
      <c r="C1687" s="2" t="str">
        <f t="shared" si="52"/>
        <v>边界村</v>
      </c>
      <c r="D1687" s="1" t="str">
        <f t="shared" si="53"/>
        <v>"边界村6"</v>
      </c>
    </row>
    <row r="1688" spans="1:4">
      <c r="A1688" s="1">
        <v>1687</v>
      </c>
      <c r="B1688" s="2">
        <f t="shared" si="52"/>
        <v>7</v>
      </c>
      <c r="C1688" s="2" t="str">
        <f t="shared" si="52"/>
        <v>边界村</v>
      </c>
      <c r="D1688" s="1" t="str">
        <f t="shared" si="53"/>
        <v>"边界村7"</v>
      </c>
    </row>
    <row r="1689" spans="1:4">
      <c r="A1689" s="1">
        <v>1688</v>
      </c>
      <c r="B1689" s="2">
        <f t="shared" si="52"/>
        <v>8</v>
      </c>
      <c r="C1689" s="2" t="str">
        <f t="shared" si="52"/>
        <v>边界村</v>
      </c>
      <c r="D1689" s="1" t="str">
        <f t="shared" si="53"/>
        <v>"边界村8"</v>
      </c>
    </row>
    <row r="1690" spans="1:4">
      <c r="A1690" s="1">
        <v>1689</v>
      </c>
      <c r="B1690" s="2">
        <f t="shared" si="52"/>
        <v>9</v>
      </c>
      <c r="C1690" s="2" t="str">
        <f t="shared" si="52"/>
        <v>边界村</v>
      </c>
      <c r="D1690" s="1" t="str">
        <f t="shared" si="53"/>
        <v>"边界村9"</v>
      </c>
    </row>
    <row r="1691" spans="1:4">
      <c r="A1691" s="1">
        <v>1690</v>
      </c>
      <c r="B1691" s="2">
        <f t="shared" si="52"/>
        <v>10</v>
      </c>
      <c r="C1691" s="2" t="str">
        <f t="shared" si="52"/>
        <v>边界村</v>
      </c>
      <c r="D1691" s="1" t="str">
        <f t="shared" si="53"/>
        <v>"边界村10"</v>
      </c>
    </row>
    <row r="1692" spans="1:4">
      <c r="A1692" s="1">
        <v>1691</v>
      </c>
      <c r="B1692" s="2">
        <f t="shared" si="52"/>
        <v>1</v>
      </c>
      <c r="C1692" s="2" t="str">
        <f t="shared" si="52"/>
        <v>比奇郊外</v>
      </c>
      <c r="D1692" s="1" t="str">
        <f t="shared" si="53"/>
        <v>"比奇郊外1"</v>
      </c>
    </row>
    <row r="1693" spans="1:4">
      <c r="A1693" s="1">
        <v>1692</v>
      </c>
      <c r="B1693" s="2">
        <f t="shared" si="52"/>
        <v>2</v>
      </c>
      <c r="C1693" s="2" t="str">
        <f t="shared" si="52"/>
        <v>比奇郊外</v>
      </c>
      <c r="D1693" s="1" t="str">
        <f t="shared" si="53"/>
        <v>"比奇郊外2"</v>
      </c>
    </row>
    <row r="1694" spans="1:4">
      <c r="A1694" s="1">
        <v>1693</v>
      </c>
      <c r="B1694" s="2">
        <f t="shared" si="52"/>
        <v>3</v>
      </c>
      <c r="C1694" s="2" t="str">
        <f t="shared" si="52"/>
        <v>比奇郊外</v>
      </c>
      <c r="D1694" s="1" t="str">
        <f t="shared" si="53"/>
        <v>"比奇郊外3"</v>
      </c>
    </row>
    <row r="1695" spans="1:4">
      <c r="A1695" s="1">
        <v>1694</v>
      </c>
      <c r="B1695" s="2">
        <f t="shared" si="52"/>
        <v>4</v>
      </c>
      <c r="C1695" s="2" t="str">
        <f t="shared" si="52"/>
        <v>比奇郊外</v>
      </c>
      <c r="D1695" s="1" t="str">
        <f t="shared" si="53"/>
        <v>"比奇郊外4"</v>
      </c>
    </row>
    <row r="1696" spans="1:4">
      <c r="A1696" s="1">
        <v>1695</v>
      </c>
      <c r="B1696" s="2">
        <f t="shared" si="52"/>
        <v>5</v>
      </c>
      <c r="C1696" s="2" t="str">
        <f t="shared" si="52"/>
        <v>比奇郊外</v>
      </c>
      <c r="D1696" s="1" t="str">
        <f t="shared" si="53"/>
        <v>"比奇郊外5"</v>
      </c>
    </row>
    <row r="1697" spans="1:4">
      <c r="A1697" s="1">
        <v>1696</v>
      </c>
      <c r="B1697" s="2">
        <f t="shared" si="52"/>
        <v>6</v>
      </c>
      <c r="C1697" s="2" t="str">
        <f t="shared" si="52"/>
        <v>比奇郊外</v>
      </c>
      <c r="D1697" s="1" t="str">
        <f t="shared" si="53"/>
        <v>"比奇郊外6"</v>
      </c>
    </row>
    <row r="1698" spans="1:4">
      <c r="A1698" s="1">
        <v>1697</v>
      </c>
      <c r="B1698" s="2">
        <f t="shared" si="52"/>
        <v>7</v>
      </c>
      <c r="C1698" s="2" t="str">
        <f t="shared" si="52"/>
        <v>比奇郊外</v>
      </c>
      <c r="D1698" s="1" t="str">
        <f t="shared" si="53"/>
        <v>"比奇郊外7"</v>
      </c>
    </row>
    <row r="1699" spans="1:4">
      <c r="A1699" s="1">
        <v>1698</v>
      </c>
      <c r="B1699" s="2">
        <f t="shared" si="52"/>
        <v>8</v>
      </c>
      <c r="C1699" s="2" t="str">
        <f t="shared" si="52"/>
        <v>比奇郊外</v>
      </c>
      <c r="D1699" s="1" t="str">
        <f t="shared" si="53"/>
        <v>"比奇郊外8"</v>
      </c>
    </row>
    <row r="1700" spans="1:4">
      <c r="A1700" s="1">
        <v>1699</v>
      </c>
      <c r="B1700" s="2">
        <f t="shared" si="52"/>
        <v>9</v>
      </c>
      <c r="C1700" s="2" t="str">
        <f t="shared" si="52"/>
        <v>比奇郊外</v>
      </c>
      <c r="D1700" s="1" t="str">
        <f t="shared" si="53"/>
        <v>"比奇郊外9"</v>
      </c>
    </row>
    <row r="1701" spans="1:4">
      <c r="A1701" s="1">
        <v>1700</v>
      </c>
      <c r="B1701" s="2">
        <f t="shared" si="52"/>
        <v>10</v>
      </c>
      <c r="C1701" s="2" t="str">
        <f t="shared" si="52"/>
        <v>比奇郊外</v>
      </c>
      <c r="D1701" s="1" t="str">
        <f t="shared" si="53"/>
        <v>"比奇郊外10"</v>
      </c>
    </row>
    <row r="1702" spans="1:4">
      <c r="A1702" s="1">
        <v>1701</v>
      </c>
      <c r="B1702" s="2">
        <f t="shared" si="52"/>
        <v>1</v>
      </c>
      <c r="C1702" s="2" t="str">
        <f t="shared" si="52"/>
        <v>骷髅洞</v>
      </c>
      <c r="D1702" s="1" t="str">
        <f t="shared" si="53"/>
        <v>"骷髅洞1"</v>
      </c>
    </row>
    <row r="1703" spans="1:4">
      <c r="A1703" s="1">
        <v>1702</v>
      </c>
      <c r="B1703" s="2">
        <f t="shared" si="52"/>
        <v>2</v>
      </c>
      <c r="C1703" s="2" t="str">
        <f t="shared" si="52"/>
        <v>骷髅洞</v>
      </c>
      <c r="D1703" s="1" t="str">
        <f t="shared" si="53"/>
        <v>"骷髅洞2"</v>
      </c>
    </row>
    <row r="1704" spans="1:4">
      <c r="A1704" s="1">
        <v>1703</v>
      </c>
      <c r="B1704" s="2">
        <f t="shared" si="52"/>
        <v>3</v>
      </c>
      <c r="C1704" s="2" t="str">
        <f t="shared" si="52"/>
        <v>骷髅洞</v>
      </c>
      <c r="D1704" s="1" t="str">
        <f t="shared" si="53"/>
        <v>"骷髅洞3"</v>
      </c>
    </row>
    <row r="1705" spans="1:4">
      <c r="A1705" s="1">
        <v>1704</v>
      </c>
      <c r="B1705" s="2">
        <f t="shared" si="52"/>
        <v>4</v>
      </c>
      <c r="C1705" s="2" t="str">
        <f t="shared" si="52"/>
        <v>骷髅洞</v>
      </c>
      <c r="D1705" s="1" t="str">
        <f t="shared" si="53"/>
        <v>"骷髅洞4"</v>
      </c>
    </row>
    <row r="1706" spans="1:4">
      <c r="A1706" s="1">
        <v>1705</v>
      </c>
      <c r="B1706" s="2">
        <f t="shared" si="52"/>
        <v>5</v>
      </c>
      <c r="C1706" s="2" t="str">
        <f t="shared" si="52"/>
        <v>骷髅洞</v>
      </c>
      <c r="D1706" s="1" t="str">
        <f t="shared" si="53"/>
        <v>"骷髅洞5"</v>
      </c>
    </row>
    <row r="1707" spans="1:4">
      <c r="A1707" s="1">
        <v>1706</v>
      </c>
      <c r="B1707" s="2">
        <f t="shared" si="52"/>
        <v>6</v>
      </c>
      <c r="C1707" s="2" t="str">
        <f t="shared" si="52"/>
        <v>骷髅洞</v>
      </c>
      <c r="D1707" s="1" t="str">
        <f t="shared" si="53"/>
        <v>"骷髅洞6"</v>
      </c>
    </row>
    <row r="1708" spans="1:4">
      <c r="A1708" s="1">
        <v>1707</v>
      </c>
      <c r="B1708" s="2">
        <f t="shared" si="52"/>
        <v>7</v>
      </c>
      <c r="C1708" s="2" t="str">
        <f t="shared" si="52"/>
        <v>骷髅洞</v>
      </c>
      <c r="D1708" s="1" t="str">
        <f t="shared" si="53"/>
        <v>"骷髅洞7"</v>
      </c>
    </row>
    <row r="1709" spans="1:4">
      <c r="A1709" s="1">
        <v>1708</v>
      </c>
      <c r="B1709" s="2">
        <f t="shared" si="52"/>
        <v>8</v>
      </c>
      <c r="C1709" s="2" t="str">
        <f t="shared" si="52"/>
        <v>骷髅洞</v>
      </c>
      <c r="D1709" s="1" t="str">
        <f t="shared" si="53"/>
        <v>"骷髅洞8"</v>
      </c>
    </row>
    <row r="1710" spans="1:4">
      <c r="A1710" s="1">
        <v>1709</v>
      </c>
      <c r="B1710" s="2">
        <f t="shared" si="52"/>
        <v>9</v>
      </c>
      <c r="C1710" s="2" t="str">
        <f t="shared" si="52"/>
        <v>骷髅洞</v>
      </c>
      <c r="D1710" s="1" t="str">
        <f t="shared" si="53"/>
        <v>"骷髅洞9"</v>
      </c>
    </row>
    <row r="1711" spans="1:4">
      <c r="A1711" s="1">
        <v>1710</v>
      </c>
      <c r="B1711" s="2">
        <f t="shared" si="52"/>
        <v>10</v>
      </c>
      <c r="C1711" s="2" t="str">
        <f t="shared" si="52"/>
        <v>骷髅洞</v>
      </c>
      <c r="D1711" s="1" t="str">
        <f t="shared" si="53"/>
        <v>"骷髅洞10"</v>
      </c>
    </row>
    <row r="1712" spans="1:4">
      <c r="A1712" s="1">
        <v>1711</v>
      </c>
      <c r="B1712" s="2">
        <f t="shared" si="52"/>
        <v>1</v>
      </c>
      <c r="C1712" s="2" t="str">
        <f t="shared" si="52"/>
        <v>僵尸洞</v>
      </c>
      <c r="D1712" s="1" t="str">
        <f t="shared" si="53"/>
        <v>"僵尸洞1"</v>
      </c>
    </row>
    <row r="1713" spans="1:4">
      <c r="A1713" s="1">
        <v>1712</v>
      </c>
      <c r="B1713" s="2">
        <f t="shared" si="52"/>
        <v>2</v>
      </c>
      <c r="C1713" s="2" t="str">
        <f t="shared" si="52"/>
        <v>僵尸洞</v>
      </c>
      <c r="D1713" s="1" t="str">
        <f t="shared" si="53"/>
        <v>"僵尸洞2"</v>
      </c>
    </row>
    <row r="1714" spans="1:4">
      <c r="A1714" s="1">
        <v>1713</v>
      </c>
      <c r="B1714" s="2">
        <f t="shared" si="52"/>
        <v>3</v>
      </c>
      <c r="C1714" s="2" t="str">
        <f t="shared" si="52"/>
        <v>僵尸洞</v>
      </c>
      <c r="D1714" s="1" t="str">
        <f t="shared" si="53"/>
        <v>"僵尸洞3"</v>
      </c>
    </row>
    <row r="1715" spans="1:4">
      <c r="A1715" s="1">
        <v>1714</v>
      </c>
      <c r="B1715" s="2">
        <f t="shared" si="52"/>
        <v>4</v>
      </c>
      <c r="C1715" s="2" t="str">
        <f t="shared" si="52"/>
        <v>僵尸洞</v>
      </c>
      <c r="D1715" s="1" t="str">
        <f t="shared" si="53"/>
        <v>"僵尸洞4"</v>
      </c>
    </row>
    <row r="1716" spans="1:4">
      <c r="A1716" s="1">
        <v>1715</v>
      </c>
      <c r="B1716" s="2">
        <f t="shared" si="52"/>
        <v>5</v>
      </c>
      <c r="C1716" s="2" t="str">
        <f t="shared" si="52"/>
        <v>僵尸洞</v>
      </c>
      <c r="D1716" s="1" t="str">
        <f t="shared" si="53"/>
        <v>"僵尸洞5"</v>
      </c>
    </row>
    <row r="1717" spans="1:4">
      <c r="A1717" s="1">
        <v>1716</v>
      </c>
      <c r="B1717" s="2">
        <f t="shared" si="52"/>
        <v>6</v>
      </c>
      <c r="C1717" s="2" t="str">
        <f t="shared" si="52"/>
        <v>僵尸洞</v>
      </c>
      <c r="D1717" s="1" t="str">
        <f t="shared" si="53"/>
        <v>"僵尸洞6"</v>
      </c>
    </row>
    <row r="1718" spans="1:4">
      <c r="A1718" s="1">
        <v>1717</v>
      </c>
      <c r="B1718" s="2">
        <f t="shared" si="52"/>
        <v>7</v>
      </c>
      <c r="C1718" s="2" t="str">
        <f t="shared" si="52"/>
        <v>僵尸洞</v>
      </c>
      <c r="D1718" s="1" t="str">
        <f t="shared" si="53"/>
        <v>"僵尸洞7"</v>
      </c>
    </row>
    <row r="1719" spans="1:4">
      <c r="A1719" s="1">
        <v>1718</v>
      </c>
      <c r="B1719" s="2">
        <f t="shared" si="52"/>
        <v>8</v>
      </c>
      <c r="C1719" s="2" t="str">
        <f t="shared" si="52"/>
        <v>僵尸洞</v>
      </c>
      <c r="D1719" s="1" t="str">
        <f t="shared" si="53"/>
        <v>"僵尸洞8"</v>
      </c>
    </row>
    <row r="1720" spans="1:4">
      <c r="A1720" s="1">
        <v>1719</v>
      </c>
      <c r="B1720" s="2">
        <f t="shared" si="52"/>
        <v>9</v>
      </c>
      <c r="C1720" s="2" t="str">
        <f t="shared" si="52"/>
        <v>僵尸洞</v>
      </c>
      <c r="D1720" s="1" t="str">
        <f t="shared" si="53"/>
        <v>"僵尸洞9"</v>
      </c>
    </row>
    <row r="1721" spans="1:4">
      <c r="A1721" s="1">
        <v>1720</v>
      </c>
      <c r="B1721" s="2">
        <f t="shared" si="52"/>
        <v>10</v>
      </c>
      <c r="C1721" s="2" t="str">
        <f t="shared" si="52"/>
        <v>僵尸洞</v>
      </c>
      <c r="D1721" s="1" t="str">
        <f t="shared" si="53"/>
        <v>"僵尸洞10"</v>
      </c>
    </row>
    <row r="1722" spans="1:4">
      <c r="A1722" s="1">
        <v>1721</v>
      </c>
      <c r="B1722" s="2">
        <f t="shared" si="52"/>
        <v>1</v>
      </c>
      <c r="C1722" s="2" t="str">
        <f t="shared" si="52"/>
        <v>沃玛寺庙</v>
      </c>
      <c r="D1722" s="1" t="str">
        <f t="shared" si="53"/>
        <v>"沃玛寺庙1"</v>
      </c>
    </row>
    <row r="1723" spans="1:4">
      <c r="A1723" s="1">
        <v>1722</v>
      </c>
      <c r="B1723" s="2">
        <f t="shared" ref="B1723:C1786" si="54">B1603</f>
        <v>2</v>
      </c>
      <c r="C1723" s="2" t="str">
        <f t="shared" si="54"/>
        <v>沃玛寺庙</v>
      </c>
      <c r="D1723" s="1" t="str">
        <f t="shared" si="53"/>
        <v>"沃玛寺庙2"</v>
      </c>
    </row>
    <row r="1724" spans="1:4">
      <c r="A1724" s="1">
        <v>1723</v>
      </c>
      <c r="B1724" s="2">
        <f t="shared" si="54"/>
        <v>3</v>
      </c>
      <c r="C1724" s="2" t="str">
        <f t="shared" si="54"/>
        <v>沃玛寺庙</v>
      </c>
      <c r="D1724" s="1" t="str">
        <f t="shared" si="53"/>
        <v>"沃玛寺庙3"</v>
      </c>
    </row>
    <row r="1725" spans="1:4">
      <c r="A1725" s="1">
        <v>1724</v>
      </c>
      <c r="B1725" s="2">
        <f t="shared" si="54"/>
        <v>4</v>
      </c>
      <c r="C1725" s="2" t="str">
        <f t="shared" si="54"/>
        <v>沃玛寺庙</v>
      </c>
      <c r="D1725" s="1" t="str">
        <f t="shared" si="53"/>
        <v>"沃玛寺庙4"</v>
      </c>
    </row>
    <row r="1726" spans="1:4">
      <c r="A1726" s="1">
        <v>1725</v>
      </c>
      <c r="B1726" s="2">
        <f t="shared" si="54"/>
        <v>5</v>
      </c>
      <c r="C1726" s="2" t="str">
        <f t="shared" si="54"/>
        <v>沃玛寺庙</v>
      </c>
      <c r="D1726" s="1" t="str">
        <f t="shared" si="53"/>
        <v>"沃玛寺庙5"</v>
      </c>
    </row>
    <row r="1727" spans="1:4">
      <c r="A1727" s="1">
        <v>1726</v>
      </c>
      <c r="B1727" s="2">
        <f t="shared" si="54"/>
        <v>6</v>
      </c>
      <c r="C1727" s="2" t="str">
        <f t="shared" si="54"/>
        <v>沃玛寺庙</v>
      </c>
      <c r="D1727" s="1" t="str">
        <f t="shared" si="53"/>
        <v>"沃玛寺庙6"</v>
      </c>
    </row>
    <row r="1728" spans="1:4">
      <c r="A1728" s="1">
        <v>1727</v>
      </c>
      <c r="B1728" s="2">
        <f t="shared" si="54"/>
        <v>7</v>
      </c>
      <c r="C1728" s="2" t="str">
        <f t="shared" si="54"/>
        <v>沃玛寺庙</v>
      </c>
      <c r="D1728" s="1" t="str">
        <f t="shared" si="53"/>
        <v>"沃玛寺庙7"</v>
      </c>
    </row>
    <row r="1729" spans="1:4">
      <c r="A1729" s="1">
        <v>1728</v>
      </c>
      <c r="B1729" s="2">
        <f t="shared" si="54"/>
        <v>8</v>
      </c>
      <c r="C1729" s="2" t="str">
        <f t="shared" si="54"/>
        <v>沃玛寺庙</v>
      </c>
      <c r="D1729" s="1" t="str">
        <f t="shared" si="53"/>
        <v>"沃玛寺庙8"</v>
      </c>
    </row>
    <row r="1730" spans="1:4">
      <c r="A1730" s="1">
        <v>1729</v>
      </c>
      <c r="B1730" s="2">
        <f t="shared" si="54"/>
        <v>9</v>
      </c>
      <c r="C1730" s="2" t="str">
        <f t="shared" si="54"/>
        <v>沃玛寺庙</v>
      </c>
      <c r="D1730" s="1" t="str">
        <f t="shared" si="53"/>
        <v>"沃玛寺庙9"</v>
      </c>
    </row>
    <row r="1731" spans="1:4">
      <c r="A1731" s="1">
        <v>1730</v>
      </c>
      <c r="B1731" s="2">
        <f t="shared" si="54"/>
        <v>10</v>
      </c>
      <c r="C1731" s="2" t="str">
        <f t="shared" si="54"/>
        <v>沃玛寺庙</v>
      </c>
      <c r="D1731" s="1" t="str">
        <f t="shared" ref="D1731:D1794" si="55">$B$1&amp;C1731&amp;B1731&amp;$B$1</f>
        <v>"沃玛寺庙10"</v>
      </c>
    </row>
    <row r="1732" spans="1:4">
      <c r="A1732" s="1">
        <v>1731</v>
      </c>
      <c r="B1732" s="2">
        <f t="shared" si="54"/>
        <v>1</v>
      </c>
      <c r="C1732" s="2" t="str">
        <f t="shared" si="54"/>
        <v>蜈蚣洞</v>
      </c>
      <c r="D1732" s="1" t="str">
        <f t="shared" si="55"/>
        <v>"蜈蚣洞1"</v>
      </c>
    </row>
    <row r="1733" spans="1:4">
      <c r="A1733" s="1">
        <v>1732</v>
      </c>
      <c r="B1733" s="2">
        <f t="shared" si="54"/>
        <v>2</v>
      </c>
      <c r="C1733" s="2" t="str">
        <f t="shared" si="54"/>
        <v>蜈蚣洞</v>
      </c>
      <c r="D1733" s="1" t="str">
        <f t="shared" si="55"/>
        <v>"蜈蚣洞2"</v>
      </c>
    </row>
    <row r="1734" spans="1:4">
      <c r="A1734" s="1">
        <v>1733</v>
      </c>
      <c r="B1734" s="2">
        <f t="shared" si="54"/>
        <v>3</v>
      </c>
      <c r="C1734" s="2" t="str">
        <f t="shared" si="54"/>
        <v>蜈蚣洞</v>
      </c>
      <c r="D1734" s="1" t="str">
        <f t="shared" si="55"/>
        <v>"蜈蚣洞3"</v>
      </c>
    </row>
    <row r="1735" spans="1:4">
      <c r="A1735" s="1">
        <v>1734</v>
      </c>
      <c r="B1735" s="2">
        <f t="shared" si="54"/>
        <v>4</v>
      </c>
      <c r="C1735" s="2" t="str">
        <f t="shared" si="54"/>
        <v>蜈蚣洞</v>
      </c>
      <c r="D1735" s="1" t="str">
        <f t="shared" si="55"/>
        <v>"蜈蚣洞4"</v>
      </c>
    </row>
    <row r="1736" spans="1:4">
      <c r="A1736" s="1">
        <v>1735</v>
      </c>
      <c r="B1736" s="2">
        <f t="shared" si="54"/>
        <v>5</v>
      </c>
      <c r="C1736" s="2" t="str">
        <f t="shared" si="54"/>
        <v>蜈蚣洞</v>
      </c>
      <c r="D1736" s="1" t="str">
        <f t="shared" si="55"/>
        <v>"蜈蚣洞5"</v>
      </c>
    </row>
    <row r="1737" spans="1:4">
      <c r="A1737" s="1">
        <v>1736</v>
      </c>
      <c r="B1737" s="2">
        <f t="shared" si="54"/>
        <v>6</v>
      </c>
      <c r="C1737" s="2" t="str">
        <f t="shared" si="54"/>
        <v>蜈蚣洞</v>
      </c>
      <c r="D1737" s="1" t="str">
        <f t="shared" si="55"/>
        <v>"蜈蚣洞6"</v>
      </c>
    </row>
    <row r="1738" spans="1:4">
      <c r="A1738" s="1">
        <v>1737</v>
      </c>
      <c r="B1738" s="2">
        <f t="shared" si="54"/>
        <v>7</v>
      </c>
      <c r="C1738" s="2" t="str">
        <f t="shared" si="54"/>
        <v>蜈蚣洞</v>
      </c>
      <c r="D1738" s="1" t="str">
        <f t="shared" si="55"/>
        <v>"蜈蚣洞7"</v>
      </c>
    </row>
    <row r="1739" spans="1:4">
      <c r="A1739" s="1">
        <v>1738</v>
      </c>
      <c r="B1739" s="2">
        <f t="shared" si="54"/>
        <v>8</v>
      </c>
      <c r="C1739" s="2" t="str">
        <f t="shared" si="54"/>
        <v>蜈蚣洞</v>
      </c>
      <c r="D1739" s="1" t="str">
        <f t="shared" si="55"/>
        <v>"蜈蚣洞8"</v>
      </c>
    </row>
    <row r="1740" spans="1:4">
      <c r="A1740" s="1">
        <v>1739</v>
      </c>
      <c r="B1740" s="2">
        <f t="shared" si="54"/>
        <v>9</v>
      </c>
      <c r="C1740" s="2" t="str">
        <f t="shared" si="54"/>
        <v>蜈蚣洞</v>
      </c>
      <c r="D1740" s="1" t="str">
        <f t="shared" si="55"/>
        <v>"蜈蚣洞9"</v>
      </c>
    </row>
    <row r="1741" spans="1:4">
      <c r="A1741" s="1">
        <v>1740</v>
      </c>
      <c r="B1741" s="2">
        <f t="shared" si="54"/>
        <v>10</v>
      </c>
      <c r="C1741" s="2" t="str">
        <f t="shared" si="54"/>
        <v>蜈蚣洞</v>
      </c>
      <c r="D1741" s="1" t="str">
        <f t="shared" si="55"/>
        <v>"蜈蚣洞10"</v>
      </c>
    </row>
    <row r="1742" spans="1:4">
      <c r="A1742" s="1">
        <v>1741</v>
      </c>
      <c r="B1742" s="2">
        <f t="shared" si="54"/>
        <v>1</v>
      </c>
      <c r="C1742" s="2" t="str">
        <f t="shared" si="54"/>
        <v>石墓</v>
      </c>
      <c r="D1742" s="1" t="str">
        <f t="shared" si="55"/>
        <v>"石墓1"</v>
      </c>
    </row>
    <row r="1743" spans="1:4">
      <c r="A1743" s="1">
        <v>1742</v>
      </c>
      <c r="B1743" s="2">
        <f t="shared" si="54"/>
        <v>2</v>
      </c>
      <c r="C1743" s="2" t="str">
        <f t="shared" si="54"/>
        <v>石墓</v>
      </c>
      <c r="D1743" s="1" t="str">
        <f t="shared" si="55"/>
        <v>"石墓2"</v>
      </c>
    </row>
    <row r="1744" spans="1:4">
      <c r="A1744" s="1">
        <v>1743</v>
      </c>
      <c r="B1744" s="2">
        <f t="shared" si="54"/>
        <v>3</v>
      </c>
      <c r="C1744" s="2" t="str">
        <f t="shared" si="54"/>
        <v>石墓</v>
      </c>
      <c r="D1744" s="1" t="str">
        <f t="shared" si="55"/>
        <v>"石墓3"</v>
      </c>
    </row>
    <row r="1745" spans="1:4">
      <c r="A1745" s="1">
        <v>1744</v>
      </c>
      <c r="B1745" s="2">
        <f t="shared" si="54"/>
        <v>4</v>
      </c>
      <c r="C1745" s="2" t="str">
        <f t="shared" si="54"/>
        <v>石墓</v>
      </c>
      <c r="D1745" s="1" t="str">
        <f t="shared" si="55"/>
        <v>"石墓4"</v>
      </c>
    </row>
    <row r="1746" spans="1:4">
      <c r="A1746" s="1">
        <v>1745</v>
      </c>
      <c r="B1746" s="2">
        <f t="shared" si="54"/>
        <v>5</v>
      </c>
      <c r="C1746" s="2" t="str">
        <f t="shared" si="54"/>
        <v>石墓</v>
      </c>
      <c r="D1746" s="1" t="str">
        <f t="shared" si="55"/>
        <v>"石墓5"</v>
      </c>
    </row>
    <row r="1747" spans="1:4">
      <c r="A1747" s="1">
        <v>1746</v>
      </c>
      <c r="B1747" s="2">
        <f t="shared" si="54"/>
        <v>6</v>
      </c>
      <c r="C1747" s="2" t="str">
        <f t="shared" si="54"/>
        <v>石墓</v>
      </c>
      <c r="D1747" s="1" t="str">
        <f t="shared" si="55"/>
        <v>"石墓6"</v>
      </c>
    </row>
    <row r="1748" spans="1:4">
      <c r="A1748" s="1">
        <v>1747</v>
      </c>
      <c r="B1748" s="2">
        <f t="shared" si="54"/>
        <v>7</v>
      </c>
      <c r="C1748" s="2" t="str">
        <f t="shared" si="54"/>
        <v>石墓</v>
      </c>
      <c r="D1748" s="1" t="str">
        <f t="shared" si="55"/>
        <v>"石墓7"</v>
      </c>
    </row>
    <row r="1749" spans="1:4">
      <c r="A1749" s="1">
        <v>1748</v>
      </c>
      <c r="B1749" s="2">
        <f t="shared" si="54"/>
        <v>8</v>
      </c>
      <c r="C1749" s="2" t="str">
        <f t="shared" si="54"/>
        <v>石墓</v>
      </c>
      <c r="D1749" s="1" t="str">
        <f t="shared" si="55"/>
        <v>"石墓8"</v>
      </c>
    </row>
    <row r="1750" spans="1:4">
      <c r="A1750" s="1">
        <v>1749</v>
      </c>
      <c r="B1750" s="2">
        <f t="shared" si="54"/>
        <v>9</v>
      </c>
      <c r="C1750" s="2" t="str">
        <f t="shared" si="54"/>
        <v>石墓</v>
      </c>
      <c r="D1750" s="1" t="str">
        <f t="shared" si="55"/>
        <v>"石墓9"</v>
      </c>
    </row>
    <row r="1751" spans="1:4">
      <c r="A1751" s="1">
        <v>1750</v>
      </c>
      <c r="B1751" s="2">
        <f t="shared" si="54"/>
        <v>10</v>
      </c>
      <c r="C1751" s="2" t="str">
        <f t="shared" si="54"/>
        <v>石墓</v>
      </c>
      <c r="D1751" s="1" t="str">
        <f t="shared" si="55"/>
        <v>"石墓10"</v>
      </c>
    </row>
    <row r="1752" spans="1:4">
      <c r="A1752" s="1">
        <v>1751</v>
      </c>
      <c r="B1752" s="2">
        <f t="shared" si="54"/>
        <v>1</v>
      </c>
      <c r="C1752" s="2" t="str">
        <f t="shared" si="54"/>
        <v>祖玛寺庙</v>
      </c>
      <c r="D1752" s="1" t="str">
        <f t="shared" si="55"/>
        <v>"祖玛寺庙1"</v>
      </c>
    </row>
    <row r="1753" spans="1:4">
      <c r="A1753" s="1">
        <v>1752</v>
      </c>
      <c r="B1753" s="2">
        <f t="shared" si="54"/>
        <v>2</v>
      </c>
      <c r="C1753" s="2" t="str">
        <f t="shared" si="54"/>
        <v>祖玛寺庙</v>
      </c>
      <c r="D1753" s="1" t="str">
        <f t="shared" si="55"/>
        <v>"祖玛寺庙2"</v>
      </c>
    </row>
    <row r="1754" spans="1:4">
      <c r="A1754" s="1">
        <v>1753</v>
      </c>
      <c r="B1754" s="2">
        <f t="shared" si="54"/>
        <v>3</v>
      </c>
      <c r="C1754" s="2" t="str">
        <f t="shared" si="54"/>
        <v>祖玛寺庙</v>
      </c>
      <c r="D1754" s="1" t="str">
        <f t="shared" si="55"/>
        <v>"祖玛寺庙3"</v>
      </c>
    </row>
    <row r="1755" spans="1:4">
      <c r="A1755" s="1">
        <v>1754</v>
      </c>
      <c r="B1755" s="2">
        <f t="shared" si="54"/>
        <v>4</v>
      </c>
      <c r="C1755" s="2" t="str">
        <f t="shared" si="54"/>
        <v>祖玛寺庙</v>
      </c>
      <c r="D1755" s="1" t="str">
        <f t="shared" si="55"/>
        <v>"祖玛寺庙4"</v>
      </c>
    </row>
    <row r="1756" spans="1:4">
      <c r="A1756" s="1">
        <v>1755</v>
      </c>
      <c r="B1756" s="2">
        <f t="shared" si="54"/>
        <v>5</v>
      </c>
      <c r="C1756" s="2" t="str">
        <f t="shared" si="54"/>
        <v>祖玛寺庙</v>
      </c>
      <c r="D1756" s="1" t="str">
        <f t="shared" si="55"/>
        <v>"祖玛寺庙5"</v>
      </c>
    </row>
    <row r="1757" spans="1:4">
      <c r="A1757" s="1">
        <v>1756</v>
      </c>
      <c r="B1757" s="2">
        <f t="shared" si="54"/>
        <v>6</v>
      </c>
      <c r="C1757" s="2" t="str">
        <f t="shared" si="54"/>
        <v>祖玛寺庙</v>
      </c>
      <c r="D1757" s="1" t="str">
        <f t="shared" si="55"/>
        <v>"祖玛寺庙6"</v>
      </c>
    </row>
    <row r="1758" spans="1:4">
      <c r="A1758" s="1">
        <v>1757</v>
      </c>
      <c r="B1758" s="2">
        <f t="shared" si="54"/>
        <v>7</v>
      </c>
      <c r="C1758" s="2" t="str">
        <f t="shared" si="54"/>
        <v>祖玛寺庙</v>
      </c>
      <c r="D1758" s="1" t="str">
        <f t="shared" si="55"/>
        <v>"祖玛寺庙7"</v>
      </c>
    </row>
    <row r="1759" spans="1:4">
      <c r="A1759" s="1">
        <v>1758</v>
      </c>
      <c r="B1759" s="2">
        <f t="shared" si="54"/>
        <v>8</v>
      </c>
      <c r="C1759" s="2" t="str">
        <f t="shared" si="54"/>
        <v>祖玛寺庙</v>
      </c>
      <c r="D1759" s="1" t="str">
        <f t="shared" si="55"/>
        <v>"祖玛寺庙8"</v>
      </c>
    </row>
    <row r="1760" spans="1:4">
      <c r="A1760" s="1">
        <v>1759</v>
      </c>
      <c r="B1760" s="2">
        <f t="shared" si="54"/>
        <v>9</v>
      </c>
      <c r="C1760" s="2" t="str">
        <f t="shared" si="54"/>
        <v>祖玛寺庙</v>
      </c>
      <c r="D1760" s="1" t="str">
        <f t="shared" si="55"/>
        <v>"祖玛寺庙9"</v>
      </c>
    </row>
    <row r="1761" spans="1:4">
      <c r="A1761" s="1">
        <v>1760</v>
      </c>
      <c r="B1761" s="2">
        <f t="shared" si="54"/>
        <v>10</v>
      </c>
      <c r="C1761" s="2" t="str">
        <f t="shared" si="54"/>
        <v>祖玛寺庙</v>
      </c>
      <c r="D1761" s="1" t="str">
        <f t="shared" si="55"/>
        <v>"祖玛寺庙10"</v>
      </c>
    </row>
    <row r="1762" spans="1:4">
      <c r="A1762" s="1">
        <v>1761</v>
      </c>
      <c r="B1762" s="2">
        <f t="shared" si="54"/>
        <v>1</v>
      </c>
      <c r="C1762" s="2" t="str">
        <f t="shared" si="54"/>
        <v>赤月峡谷</v>
      </c>
      <c r="D1762" s="1" t="str">
        <f t="shared" si="55"/>
        <v>"赤月峡谷1"</v>
      </c>
    </row>
    <row r="1763" spans="1:4">
      <c r="A1763" s="1">
        <v>1762</v>
      </c>
      <c r="B1763" s="2">
        <f t="shared" si="54"/>
        <v>2</v>
      </c>
      <c r="C1763" s="2" t="str">
        <f t="shared" si="54"/>
        <v>赤月峡谷</v>
      </c>
      <c r="D1763" s="1" t="str">
        <f t="shared" si="55"/>
        <v>"赤月峡谷2"</v>
      </c>
    </row>
    <row r="1764" spans="1:4">
      <c r="A1764" s="1">
        <v>1763</v>
      </c>
      <c r="B1764" s="2">
        <f t="shared" si="54"/>
        <v>3</v>
      </c>
      <c r="C1764" s="2" t="str">
        <f t="shared" si="54"/>
        <v>赤月峡谷</v>
      </c>
      <c r="D1764" s="1" t="str">
        <f t="shared" si="55"/>
        <v>"赤月峡谷3"</v>
      </c>
    </row>
    <row r="1765" spans="1:4">
      <c r="A1765" s="1">
        <v>1764</v>
      </c>
      <c r="B1765" s="2">
        <f t="shared" si="54"/>
        <v>4</v>
      </c>
      <c r="C1765" s="2" t="str">
        <f t="shared" si="54"/>
        <v>赤月峡谷</v>
      </c>
      <c r="D1765" s="1" t="str">
        <f t="shared" si="55"/>
        <v>"赤月峡谷4"</v>
      </c>
    </row>
    <row r="1766" spans="1:4">
      <c r="A1766" s="1">
        <v>1765</v>
      </c>
      <c r="B1766" s="2">
        <f t="shared" si="54"/>
        <v>5</v>
      </c>
      <c r="C1766" s="2" t="str">
        <f t="shared" si="54"/>
        <v>赤月峡谷</v>
      </c>
      <c r="D1766" s="1" t="str">
        <f t="shared" si="55"/>
        <v>"赤月峡谷5"</v>
      </c>
    </row>
    <row r="1767" spans="1:4">
      <c r="A1767" s="1">
        <v>1766</v>
      </c>
      <c r="B1767" s="2">
        <f t="shared" si="54"/>
        <v>6</v>
      </c>
      <c r="C1767" s="2" t="str">
        <f t="shared" si="54"/>
        <v>赤月峡谷</v>
      </c>
      <c r="D1767" s="1" t="str">
        <f t="shared" si="55"/>
        <v>"赤月峡谷6"</v>
      </c>
    </row>
    <row r="1768" spans="1:4">
      <c r="A1768" s="1">
        <v>1767</v>
      </c>
      <c r="B1768" s="2">
        <f t="shared" si="54"/>
        <v>7</v>
      </c>
      <c r="C1768" s="2" t="str">
        <f t="shared" si="54"/>
        <v>赤月峡谷</v>
      </c>
      <c r="D1768" s="1" t="str">
        <f t="shared" si="55"/>
        <v>"赤月峡谷7"</v>
      </c>
    </row>
    <row r="1769" spans="1:4">
      <c r="A1769" s="1">
        <v>1768</v>
      </c>
      <c r="B1769" s="2">
        <f t="shared" si="54"/>
        <v>8</v>
      </c>
      <c r="C1769" s="2" t="str">
        <f t="shared" si="54"/>
        <v>赤月峡谷</v>
      </c>
      <c r="D1769" s="1" t="str">
        <f t="shared" si="55"/>
        <v>"赤月峡谷8"</v>
      </c>
    </row>
    <row r="1770" spans="1:4">
      <c r="A1770" s="1">
        <v>1769</v>
      </c>
      <c r="B1770" s="2">
        <f t="shared" si="54"/>
        <v>9</v>
      </c>
      <c r="C1770" s="2" t="str">
        <f t="shared" si="54"/>
        <v>赤月峡谷</v>
      </c>
      <c r="D1770" s="1" t="str">
        <f t="shared" si="55"/>
        <v>"赤月峡谷9"</v>
      </c>
    </row>
    <row r="1771" spans="1:4">
      <c r="A1771" s="1">
        <v>1770</v>
      </c>
      <c r="B1771" s="2">
        <f t="shared" si="54"/>
        <v>10</v>
      </c>
      <c r="C1771" s="2" t="str">
        <f t="shared" si="54"/>
        <v>赤月峡谷</v>
      </c>
      <c r="D1771" s="1" t="str">
        <f t="shared" si="55"/>
        <v>"赤月峡谷10"</v>
      </c>
    </row>
    <row r="1772" spans="1:4">
      <c r="A1772" s="1">
        <v>1771</v>
      </c>
      <c r="B1772" s="2">
        <f t="shared" si="54"/>
        <v>1</v>
      </c>
      <c r="C1772" s="2" t="str">
        <f t="shared" si="54"/>
        <v>牛魔洞</v>
      </c>
      <c r="D1772" s="1" t="str">
        <f t="shared" si="55"/>
        <v>"牛魔洞1"</v>
      </c>
    </row>
    <row r="1773" spans="1:4">
      <c r="A1773" s="1">
        <v>1772</v>
      </c>
      <c r="B1773" s="2">
        <f t="shared" si="54"/>
        <v>2</v>
      </c>
      <c r="C1773" s="2" t="str">
        <f t="shared" si="54"/>
        <v>牛魔洞</v>
      </c>
      <c r="D1773" s="1" t="str">
        <f t="shared" si="55"/>
        <v>"牛魔洞2"</v>
      </c>
    </row>
    <row r="1774" spans="1:4">
      <c r="A1774" s="1">
        <v>1773</v>
      </c>
      <c r="B1774" s="2">
        <f t="shared" si="54"/>
        <v>3</v>
      </c>
      <c r="C1774" s="2" t="str">
        <f t="shared" si="54"/>
        <v>牛魔洞</v>
      </c>
      <c r="D1774" s="1" t="str">
        <f t="shared" si="55"/>
        <v>"牛魔洞3"</v>
      </c>
    </row>
    <row r="1775" spans="1:4">
      <c r="A1775" s="1">
        <v>1774</v>
      </c>
      <c r="B1775" s="2">
        <f t="shared" si="54"/>
        <v>4</v>
      </c>
      <c r="C1775" s="2" t="str">
        <f t="shared" si="54"/>
        <v>牛魔洞</v>
      </c>
      <c r="D1775" s="1" t="str">
        <f t="shared" si="55"/>
        <v>"牛魔洞4"</v>
      </c>
    </row>
    <row r="1776" spans="1:4">
      <c r="A1776" s="1">
        <v>1775</v>
      </c>
      <c r="B1776" s="2">
        <f t="shared" si="54"/>
        <v>5</v>
      </c>
      <c r="C1776" s="2" t="str">
        <f t="shared" si="54"/>
        <v>牛魔洞</v>
      </c>
      <c r="D1776" s="1" t="str">
        <f t="shared" si="55"/>
        <v>"牛魔洞5"</v>
      </c>
    </row>
    <row r="1777" spans="1:4">
      <c r="A1777" s="1">
        <v>1776</v>
      </c>
      <c r="B1777" s="2">
        <f t="shared" si="54"/>
        <v>6</v>
      </c>
      <c r="C1777" s="2" t="str">
        <f t="shared" si="54"/>
        <v>牛魔洞</v>
      </c>
      <c r="D1777" s="1" t="str">
        <f t="shared" si="55"/>
        <v>"牛魔洞6"</v>
      </c>
    </row>
    <row r="1778" spans="1:4">
      <c r="A1778" s="1">
        <v>1777</v>
      </c>
      <c r="B1778" s="2">
        <f t="shared" si="54"/>
        <v>7</v>
      </c>
      <c r="C1778" s="2" t="str">
        <f t="shared" si="54"/>
        <v>牛魔洞</v>
      </c>
      <c r="D1778" s="1" t="str">
        <f t="shared" si="55"/>
        <v>"牛魔洞7"</v>
      </c>
    </row>
    <row r="1779" spans="1:4">
      <c r="A1779" s="1">
        <v>1778</v>
      </c>
      <c r="B1779" s="2">
        <f t="shared" si="54"/>
        <v>8</v>
      </c>
      <c r="C1779" s="2" t="str">
        <f t="shared" si="54"/>
        <v>牛魔洞</v>
      </c>
      <c r="D1779" s="1" t="str">
        <f t="shared" si="55"/>
        <v>"牛魔洞8"</v>
      </c>
    </row>
    <row r="1780" spans="1:4">
      <c r="A1780" s="1">
        <v>1779</v>
      </c>
      <c r="B1780" s="2">
        <f t="shared" si="54"/>
        <v>9</v>
      </c>
      <c r="C1780" s="2" t="str">
        <f t="shared" si="54"/>
        <v>牛魔洞</v>
      </c>
      <c r="D1780" s="1" t="str">
        <f t="shared" si="55"/>
        <v>"牛魔洞9"</v>
      </c>
    </row>
    <row r="1781" spans="1:4">
      <c r="A1781" s="1">
        <v>1780</v>
      </c>
      <c r="B1781" s="2">
        <f t="shared" si="54"/>
        <v>10</v>
      </c>
      <c r="C1781" s="2" t="str">
        <f t="shared" si="54"/>
        <v>牛魔洞</v>
      </c>
      <c r="D1781" s="1" t="str">
        <f t="shared" si="55"/>
        <v>"牛魔洞10"</v>
      </c>
    </row>
    <row r="1782" spans="1:4">
      <c r="A1782" s="1">
        <v>1781</v>
      </c>
      <c r="B1782" s="2">
        <f t="shared" si="54"/>
        <v>1</v>
      </c>
      <c r="C1782" s="2" t="str">
        <f t="shared" si="54"/>
        <v>骨魔洞</v>
      </c>
      <c r="D1782" s="1" t="str">
        <f t="shared" si="55"/>
        <v>"骨魔洞1"</v>
      </c>
    </row>
    <row r="1783" spans="1:4">
      <c r="A1783" s="1">
        <v>1782</v>
      </c>
      <c r="B1783" s="2">
        <f t="shared" si="54"/>
        <v>2</v>
      </c>
      <c r="C1783" s="2" t="str">
        <f t="shared" si="54"/>
        <v>骨魔洞</v>
      </c>
      <c r="D1783" s="1" t="str">
        <f t="shared" si="55"/>
        <v>"骨魔洞2"</v>
      </c>
    </row>
    <row r="1784" spans="1:4">
      <c r="A1784" s="1">
        <v>1783</v>
      </c>
      <c r="B1784" s="2">
        <f t="shared" si="54"/>
        <v>3</v>
      </c>
      <c r="C1784" s="2" t="str">
        <f t="shared" si="54"/>
        <v>骨魔洞</v>
      </c>
      <c r="D1784" s="1" t="str">
        <f t="shared" si="55"/>
        <v>"骨魔洞3"</v>
      </c>
    </row>
    <row r="1785" spans="1:4">
      <c r="A1785" s="1">
        <v>1784</v>
      </c>
      <c r="B1785" s="2">
        <f t="shared" si="54"/>
        <v>4</v>
      </c>
      <c r="C1785" s="2" t="str">
        <f t="shared" si="54"/>
        <v>骨魔洞</v>
      </c>
      <c r="D1785" s="1" t="str">
        <f t="shared" si="55"/>
        <v>"骨魔洞4"</v>
      </c>
    </row>
    <row r="1786" spans="1:4">
      <c r="A1786" s="1">
        <v>1785</v>
      </c>
      <c r="B1786" s="2">
        <f t="shared" si="54"/>
        <v>5</v>
      </c>
      <c r="C1786" s="2" t="str">
        <f t="shared" si="54"/>
        <v>骨魔洞</v>
      </c>
      <c r="D1786" s="1" t="str">
        <f t="shared" si="55"/>
        <v>"骨魔洞5"</v>
      </c>
    </row>
    <row r="1787" spans="1:4">
      <c r="A1787" s="1">
        <v>1786</v>
      </c>
      <c r="B1787" s="2">
        <f t="shared" ref="B1787:C1850" si="56">B1667</f>
        <v>6</v>
      </c>
      <c r="C1787" s="2" t="str">
        <f t="shared" si="56"/>
        <v>骨魔洞</v>
      </c>
      <c r="D1787" s="1" t="str">
        <f t="shared" si="55"/>
        <v>"骨魔洞6"</v>
      </c>
    </row>
    <row r="1788" spans="1:4">
      <c r="A1788" s="1">
        <v>1787</v>
      </c>
      <c r="B1788" s="2">
        <f t="shared" si="56"/>
        <v>7</v>
      </c>
      <c r="C1788" s="2" t="str">
        <f t="shared" si="56"/>
        <v>骨魔洞</v>
      </c>
      <c r="D1788" s="1" t="str">
        <f t="shared" si="55"/>
        <v>"骨魔洞7"</v>
      </c>
    </row>
    <row r="1789" spans="1:4">
      <c r="A1789" s="1">
        <v>1788</v>
      </c>
      <c r="B1789" s="2">
        <f t="shared" si="56"/>
        <v>8</v>
      </c>
      <c r="C1789" s="2" t="str">
        <f t="shared" si="56"/>
        <v>骨魔洞</v>
      </c>
      <c r="D1789" s="1" t="str">
        <f t="shared" si="55"/>
        <v>"骨魔洞8"</v>
      </c>
    </row>
    <row r="1790" spans="1:4">
      <c r="A1790" s="1">
        <v>1789</v>
      </c>
      <c r="B1790" s="2">
        <f t="shared" si="56"/>
        <v>9</v>
      </c>
      <c r="C1790" s="2" t="str">
        <f t="shared" si="56"/>
        <v>骨魔洞</v>
      </c>
      <c r="D1790" s="1" t="str">
        <f t="shared" si="55"/>
        <v>"骨魔洞9"</v>
      </c>
    </row>
    <row r="1791" spans="1:4">
      <c r="A1791" s="1">
        <v>1790</v>
      </c>
      <c r="B1791" s="2">
        <f t="shared" si="56"/>
        <v>10</v>
      </c>
      <c r="C1791" s="2" t="str">
        <f t="shared" si="56"/>
        <v>骨魔洞</v>
      </c>
      <c r="D1791" s="1" t="str">
        <f t="shared" si="55"/>
        <v>"骨魔洞10"</v>
      </c>
    </row>
    <row r="1792" spans="1:4">
      <c r="A1792" s="1">
        <v>1791</v>
      </c>
      <c r="B1792" s="2">
        <f t="shared" si="56"/>
        <v>1</v>
      </c>
      <c r="C1792" s="2" t="str">
        <f t="shared" si="56"/>
        <v>尸魔洞</v>
      </c>
      <c r="D1792" s="1" t="str">
        <f t="shared" si="55"/>
        <v>"尸魔洞1"</v>
      </c>
    </row>
    <row r="1793" spans="1:4">
      <c r="A1793" s="1">
        <v>1792</v>
      </c>
      <c r="B1793" s="2">
        <f t="shared" si="56"/>
        <v>2</v>
      </c>
      <c r="C1793" s="2" t="str">
        <f t="shared" si="56"/>
        <v>尸魔洞</v>
      </c>
      <c r="D1793" s="1" t="str">
        <f t="shared" si="55"/>
        <v>"尸魔洞2"</v>
      </c>
    </row>
    <row r="1794" spans="1:4">
      <c r="A1794" s="1">
        <v>1793</v>
      </c>
      <c r="B1794" s="2">
        <f t="shared" si="56"/>
        <v>3</v>
      </c>
      <c r="C1794" s="2" t="str">
        <f t="shared" si="56"/>
        <v>尸魔洞</v>
      </c>
      <c r="D1794" s="1" t="str">
        <f t="shared" si="55"/>
        <v>"尸魔洞3"</v>
      </c>
    </row>
    <row r="1795" spans="1:4">
      <c r="A1795" s="1">
        <v>1794</v>
      </c>
      <c r="B1795" s="2">
        <f t="shared" si="56"/>
        <v>4</v>
      </c>
      <c r="C1795" s="2" t="str">
        <f t="shared" si="56"/>
        <v>尸魔洞</v>
      </c>
      <c r="D1795" s="1" t="str">
        <f t="shared" ref="D1795:D1858" si="57">$B$1&amp;C1795&amp;B1795&amp;$B$1</f>
        <v>"尸魔洞4"</v>
      </c>
    </row>
    <row r="1796" spans="1:4">
      <c r="A1796" s="1">
        <v>1795</v>
      </c>
      <c r="B1796" s="2">
        <f t="shared" si="56"/>
        <v>5</v>
      </c>
      <c r="C1796" s="2" t="str">
        <f t="shared" si="56"/>
        <v>尸魔洞</v>
      </c>
      <c r="D1796" s="1" t="str">
        <f t="shared" si="57"/>
        <v>"尸魔洞5"</v>
      </c>
    </row>
    <row r="1797" spans="1:4">
      <c r="A1797" s="1">
        <v>1796</v>
      </c>
      <c r="B1797" s="2">
        <f t="shared" si="56"/>
        <v>6</v>
      </c>
      <c r="C1797" s="2" t="str">
        <f t="shared" si="56"/>
        <v>尸魔洞</v>
      </c>
      <c r="D1797" s="1" t="str">
        <f t="shared" si="57"/>
        <v>"尸魔洞6"</v>
      </c>
    </row>
    <row r="1798" spans="1:4">
      <c r="A1798" s="1">
        <v>1797</v>
      </c>
      <c r="B1798" s="2">
        <f t="shared" si="56"/>
        <v>7</v>
      </c>
      <c r="C1798" s="2" t="str">
        <f t="shared" si="56"/>
        <v>尸魔洞</v>
      </c>
      <c r="D1798" s="1" t="str">
        <f t="shared" si="57"/>
        <v>"尸魔洞7"</v>
      </c>
    </row>
    <row r="1799" spans="1:4">
      <c r="A1799" s="1">
        <v>1798</v>
      </c>
      <c r="B1799" s="2">
        <f t="shared" si="56"/>
        <v>8</v>
      </c>
      <c r="C1799" s="2" t="str">
        <f t="shared" si="56"/>
        <v>尸魔洞</v>
      </c>
      <c r="D1799" s="1" t="str">
        <f t="shared" si="57"/>
        <v>"尸魔洞8"</v>
      </c>
    </row>
    <row r="1800" spans="1:4">
      <c r="A1800" s="1">
        <v>1799</v>
      </c>
      <c r="B1800" s="2">
        <f t="shared" si="56"/>
        <v>9</v>
      </c>
      <c r="C1800" s="2" t="str">
        <f t="shared" si="56"/>
        <v>尸魔洞</v>
      </c>
      <c r="D1800" s="1" t="str">
        <f t="shared" si="57"/>
        <v>"尸魔洞9"</v>
      </c>
    </row>
    <row r="1801" spans="1:4">
      <c r="A1801" s="1">
        <v>1800</v>
      </c>
      <c r="B1801" s="2">
        <f t="shared" si="56"/>
        <v>10</v>
      </c>
      <c r="C1801" s="2" t="str">
        <f t="shared" si="56"/>
        <v>尸魔洞</v>
      </c>
      <c r="D1801" s="1" t="str">
        <f t="shared" si="57"/>
        <v>"尸魔洞10"</v>
      </c>
    </row>
    <row r="1802" spans="1:4">
      <c r="A1802" s="1">
        <v>1801</v>
      </c>
      <c r="B1802" s="2">
        <f t="shared" si="56"/>
        <v>1</v>
      </c>
      <c r="C1802" s="2" t="str">
        <f t="shared" si="56"/>
        <v>边界村</v>
      </c>
      <c r="D1802" s="1" t="str">
        <f t="shared" si="57"/>
        <v>"边界村1"</v>
      </c>
    </row>
    <row r="1803" spans="1:4">
      <c r="A1803" s="1">
        <v>1802</v>
      </c>
      <c r="B1803" s="2">
        <f t="shared" si="56"/>
        <v>2</v>
      </c>
      <c r="C1803" s="2" t="str">
        <f t="shared" si="56"/>
        <v>边界村</v>
      </c>
      <c r="D1803" s="1" t="str">
        <f t="shared" si="57"/>
        <v>"边界村2"</v>
      </c>
    </row>
    <row r="1804" spans="1:4">
      <c r="A1804" s="1">
        <v>1803</v>
      </c>
      <c r="B1804" s="2">
        <f t="shared" si="56"/>
        <v>3</v>
      </c>
      <c r="C1804" s="2" t="str">
        <f t="shared" si="56"/>
        <v>边界村</v>
      </c>
      <c r="D1804" s="1" t="str">
        <f t="shared" si="57"/>
        <v>"边界村3"</v>
      </c>
    </row>
    <row r="1805" spans="1:4">
      <c r="A1805" s="1">
        <v>1804</v>
      </c>
      <c r="B1805" s="2">
        <f t="shared" si="56"/>
        <v>4</v>
      </c>
      <c r="C1805" s="2" t="str">
        <f t="shared" si="56"/>
        <v>边界村</v>
      </c>
      <c r="D1805" s="1" t="str">
        <f t="shared" si="57"/>
        <v>"边界村4"</v>
      </c>
    </row>
    <row r="1806" spans="1:4">
      <c r="A1806" s="1">
        <v>1805</v>
      </c>
      <c r="B1806" s="2">
        <f t="shared" si="56"/>
        <v>5</v>
      </c>
      <c r="C1806" s="2" t="str">
        <f t="shared" si="56"/>
        <v>边界村</v>
      </c>
      <c r="D1806" s="1" t="str">
        <f t="shared" si="57"/>
        <v>"边界村5"</v>
      </c>
    </row>
    <row r="1807" spans="1:4">
      <c r="A1807" s="1">
        <v>1806</v>
      </c>
      <c r="B1807" s="2">
        <f t="shared" si="56"/>
        <v>6</v>
      </c>
      <c r="C1807" s="2" t="str">
        <f t="shared" si="56"/>
        <v>边界村</v>
      </c>
      <c r="D1807" s="1" t="str">
        <f t="shared" si="57"/>
        <v>"边界村6"</v>
      </c>
    </row>
    <row r="1808" spans="1:4">
      <c r="A1808" s="1">
        <v>1807</v>
      </c>
      <c r="B1808" s="2">
        <f t="shared" si="56"/>
        <v>7</v>
      </c>
      <c r="C1808" s="2" t="str">
        <f t="shared" si="56"/>
        <v>边界村</v>
      </c>
      <c r="D1808" s="1" t="str">
        <f t="shared" si="57"/>
        <v>"边界村7"</v>
      </c>
    </row>
    <row r="1809" spans="1:4">
      <c r="A1809" s="1">
        <v>1808</v>
      </c>
      <c r="B1809" s="2">
        <f t="shared" si="56"/>
        <v>8</v>
      </c>
      <c r="C1809" s="2" t="str">
        <f t="shared" si="56"/>
        <v>边界村</v>
      </c>
      <c r="D1809" s="1" t="str">
        <f t="shared" si="57"/>
        <v>"边界村8"</v>
      </c>
    </row>
    <row r="1810" spans="1:4">
      <c r="A1810" s="1">
        <v>1809</v>
      </c>
      <c r="B1810" s="2">
        <f t="shared" si="56"/>
        <v>9</v>
      </c>
      <c r="C1810" s="2" t="str">
        <f t="shared" si="56"/>
        <v>边界村</v>
      </c>
      <c r="D1810" s="1" t="str">
        <f t="shared" si="57"/>
        <v>"边界村9"</v>
      </c>
    </row>
    <row r="1811" spans="1:4">
      <c r="A1811" s="1">
        <v>1810</v>
      </c>
      <c r="B1811" s="2">
        <f t="shared" si="56"/>
        <v>10</v>
      </c>
      <c r="C1811" s="2" t="str">
        <f t="shared" si="56"/>
        <v>边界村</v>
      </c>
      <c r="D1811" s="1" t="str">
        <f t="shared" si="57"/>
        <v>"边界村10"</v>
      </c>
    </row>
    <row r="1812" spans="1:4">
      <c r="A1812" s="1">
        <v>1811</v>
      </c>
      <c r="B1812" s="2">
        <f t="shared" si="56"/>
        <v>1</v>
      </c>
      <c r="C1812" s="2" t="str">
        <f t="shared" si="56"/>
        <v>比奇郊外</v>
      </c>
      <c r="D1812" s="1" t="str">
        <f t="shared" si="57"/>
        <v>"比奇郊外1"</v>
      </c>
    </row>
    <row r="1813" spans="1:4">
      <c r="A1813" s="1">
        <v>1812</v>
      </c>
      <c r="B1813" s="2">
        <f t="shared" si="56"/>
        <v>2</v>
      </c>
      <c r="C1813" s="2" t="str">
        <f t="shared" si="56"/>
        <v>比奇郊外</v>
      </c>
      <c r="D1813" s="1" t="str">
        <f t="shared" si="57"/>
        <v>"比奇郊外2"</v>
      </c>
    </row>
    <row r="1814" spans="1:4">
      <c r="A1814" s="1">
        <v>1813</v>
      </c>
      <c r="B1814" s="2">
        <f t="shared" si="56"/>
        <v>3</v>
      </c>
      <c r="C1814" s="2" t="str">
        <f t="shared" si="56"/>
        <v>比奇郊外</v>
      </c>
      <c r="D1814" s="1" t="str">
        <f t="shared" si="57"/>
        <v>"比奇郊外3"</v>
      </c>
    </row>
    <row r="1815" spans="1:4">
      <c r="A1815" s="1">
        <v>1814</v>
      </c>
      <c r="B1815" s="2">
        <f t="shared" si="56"/>
        <v>4</v>
      </c>
      <c r="C1815" s="2" t="str">
        <f t="shared" si="56"/>
        <v>比奇郊外</v>
      </c>
      <c r="D1815" s="1" t="str">
        <f t="shared" si="57"/>
        <v>"比奇郊外4"</v>
      </c>
    </row>
    <row r="1816" spans="1:4">
      <c r="A1816" s="1">
        <v>1815</v>
      </c>
      <c r="B1816" s="2">
        <f t="shared" si="56"/>
        <v>5</v>
      </c>
      <c r="C1816" s="2" t="str">
        <f t="shared" si="56"/>
        <v>比奇郊外</v>
      </c>
      <c r="D1816" s="1" t="str">
        <f t="shared" si="57"/>
        <v>"比奇郊外5"</v>
      </c>
    </row>
    <row r="1817" spans="1:4">
      <c r="A1817" s="1">
        <v>1816</v>
      </c>
      <c r="B1817" s="2">
        <f t="shared" si="56"/>
        <v>6</v>
      </c>
      <c r="C1817" s="2" t="str">
        <f t="shared" si="56"/>
        <v>比奇郊外</v>
      </c>
      <c r="D1817" s="1" t="str">
        <f t="shared" si="57"/>
        <v>"比奇郊外6"</v>
      </c>
    </row>
    <row r="1818" spans="1:4">
      <c r="A1818" s="1">
        <v>1817</v>
      </c>
      <c r="B1818" s="2">
        <f t="shared" si="56"/>
        <v>7</v>
      </c>
      <c r="C1818" s="2" t="str">
        <f t="shared" si="56"/>
        <v>比奇郊外</v>
      </c>
      <c r="D1818" s="1" t="str">
        <f t="shared" si="57"/>
        <v>"比奇郊外7"</v>
      </c>
    </row>
    <row r="1819" spans="1:4">
      <c r="A1819" s="1">
        <v>1818</v>
      </c>
      <c r="B1819" s="2">
        <f t="shared" si="56"/>
        <v>8</v>
      </c>
      <c r="C1819" s="2" t="str">
        <f t="shared" si="56"/>
        <v>比奇郊外</v>
      </c>
      <c r="D1819" s="1" t="str">
        <f t="shared" si="57"/>
        <v>"比奇郊外8"</v>
      </c>
    </row>
    <row r="1820" spans="1:4">
      <c r="A1820" s="1">
        <v>1819</v>
      </c>
      <c r="B1820" s="2">
        <f t="shared" si="56"/>
        <v>9</v>
      </c>
      <c r="C1820" s="2" t="str">
        <f t="shared" si="56"/>
        <v>比奇郊外</v>
      </c>
      <c r="D1820" s="1" t="str">
        <f t="shared" si="57"/>
        <v>"比奇郊外9"</v>
      </c>
    </row>
    <row r="1821" spans="1:4">
      <c r="A1821" s="1">
        <v>1820</v>
      </c>
      <c r="B1821" s="2">
        <f t="shared" si="56"/>
        <v>10</v>
      </c>
      <c r="C1821" s="2" t="str">
        <f t="shared" si="56"/>
        <v>比奇郊外</v>
      </c>
      <c r="D1821" s="1" t="str">
        <f t="shared" si="57"/>
        <v>"比奇郊外10"</v>
      </c>
    </row>
    <row r="1822" spans="1:4">
      <c r="A1822" s="1">
        <v>1821</v>
      </c>
      <c r="B1822" s="2">
        <f t="shared" si="56"/>
        <v>1</v>
      </c>
      <c r="C1822" s="2" t="str">
        <f t="shared" si="56"/>
        <v>骷髅洞</v>
      </c>
      <c r="D1822" s="1" t="str">
        <f t="shared" si="57"/>
        <v>"骷髅洞1"</v>
      </c>
    </row>
    <row r="1823" spans="1:4">
      <c r="A1823" s="1">
        <v>1822</v>
      </c>
      <c r="B1823" s="2">
        <f t="shared" si="56"/>
        <v>2</v>
      </c>
      <c r="C1823" s="2" t="str">
        <f t="shared" si="56"/>
        <v>骷髅洞</v>
      </c>
      <c r="D1823" s="1" t="str">
        <f t="shared" si="57"/>
        <v>"骷髅洞2"</v>
      </c>
    </row>
    <row r="1824" spans="1:4">
      <c r="A1824" s="1">
        <v>1823</v>
      </c>
      <c r="B1824" s="2">
        <f t="shared" si="56"/>
        <v>3</v>
      </c>
      <c r="C1824" s="2" t="str">
        <f t="shared" si="56"/>
        <v>骷髅洞</v>
      </c>
      <c r="D1824" s="1" t="str">
        <f t="shared" si="57"/>
        <v>"骷髅洞3"</v>
      </c>
    </row>
    <row r="1825" spans="1:4">
      <c r="A1825" s="1">
        <v>1824</v>
      </c>
      <c r="B1825" s="2">
        <f t="shared" si="56"/>
        <v>4</v>
      </c>
      <c r="C1825" s="2" t="str">
        <f t="shared" si="56"/>
        <v>骷髅洞</v>
      </c>
      <c r="D1825" s="1" t="str">
        <f t="shared" si="57"/>
        <v>"骷髅洞4"</v>
      </c>
    </row>
    <row r="1826" spans="1:4">
      <c r="A1826" s="1">
        <v>1825</v>
      </c>
      <c r="B1826" s="2">
        <f t="shared" si="56"/>
        <v>5</v>
      </c>
      <c r="C1826" s="2" t="str">
        <f t="shared" si="56"/>
        <v>骷髅洞</v>
      </c>
      <c r="D1826" s="1" t="str">
        <f t="shared" si="57"/>
        <v>"骷髅洞5"</v>
      </c>
    </row>
    <row r="1827" spans="1:4">
      <c r="A1827" s="1">
        <v>1826</v>
      </c>
      <c r="B1827" s="2">
        <f t="shared" si="56"/>
        <v>6</v>
      </c>
      <c r="C1827" s="2" t="str">
        <f t="shared" si="56"/>
        <v>骷髅洞</v>
      </c>
      <c r="D1827" s="1" t="str">
        <f t="shared" si="57"/>
        <v>"骷髅洞6"</v>
      </c>
    </row>
    <row r="1828" spans="1:4">
      <c r="A1828" s="1">
        <v>1827</v>
      </c>
      <c r="B1828" s="2">
        <f t="shared" si="56"/>
        <v>7</v>
      </c>
      <c r="C1828" s="2" t="str">
        <f t="shared" si="56"/>
        <v>骷髅洞</v>
      </c>
      <c r="D1828" s="1" t="str">
        <f t="shared" si="57"/>
        <v>"骷髅洞7"</v>
      </c>
    </row>
    <row r="1829" spans="1:4">
      <c r="A1829" s="1">
        <v>1828</v>
      </c>
      <c r="B1829" s="2">
        <f t="shared" si="56"/>
        <v>8</v>
      </c>
      <c r="C1829" s="2" t="str">
        <f t="shared" si="56"/>
        <v>骷髅洞</v>
      </c>
      <c r="D1829" s="1" t="str">
        <f t="shared" si="57"/>
        <v>"骷髅洞8"</v>
      </c>
    </row>
    <row r="1830" spans="1:4">
      <c r="A1830" s="1">
        <v>1829</v>
      </c>
      <c r="B1830" s="2">
        <f t="shared" si="56"/>
        <v>9</v>
      </c>
      <c r="C1830" s="2" t="str">
        <f t="shared" si="56"/>
        <v>骷髅洞</v>
      </c>
      <c r="D1830" s="1" t="str">
        <f t="shared" si="57"/>
        <v>"骷髅洞9"</v>
      </c>
    </row>
    <row r="1831" spans="1:4">
      <c r="A1831" s="1">
        <v>1830</v>
      </c>
      <c r="B1831" s="2">
        <f t="shared" si="56"/>
        <v>10</v>
      </c>
      <c r="C1831" s="2" t="str">
        <f t="shared" si="56"/>
        <v>骷髅洞</v>
      </c>
      <c r="D1831" s="1" t="str">
        <f t="shared" si="57"/>
        <v>"骷髅洞10"</v>
      </c>
    </row>
    <row r="1832" spans="1:4">
      <c r="A1832" s="1">
        <v>1831</v>
      </c>
      <c r="B1832" s="2">
        <f t="shared" si="56"/>
        <v>1</v>
      </c>
      <c r="C1832" s="2" t="str">
        <f t="shared" si="56"/>
        <v>僵尸洞</v>
      </c>
      <c r="D1832" s="1" t="str">
        <f t="shared" si="57"/>
        <v>"僵尸洞1"</v>
      </c>
    </row>
    <row r="1833" spans="1:4">
      <c r="A1833" s="1">
        <v>1832</v>
      </c>
      <c r="B1833" s="2">
        <f t="shared" si="56"/>
        <v>2</v>
      </c>
      <c r="C1833" s="2" t="str">
        <f t="shared" si="56"/>
        <v>僵尸洞</v>
      </c>
      <c r="D1833" s="1" t="str">
        <f t="shared" si="57"/>
        <v>"僵尸洞2"</v>
      </c>
    </row>
    <row r="1834" spans="1:4">
      <c r="A1834" s="1">
        <v>1833</v>
      </c>
      <c r="B1834" s="2">
        <f t="shared" si="56"/>
        <v>3</v>
      </c>
      <c r="C1834" s="2" t="str">
        <f t="shared" si="56"/>
        <v>僵尸洞</v>
      </c>
      <c r="D1834" s="1" t="str">
        <f t="shared" si="57"/>
        <v>"僵尸洞3"</v>
      </c>
    </row>
    <row r="1835" spans="1:4">
      <c r="A1835" s="1">
        <v>1834</v>
      </c>
      <c r="B1835" s="2">
        <f t="shared" si="56"/>
        <v>4</v>
      </c>
      <c r="C1835" s="2" t="str">
        <f t="shared" si="56"/>
        <v>僵尸洞</v>
      </c>
      <c r="D1835" s="1" t="str">
        <f t="shared" si="57"/>
        <v>"僵尸洞4"</v>
      </c>
    </row>
    <row r="1836" spans="1:4">
      <c r="A1836" s="1">
        <v>1835</v>
      </c>
      <c r="B1836" s="2">
        <f t="shared" si="56"/>
        <v>5</v>
      </c>
      <c r="C1836" s="2" t="str">
        <f t="shared" si="56"/>
        <v>僵尸洞</v>
      </c>
      <c r="D1836" s="1" t="str">
        <f t="shared" si="57"/>
        <v>"僵尸洞5"</v>
      </c>
    </row>
    <row r="1837" spans="1:4">
      <c r="A1837" s="1">
        <v>1836</v>
      </c>
      <c r="B1837" s="2">
        <f t="shared" si="56"/>
        <v>6</v>
      </c>
      <c r="C1837" s="2" t="str">
        <f t="shared" si="56"/>
        <v>僵尸洞</v>
      </c>
      <c r="D1837" s="1" t="str">
        <f t="shared" si="57"/>
        <v>"僵尸洞6"</v>
      </c>
    </row>
    <row r="1838" spans="1:4">
      <c r="A1838" s="1">
        <v>1837</v>
      </c>
      <c r="B1838" s="2">
        <f t="shared" si="56"/>
        <v>7</v>
      </c>
      <c r="C1838" s="2" t="str">
        <f t="shared" si="56"/>
        <v>僵尸洞</v>
      </c>
      <c r="D1838" s="1" t="str">
        <f t="shared" si="57"/>
        <v>"僵尸洞7"</v>
      </c>
    </row>
    <row r="1839" spans="1:4">
      <c r="A1839" s="1">
        <v>1838</v>
      </c>
      <c r="B1839" s="2">
        <f t="shared" si="56"/>
        <v>8</v>
      </c>
      <c r="C1839" s="2" t="str">
        <f t="shared" si="56"/>
        <v>僵尸洞</v>
      </c>
      <c r="D1839" s="1" t="str">
        <f t="shared" si="57"/>
        <v>"僵尸洞8"</v>
      </c>
    </row>
    <row r="1840" spans="1:4">
      <c r="A1840" s="1">
        <v>1839</v>
      </c>
      <c r="B1840" s="2">
        <f t="shared" si="56"/>
        <v>9</v>
      </c>
      <c r="C1840" s="2" t="str">
        <f t="shared" si="56"/>
        <v>僵尸洞</v>
      </c>
      <c r="D1840" s="1" t="str">
        <f t="shared" si="57"/>
        <v>"僵尸洞9"</v>
      </c>
    </row>
    <row r="1841" spans="1:4">
      <c r="A1841" s="1">
        <v>1840</v>
      </c>
      <c r="B1841" s="2">
        <f t="shared" si="56"/>
        <v>10</v>
      </c>
      <c r="C1841" s="2" t="str">
        <f t="shared" si="56"/>
        <v>僵尸洞</v>
      </c>
      <c r="D1841" s="1" t="str">
        <f t="shared" si="57"/>
        <v>"僵尸洞10"</v>
      </c>
    </row>
    <row r="1842" spans="1:4">
      <c r="A1842" s="1">
        <v>1841</v>
      </c>
      <c r="B1842" s="2">
        <f t="shared" si="56"/>
        <v>1</v>
      </c>
      <c r="C1842" s="2" t="str">
        <f t="shared" si="56"/>
        <v>沃玛寺庙</v>
      </c>
      <c r="D1842" s="1" t="str">
        <f t="shared" si="57"/>
        <v>"沃玛寺庙1"</v>
      </c>
    </row>
    <row r="1843" spans="1:4">
      <c r="A1843" s="1">
        <v>1842</v>
      </c>
      <c r="B1843" s="2">
        <f t="shared" si="56"/>
        <v>2</v>
      </c>
      <c r="C1843" s="2" t="str">
        <f t="shared" si="56"/>
        <v>沃玛寺庙</v>
      </c>
      <c r="D1843" s="1" t="str">
        <f t="shared" si="57"/>
        <v>"沃玛寺庙2"</v>
      </c>
    </row>
    <row r="1844" spans="1:4">
      <c r="A1844" s="1">
        <v>1843</v>
      </c>
      <c r="B1844" s="2">
        <f t="shared" si="56"/>
        <v>3</v>
      </c>
      <c r="C1844" s="2" t="str">
        <f t="shared" si="56"/>
        <v>沃玛寺庙</v>
      </c>
      <c r="D1844" s="1" t="str">
        <f t="shared" si="57"/>
        <v>"沃玛寺庙3"</v>
      </c>
    </row>
    <row r="1845" spans="1:4">
      <c r="A1845" s="1">
        <v>1844</v>
      </c>
      <c r="B1845" s="2">
        <f t="shared" si="56"/>
        <v>4</v>
      </c>
      <c r="C1845" s="2" t="str">
        <f t="shared" si="56"/>
        <v>沃玛寺庙</v>
      </c>
      <c r="D1845" s="1" t="str">
        <f t="shared" si="57"/>
        <v>"沃玛寺庙4"</v>
      </c>
    </row>
    <row r="1846" spans="1:4">
      <c r="A1846" s="1">
        <v>1845</v>
      </c>
      <c r="B1846" s="2">
        <f t="shared" si="56"/>
        <v>5</v>
      </c>
      <c r="C1846" s="2" t="str">
        <f t="shared" si="56"/>
        <v>沃玛寺庙</v>
      </c>
      <c r="D1846" s="1" t="str">
        <f t="shared" si="57"/>
        <v>"沃玛寺庙5"</v>
      </c>
    </row>
    <row r="1847" spans="1:4">
      <c r="A1847" s="1">
        <v>1846</v>
      </c>
      <c r="B1847" s="2">
        <f t="shared" si="56"/>
        <v>6</v>
      </c>
      <c r="C1847" s="2" t="str">
        <f t="shared" si="56"/>
        <v>沃玛寺庙</v>
      </c>
      <c r="D1847" s="1" t="str">
        <f t="shared" si="57"/>
        <v>"沃玛寺庙6"</v>
      </c>
    </row>
    <row r="1848" spans="1:4">
      <c r="A1848" s="1">
        <v>1847</v>
      </c>
      <c r="B1848" s="2">
        <f t="shared" si="56"/>
        <v>7</v>
      </c>
      <c r="C1848" s="2" t="str">
        <f t="shared" si="56"/>
        <v>沃玛寺庙</v>
      </c>
      <c r="D1848" s="1" t="str">
        <f t="shared" si="57"/>
        <v>"沃玛寺庙7"</v>
      </c>
    </row>
    <row r="1849" spans="1:4">
      <c r="A1849" s="1">
        <v>1848</v>
      </c>
      <c r="B1849" s="2">
        <f t="shared" si="56"/>
        <v>8</v>
      </c>
      <c r="C1849" s="2" t="str">
        <f t="shared" si="56"/>
        <v>沃玛寺庙</v>
      </c>
      <c r="D1849" s="1" t="str">
        <f t="shared" si="57"/>
        <v>"沃玛寺庙8"</v>
      </c>
    </row>
    <row r="1850" spans="1:4">
      <c r="A1850" s="1">
        <v>1849</v>
      </c>
      <c r="B1850" s="2">
        <f t="shared" si="56"/>
        <v>9</v>
      </c>
      <c r="C1850" s="2" t="str">
        <f t="shared" si="56"/>
        <v>沃玛寺庙</v>
      </c>
      <c r="D1850" s="1" t="str">
        <f t="shared" si="57"/>
        <v>"沃玛寺庙9"</v>
      </c>
    </row>
    <row r="1851" spans="1:4">
      <c r="A1851" s="1">
        <v>1850</v>
      </c>
      <c r="B1851" s="2">
        <f t="shared" ref="B1851:C1914" si="58">B1731</f>
        <v>10</v>
      </c>
      <c r="C1851" s="2" t="str">
        <f t="shared" si="58"/>
        <v>沃玛寺庙</v>
      </c>
      <c r="D1851" s="1" t="str">
        <f t="shared" si="57"/>
        <v>"沃玛寺庙10"</v>
      </c>
    </row>
    <row r="1852" spans="1:4">
      <c r="A1852" s="1">
        <v>1851</v>
      </c>
      <c r="B1852" s="2">
        <f t="shared" si="58"/>
        <v>1</v>
      </c>
      <c r="C1852" s="2" t="str">
        <f t="shared" si="58"/>
        <v>蜈蚣洞</v>
      </c>
      <c r="D1852" s="1" t="str">
        <f t="shared" si="57"/>
        <v>"蜈蚣洞1"</v>
      </c>
    </row>
    <row r="1853" spans="1:4">
      <c r="A1853" s="1">
        <v>1852</v>
      </c>
      <c r="B1853" s="2">
        <f t="shared" si="58"/>
        <v>2</v>
      </c>
      <c r="C1853" s="2" t="str">
        <f t="shared" si="58"/>
        <v>蜈蚣洞</v>
      </c>
      <c r="D1853" s="1" t="str">
        <f t="shared" si="57"/>
        <v>"蜈蚣洞2"</v>
      </c>
    </row>
    <row r="1854" spans="1:4">
      <c r="A1854" s="1">
        <v>1853</v>
      </c>
      <c r="B1854" s="2">
        <f t="shared" si="58"/>
        <v>3</v>
      </c>
      <c r="C1854" s="2" t="str">
        <f t="shared" si="58"/>
        <v>蜈蚣洞</v>
      </c>
      <c r="D1854" s="1" t="str">
        <f t="shared" si="57"/>
        <v>"蜈蚣洞3"</v>
      </c>
    </row>
    <row r="1855" spans="1:4">
      <c r="A1855" s="1">
        <v>1854</v>
      </c>
      <c r="B1855" s="2">
        <f t="shared" si="58"/>
        <v>4</v>
      </c>
      <c r="C1855" s="2" t="str">
        <f t="shared" si="58"/>
        <v>蜈蚣洞</v>
      </c>
      <c r="D1855" s="1" t="str">
        <f t="shared" si="57"/>
        <v>"蜈蚣洞4"</v>
      </c>
    </row>
    <row r="1856" spans="1:4">
      <c r="A1856" s="1">
        <v>1855</v>
      </c>
      <c r="B1856" s="2">
        <f t="shared" si="58"/>
        <v>5</v>
      </c>
      <c r="C1856" s="2" t="str">
        <f t="shared" si="58"/>
        <v>蜈蚣洞</v>
      </c>
      <c r="D1856" s="1" t="str">
        <f t="shared" si="57"/>
        <v>"蜈蚣洞5"</v>
      </c>
    </row>
    <row r="1857" spans="1:4">
      <c r="A1857" s="1">
        <v>1856</v>
      </c>
      <c r="B1857" s="2">
        <f t="shared" si="58"/>
        <v>6</v>
      </c>
      <c r="C1857" s="2" t="str">
        <f t="shared" si="58"/>
        <v>蜈蚣洞</v>
      </c>
      <c r="D1857" s="1" t="str">
        <f t="shared" si="57"/>
        <v>"蜈蚣洞6"</v>
      </c>
    </row>
    <row r="1858" spans="1:4">
      <c r="A1858" s="1">
        <v>1857</v>
      </c>
      <c r="B1858" s="2">
        <f t="shared" si="58"/>
        <v>7</v>
      </c>
      <c r="C1858" s="2" t="str">
        <f t="shared" si="58"/>
        <v>蜈蚣洞</v>
      </c>
      <c r="D1858" s="1" t="str">
        <f t="shared" si="57"/>
        <v>"蜈蚣洞7"</v>
      </c>
    </row>
    <row r="1859" spans="1:4">
      <c r="A1859" s="1">
        <v>1858</v>
      </c>
      <c r="B1859" s="2">
        <f t="shared" si="58"/>
        <v>8</v>
      </c>
      <c r="C1859" s="2" t="str">
        <f t="shared" si="58"/>
        <v>蜈蚣洞</v>
      </c>
      <c r="D1859" s="1" t="str">
        <f t="shared" ref="D1859:D1922" si="59">$B$1&amp;C1859&amp;B1859&amp;$B$1</f>
        <v>"蜈蚣洞8"</v>
      </c>
    </row>
    <row r="1860" spans="1:4">
      <c r="A1860" s="1">
        <v>1859</v>
      </c>
      <c r="B1860" s="2">
        <f t="shared" si="58"/>
        <v>9</v>
      </c>
      <c r="C1860" s="2" t="str">
        <f t="shared" si="58"/>
        <v>蜈蚣洞</v>
      </c>
      <c r="D1860" s="1" t="str">
        <f t="shared" si="59"/>
        <v>"蜈蚣洞9"</v>
      </c>
    </row>
    <row r="1861" spans="1:4">
      <c r="A1861" s="1">
        <v>1860</v>
      </c>
      <c r="B1861" s="2">
        <f t="shared" si="58"/>
        <v>10</v>
      </c>
      <c r="C1861" s="2" t="str">
        <f t="shared" si="58"/>
        <v>蜈蚣洞</v>
      </c>
      <c r="D1861" s="1" t="str">
        <f t="shared" si="59"/>
        <v>"蜈蚣洞10"</v>
      </c>
    </row>
    <row r="1862" spans="1:4">
      <c r="A1862" s="1">
        <v>1861</v>
      </c>
      <c r="B1862" s="2">
        <f t="shared" si="58"/>
        <v>1</v>
      </c>
      <c r="C1862" s="2" t="str">
        <f t="shared" si="58"/>
        <v>石墓</v>
      </c>
      <c r="D1862" s="1" t="str">
        <f t="shared" si="59"/>
        <v>"石墓1"</v>
      </c>
    </row>
    <row r="1863" spans="1:4">
      <c r="A1863" s="1">
        <v>1862</v>
      </c>
      <c r="B1863" s="2">
        <f t="shared" si="58"/>
        <v>2</v>
      </c>
      <c r="C1863" s="2" t="str">
        <f t="shared" si="58"/>
        <v>石墓</v>
      </c>
      <c r="D1863" s="1" t="str">
        <f t="shared" si="59"/>
        <v>"石墓2"</v>
      </c>
    </row>
    <row r="1864" spans="1:4">
      <c r="A1864" s="1">
        <v>1863</v>
      </c>
      <c r="B1864" s="2">
        <f t="shared" si="58"/>
        <v>3</v>
      </c>
      <c r="C1864" s="2" t="str">
        <f t="shared" si="58"/>
        <v>石墓</v>
      </c>
      <c r="D1864" s="1" t="str">
        <f t="shared" si="59"/>
        <v>"石墓3"</v>
      </c>
    </row>
    <row r="1865" spans="1:4">
      <c r="A1865" s="1">
        <v>1864</v>
      </c>
      <c r="B1865" s="2">
        <f t="shared" si="58"/>
        <v>4</v>
      </c>
      <c r="C1865" s="2" t="str">
        <f t="shared" si="58"/>
        <v>石墓</v>
      </c>
      <c r="D1865" s="1" t="str">
        <f t="shared" si="59"/>
        <v>"石墓4"</v>
      </c>
    </row>
    <row r="1866" spans="1:4">
      <c r="A1866" s="1">
        <v>1865</v>
      </c>
      <c r="B1866" s="2">
        <f t="shared" si="58"/>
        <v>5</v>
      </c>
      <c r="C1866" s="2" t="str">
        <f t="shared" si="58"/>
        <v>石墓</v>
      </c>
      <c r="D1866" s="1" t="str">
        <f t="shared" si="59"/>
        <v>"石墓5"</v>
      </c>
    </row>
    <row r="1867" spans="1:4">
      <c r="A1867" s="1">
        <v>1866</v>
      </c>
      <c r="B1867" s="2">
        <f t="shared" si="58"/>
        <v>6</v>
      </c>
      <c r="C1867" s="2" t="str">
        <f t="shared" si="58"/>
        <v>石墓</v>
      </c>
      <c r="D1867" s="1" t="str">
        <f t="shared" si="59"/>
        <v>"石墓6"</v>
      </c>
    </row>
    <row r="1868" spans="1:4">
      <c r="A1868" s="1">
        <v>1867</v>
      </c>
      <c r="B1868" s="2">
        <f t="shared" si="58"/>
        <v>7</v>
      </c>
      <c r="C1868" s="2" t="str">
        <f t="shared" si="58"/>
        <v>石墓</v>
      </c>
      <c r="D1868" s="1" t="str">
        <f t="shared" si="59"/>
        <v>"石墓7"</v>
      </c>
    </row>
    <row r="1869" spans="1:4">
      <c r="A1869" s="1">
        <v>1868</v>
      </c>
      <c r="B1869" s="2">
        <f t="shared" si="58"/>
        <v>8</v>
      </c>
      <c r="C1869" s="2" t="str">
        <f t="shared" si="58"/>
        <v>石墓</v>
      </c>
      <c r="D1869" s="1" t="str">
        <f t="shared" si="59"/>
        <v>"石墓8"</v>
      </c>
    </row>
    <row r="1870" spans="1:4">
      <c r="A1870" s="1">
        <v>1869</v>
      </c>
      <c r="B1870" s="2">
        <f t="shared" si="58"/>
        <v>9</v>
      </c>
      <c r="C1870" s="2" t="str">
        <f t="shared" si="58"/>
        <v>石墓</v>
      </c>
      <c r="D1870" s="1" t="str">
        <f t="shared" si="59"/>
        <v>"石墓9"</v>
      </c>
    </row>
    <row r="1871" spans="1:4">
      <c r="A1871" s="1">
        <v>1870</v>
      </c>
      <c r="B1871" s="2">
        <f t="shared" si="58"/>
        <v>10</v>
      </c>
      <c r="C1871" s="2" t="str">
        <f t="shared" si="58"/>
        <v>石墓</v>
      </c>
      <c r="D1871" s="1" t="str">
        <f t="shared" si="59"/>
        <v>"石墓10"</v>
      </c>
    </row>
    <row r="1872" spans="1:4">
      <c r="A1872" s="1">
        <v>1871</v>
      </c>
      <c r="B1872" s="2">
        <f t="shared" si="58"/>
        <v>1</v>
      </c>
      <c r="C1872" s="2" t="str">
        <f t="shared" si="58"/>
        <v>祖玛寺庙</v>
      </c>
      <c r="D1872" s="1" t="str">
        <f t="shared" si="59"/>
        <v>"祖玛寺庙1"</v>
      </c>
    </row>
    <row r="1873" spans="1:4">
      <c r="A1873" s="1">
        <v>1872</v>
      </c>
      <c r="B1873" s="2">
        <f t="shared" si="58"/>
        <v>2</v>
      </c>
      <c r="C1873" s="2" t="str">
        <f t="shared" si="58"/>
        <v>祖玛寺庙</v>
      </c>
      <c r="D1873" s="1" t="str">
        <f t="shared" si="59"/>
        <v>"祖玛寺庙2"</v>
      </c>
    </row>
    <row r="1874" spans="1:4">
      <c r="A1874" s="1">
        <v>1873</v>
      </c>
      <c r="B1874" s="2">
        <f t="shared" si="58"/>
        <v>3</v>
      </c>
      <c r="C1874" s="2" t="str">
        <f t="shared" si="58"/>
        <v>祖玛寺庙</v>
      </c>
      <c r="D1874" s="1" t="str">
        <f t="shared" si="59"/>
        <v>"祖玛寺庙3"</v>
      </c>
    </row>
    <row r="1875" spans="1:4">
      <c r="A1875" s="1">
        <v>1874</v>
      </c>
      <c r="B1875" s="2">
        <f t="shared" si="58"/>
        <v>4</v>
      </c>
      <c r="C1875" s="2" t="str">
        <f t="shared" si="58"/>
        <v>祖玛寺庙</v>
      </c>
      <c r="D1875" s="1" t="str">
        <f t="shared" si="59"/>
        <v>"祖玛寺庙4"</v>
      </c>
    </row>
    <row r="1876" spans="1:4">
      <c r="A1876" s="1">
        <v>1875</v>
      </c>
      <c r="B1876" s="2">
        <f t="shared" si="58"/>
        <v>5</v>
      </c>
      <c r="C1876" s="2" t="str">
        <f t="shared" si="58"/>
        <v>祖玛寺庙</v>
      </c>
      <c r="D1876" s="1" t="str">
        <f t="shared" si="59"/>
        <v>"祖玛寺庙5"</v>
      </c>
    </row>
    <row r="1877" spans="1:4">
      <c r="A1877" s="1">
        <v>1876</v>
      </c>
      <c r="B1877" s="2">
        <f t="shared" si="58"/>
        <v>6</v>
      </c>
      <c r="C1877" s="2" t="str">
        <f t="shared" si="58"/>
        <v>祖玛寺庙</v>
      </c>
      <c r="D1877" s="1" t="str">
        <f t="shared" si="59"/>
        <v>"祖玛寺庙6"</v>
      </c>
    </row>
    <row r="1878" spans="1:4">
      <c r="A1878" s="1">
        <v>1877</v>
      </c>
      <c r="B1878" s="2">
        <f t="shared" si="58"/>
        <v>7</v>
      </c>
      <c r="C1878" s="2" t="str">
        <f t="shared" si="58"/>
        <v>祖玛寺庙</v>
      </c>
      <c r="D1878" s="1" t="str">
        <f t="shared" si="59"/>
        <v>"祖玛寺庙7"</v>
      </c>
    </row>
    <row r="1879" spans="1:4">
      <c r="A1879" s="1">
        <v>1878</v>
      </c>
      <c r="B1879" s="2">
        <f t="shared" si="58"/>
        <v>8</v>
      </c>
      <c r="C1879" s="2" t="str">
        <f t="shared" si="58"/>
        <v>祖玛寺庙</v>
      </c>
      <c r="D1879" s="1" t="str">
        <f t="shared" si="59"/>
        <v>"祖玛寺庙8"</v>
      </c>
    </row>
    <row r="1880" spans="1:4">
      <c r="A1880" s="1">
        <v>1879</v>
      </c>
      <c r="B1880" s="2">
        <f t="shared" si="58"/>
        <v>9</v>
      </c>
      <c r="C1880" s="2" t="str">
        <f t="shared" si="58"/>
        <v>祖玛寺庙</v>
      </c>
      <c r="D1880" s="1" t="str">
        <f t="shared" si="59"/>
        <v>"祖玛寺庙9"</v>
      </c>
    </row>
    <row r="1881" spans="1:4">
      <c r="A1881" s="1">
        <v>1880</v>
      </c>
      <c r="B1881" s="2">
        <f t="shared" si="58"/>
        <v>10</v>
      </c>
      <c r="C1881" s="2" t="str">
        <f t="shared" si="58"/>
        <v>祖玛寺庙</v>
      </c>
      <c r="D1881" s="1" t="str">
        <f t="shared" si="59"/>
        <v>"祖玛寺庙10"</v>
      </c>
    </row>
    <row r="1882" spans="1:4">
      <c r="A1882" s="1">
        <v>1881</v>
      </c>
      <c r="B1882" s="2">
        <f t="shared" si="58"/>
        <v>1</v>
      </c>
      <c r="C1882" s="2" t="str">
        <f t="shared" si="58"/>
        <v>赤月峡谷</v>
      </c>
      <c r="D1882" s="1" t="str">
        <f t="shared" si="59"/>
        <v>"赤月峡谷1"</v>
      </c>
    </row>
    <row r="1883" spans="1:4">
      <c r="A1883" s="1">
        <v>1882</v>
      </c>
      <c r="B1883" s="2">
        <f t="shared" si="58"/>
        <v>2</v>
      </c>
      <c r="C1883" s="2" t="str">
        <f t="shared" si="58"/>
        <v>赤月峡谷</v>
      </c>
      <c r="D1883" s="1" t="str">
        <f t="shared" si="59"/>
        <v>"赤月峡谷2"</v>
      </c>
    </row>
    <row r="1884" spans="1:4">
      <c r="A1884" s="1">
        <v>1883</v>
      </c>
      <c r="B1884" s="2">
        <f t="shared" si="58"/>
        <v>3</v>
      </c>
      <c r="C1884" s="2" t="str">
        <f t="shared" si="58"/>
        <v>赤月峡谷</v>
      </c>
      <c r="D1884" s="1" t="str">
        <f t="shared" si="59"/>
        <v>"赤月峡谷3"</v>
      </c>
    </row>
    <row r="1885" spans="1:4">
      <c r="A1885" s="1">
        <v>1884</v>
      </c>
      <c r="B1885" s="2">
        <f t="shared" si="58"/>
        <v>4</v>
      </c>
      <c r="C1885" s="2" t="str">
        <f t="shared" si="58"/>
        <v>赤月峡谷</v>
      </c>
      <c r="D1885" s="1" t="str">
        <f t="shared" si="59"/>
        <v>"赤月峡谷4"</v>
      </c>
    </row>
    <row r="1886" spans="1:4">
      <c r="A1886" s="1">
        <v>1885</v>
      </c>
      <c r="B1886" s="2">
        <f t="shared" si="58"/>
        <v>5</v>
      </c>
      <c r="C1886" s="2" t="str">
        <f t="shared" si="58"/>
        <v>赤月峡谷</v>
      </c>
      <c r="D1886" s="1" t="str">
        <f t="shared" si="59"/>
        <v>"赤月峡谷5"</v>
      </c>
    </row>
    <row r="1887" spans="1:4">
      <c r="A1887" s="1">
        <v>1886</v>
      </c>
      <c r="B1887" s="2">
        <f t="shared" si="58"/>
        <v>6</v>
      </c>
      <c r="C1887" s="2" t="str">
        <f t="shared" si="58"/>
        <v>赤月峡谷</v>
      </c>
      <c r="D1887" s="1" t="str">
        <f t="shared" si="59"/>
        <v>"赤月峡谷6"</v>
      </c>
    </row>
    <row r="1888" spans="1:4">
      <c r="A1888" s="1">
        <v>1887</v>
      </c>
      <c r="B1888" s="2">
        <f t="shared" si="58"/>
        <v>7</v>
      </c>
      <c r="C1888" s="2" t="str">
        <f t="shared" si="58"/>
        <v>赤月峡谷</v>
      </c>
      <c r="D1888" s="1" t="str">
        <f t="shared" si="59"/>
        <v>"赤月峡谷7"</v>
      </c>
    </row>
    <row r="1889" spans="1:4">
      <c r="A1889" s="1">
        <v>1888</v>
      </c>
      <c r="B1889" s="2">
        <f t="shared" si="58"/>
        <v>8</v>
      </c>
      <c r="C1889" s="2" t="str">
        <f t="shared" si="58"/>
        <v>赤月峡谷</v>
      </c>
      <c r="D1889" s="1" t="str">
        <f t="shared" si="59"/>
        <v>"赤月峡谷8"</v>
      </c>
    </row>
    <row r="1890" spans="1:4">
      <c r="A1890" s="1">
        <v>1889</v>
      </c>
      <c r="B1890" s="2">
        <f t="shared" si="58"/>
        <v>9</v>
      </c>
      <c r="C1890" s="2" t="str">
        <f t="shared" si="58"/>
        <v>赤月峡谷</v>
      </c>
      <c r="D1890" s="1" t="str">
        <f t="shared" si="59"/>
        <v>"赤月峡谷9"</v>
      </c>
    </row>
    <row r="1891" spans="1:4">
      <c r="A1891" s="1">
        <v>1890</v>
      </c>
      <c r="B1891" s="2">
        <f t="shared" si="58"/>
        <v>10</v>
      </c>
      <c r="C1891" s="2" t="str">
        <f t="shared" si="58"/>
        <v>赤月峡谷</v>
      </c>
      <c r="D1891" s="1" t="str">
        <f t="shared" si="59"/>
        <v>"赤月峡谷10"</v>
      </c>
    </row>
    <row r="1892" spans="1:4">
      <c r="A1892" s="1">
        <v>1891</v>
      </c>
      <c r="B1892" s="2">
        <f t="shared" si="58"/>
        <v>1</v>
      </c>
      <c r="C1892" s="2" t="str">
        <f t="shared" si="58"/>
        <v>牛魔洞</v>
      </c>
      <c r="D1892" s="1" t="str">
        <f t="shared" si="59"/>
        <v>"牛魔洞1"</v>
      </c>
    </row>
    <row r="1893" spans="1:4">
      <c r="A1893" s="1">
        <v>1892</v>
      </c>
      <c r="B1893" s="2">
        <f t="shared" si="58"/>
        <v>2</v>
      </c>
      <c r="C1893" s="2" t="str">
        <f t="shared" si="58"/>
        <v>牛魔洞</v>
      </c>
      <c r="D1893" s="1" t="str">
        <f t="shared" si="59"/>
        <v>"牛魔洞2"</v>
      </c>
    </row>
    <row r="1894" spans="1:4">
      <c r="A1894" s="1">
        <v>1893</v>
      </c>
      <c r="B1894" s="2">
        <f t="shared" si="58"/>
        <v>3</v>
      </c>
      <c r="C1894" s="2" t="str">
        <f t="shared" si="58"/>
        <v>牛魔洞</v>
      </c>
      <c r="D1894" s="1" t="str">
        <f t="shared" si="59"/>
        <v>"牛魔洞3"</v>
      </c>
    </row>
    <row r="1895" spans="1:4">
      <c r="A1895" s="1">
        <v>1894</v>
      </c>
      <c r="B1895" s="2">
        <f t="shared" si="58"/>
        <v>4</v>
      </c>
      <c r="C1895" s="2" t="str">
        <f t="shared" si="58"/>
        <v>牛魔洞</v>
      </c>
      <c r="D1895" s="1" t="str">
        <f t="shared" si="59"/>
        <v>"牛魔洞4"</v>
      </c>
    </row>
    <row r="1896" spans="1:4">
      <c r="A1896" s="1">
        <v>1895</v>
      </c>
      <c r="B1896" s="2">
        <f t="shared" si="58"/>
        <v>5</v>
      </c>
      <c r="C1896" s="2" t="str">
        <f t="shared" si="58"/>
        <v>牛魔洞</v>
      </c>
      <c r="D1896" s="1" t="str">
        <f t="shared" si="59"/>
        <v>"牛魔洞5"</v>
      </c>
    </row>
    <row r="1897" spans="1:4">
      <c r="A1897" s="1">
        <v>1896</v>
      </c>
      <c r="B1897" s="2">
        <f t="shared" si="58"/>
        <v>6</v>
      </c>
      <c r="C1897" s="2" t="str">
        <f t="shared" si="58"/>
        <v>牛魔洞</v>
      </c>
      <c r="D1897" s="1" t="str">
        <f t="shared" si="59"/>
        <v>"牛魔洞6"</v>
      </c>
    </row>
    <row r="1898" spans="1:4">
      <c r="A1898" s="1">
        <v>1897</v>
      </c>
      <c r="B1898" s="2">
        <f t="shared" si="58"/>
        <v>7</v>
      </c>
      <c r="C1898" s="2" t="str">
        <f t="shared" si="58"/>
        <v>牛魔洞</v>
      </c>
      <c r="D1898" s="1" t="str">
        <f t="shared" si="59"/>
        <v>"牛魔洞7"</v>
      </c>
    </row>
    <row r="1899" spans="1:4">
      <c r="A1899" s="1">
        <v>1898</v>
      </c>
      <c r="B1899" s="2">
        <f t="shared" si="58"/>
        <v>8</v>
      </c>
      <c r="C1899" s="2" t="str">
        <f t="shared" si="58"/>
        <v>牛魔洞</v>
      </c>
      <c r="D1899" s="1" t="str">
        <f t="shared" si="59"/>
        <v>"牛魔洞8"</v>
      </c>
    </row>
    <row r="1900" spans="1:4">
      <c r="A1900" s="1">
        <v>1899</v>
      </c>
      <c r="B1900" s="2">
        <f t="shared" si="58"/>
        <v>9</v>
      </c>
      <c r="C1900" s="2" t="str">
        <f t="shared" si="58"/>
        <v>牛魔洞</v>
      </c>
      <c r="D1900" s="1" t="str">
        <f t="shared" si="59"/>
        <v>"牛魔洞9"</v>
      </c>
    </row>
    <row r="1901" spans="1:4">
      <c r="A1901" s="1">
        <v>1900</v>
      </c>
      <c r="B1901" s="2">
        <f t="shared" si="58"/>
        <v>10</v>
      </c>
      <c r="C1901" s="2" t="str">
        <f t="shared" si="58"/>
        <v>牛魔洞</v>
      </c>
      <c r="D1901" s="1" t="str">
        <f t="shared" si="59"/>
        <v>"牛魔洞10"</v>
      </c>
    </row>
    <row r="1902" spans="1:4">
      <c r="A1902" s="1">
        <v>1901</v>
      </c>
      <c r="B1902" s="2">
        <f t="shared" si="58"/>
        <v>1</v>
      </c>
      <c r="C1902" s="2" t="str">
        <f t="shared" si="58"/>
        <v>骨魔洞</v>
      </c>
      <c r="D1902" s="1" t="str">
        <f t="shared" si="59"/>
        <v>"骨魔洞1"</v>
      </c>
    </row>
    <row r="1903" spans="1:4">
      <c r="A1903" s="1">
        <v>1902</v>
      </c>
      <c r="B1903" s="2">
        <f t="shared" si="58"/>
        <v>2</v>
      </c>
      <c r="C1903" s="2" t="str">
        <f t="shared" si="58"/>
        <v>骨魔洞</v>
      </c>
      <c r="D1903" s="1" t="str">
        <f t="shared" si="59"/>
        <v>"骨魔洞2"</v>
      </c>
    </row>
    <row r="1904" spans="1:4">
      <c r="A1904" s="1">
        <v>1903</v>
      </c>
      <c r="B1904" s="2">
        <f t="shared" si="58"/>
        <v>3</v>
      </c>
      <c r="C1904" s="2" t="str">
        <f t="shared" si="58"/>
        <v>骨魔洞</v>
      </c>
      <c r="D1904" s="1" t="str">
        <f t="shared" si="59"/>
        <v>"骨魔洞3"</v>
      </c>
    </row>
    <row r="1905" spans="1:4">
      <c r="A1905" s="1">
        <v>1904</v>
      </c>
      <c r="B1905" s="2">
        <f t="shared" si="58"/>
        <v>4</v>
      </c>
      <c r="C1905" s="2" t="str">
        <f t="shared" si="58"/>
        <v>骨魔洞</v>
      </c>
      <c r="D1905" s="1" t="str">
        <f t="shared" si="59"/>
        <v>"骨魔洞4"</v>
      </c>
    </row>
    <row r="1906" spans="1:4">
      <c r="A1906" s="1">
        <v>1905</v>
      </c>
      <c r="B1906" s="2">
        <f t="shared" si="58"/>
        <v>5</v>
      </c>
      <c r="C1906" s="2" t="str">
        <f t="shared" si="58"/>
        <v>骨魔洞</v>
      </c>
      <c r="D1906" s="1" t="str">
        <f t="shared" si="59"/>
        <v>"骨魔洞5"</v>
      </c>
    </row>
    <row r="1907" spans="1:4">
      <c r="A1907" s="1">
        <v>1906</v>
      </c>
      <c r="B1907" s="2">
        <f t="shared" si="58"/>
        <v>6</v>
      </c>
      <c r="C1907" s="2" t="str">
        <f t="shared" si="58"/>
        <v>骨魔洞</v>
      </c>
      <c r="D1907" s="1" t="str">
        <f t="shared" si="59"/>
        <v>"骨魔洞6"</v>
      </c>
    </row>
    <row r="1908" spans="1:4">
      <c r="A1908" s="1">
        <v>1907</v>
      </c>
      <c r="B1908" s="2">
        <f t="shared" si="58"/>
        <v>7</v>
      </c>
      <c r="C1908" s="2" t="str">
        <f t="shared" si="58"/>
        <v>骨魔洞</v>
      </c>
      <c r="D1908" s="1" t="str">
        <f t="shared" si="59"/>
        <v>"骨魔洞7"</v>
      </c>
    </row>
    <row r="1909" spans="1:4">
      <c r="A1909" s="1">
        <v>1908</v>
      </c>
      <c r="B1909" s="2">
        <f t="shared" si="58"/>
        <v>8</v>
      </c>
      <c r="C1909" s="2" t="str">
        <f t="shared" si="58"/>
        <v>骨魔洞</v>
      </c>
      <c r="D1909" s="1" t="str">
        <f t="shared" si="59"/>
        <v>"骨魔洞8"</v>
      </c>
    </row>
    <row r="1910" spans="1:4">
      <c r="A1910" s="1">
        <v>1909</v>
      </c>
      <c r="B1910" s="2">
        <f t="shared" si="58"/>
        <v>9</v>
      </c>
      <c r="C1910" s="2" t="str">
        <f t="shared" si="58"/>
        <v>骨魔洞</v>
      </c>
      <c r="D1910" s="1" t="str">
        <f t="shared" si="59"/>
        <v>"骨魔洞9"</v>
      </c>
    </row>
    <row r="1911" spans="1:4">
      <c r="A1911" s="1">
        <v>1910</v>
      </c>
      <c r="B1911" s="2">
        <f t="shared" si="58"/>
        <v>10</v>
      </c>
      <c r="C1911" s="2" t="str">
        <f t="shared" si="58"/>
        <v>骨魔洞</v>
      </c>
      <c r="D1911" s="1" t="str">
        <f t="shared" si="59"/>
        <v>"骨魔洞10"</v>
      </c>
    </row>
    <row r="1912" spans="1:4">
      <c r="A1912" s="1">
        <v>1911</v>
      </c>
      <c r="B1912" s="2">
        <f t="shared" si="58"/>
        <v>1</v>
      </c>
      <c r="C1912" s="2" t="str">
        <f t="shared" si="58"/>
        <v>尸魔洞</v>
      </c>
      <c r="D1912" s="1" t="str">
        <f t="shared" si="59"/>
        <v>"尸魔洞1"</v>
      </c>
    </row>
    <row r="1913" spans="1:4">
      <c r="A1913" s="1">
        <v>1912</v>
      </c>
      <c r="B1913" s="2">
        <f t="shared" si="58"/>
        <v>2</v>
      </c>
      <c r="C1913" s="2" t="str">
        <f t="shared" si="58"/>
        <v>尸魔洞</v>
      </c>
      <c r="D1913" s="1" t="str">
        <f t="shared" si="59"/>
        <v>"尸魔洞2"</v>
      </c>
    </row>
    <row r="1914" spans="1:4">
      <c r="A1914" s="1">
        <v>1913</v>
      </c>
      <c r="B1914" s="2">
        <f t="shared" si="58"/>
        <v>3</v>
      </c>
      <c r="C1914" s="2" t="str">
        <f t="shared" si="58"/>
        <v>尸魔洞</v>
      </c>
      <c r="D1914" s="1" t="str">
        <f t="shared" si="59"/>
        <v>"尸魔洞3"</v>
      </c>
    </row>
    <row r="1915" spans="1:4">
      <c r="A1915" s="1">
        <v>1914</v>
      </c>
      <c r="B1915" s="2">
        <f t="shared" ref="B1915:C1978" si="60">B1795</f>
        <v>4</v>
      </c>
      <c r="C1915" s="2" t="str">
        <f t="shared" si="60"/>
        <v>尸魔洞</v>
      </c>
      <c r="D1915" s="1" t="str">
        <f t="shared" si="59"/>
        <v>"尸魔洞4"</v>
      </c>
    </row>
    <row r="1916" spans="1:4">
      <c r="A1916" s="1">
        <v>1915</v>
      </c>
      <c r="B1916" s="2">
        <f t="shared" si="60"/>
        <v>5</v>
      </c>
      <c r="C1916" s="2" t="str">
        <f t="shared" si="60"/>
        <v>尸魔洞</v>
      </c>
      <c r="D1916" s="1" t="str">
        <f t="shared" si="59"/>
        <v>"尸魔洞5"</v>
      </c>
    </row>
    <row r="1917" spans="1:4">
      <c r="A1917" s="1">
        <v>1916</v>
      </c>
      <c r="B1917" s="2">
        <f t="shared" si="60"/>
        <v>6</v>
      </c>
      <c r="C1917" s="2" t="str">
        <f t="shared" si="60"/>
        <v>尸魔洞</v>
      </c>
      <c r="D1917" s="1" t="str">
        <f t="shared" si="59"/>
        <v>"尸魔洞6"</v>
      </c>
    </row>
    <row r="1918" spans="1:4">
      <c r="A1918" s="1">
        <v>1917</v>
      </c>
      <c r="B1918" s="2">
        <f t="shared" si="60"/>
        <v>7</v>
      </c>
      <c r="C1918" s="2" t="str">
        <f t="shared" si="60"/>
        <v>尸魔洞</v>
      </c>
      <c r="D1918" s="1" t="str">
        <f t="shared" si="59"/>
        <v>"尸魔洞7"</v>
      </c>
    </row>
    <row r="1919" spans="1:4">
      <c r="A1919" s="1">
        <v>1918</v>
      </c>
      <c r="B1919" s="2">
        <f t="shared" si="60"/>
        <v>8</v>
      </c>
      <c r="C1919" s="2" t="str">
        <f t="shared" si="60"/>
        <v>尸魔洞</v>
      </c>
      <c r="D1919" s="1" t="str">
        <f t="shared" si="59"/>
        <v>"尸魔洞8"</v>
      </c>
    </row>
    <row r="1920" spans="1:4">
      <c r="A1920" s="1">
        <v>1919</v>
      </c>
      <c r="B1920" s="2">
        <f t="shared" si="60"/>
        <v>9</v>
      </c>
      <c r="C1920" s="2" t="str">
        <f t="shared" si="60"/>
        <v>尸魔洞</v>
      </c>
      <c r="D1920" s="1" t="str">
        <f t="shared" si="59"/>
        <v>"尸魔洞9"</v>
      </c>
    </row>
    <row r="1921" spans="1:4">
      <c r="A1921" s="1">
        <v>1920</v>
      </c>
      <c r="B1921" s="2">
        <f t="shared" si="60"/>
        <v>10</v>
      </c>
      <c r="C1921" s="2" t="str">
        <f t="shared" si="60"/>
        <v>尸魔洞</v>
      </c>
      <c r="D1921" s="1" t="str">
        <f t="shared" si="59"/>
        <v>"尸魔洞10"</v>
      </c>
    </row>
    <row r="1922" spans="1:4">
      <c r="A1922" s="1">
        <v>1921</v>
      </c>
      <c r="B1922" s="2">
        <f t="shared" si="60"/>
        <v>1</v>
      </c>
      <c r="C1922" s="2" t="str">
        <f t="shared" si="60"/>
        <v>边界村</v>
      </c>
      <c r="D1922" s="1" t="str">
        <f t="shared" si="59"/>
        <v>"边界村1"</v>
      </c>
    </row>
    <row r="1923" spans="1:4">
      <c r="A1923" s="1">
        <v>1922</v>
      </c>
      <c r="B1923" s="2">
        <f t="shared" si="60"/>
        <v>2</v>
      </c>
      <c r="C1923" s="2" t="str">
        <f t="shared" si="60"/>
        <v>边界村</v>
      </c>
      <c r="D1923" s="1" t="str">
        <f t="shared" ref="D1923:D1986" si="61">$B$1&amp;C1923&amp;B1923&amp;$B$1</f>
        <v>"边界村2"</v>
      </c>
    </row>
    <row r="1924" spans="1:4">
      <c r="A1924" s="1">
        <v>1923</v>
      </c>
      <c r="B1924" s="2">
        <f t="shared" si="60"/>
        <v>3</v>
      </c>
      <c r="C1924" s="2" t="str">
        <f t="shared" si="60"/>
        <v>边界村</v>
      </c>
      <c r="D1924" s="1" t="str">
        <f t="shared" si="61"/>
        <v>"边界村3"</v>
      </c>
    </row>
    <row r="1925" spans="1:4">
      <c r="A1925" s="1">
        <v>1924</v>
      </c>
      <c r="B1925" s="2">
        <f t="shared" si="60"/>
        <v>4</v>
      </c>
      <c r="C1925" s="2" t="str">
        <f t="shared" si="60"/>
        <v>边界村</v>
      </c>
      <c r="D1925" s="1" t="str">
        <f t="shared" si="61"/>
        <v>"边界村4"</v>
      </c>
    </row>
    <row r="1926" spans="1:4">
      <c r="A1926" s="1">
        <v>1925</v>
      </c>
      <c r="B1926" s="2">
        <f t="shared" si="60"/>
        <v>5</v>
      </c>
      <c r="C1926" s="2" t="str">
        <f t="shared" si="60"/>
        <v>边界村</v>
      </c>
      <c r="D1926" s="1" t="str">
        <f t="shared" si="61"/>
        <v>"边界村5"</v>
      </c>
    </row>
    <row r="1927" spans="1:4">
      <c r="A1927" s="1">
        <v>1926</v>
      </c>
      <c r="B1927" s="2">
        <f t="shared" si="60"/>
        <v>6</v>
      </c>
      <c r="C1927" s="2" t="str">
        <f t="shared" si="60"/>
        <v>边界村</v>
      </c>
      <c r="D1927" s="1" t="str">
        <f t="shared" si="61"/>
        <v>"边界村6"</v>
      </c>
    </row>
    <row r="1928" spans="1:4">
      <c r="A1928" s="1">
        <v>1927</v>
      </c>
      <c r="B1928" s="2">
        <f t="shared" si="60"/>
        <v>7</v>
      </c>
      <c r="C1928" s="2" t="str">
        <f t="shared" si="60"/>
        <v>边界村</v>
      </c>
      <c r="D1928" s="1" t="str">
        <f t="shared" si="61"/>
        <v>"边界村7"</v>
      </c>
    </row>
    <row r="1929" spans="1:4">
      <c r="A1929" s="1">
        <v>1928</v>
      </c>
      <c r="B1929" s="2">
        <f t="shared" si="60"/>
        <v>8</v>
      </c>
      <c r="C1929" s="2" t="str">
        <f t="shared" si="60"/>
        <v>边界村</v>
      </c>
      <c r="D1929" s="1" t="str">
        <f t="shared" si="61"/>
        <v>"边界村8"</v>
      </c>
    </row>
    <row r="1930" spans="1:4">
      <c r="A1930" s="1">
        <v>1929</v>
      </c>
      <c r="B1930" s="2">
        <f t="shared" si="60"/>
        <v>9</v>
      </c>
      <c r="C1930" s="2" t="str">
        <f t="shared" si="60"/>
        <v>边界村</v>
      </c>
      <c r="D1930" s="1" t="str">
        <f t="shared" si="61"/>
        <v>"边界村9"</v>
      </c>
    </row>
    <row r="1931" spans="1:4">
      <c r="A1931" s="1">
        <v>1930</v>
      </c>
      <c r="B1931" s="2">
        <f t="shared" si="60"/>
        <v>10</v>
      </c>
      <c r="C1931" s="2" t="str">
        <f t="shared" si="60"/>
        <v>边界村</v>
      </c>
      <c r="D1931" s="1" t="str">
        <f t="shared" si="61"/>
        <v>"边界村10"</v>
      </c>
    </row>
    <row r="1932" spans="1:4">
      <c r="A1932" s="1">
        <v>1931</v>
      </c>
      <c r="B1932" s="2">
        <f t="shared" si="60"/>
        <v>1</v>
      </c>
      <c r="C1932" s="2" t="str">
        <f t="shared" si="60"/>
        <v>比奇郊外</v>
      </c>
      <c r="D1932" s="1" t="str">
        <f t="shared" si="61"/>
        <v>"比奇郊外1"</v>
      </c>
    </row>
    <row r="1933" spans="1:4">
      <c r="A1933" s="1">
        <v>1932</v>
      </c>
      <c r="B1933" s="2">
        <f t="shared" si="60"/>
        <v>2</v>
      </c>
      <c r="C1933" s="2" t="str">
        <f t="shared" si="60"/>
        <v>比奇郊外</v>
      </c>
      <c r="D1933" s="1" t="str">
        <f t="shared" si="61"/>
        <v>"比奇郊外2"</v>
      </c>
    </row>
    <row r="1934" spans="1:4">
      <c r="A1934" s="1">
        <v>1933</v>
      </c>
      <c r="B1934" s="2">
        <f t="shared" si="60"/>
        <v>3</v>
      </c>
      <c r="C1934" s="2" t="str">
        <f t="shared" si="60"/>
        <v>比奇郊外</v>
      </c>
      <c r="D1934" s="1" t="str">
        <f t="shared" si="61"/>
        <v>"比奇郊外3"</v>
      </c>
    </row>
    <row r="1935" spans="1:4">
      <c r="A1935" s="1">
        <v>1934</v>
      </c>
      <c r="B1935" s="2">
        <f t="shared" si="60"/>
        <v>4</v>
      </c>
      <c r="C1935" s="2" t="str">
        <f t="shared" si="60"/>
        <v>比奇郊外</v>
      </c>
      <c r="D1935" s="1" t="str">
        <f t="shared" si="61"/>
        <v>"比奇郊外4"</v>
      </c>
    </row>
    <row r="1936" spans="1:4">
      <c r="A1936" s="1">
        <v>1935</v>
      </c>
      <c r="B1936" s="2">
        <f t="shared" si="60"/>
        <v>5</v>
      </c>
      <c r="C1936" s="2" t="str">
        <f t="shared" si="60"/>
        <v>比奇郊外</v>
      </c>
      <c r="D1936" s="1" t="str">
        <f t="shared" si="61"/>
        <v>"比奇郊外5"</v>
      </c>
    </row>
    <row r="1937" spans="1:4">
      <c r="A1937" s="1">
        <v>1936</v>
      </c>
      <c r="B1937" s="2">
        <f t="shared" si="60"/>
        <v>6</v>
      </c>
      <c r="C1937" s="2" t="str">
        <f t="shared" si="60"/>
        <v>比奇郊外</v>
      </c>
      <c r="D1937" s="1" t="str">
        <f t="shared" si="61"/>
        <v>"比奇郊外6"</v>
      </c>
    </row>
    <row r="1938" spans="1:4">
      <c r="A1938" s="1">
        <v>1937</v>
      </c>
      <c r="B1938" s="2">
        <f t="shared" si="60"/>
        <v>7</v>
      </c>
      <c r="C1938" s="2" t="str">
        <f t="shared" si="60"/>
        <v>比奇郊外</v>
      </c>
      <c r="D1938" s="1" t="str">
        <f t="shared" si="61"/>
        <v>"比奇郊外7"</v>
      </c>
    </row>
    <row r="1939" spans="1:4">
      <c r="A1939" s="1">
        <v>1938</v>
      </c>
      <c r="B1939" s="2">
        <f t="shared" si="60"/>
        <v>8</v>
      </c>
      <c r="C1939" s="2" t="str">
        <f t="shared" si="60"/>
        <v>比奇郊外</v>
      </c>
      <c r="D1939" s="1" t="str">
        <f t="shared" si="61"/>
        <v>"比奇郊外8"</v>
      </c>
    </row>
    <row r="1940" spans="1:4">
      <c r="A1940" s="1">
        <v>1939</v>
      </c>
      <c r="B1940" s="2">
        <f t="shared" si="60"/>
        <v>9</v>
      </c>
      <c r="C1940" s="2" t="str">
        <f t="shared" si="60"/>
        <v>比奇郊外</v>
      </c>
      <c r="D1940" s="1" t="str">
        <f t="shared" si="61"/>
        <v>"比奇郊外9"</v>
      </c>
    </row>
    <row r="1941" spans="1:4">
      <c r="A1941" s="1">
        <v>1940</v>
      </c>
      <c r="B1941" s="2">
        <f t="shared" si="60"/>
        <v>10</v>
      </c>
      <c r="C1941" s="2" t="str">
        <f t="shared" si="60"/>
        <v>比奇郊外</v>
      </c>
      <c r="D1941" s="1" t="str">
        <f t="shared" si="61"/>
        <v>"比奇郊外10"</v>
      </c>
    </row>
    <row r="1942" spans="1:4">
      <c r="A1942" s="1">
        <v>1941</v>
      </c>
      <c r="B1942" s="2">
        <f t="shared" si="60"/>
        <v>1</v>
      </c>
      <c r="C1942" s="2" t="str">
        <f t="shared" si="60"/>
        <v>骷髅洞</v>
      </c>
      <c r="D1942" s="1" t="str">
        <f t="shared" si="61"/>
        <v>"骷髅洞1"</v>
      </c>
    </row>
    <row r="1943" spans="1:4">
      <c r="A1943" s="1">
        <v>1942</v>
      </c>
      <c r="B1943" s="2">
        <f t="shared" si="60"/>
        <v>2</v>
      </c>
      <c r="C1943" s="2" t="str">
        <f t="shared" si="60"/>
        <v>骷髅洞</v>
      </c>
      <c r="D1943" s="1" t="str">
        <f t="shared" si="61"/>
        <v>"骷髅洞2"</v>
      </c>
    </row>
    <row r="1944" spans="1:4">
      <c r="A1944" s="1">
        <v>1943</v>
      </c>
      <c r="B1944" s="2">
        <f t="shared" si="60"/>
        <v>3</v>
      </c>
      <c r="C1944" s="2" t="str">
        <f t="shared" si="60"/>
        <v>骷髅洞</v>
      </c>
      <c r="D1944" s="1" t="str">
        <f t="shared" si="61"/>
        <v>"骷髅洞3"</v>
      </c>
    </row>
    <row r="1945" spans="1:4">
      <c r="A1945" s="1">
        <v>1944</v>
      </c>
      <c r="B1945" s="2">
        <f t="shared" si="60"/>
        <v>4</v>
      </c>
      <c r="C1945" s="2" t="str">
        <f t="shared" si="60"/>
        <v>骷髅洞</v>
      </c>
      <c r="D1945" s="1" t="str">
        <f t="shared" si="61"/>
        <v>"骷髅洞4"</v>
      </c>
    </row>
    <row r="1946" spans="1:4">
      <c r="A1946" s="1">
        <v>1945</v>
      </c>
      <c r="B1946" s="2">
        <f t="shared" si="60"/>
        <v>5</v>
      </c>
      <c r="C1946" s="2" t="str">
        <f t="shared" si="60"/>
        <v>骷髅洞</v>
      </c>
      <c r="D1946" s="1" t="str">
        <f t="shared" si="61"/>
        <v>"骷髅洞5"</v>
      </c>
    </row>
    <row r="1947" spans="1:4">
      <c r="A1947" s="1">
        <v>1946</v>
      </c>
      <c r="B1947" s="2">
        <f t="shared" si="60"/>
        <v>6</v>
      </c>
      <c r="C1947" s="2" t="str">
        <f t="shared" si="60"/>
        <v>骷髅洞</v>
      </c>
      <c r="D1947" s="1" t="str">
        <f t="shared" si="61"/>
        <v>"骷髅洞6"</v>
      </c>
    </row>
    <row r="1948" spans="1:4">
      <c r="A1948" s="1">
        <v>1947</v>
      </c>
      <c r="B1948" s="2">
        <f t="shared" si="60"/>
        <v>7</v>
      </c>
      <c r="C1948" s="2" t="str">
        <f t="shared" si="60"/>
        <v>骷髅洞</v>
      </c>
      <c r="D1948" s="1" t="str">
        <f t="shared" si="61"/>
        <v>"骷髅洞7"</v>
      </c>
    </row>
    <row r="1949" spans="1:4">
      <c r="A1949" s="1">
        <v>1948</v>
      </c>
      <c r="B1949" s="2">
        <f t="shared" si="60"/>
        <v>8</v>
      </c>
      <c r="C1949" s="2" t="str">
        <f t="shared" si="60"/>
        <v>骷髅洞</v>
      </c>
      <c r="D1949" s="1" t="str">
        <f t="shared" si="61"/>
        <v>"骷髅洞8"</v>
      </c>
    </row>
    <row r="1950" spans="1:4">
      <c r="A1950" s="1">
        <v>1949</v>
      </c>
      <c r="B1950" s="2">
        <f t="shared" si="60"/>
        <v>9</v>
      </c>
      <c r="C1950" s="2" t="str">
        <f t="shared" si="60"/>
        <v>骷髅洞</v>
      </c>
      <c r="D1950" s="1" t="str">
        <f t="shared" si="61"/>
        <v>"骷髅洞9"</v>
      </c>
    </row>
    <row r="1951" spans="1:4">
      <c r="A1951" s="1">
        <v>1950</v>
      </c>
      <c r="B1951" s="2">
        <f t="shared" si="60"/>
        <v>10</v>
      </c>
      <c r="C1951" s="2" t="str">
        <f t="shared" si="60"/>
        <v>骷髅洞</v>
      </c>
      <c r="D1951" s="1" t="str">
        <f t="shared" si="61"/>
        <v>"骷髅洞10"</v>
      </c>
    </row>
    <row r="1952" spans="1:4">
      <c r="A1952" s="1">
        <v>1951</v>
      </c>
      <c r="B1952" s="2">
        <f t="shared" si="60"/>
        <v>1</v>
      </c>
      <c r="C1952" s="2" t="str">
        <f t="shared" si="60"/>
        <v>僵尸洞</v>
      </c>
      <c r="D1952" s="1" t="str">
        <f t="shared" si="61"/>
        <v>"僵尸洞1"</v>
      </c>
    </row>
    <row r="1953" spans="1:4">
      <c r="A1953" s="1">
        <v>1952</v>
      </c>
      <c r="B1953" s="2">
        <f t="shared" si="60"/>
        <v>2</v>
      </c>
      <c r="C1953" s="2" t="str">
        <f t="shared" si="60"/>
        <v>僵尸洞</v>
      </c>
      <c r="D1953" s="1" t="str">
        <f t="shared" si="61"/>
        <v>"僵尸洞2"</v>
      </c>
    </row>
    <row r="1954" spans="1:4">
      <c r="A1954" s="1">
        <v>1953</v>
      </c>
      <c r="B1954" s="2">
        <f t="shared" si="60"/>
        <v>3</v>
      </c>
      <c r="C1954" s="2" t="str">
        <f t="shared" si="60"/>
        <v>僵尸洞</v>
      </c>
      <c r="D1954" s="1" t="str">
        <f t="shared" si="61"/>
        <v>"僵尸洞3"</v>
      </c>
    </row>
    <row r="1955" spans="1:4">
      <c r="A1955" s="1">
        <v>1954</v>
      </c>
      <c r="B1955" s="2">
        <f t="shared" si="60"/>
        <v>4</v>
      </c>
      <c r="C1955" s="2" t="str">
        <f t="shared" si="60"/>
        <v>僵尸洞</v>
      </c>
      <c r="D1955" s="1" t="str">
        <f t="shared" si="61"/>
        <v>"僵尸洞4"</v>
      </c>
    </row>
    <row r="1956" spans="1:4">
      <c r="A1956" s="1">
        <v>1955</v>
      </c>
      <c r="B1956" s="2">
        <f t="shared" si="60"/>
        <v>5</v>
      </c>
      <c r="C1956" s="2" t="str">
        <f t="shared" si="60"/>
        <v>僵尸洞</v>
      </c>
      <c r="D1956" s="1" t="str">
        <f t="shared" si="61"/>
        <v>"僵尸洞5"</v>
      </c>
    </row>
    <row r="1957" spans="1:4">
      <c r="A1957" s="1">
        <v>1956</v>
      </c>
      <c r="B1957" s="2">
        <f t="shared" si="60"/>
        <v>6</v>
      </c>
      <c r="C1957" s="2" t="str">
        <f t="shared" si="60"/>
        <v>僵尸洞</v>
      </c>
      <c r="D1957" s="1" t="str">
        <f t="shared" si="61"/>
        <v>"僵尸洞6"</v>
      </c>
    </row>
    <row r="1958" spans="1:4">
      <c r="A1958" s="1">
        <v>1957</v>
      </c>
      <c r="B1958" s="2">
        <f t="shared" si="60"/>
        <v>7</v>
      </c>
      <c r="C1958" s="2" t="str">
        <f t="shared" si="60"/>
        <v>僵尸洞</v>
      </c>
      <c r="D1958" s="1" t="str">
        <f t="shared" si="61"/>
        <v>"僵尸洞7"</v>
      </c>
    </row>
    <row r="1959" spans="1:4">
      <c r="A1959" s="1">
        <v>1958</v>
      </c>
      <c r="B1959" s="2">
        <f t="shared" si="60"/>
        <v>8</v>
      </c>
      <c r="C1959" s="2" t="str">
        <f t="shared" si="60"/>
        <v>僵尸洞</v>
      </c>
      <c r="D1959" s="1" t="str">
        <f t="shared" si="61"/>
        <v>"僵尸洞8"</v>
      </c>
    </row>
    <row r="1960" spans="1:4">
      <c r="A1960" s="1">
        <v>1959</v>
      </c>
      <c r="B1960" s="2">
        <f t="shared" si="60"/>
        <v>9</v>
      </c>
      <c r="C1960" s="2" t="str">
        <f t="shared" si="60"/>
        <v>僵尸洞</v>
      </c>
      <c r="D1960" s="1" t="str">
        <f t="shared" si="61"/>
        <v>"僵尸洞9"</v>
      </c>
    </row>
    <row r="1961" spans="1:4">
      <c r="A1961" s="1">
        <v>1960</v>
      </c>
      <c r="B1961" s="2">
        <f t="shared" si="60"/>
        <v>10</v>
      </c>
      <c r="C1961" s="2" t="str">
        <f t="shared" si="60"/>
        <v>僵尸洞</v>
      </c>
      <c r="D1961" s="1" t="str">
        <f t="shared" si="61"/>
        <v>"僵尸洞10"</v>
      </c>
    </row>
    <row r="1962" spans="1:4">
      <c r="A1962" s="1">
        <v>1961</v>
      </c>
      <c r="B1962" s="2">
        <f t="shared" si="60"/>
        <v>1</v>
      </c>
      <c r="C1962" s="2" t="str">
        <f t="shared" si="60"/>
        <v>沃玛寺庙</v>
      </c>
      <c r="D1962" s="1" t="str">
        <f t="shared" si="61"/>
        <v>"沃玛寺庙1"</v>
      </c>
    </row>
    <row r="1963" spans="1:4">
      <c r="A1963" s="1">
        <v>1962</v>
      </c>
      <c r="B1963" s="2">
        <f t="shared" si="60"/>
        <v>2</v>
      </c>
      <c r="C1963" s="2" t="str">
        <f t="shared" si="60"/>
        <v>沃玛寺庙</v>
      </c>
      <c r="D1963" s="1" t="str">
        <f t="shared" si="61"/>
        <v>"沃玛寺庙2"</v>
      </c>
    </row>
    <row r="1964" spans="1:4">
      <c r="A1964" s="1">
        <v>1963</v>
      </c>
      <c r="B1964" s="2">
        <f t="shared" si="60"/>
        <v>3</v>
      </c>
      <c r="C1964" s="2" t="str">
        <f t="shared" si="60"/>
        <v>沃玛寺庙</v>
      </c>
      <c r="D1964" s="1" t="str">
        <f t="shared" si="61"/>
        <v>"沃玛寺庙3"</v>
      </c>
    </row>
    <row r="1965" spans="1:4">
      <c r="A1965" s="1">
        <v>1964</v>
      </c>
      <c r="B1965" s="2">
        <f t="shared" si="60"/>
        <v>4</v>
      </c>
      <c r="C1965" s="2" t="str">
        <f t="shared" si="60"/>
        <v>沃玛寺庙</v>
      </c>
      <c r="D1965" s="1" t="str">
        <f t="shared" si="61"/>
        <v>"沃玛寺庙4"</v>
      </c>
    </row>
    <row r="1966" spans="1:4">
      <c r="A1966" s="1">
        <v>1965</v>
      </c>
      <c r="B1966" s="2">
        <f t="shared" si="60"/>
        <v>5</v>
      </c>
      <c r="C1966" s="2" t="str">
        <f t="shared" si="60"/>
        <v>沃玛寺庙</v>
      </c>
      <c r="D1966" s="1" t="str">
        <f t="shared" si="61"/>
        <v>"沃玛寺庙5"</v>
      </c>
    </row>
    <row r="1967" spans="1:4">
      <c r="A1967" s="1">
        <v>1966</v>
      </c>
      <c r="B1967" s="2">
        <f t="shared" si="60"/>
        <v>6</v>
      </c>
      <c r="C1967" s="2" t="str">
        <f t="shared" si="60"/>
        <v>沃玛寺庙</v>
      </c>
      <c r="D1967" s="1" t="str">
        <f t="shared" si="61"/>
        <v>"沃玛寺庙6"</v>
      </c>
    </row>
    <row r="1968" spans="1:4">
      <c r="A1968" s="1">
        <v>1967</v>
      </c>
      <c r="B1968" s="2">
        <f t="shared" si="60"/>
        <v>7</v>
      </c>
      <c r="C1968" s="2" t="str">
        <f t="shared" si="60"/>
        <v>沃玛寺庙</v>
      </c>
      <c r="D1968" s="1" t="str">
        <f t="shared" si="61"/>
        <v>"沃玛寺庙7"</v>
      </c>
    </row>
    <row r="1969" spans="1:4">
      <c r="A1969" s="1">
        <v>1968</v>
      </c>
      <c r="B1969" s="2">
        <f t="shared" si="60"/>
        <v>8</v>
      </c>
      <c r="C1969" s="2" t="str">
        <f t="shared" si="60"/>
        <v>沃玛寺庙</v>
      </c>
      <c r="D1969" s="1" t="str">
        <f t="shared" si="61"/>
        <v>"沃玛寺庙8"</v>
      </c>
    </row>
    <row r="1970" spans="1:4">
      <c r="A1970" s="1">
        <v>1969</v>
      </c>
      <c r="B1970" s="2">
        <f t="shared" si="60"/>
        <v>9</v>
      </c>
      <c r="C1970" s="2" t="str">
        <f t="shared" si="60"/>
        <v>沃玛寺庙</v>
      </c>
      <c r="D1970" s="1" t="str">
        <f t="shared" si="61"/>
        <v>"沃玛寺庙9"</v>
      </c>
    </row>
    <row r="1971" spans="1:4">
      <c r="A1971" s="1">
        <v>1970</v>
      </c>
      <c r="B1971" s="2">
        <f t="shared" si="60"/>
        <v>10</v>
      </c>
      <c r="C1971" s="2" t="str">
        <f t="shared" si="60"/>
        <v>沃玛寺庙</v>
      </c>
      <c r="D1971" s="1" t="str">
        <f t="shared" si="61"/>
        <v>"沃玛寺庙10"</v>
      </c>
    </row>
    <row r="1972" spans="1:4">
      <c r="A1972" s="1">
        <v>1971</v>
      </c>
      <c r="B1972" s="2">
        <f t="shared" si="60"/>
        <v>1</v>
      </c>
      <c r="C1972" s="2" t="str">
        <f t="shared" si="60"/>
        <v>蜈蚣洞</v>
      </c>
      <c r="D1972" s="1" t="str">
        <f t="shared" si="61"/>
        <v>"蜈蚣洞1"</v>
      </c>
    </row>
    <row r="1973" spans="1:4">
      <c r="A1973" s="1">
        <v>1972</v>
      </c>
      <c r="B1973" s="2">
        <f t="shared" si="60"/>
        <v>2</v>
      </c>
      <c r="C1973" s="2" t="str">
        <f t="shared" si="60"/>
        <v>蜈蚣洞</v>
      </c>
      <c r="D1973" s="1" t="str">
        <f t="shared" si="61"/>
        <v>"蜈蚣洞2"</v>
      </c>
    </row>
    <row r="1974" spans="1:4">
      <c r="A1974" s="1">
        <v>1973</v>
      </c>
      <c r="B1974" s="2">
        <f t="shared" si="60"/>
        <v>3</v>
      </c>
      <c r="C1974" s="2" t="str">
        <f t="shared" si="60"/>
        <v>蜈蚣洞</v>
      </c>
      <c r="D1974" s="1" t="str">
        <f t="shared" si="61"/>
        <v>"蜈蚣洞3"</v>
      </c>
    </row>
    <row r="1975" spans="1:4">
      <c r="A1975" s="1">
        <v>1974</v>
      </c>
      <c r="B1975" s="2">
        <f t="shared" si="60"/>
        <v>4</v>
      </c>
      <c r="C1975" s="2" t="str">
        <f t="shared" si="60"/>
        <v>蜈蚣洞</v>
      </c>
      <c r="D1975" s="1" t="str">
        <f t="shared" si="61"/>
        <v>"蜈蚣洞4"</v>
      </c>
    </row>
    <row r="1976" spans="1:4">
      <c r="A1976" s="1">
        <v>1975</v>
      </c>
      <c r="B1976" s="2">
        <f t="shared" si="60"/>
        <v>5</v>
      </c>
      <c r="C1976" s="2" t="str">
        <f t="shared" si="60"/>
        <v>蜈蚣洞</v>
      </c>
      <c r="D1976" s="1" t="str">
        <f t="shared" si="61"/>
        <v>"蜈蚣洞5"</v>
      </c>
    </row>
    <row r="1977" spans="1:4">
      <c r="A1977" s="1">
        <v>1976</v>
      </c>
      <c r="B1977" s="2">
        <f t="shared" si="60"/>
        <v>6</v>
      </c>
      <c r="C1977" s="2" t="str">
        <f t="shared" si="60"/>
        <v>蜈蚣洞</v>
      </c>
      <c r="D1977" s="1" t="str">
        <f t="shared" si="61"/>
        <v>"蜈蚣洞6"</v>
      </c>
    </row>
    <row r="1978" spans="1:4">
      <c r="A1978" s="1">
        <v>1977</v>
      </c>
      <c r="B1978" s="2">
        <f t="shared" si="60"/>
        <v>7</v>
      </c>
      <c r="C1978" s="2" t="str">
        <f t="shared" si="60"/>
        <v>蜈蚣洞</v>
      </c>
      <c r="D1978" s="1" t="str">
        <f t="shared" si="61"/>
        <v>"蜈蚣洞7"</v>
      </c>
    </row>
    <row r="1979" spans="1:4">
      <c r="A1979" s="1">
        <v>1978</v>
      </c>
      <c r="B1979" s="2">
        <f t="shared" ref="B1979:C2042" si="62">B1859</f>
        <v>8</v>
      </c>
      <c r="C1979" s="2" t="str">
        <f t="shared" si="62"/>
        <v>蜈蚣洞</v>
      </c>
      <c r="D1979" s="1" t="str">
        <f t="shared" si="61"/>
        <v>"蜈蚣洞8"</v>
      </c>
    </row>
    <row r="1980" spans="1:4">
      <c r="A1980" s="1">
        <v>1979</v>
      </c>
      <c r="B1980" s="2">
        <f t="shared" si="62"/>
        <v>9</v>
      </c>
      <c r="C1980" s="2" t="str">
        <f t="shared" si="62"/>
        <v>蜈蚣洞</v>
      </c>
      <c r="D1980" s="1" t="str">
        <f t="shared" si="61"/>
        <v>"蜈蚣洞9"</v>
      </c>
    </row>
    <row r="1981" spans="1:4">
      <c r="A1981" s="1">
        <v>1980</v>
      </c>
      <c r="B1981" s="2">
        <f t="shared" si="62"/>
        <v>10</v>
      </c>
      <c r="C1981" s="2" t="str">
        <f t="shared" si="62"/>
        <v>蜈蚣洞</v>
      </c>
      <c r="D1981" s="1" t="str">
        <f t="shared" si="61"/>
        <v>"蜈蚣洞10"</v>
      </c>
    </row>
    <row r="1982" spans="1:4">
      <c r="A1982" s="1">
        <v>1981</v>
      </c>
      <c r="B1982" s="2">
        <f t="shared" si="62"/>
        <v>1</v>
      </c>
      <c r="C1982" s="2" t="str">
        <f t="shared" si="62"/>
        <v>石墓</v>
      </c>
      <c r="D1982" s="1" t="str">
        <f t="shared" si="61"/>
        <v>"石墓1"</v>
      </c>
    </row>
    <row r="1983" spans="1:4">
      <c r="A1983" s="1">
        <v>1982</v>
      </c>
      <c r="B1983" s="2">
        <f t="shared" si="62"/>
        <v>2</v>
      </c>
      <c r="C1983" s="2" t="str">
        <f t="shared" si="62"/>
        <v>石墓</v>
      </c>
      <c r="D1983" s="1" t="str">
        <f t="shared" si="61"/>
        <v>"石墓2"</v>
      </c>
    </row>
    <row r="1984" spans="1:4">
      <c r="A1984" s="1">
        <v>1983</v>
      </c>
      <c r="B1984" s="2">
        <f t="shared" si="62"/>
        <v>3</v>
      </c>
      <c r="C1984" s="2" t="str">
        <f t="shared" si="62"/>
        <v>石墓</v>
      </c>
      <c r="D1984" s="1" t="str">
        <f t="shared" si="61"/>
        <v>"石墓3"</v>
      </c>
    </row>
    <row r="1985" spans="1:4">
      <c r="A1985" s="1">
        <v>1984</v>
      </c>
      <c r="B1985" s="2">
        <f t="shared" si="62"/>
        <v>4</v>
      </c>
      <c r="C1985" s="2" t="str">
        <f t="shared" si="62"/>
        <v>石墓</v>
      </c>
      <c r="D1985" s="1" t="str">
        <f t="shared" si="61"/>
        <v>"石墓4"</v>
      </c>
    </row>
    <row r="1986" spans="1:4">
      <c r="A1986" s="1">
        <v>1985</v>
      </c>
      <c r="B1986" s="2">
        <f t="shared" si="62"/>
        <v>5</v>
      </c>
      <c r="C1986" s="2" t="str">
        <f t="shared" si="62"/>
        <v>石墓</v>
      </c>
      <c r="D1986" s="1" t="str">
        <f t="shared" si="61"/>
        <v>"石墓5"</v>
      </c>
    </row>
    <row r="1987" spans="1:4">
      <c r="A1987" s="1">
        <v>1986</v>
      </c>
      <c r="B1987" s="2">
        <f t="shared" si="62"/>
        <v>6</v>
      </c>
      <c r="C1987" s="2" t="str">
        <f t="shared" si="62"/>
        <v>石墓</v>
      </c>
      <c r="D1987" s="1" t="str">
        <f t="shared" ref="D1987:D2050" si="63">$B$1&amp;C1987&amp;B1987&amp;$B$1</f>
        <v>"石墓6"</v>
      </c>
    </row>
    <row r="1988" spans="1:4">
      <c r="A1988" s="1">
        <v>1987</v>
      </c>
      <c r="B1988" s="2">
        <f t="shared" si="62"/>
        <v>7</v>
      </c>
      <c r="C1988" s="2" t="str">
        <f t="shared" si="62"/>
        <v>石墓</v>
      </c>
      <c r="D1988" s="1" t="str">
        <f t="shared" si="63"/>
        <v>"石墓7"</v>
      </c>
    </row>
    <row r="1989" spans="1:4">
      <c r="A1989" s="1">
        <v>1988</v>
      </c>
      <c r="B1989" s="2">
        <f t="shared" si="62"/>
        <v>8</v>
      </c>
      <c r="C1989" s="2" t="str">
        <f t="shared" si="62"/>
        <v>石墓</v>
      </c>
      <c r="D1989" s="1" t="str">
        <f t="shared" si="63"/>
        <v>"石墓8"</v>
      </c>
    </row>
    <row r="1990" spans="1:4">
      <c r="A1990" s="1">
        <v>1989</v>
      </c>
      <c r="B1990" s="2">
        <f t="shared" si="62"/>
        <v>9</v>
      </c>
      <c r="C1990" s="2" t="str">
        <f t="shared" si="62"/>
        <v>石墓</v>
      </c>
      <c r="D1990" s="1" t="str">
        <f t="shared" si="63"/>
        <v>"石墓9"</v>
      </c>
    </row>
    <row r="1991" spans="1:4">
      <c r="A1991" s="1">
        <v>1990</v>
      </c>
      <c r="B1991" s="2">
        <f t="shared" si="62"/>
        <v>10</v>
      </c>
      <c r="C1991" s="2" t="str">
        <f t="shared" si="62"/>
        <v>石墓</v>
      </c>
      <c r="D1991" s="1" t="str">
        <f t="shared" si="63"/>
        <v>"石墓10"</v>
      </c>
    </row>
    <row r="1992" spans="1:4">
      <c r="A1992" s="1">
        <v>1991</v>
      </c>
      <c r="B1992" s="2">
        <f t="shared" si="62"/>
        <v>1</v>
      </c>
      <c r="C1992" s="2" t="str">
        <f t="shared" si="62"/>
        <v>祖玛寺庙</v>
      </c>
      <c r="D1992" s="1" t="str">
        <f t="shared" si="63"/>
        <v>"祖玛寺庙1"</v>
      </c>
    </row>
    <row r="1993" spans="1:4">
      <c r="A1993" s="1">
        <v>1992</v>
      </c>
      <c r="B1993" s="2">
        <f t="shared" si="62"/>
        <v>2</v>
      </c>
      <c r="C1993" s="2" t="str">
        <f t="shared" si="62"/>
        <v>祖玛寺庙</v>
      </c>
      <c r="D1993" s="1" t="str">
        <f t="shared" si="63"/>
        <v>"祖玛寺庙2"</v>
      </c>
    </row>
    <row r="1994" spans="1:4">
      <c r="A1994" s="1">
        <v>1993</v>
      </c>
      <c r="B1994" s="2">
        <f t="shared" si="62"/>
        <v>3</v>
      </c>
      <c r="C1994" s="2" t="str">
        <f t="shared" si="62"/>
        <v>祖玛寺庙</v>
      </c>
      <c r="D1994" s="1" t="str">
        <f t="shared" si="63"/>
        <v>"祖玛寺庙3"</v>
      </c>
    </row>
    <row r="1995" spans="1:4">
      <c r="A1995" s="1">
        <v>1994</v>
      </c>
      <c r="B1995" s="2">
        <f t="shared" si="62"/>
        <v>4</v>
      </c>
      <c r="C1995" s="2" t="str">
        <f t="shared" si="62"/>
        <v>祖玛寺庙</v>
      </c>
      <c r="D1995" s="1" t="str">
        <f t="shared" si="63"/>
        <v>"祖玛寺庙4"</v>
      </c>
    </row>
    <row r="1996" spans="1:4">
      <c r="A1996" s="1">
        <v>1995</v>
      </c>
      <c r="B1996" s="2">
        <f t="shared" si="62"/>
        <v>5</v>
      </c>
      <c r="C1996" s="2" t="str">
        <f t="shared" si="62"/>
        <v>祖玛寺庙</v>
      </c>
      <c r="D1996" s="1" t="str">
        <f t="shared" si="63"/>
        <v>"祖玛寺庙5"</v>
      </c>
    </row>
    <row r="1997" spans="1:4">
      <c r="A1997" s="1">
        <v>1996</v>
      </c>
      <c r="B1997" s="2">
        <f t="shared" si="62"/>
        <v>6</v>
      </c>
      <c r="C1997" s="2" t="str">
        <f t="shared" si="62"/>
        <v>祖玛寺庙</v>
      </c>
      <c r="D1997" s="1" t="str">
        <f t="shared" si="63"/>
        <v>"祖玛寺庙6"</v>
      </c>
    </row>
    <row r="1998" spans="1:4">
      <c r="A1998" s="1">
        <v>1997</v>
      </c>
      <c r="B1998" s="2">
        <f t="shared" si="62"/>
        <v>7</v>
      </c>
      <c r="C1998" s="2" t="str">
        <f t="shared" si="62"/>
        <v>祖玛寺庙</v>
      </c>
      <c r="D1998" s="1" t="str">
        <f t="shared" si="63"/>
        <v>"祖玛寺庙7"</v>
      </c>
    </row>
    <row r="1999" spans="1:4">
      <c r="A1999" s="1">
        <v>1998</v>
      </c>
      <c r="B1999" s="2">
        <f t="shared" si="62"/>
        <v>8</v>
      </c>
      <c r="C1999" s="2" t="str">
        <f t="shared" si="62"/>
        <v>祖玛寺庙</v>
      </c>
      <c r="D1999" s="1" t="str">
        <f t="shared" si="63"/>
        <v>"祖玛寺庙8"</v>
      </c>
    </row>
    <row r="2000" spans="1:4">
      <c r="A2000" s="1">
        <v>1999</v>
      </c>
      <c r="B2000" s="2">
        <f t="shared" si="62"/>
        <v>9</v>
      </c>
      <c r="C2000" s="2" t="str">
        <f t="shared" si="62"/>
        <v>祖玛寺庙</v>
      </c>
      <c r="D2000" s="1" t="str">
        <f t="shared" si="63"/>
        <v>"祖玛寺庙9"</v>
      </c>
    </row>
    <row r="2001" spans="1:4">
      <c r="A2001" s="1">
        <v>2000</v>
      </c>
      <c r="B2001" s="2">
        <f t="shared" si="62"/>
        <v>10</v>
      </c>
      <c r="C2001" s="2" t="str">
        <f t="shared" si="62"/>
        <v>祖玛寺庙</v>
      </c>
      <c r="D2001" s="1" t="str">
        <f t="shared" si="63"/>
        <v>"祖玛寺庙10"</v>
      </c>
    </row>
    <row r="2002" spans="1:4">
      <c r="A2002" s="1">
        <v>2001</v>
      </c>
      <c r="B2002" s="2">
        <f t="shared" si="62"/>
        <v>1</v>
      </c>
      <c r="C2002" s="2" t="str">
        <f t="shared" si="62"/>
        <v>赤月峡谷</v>
      </c>
      <c r="D2002" s="1" t="str">
        <f t="shared" si="63"/>
        <v>"赤月峡谷1"</v>
      </c>
    </row>
    <row r="2003" spans="1:4">
      <c r="A2003" s="1">
        <v>2002</v>
      </c>
      <c r="B2003" s="2">
        <f t="shared" si="62"/>
        <v>2</v>
      </c>
      <c r="C2003" s="2" t="str">
        <f t="shared" si="62"/>
        <v>赤月峡谷</v>
      </c>
      <c r="D2003" s="1" t="str">
        <f t="shared" si="63"/>
        <v>"赤月峡谷2"</v>
      </c>
    </row>
    <row r="2004" spans="1:4">
      <c r="A2004" s="1">
        <v>2003</v>
      </c>
      <c r="B2004" s="2">
        <f t="shared" si="62"/>
        <v>3</v>
      </c>
      <c r="C2004" s="2" t="str">
        <f t="shared" si="62"/>
        <v>赤月峡谷</v>
      </c>
      <c r="D2004" s="1" t="str">
        <f t="shared" si="63"/>
        <v>"赤月峡谷3"</v>
      </c>
    </row>
    <row r="2005" spans="1:4">
      <c r="A2005" s="1">
        <v>2004</v>
      </c>
      <c r="B2005" s="2">
        <f t="shared" si="62"/>
        <v>4</v>
      </c>
      <c r="C2005" s="2" t="str">
        <f t="shared" si="62"/>
        <v>赤月峡谷</v>
      </c>
      <c r="D2005" s="1" t="str">
        <f t="shared" si="63"/>
        <v>"赤月峡谷4"</v>
      </c>
    </row>
    <row r="2006" spans="1:4">
      <c r="A2006" s="1">
        <v>2005</v>
      </c>
      <c r="B2006" s="2">
        <f t="shared" si="62"/>
        <v>5</v>
      </c>
      <c r="C2006" s="2" t="str">
        <f t="shared" si="62"/>
        <v>赤月峡谷</v>
      </c>
      <c r="D2006" s="1" t="str">
        <f t="shared" si="63"/>
        <v>"赤月峡谷5"</v>
      </c>
    </row>
    <row r="2007" spans="1:4">
      <c r="A2007" s="1">
        <v>2006</v>
      </c>
      <c r="B2007" s="2">
        <f t="shared" si="62"/>
        <v>6</v>
      </c>
      <c r="C2007" s="2" t="str">
        <f t="shared" si="62"/>
        <v>赤月峡谷</v>
      </c>
      <c r="D2007" s="1" t="str">
        <f t="shared" si="63"/>
        <v>"赤月峡谷6"</v>
      </c>
    </row>
    <row r="2008" spans="1:4">
      <c r="A2008" s="1">
        <v>2007</v>
      </c>
      <c r="B2008" s="2">
        <f t="shared" si="62"/>
        <v>7</v>
      </c>
      <c r="C2008" s="2" t="str">
        <f t="shared" si="62"/>
        <v>赤月峡谷</v>
      </c>
      <c r="D2008" s="1" t="str">
        <f t="shared" si="63"/>
        <v>"赤月峡谷7"</v>
      </c>
    </row>
    <row r="2009" spans="1:4">
      <c r="A2009" s="1">
        <v>2008</v>
      </c>
      <c r="B2009" s="2">
        <f t="shared" si="62"/>
        <v>8</v>
      </c>
      <c r="C2009" s="2" t="str">
        <f t="shared" si="62"/>
        <v>赤月峡谷</v>
      </c>
      <c r="D2009" s="1" t="str">
        <f t="shared" si="63"/>
        <v>"赤月峡谷8"</v>
      </c>
    </row>
    <row r="2010" spans="1:4">
      <c r="A2010" s="1">
        <v>2009</v>
      </c>
      <c r="B2010" s="2">
        <f t="shared" si="62"/>
        <v>9</v>
      </c>
      <c r="C2010" s="2" t="str">
        <f t="shared" si="62"/>
        <v>赤月峡谷</v>
      </c>
      <c r="D2010" s="1" t="str">
        <f t="shared" si="63"/>
        <v>"赤月峡谷9"</v>
      </c>
    </row>
    <row r="2011" spans="1:4">
      <c r="A2011" s="1">
        <v>2010</v>
      </c>
      <c r="B2011" s="2">
        <f t="shared" si="62"/>
        <v>10</v>
      </c>
      <c r="C2011" s="2" t="str">
        <f t="shared" si="62"/>
        <v>赤月峡谷</v>
      </c>
      <c r="D2011" s="1" t="str">
        <f t="shared" si="63"/>
        <v>"赤月峡谷10"</v>
      </c>
    </row>
    <row r="2012" spans="1:4">
      <c r="A2012" s="1">
        <v>2011</v>
      </c>
      <c r="B2012" s="2">
        <f t="shared" si="62"/>
        <v>1</v>
      </c>
      <c r="C2012" s="2" t="str">
        <f t="shared" si="62"/>
        <v>牛魔洞</v>
      </c>
      <c r="D2012" s="1" t="str">
        <f t="shared" si="63"/>
        <v>"牛魔洞1"</v>
      </c>
    </row>
    <row r="2013" spans="1:4">
      <c r="A2013" s="1">
        <v>2012</v>
      </c>
      <c r="B2013" s="2">
        <f t="shared" si="62"/>
        <v>2</v>
      </c>
      <c r="C2013" s="2" t="str">
        <f t="shared" si="62"/>
        <v>牛魔洞</v>
      </c>
      <c r="D2013" s="1" t="str">
        <f t="shared" si="63"/>
        <v>"牛魔洞2"</v>
      </c>
    </row>
    <row r="2014" spans="1:4">
      <c r="A2014" s="1">
        <v>2013</v>
      </c>
      <c r="B2014" s="2">
        <f t="shared" si="62"/>
        <v>3</v>
      </c>
      <c r="C2014" s="2" t="str">
        <f t="shared" si="62"/>
        <v>牛魔洞</v>
      </c>
      <c r="D2014" s="1" t="str">
        <f t="shared" si="63"/>
        <v>"牛魔洞3"</v>
      </c>
    </row>
    <row r="2015" spans="1:4">
      <c r="A2015" s="1">
        <v>2014</v>
      </c>
      <c r="B2015" s="2">
        <f t="shared" si="62"/>
        <v>4</v>
      </c>
      <c r="C2015" s="2" t="str">
        <f t="shared" si="62"/>
        <v>牛魔洞</v>
      </c>
      <c r="D2015" s="1" t="str">
        <f t="shared" si="63"/>
        <v>"牛魔洞4"</v>
      </c>
    </row>
    <row r="2016" spans="1:4">
      <c r="A2016" s="1">
        <v>2015</v>
      </c>
      <c r="B2016" s="2">
        <f t="shared" si="62"/>
        <v>5</v>
      </c>
      <c r="C2016" s="2" t="str">
        <f t="shared" si="62"/>
        <v>牛魔洞</v>
      </c>
      <c r="D2016" s="1" t="str">
        <f t="shared" si="63"/>
        <v>"牛魔洞5"</v>
      </c>
    </row>
    <row r="2017" spans="1:4">
      <c r="A2017" s="1">
        <v>2016</v>
      </c>
      <c r="B2017" s="2">
        <f t="shared" si="62"/>
        <v>6</v>
      </c>
      <c r="C2017" s="2" t="str">
        <f t="shared" si="62"/>
        <v>牛魔洞</v>
      </c>
      <c r="D2017" s="1" t="str">
        <f t="shared" si="63"/>
        <v>"牛魔洞6"</v>
      </c>
    </row>
    <row r="2018" spans="1:4">
      <c r="A2018" s="1">
        <v>2017</v>
      </c>
      <c r="B2018" s="2">
        <f t="shared" si="62"/>
        <v>7</v>
      </c>
      <c r="C2018" s="2" t="str">
        <f t="shared" si="62"/>
        <v>牛魔洞</v>
      </c>
      <c r="D2018" s="1" t="str">
        <f t="shared" si="63"/>
        <v>"牛魔洞7"</v>
      </c>
    </row>
    <row r="2019" spans="1:4">
      <c r="A2019" s="1">
        <v>2018</v>
      </c>
      <c r="B2019" s="2">
        <f t="shared" si="62"/>
        <v>8</v>
      </c>
      <c r="C2019" s="2" t="str">
        <f t="shared" si="62"/>
        <v>牛魔洞</v>
      </c>
      <c r="D2019" s="1" t="str">
        <f t="shared" si="63"/>
        <v>"牛魔洞8"</v>
      </c>
    </row>
    <row r="2020" spans="1:4">
      <c r="A2020" s="1">
        <v>2019</v>
      </c>
      <c r="B2020" s="2">
        <f t="shared" si="62"/>
        <v>9</v>
      </c>
      <c r="C2020" s="2" t="str">
        <f t="shared" si="62"/>
        <v>牛魔洞</v>
      </c>
      <c r="D2020" s="1" t="str">
        <f t="shared" si="63"/>
        <v>"牛魔洞9"</v>
      </c>
    </row>
    <row r="2021" spans="1:4">
      <c r="A2021" s="1">
        <v>2020</v>
      </c>
      <c r="B2021" s="2">
        <f t="shared" si="62"/>
        <v>10</v>
      </c>
      <c r="C2021" s="2" t="str">
        <f t="shared" si="62"/>
        <v>牛魔洞</v>
      </c>
      <c r="D2021" s="1" t="str">
        <f t="shared" si="63"/>
        <v>"牛魔洞10"</v>
      </c>
    </row>
    <row r="2022" spans="1:4">
      <c r="A2022" s="1">
        <v>2021</v>
      </c>
      <c r="B2022" s="2">
        <f t="shared" si="62"/>
        <v>1</v>
      </c>
      <c r="C2022" s="2" t="str">
        <f t="shared" si="62"/>
        <v>骨魔洞</v>
      </c>
      <c r="D2022" s="1" t="str">
        <f t="shared" si="63"/>
        <v>"骨魔洞1"</v>
      </c>
    </row>
    <row r="2023" spans="1:4">
      <c r="A2023" s="1">
        <v>2022</v>
      </c>
      <c r="B2023" s="2">
        <f t="shared" si="62"/>
        <v>2</v>
      </c>
      <c r="C2023" s="2" t="str">
        <f t="shared" si="62"/>
        <v>骨魔洞</v>
      </c>
      <c r="D2023" s="1" t="str">
        <f t="shared" si="63"/>
        <v>"骨魔洞2"</v>
      </c>
    </row>
    <row r="2024" spans="1:4">
      <c r="A2024" s="1">
        <v>2023</v>
      </c>
      <c r="B2024" s="2">
        <f t="shared" si="62"/>
        <v>3</v>
      </c>
      <c r="C2024" s="2" t="str">
        <f t="shared" si="62"/>
        <v>骨魔洞</v>
      </c>
      <c r="D2024" s="1" t="str">
        <f t="shared" si="63"/>
        <v>"骨魔洞3"</v>
      </c>
    </row>
    <row r="2025" spans="1:4">
      <c r="A2025" s="1">
        <v>2024</v>
      </c>
      <c r="B2025" s="2">
        <f t="shared" si="62"/>
        <v>4</v>
      </c>
      <c r="C2025" s="2" t="str">
        <f t="shared" si="62"/>
        <v>骨魔洞</v>
      </c>
      <c r="D2025" s="1" t="str">
        <f t="shared" si="63"/>
        <v>"骨魔洞4"</v>
      </c>
    </row>
    <row r="2026" spans="1:4">
      <c r="A2026" s="1">
        <v>2025</v>
      </c>
      <c r="B2026" s="2">
        <f t="shared" si="62"/>
        <v>5</v>
      </c>
      <c r="C2026" s="2" t="str">
        <f t="shared" si="62"/>
        <v>骨魔洞</v>
      </c>
      <c r="D2026" s="1" t="str">
        <f t="shared" si="63"/>
        <v>"骨魔洞5"</v>
      </c>
    </row>
    <row r="2027" spans="1:4">
      <c r="A2027" s="1">
        <v>2026</v>
      </c>
      <c r="B2027" s="2">
        <f t="shared" si="62"/>
        <v>6</v>
      </c>
      <c r="C2027" s="2" t="str">
        <f t="shared" si="62"/>
        <v>骨魔洞</v>
      </c>
      <c r="D2027" s="1" t="str">
        <f t="shared" si="63"/>
        <v>"骨魔洞6"</v>
      </c>
    </row>
    <row r="2028" spans="1:4">
      <c r="A2028" s="1">
        <v>2027</v>
      </c>
      <c r="B2028" s="2">
        <f t="shared" si="62"/>
        <v>7</v>
      </c>
      <c r="C2028" s="2" t="str">
        <f t="shared" si="62"/>
        <v>骨魔洞</v>
      </c>
      <c r="D2028" s="1" t="str">
        <f t="shared" si="63"/>
        <v>"骨魔洞7"</v>
      </c>
    </row>
    <row r="2029" spans="1:4">
      <c r="A2029" s="1">
        <v>2028</v>
      </c>
      <c r="B2029" s="2">
        <f t="shared" si="62"/>
        <v>8</v>
      </c>
      <c r="C2029" s="2" t="str">
        <f t="shared" si="62"/>
        <v>骨魔洞</v>
      </c>
      <c r="D2029" s="1" t="str">
        <f t="shared" si="63"/>
        <v>"骨魔洞8"</v>
      </c>
    </row>
    <row r="2030" spans="1:4">
      <c r="A2030" s="1">
        <v>2029</v>
      </c>
      <c r="B2030" s="2">
        <f t="shared" si="62"/>
        <v>9</v>
      </c>
      <c r="C2030" s="2" t="str">
        <f t="shared" si="62"/>
        <v>骨魔洞</v>
      </c>
      <c r="D2030" s="1" t="str">
        <f t="shared" si="63"/>
        <v>"骨魔洞9"</v>
      </c>
    </row>
    <row r="2031" spans="1:4">
      <c r="A2031" s="1">
        <v>2030</v>
      </c>
      <c r="B2031" s="2">
        <f t="shared" si="62"/>
        <v>10</v>
      </c>
      <c r="C2031" s="2" t="str">
        <f t="shared" si="62"/>
        <v>骨魔洞</v>
      </c>
      <c r="D2031" s="1" t="str">
        <f t="shared" si="63"/>
        <v>"骨魔洞10"</v>
      </c>
    </row>
    <row r="2032" spans="1:4">
      <c r="A2032" s="1">
        <v>2031</v>
      </c>
      <c r="B2032" s="2">
        <f t="shared" si="62"/>
        <v>1</v>
      </c>
      <c r="C2032" s="2" t="str">
        <f t="shared" si="62"/>
        <v>尸魔洞</v>
      </c>
      <c r="D2032" s="1" t="str">
        <f t="shared" si="63"/>
        <v>"尸魔洞1"</v>
      </c>
    </row>
    <row r="2033" spans="1:4">
      <c r="A2033" s="1">
        <v>2032</v>
      </c>
      <c r="B2033" s="2">
        <f t="shared" si="62"/>
        <v>2</v>
      </c>
      <c r="C2033" s="2" t="str">
        <f t="shared" si="62"/>
        <v>尸魔洞</v>
      </c>
      <c r="D2033" s="1" t="str">
        <f t="shared" si="63"/>
        <v>"尸魔洞2"</v>
      </c>
    </row>
    <row r="2034" spans="1:4">
      <c r="A2034" s="1">
        <v>2033</v>
      </c>
      <c r="B2034" s="2">
        <f t="shared" si="62"/>
        <v>3</v>
      </c>
      <c r="C2034" s="2" t="str">
        <f t="shared" si="62"/>
        <v>尸魔洞</v>
      </c>
      <c r="D2034" s="1" t="str">
        <f t="shared" si="63"/>
        <v>"尸魔洞3"</v>
      </c>
    </row>
    <row r="2035" spans="1:4">
      <c r="A2035" s="1">
        <v>2034</v>
      </c>
      <c r="B2035" s="2">
        <f t="shared" si="62"/>
        <v>4</v>
      </c>
      <c r="C2035" s="2" t="str">
        <f t="shared" si="62"/>
        <v>尸魔洞</v>
      </c>
      <c r="D2035" s="1" t="str">
        <f t="shared" si="63"/>
        <v>"尸魔洞4"</v>
      </c>
    </row>
    <row r="2036" spans="1:4">
      <c r="A2036" s="1">
        <v>2035</v>
      </c>
      <c r="B2036" s="2">
        <f t="shared" si="62"/>
        <v>5</v>
      </c>
      <c r="C2036" s="2" t="str">
        <f t="shared" si="62"/>
        <v>尸魔洞</v>
      </c>
      <c r="D2036" s="1" t="str">
        <f t="shared" si="63"/>
        <v>"尸魔洞5"</v>
      </c>
    </row>
    <row r="2037" spans="1:4">
      <c r="A2037" s="1">
        <v>2036</v>
      </c>
      <c r="B2037" s="2">
        <f t="shared" si="62"/>
        <v>6</v>
      </c>
      <c r="C2037" s="2" t="str">
        <f t="shared" si="62"/>
        <v>尸魔洞</v>
      </c>
      <c r="D2037" s="1" t="str">
        <f t="shared" si="63"/>
        <v>"尸魔洞6"</v>
      </c>
    </row>
    <row r="2038" spans="1:4">
      <c r="A2038" s="1">
        <v>2037</v>
      </c>
      <c r="B2038" s="2">
        <f t="shared" si="62"/>
        <v>7</v>
      </c>
      <c r="C2038" s="2" t="str">
        <f t="shared" si="62"/>
        <v>尸魔洞</v>
      </c>
      <c r="D2038" s="1" t="str">
        <f t="shared" si="63"/>
        <v>"尸魔洞7"</v>
      </c>
    </row>
    <row r="2039" spans="1:4">
      <c r="A2039" s="1">
        <v>2038</v>
      </c>
      <c r="B2039" s="2">
        <f t="shared" si="62"/>
        <v>8</v>
      </c>
      <c r="C2039" s="2" t="str">
        <f t="shared" si="62"/>
        <v>尸魔洞</v>
      </c>
      <c r="D2039" s="1" t="str">
        <f t="shared" si="63"/>
        <v>"尸魔洞8"</v>
      </c>
    </row>
    <row r="2040" spans="1:4">
      <c r="A2040" s="1">
        <v>2039</v>
      </c>
      <c r="B2040" s="2">
        <f t="shared" si="62"/>
        <v>9</v>
      </c>
      <c r="C2040" s="2" t="str">
        <f t="shared" si="62"/>
        <v>尸魔洞</v>
      </c>
      <c r="D2040" s="1" t="str">
        <f t="shared" si="63"/>
        <v>"尸魔洞9"</v>
      </c>
    </row>
    <row r="2041" spans="1:4">
      <c r="A2041" s="1">
        <v>2040</v>
      </c>
      <c r="B2041" s="2">
        <f t="shared" si="62"/>
        <v>10</v>
      </c>
      <c r="C2041" s="2" t="str">
        <f t="shared" si="62"/>
        <v>尸魔洞</v>
      </c>
      <c r="D2041" s="1" t="str">
        <f t="shared" si="63"/>
        <v>"尸魔洞10"</v>
      </c>
    </row>
    <row r="2042" spans="1:4">
      <c r="A2042" s="1">
        <v>2041</v>
      </c>
      <c r="B2042" s="2">
        <f t="shared" si="62"/>
        <v>1</v>
      </c>
      <c r="C2042" s="2" t="str">
        <f t="shared" si="62"/>
        <v>边界村</v>
      </c>
      <c r="D2042" s="1" t="str">
        <f t="shared" si="63"/>
        <v>"边界村1"</v>
      </c>
    </row>
    <row r="2043" spans="1:4">
      <c r="A2043" s="1">
        <v>2042</v>
      </c>
      <c r="B2043" s="2">
        <f t="shared" ref="B2043:C2106" si="64">B1923</f>
        <v>2</v>
      </c>
      <c r="C2043" s="2" t="str">
        <f t="shared" si="64"/>
        <v>边界村</v>
      </c>
      <c r="D2043" s="1" t="str">
        <f t="shared" si="63"/>
        <v>"边界村2"</v>
      </c>
    </row>
    <row r="2044" spans="1:4">
      <c r="A2044" s="1">
        <v>2043</v>
      </c>
      <c r="B2044" s="2">
        <f t="shared" si="64"/>
        <v>3</v>
      </c>
      <c r="C2044" s="2" t="str">
        <f t="shared" si="64"/>
        <v>边界村</v>
      </c>
      <c r="D2044" s="1" t="str">
        <f t="shared" si="63"/>
        <v>"边界村3"</v>
      </c>
    </row>
    <row r="2045" spans="1:4">
      <c r="A2045" s="1">
        <v>2044</v>
      </c>
      <c r="B2045" s="2">
        <f t="shared" si="64"/>
        <v>4</v>
      </c>
      <c r="C2045" s="2" t="str">
        <f t="shared" si="64"/>
        <v>边界村</v>
      </c>
      <c r="D2045" s="1" t="str">
        <f t="shared" si="63"/>
        <v>"边界村4"</v>
      </c>
    </row>
    <row r="2046" spans="1:4">
      <c r="A2046" s="1">
        <v>2045</v>
      </c>
      <c r="B2046" s="2">
        <f t="shared" si="64"/>
        <v>5</v>
      </c>
      <c r="C2046" s="2" t="str">
        <f t="shared" si="64"/>
        <v>边界村</v>
      </c>
      <c r="D2046" s="1" t="str">
        <f t="shared" si="63"/>
        <v>"边界村5"</v>
      </c>
    </row>
    <row r="2047" spans="1:4">
      <c r="A2047" s="1">
        <v>2046</v>
      </c>
      <c r="B2047" s="2">
        <f t="shared" si="64"/>
        <v>6</v>
      </c>
      <c r="C2047" s="2" t="str">
        <f t="shared" si="64"/>
        <v>边界村</v>
      </c>
      <c r="D2047" s="1" t="str">
        <f t="shared" si="63"/>
        <v>"边界村6"</v>
      </c>
    </row>
    <row r="2048" spans="1:4">
      <c r="A2048" s="1">
        <v>2047</v>
      </c>
      <c r="B2048" s="2">
        <f t="shared" si="64"/>
        <v>7</v>
      </c>
      <c r="C2048" s="2" t="str">
        <f t="shared" si="64"/>
        <v>边界村</v>
      </c>
      <c r="D2048" s="1" t="str">
        <f t="shared" si="63"/>
        <v>"边界村7"</v>
      </c>
    </row>
    <row r="2049" spans="1:4">
      <c r="A2049" s="1">
        <v>2048</v>
      </c>
      <c r="B2049" s="2">
        <f t="shared" si="64"/>
        <v>8</v>
      </c>
      <c r="C2049" s="2" t="str">
        <f t="shared" si="64"/>
        <v>边界村</v>
      </c>
      <c r="D2049" s="1" t="str">
        <f t="shared" si="63"/>
        <v>"边界村8"</v>
      </c>
    </row>
    <row r="2050" spans="1:4">
      <c r="A2050" s="1">
        <v>2049</v>
      </c>
      <c r="B2050" s="2">
        <f t="shared" si="64"/>
        <v>9</v>
      </c>
      <c r="C2050" s="2" t="str">
        <f t="shared" si="64"/>
        <v>边界村</v>
      </c>
      <c r="D2050" s="1" t="str">
        <f t="shared" si="63"/>
        <v>"边界村9"</v>
      </c>
    </row>
    <row r="2051" spans="1:4">
      <c r="A2051" s="1">
        <v>2050</v>
      </c>
      <c r="B2051" s="2">
        <f t="shared" si="64"/>
        <v>10</v>
      </c>
      <c r="C2051" s="2" t="str">
        <f t="shared" si="64"/>
        <v>边界村</v>
      </c>
      <c r="D2051" s="1" t="str">
        <f t="shared" ref="D2051:D2114" si="65">$B$1&amp;C2051&amp;B2051&amp;$B$1</f>
        <v>"边界村10"</v>
      </c>
    </row>
    <row r="2052" spans="1:4">
      <c r="A2052" s="1">
        <v>2051</v>
      </c>
      <c r="B2052" s="2">
        <f t="shared" si="64"/>
        <v>1</v>
      </c>
      <c r="C2052" s="2" t="str">
        <f t="shared" si="64"/>
        <v>比奇郊外</v>
      </c>
      <c r="D2052" s="1" t="str">
        <f t="shared" si="65"/>
        <v>"比奇郊外1"</v>
      </c>
    </row>
    <row r="2053" spans="1:4">
      <c r="A2053" s="1">
        <v>2052</v>
      </c>
      <c r="B2053" s="2">
        <f t="shared" si="64"/>
        <v>2</v>
      </c>
      <c r="C2053" s="2" t="str">
        <f t="shared" si="64"/>
        <v>比奇郊外</v>
      </c>
      <c r="D2053" s="1" t="str">
        <f t="shared" si="65"/>
        <v>"比奇郊外2"</v>
      </c>
    </row>
    <row r="2054" spans="1:4">
      <c r="A2054" s="1">
        <v>2053</v>
      </c>
      <c r="B2054" s="2">
        <f t="shared" si="64"/>
        <v>3</v>
      </c>
      <c r="C2054" s="2" t="str">
        <f t="shared" si="64"/>
        <v>比奇郊外</v>
      </c>
      <c r="D2054" s="1" t="str">
        <f t="shared" si="65"/>
        <v>"比奇郊外3"</v>
      </c>
    </row>
    <row r="2055" spans="1:4">
      <c r="A2055" s="1">
        <v>2054</v>
      </c>
      <c r="B2055" s="2">
        <f t="shared" si="64"/>
        <v>4</v>
      </c>
      <c r="C2055" s="2" t="str">
        <f t="shared" si="64"/>
        <v>比奇郊外</v>
      </c>
      <c r="D2055" s="1" t="str">
        <f t="shared" si="65"/>
        <v>"比奇郊外4"</v>
      </c>
    </row>
    <row r="2056" spans="1:4">
      <c r="A2056" s="1">
        <v>2055</v>
      </c>
      <c r="B2056" s="2">
        <f t="shared" si="64"/>
        <v>5</v>
      </c>
      <c r="C2056" s="2" t="str">
        <f t="shared" si="64"/>
        <v>比奇郊外</v>
      </c>
      <c r="D2056" s="1" t="str">
        <f t="shared" si="65"/>
        <v>"比奇郊外5"</v>
      </c>
    </row>
    <row r="2057" spans="1:4">
      <c r="A2057" s="1">
        <v>2056</v>
      </c>
      <c r="B2057" s="2">
        <f t="shared" si="64"/>
        <v>6</v>
      </c>
      <c r="C2057" s="2" t="str">
        <f t="shared" si="64"/>
        <v>比奇郊外</v>
      </c>
      <c r="D2057" s="1" t="str">
        <f t="shared" si="65"/>
        <v>"比奇郊外6"</v>
      </c>
    </row>
    <row r="2058" spans="1:4">
      <c r="A2058" s="1">
        <v>2057</v>
      </c>
      <c r="B2058" s="2">
        <f t="shared" si="64"/>
        <v>7</v>
      </c>
      <c r="C2058" s="2" t="str">
        <f t="shared" si="64"/>
        <v>比奇郊外</v>
      </c>
      <c r="D2058" s="1" t="str">
        <f t="shared" si="65"/>
        <v>"比奇郊外7"</v>
      </c>
    </row>
    <row r="2059" spans="1:4">
      <c r="A2059" s="1">
        <v>2058</v>
      </c>
      <c r="B2059" s="2">
        <f t="shared" si="64"/>
        <v>8</v>
      </c>
      <c r="C2059" s="2" t="str">
        <f t="shared" si="64"/>
        <v>比奇郊外</v>
      </c>
      <c r="D2059" s="1" t="str">
        <f t="shared" si="65"/>
        <v>"比奇郊外8"</v>
      </c>
    </row>
    <row r="2060" spans="1:4">
      <c r="A2060" s="1">
        <v>2059</v>
      </c>
      <c r="B2060" s="2">
        <f t="shared" si="64"/>
        <v>9</v>
      </c>
      <c r="C2060" s="2" t="str">
        <f t="shared" si="64"/>
        <v>比奇郊外</v>
      </c>
      <c r="D2060" s="1" t="str">
        <f t="shared" si="65"/>
        <v>"比奇郊外9"</v>
      </c>
    </row>
    <row r="2061" spans="1:4">
      <c r="A2061" s="1">
        <v>2060</v>
      </c>
      <c r="B2061" s="2">
        <f t="shared" si="64"/>
        <v>10</v>
      </c>
      <c r="C2061" s="2" t="str">
        <f t="shared" si="64"/>
        <v>比奇郊外</v>
      </c>
      <c r="D2061" s="1" t="str">
        <f t="shared" si="65"/>
        <v>"比奇郊外10"</v>
      </c>
    </row>
    <row r="2062" spans="1:4">
      <c r="A2062" s="1">
        <v>2061</v>
      </c>
      <c r="B2062" s="2">
        <f t="shared" si="64"/>
        <v>1</v>
      </c>
      <c r="C2062" s="2" t="str">
        <f t="shared" si="64"/>
        <v>骷髅洞</v>
      </c>
      <c r="D2062" s="1" t="str">
        <f t="shared" si="65"/>
        <v>"骷髅洞1"</v>
      </c>
    </row>
    <row r="2063" spans="1:4">
      <c r="A2063" s="1">
        <v>2062</v>
      </c>
      <c r="B2063" s="2">
        <f t="shared" si="64"/>
        <v>2</v>
      </c>
      <c r="C2063" s="2" t="str">
        <f t="shared" si="64"/>
        <v>骷髅洞</v>
      </c>
      <c r="D2063" s="1" t="str">
        <f t="shared" si="65"/>
        <v>"骷髅洞2"</v>
      </c>
    </row>
    <row r="2064" spans="1:4">
      <c r="A2064" s="1">
        <v>2063</v>
      </c>
      <c r="B2064" s="2">
        <f t="shared" si="64"/>
        <v>3</v>
      </c>
      <c r="C2064" s="2" t="str">
        <f t="shared" si="64"/>
        <v>骷髅洞</v>
      </c>
      <c r="D2064" s="1" t="str">
        <f t="shared" si="65"/>
        <v>"骷髅洞3"</v>
      </c>
    </row>
    <row r="2065" spans="1:4">
      <c r="A2065" s="1">
        <v>2064</v>
      </c>
      <c r="B2065" s="2">
        <f t="shared" si="64"/>
        <v>4</v>
      </c>
      <c r="C2065" s="2" t="str">
        <f t="shared" si="64"/>
        <v>骷髅洞</v>
      </c>
      <c r="D2065" s="1" t="str">
        <f t="shared" si="65"/>
        <v>"骷髅洞4"</v>
      </c>
    </row>
    <row r="2066" spans="1:4">
      <c r="A2066" s="1">
        <v>2065</v>
      </c>
      <c r="B2066" s="2">
        <f t="shared" si="64"/>
        <v>5</v>
      </c>
      <c r="C2066" s="2" t="str">
        <f t="shared" si="64"/>
        <v>骷髅洞</v>
      </c>
      <c r="D2066" s="1" t="str">
        <f t="shared" si="65"/>
        <v>"骷髅洞5"</v>
      </c>
    </row>
    <row r="2067" spans="1:4">
      <c r="A2067" s="1">
        <v>2066</v>
      </c>
      <c r="B2067" s="2">
        <f t="shared" si="64"/>
        <v>6</v>
      </c>
      <c r="C2067" s="2" t="str">
        <f t="shared" si="64"/>
        <v>骷髅洞</v>
      </c>
      <c r="D2067" s="1" t="str">
        <f t="shared" si="65"/>
        <v>"骷髅洞6"</v>
      </c>
    </row>
    <row r="2068" spans="1:4">
      <c r="A2068" s="1">
        <v>2067</v>
      </c>
      <c r="B2068" s="2">
        <f t="shared" si="64"/>
        <v>7</v>
      </c>
      <c r="C2068" s="2" t="str">
        <f t="shared" si="64"/>
        <v>骷髅洞</v>
      </c>
      <c r="D2068" s="1" t="str">
        <f t="shared" si="65"/>
        <v>"骷髅洞7"</v>
      </c>
    </row>
    <row r="2069" spans="1:4">
      <c r="A2069" s="1">
        <v>2068</v>
      </c>
      <c r="B2069" s="2">
        <f t="shared" si="64"/>
        <v>8</v>
      </c>
      <c r="C2069" s="2" t="str">
        <f t="shared" si="64"/>
        <v>骷髅洞</v>
      </c>
      <c r="D2069" s="1" t="str">
        <f t="shared" si="65"/>
        <v>"骷髅洞8"</v>
      </c>
    </row>
    <row r="2070" spans="1:4">
      <c r="A2070" s="1">
        <v>2069</v>
      </c>
      <c r="B2070" s="2">
        <f t="shared" si="64"/>
        <v>9</v>
      </c>
      <c r="C2070" s="2" t="str">
        <f t="shared" si="64"/>
        <v>骷髅洞</v>
      </c>
      <c r="D2070" s="1" t="str">
        <f t="shared" si="65"/>
        <v>"骷髅洞9"</v>
      </c>
    </row>
    <row r="2071" spans="1:4">
      <c r="A2071" s="1">
        <v>2070</v>
      </c>
      <c r="B2071" s="2">
        <f t="shared" si="64"/>
        <v>10</v>
      </c>
      <c r="C2071" s="2" t="str">
        <f t="shared" si="64"/>
        <v>骷髅洞</v>
      </c>
      <c r="D2071" s="1" t="str">
        <f t="shared" si="65"/>
        <v>"骷髅洞10"</v>
      </c>
    </row>
    <row r="2072" spans="1:4">
      <c r="A2072" s="1">
        <v>2071</v>
      </c>
      <c r="B2072" s="2">
        <f t="shared" si="64"/>
        <v>1</v>
      </c>
      <c r="C2072" s="2" t="str">
        <f t="shared" si="64"/>
        <v>僵尸洞</v>
      </c>
      <c r="D2072" s="1" t="str">
        <f t="shared" si="65"/>
        <v>"僵尸洞1"</v>
      </c>
    </row>
    <row r="2073" spans="1:4">
      <c r="A2073" s="1">
        <v>2072</v>
      </c>
      <c r="B2073" s="2">
        <f t="shared" si="64"/>
        <v>2</v>
      </c>
      <c r="C2073" s="2" t="str">
        <f t="shared" si="64"/>
        <v>僵尸洞</v>
      </c>
      <c r="D2073" s="1" t="str">
        <f t="shared" si="65"/>
        <v>"僵尸洞2"</v>
      </c>
    </row>
    <row r="2074" spans="1:4">
      <c r="A2074" s="1">
        <v>2073</v>
      </c>
      <c r="B2074" s="2">
        <f t="shared" si="64"/>
        <v>3</v>
      </c>
      <c r="C2074" s="2" t="str">
        <f t="shared" si="64"/>
        <v>僵尸洞</v>
      </c>
      <c r="D2074" s="1" t="str">
        <f t="shared" si="65"/>
        <v>"僵尸洞3"</v>
      </c>
    </row>
    <row r="2075" spans="1:4">
      <c r="A2075" s="1">
        <v>2074</v>
      </c>
      <c r="B2075" s="2">
        <f t="shared" si="64"/>
        <v>4</v>
      </c>
      <c r="C2075" s="2" t="str">
        <f t="shared" si="64"/>
        <v>僵尸洞</v>
      </c>
      <c r="D2075" s="1" t="str">
        <f t="shared" si="65"/>
        <v>"僵尸洞4"</v>
      </c>
    </row>
    <row r="2076" spans="1:4">
      <c r="A2076" s="1">
        <v>2075</v>
      </c>
      <c r="B2076" s="2">
        <f t="shared" si="64"/>
        <v>5</v>
      </c>
      <c r="C2076" s="2" t="str">
        <f t="shared" si="64"/>
        <v>僵尸洞</v>
      </c>
      <c r="D2076" s="1" t="str">
        <f t="shared" si="65"/>
        <v>"僵尸洞5"</v>
      </c>
    </row>
    <row r="2077" spans="1:4">
      <c r="A2077" s="1">
        <v>2076</v>
      </c>
      <c r="B2077" s="2">
        <f t="shared" si="64"/>
        <v>6</v>
      </c>
      <c r="C2077" s="2" t="str">
        <f t="shared" si="64"/>
        <v>僵尸洞</v>
      </c>
      <c r="D2077" s="1" t="str">
        <f t="shared" si="65"/>
        <v>"僵尸洞6"</v>
      </c>
    </row>
    <row r="2078" spans="1:4">
      <c r="A2078" s="1">
        <v>2077</v>
      </c>
      <c r="B2078" s="2">
        <f t="shared" si="64"/>
        <v>7</v>
      </c>
      <c r="C2078" s="2" t="str">
        <f t="shared" si="64"/>
        <v>僵尸洞</v>
      </c>
      <c r="D2078" s="1" t="str">
        <f t="shared" si="65"/>
        <v>"僵尸洞7"</v>
      </c>
    </row>
    <row r="2079" spans="1:4">
      <c r="A2079" s="1">
        <v>2078</v>
      </c>
      <c r="B2079" s="2">
        <f t="shared" si="64"/>
        <v>8</v>
      </c>
      <c r="C2079" s="2" t="str">
        <f t="shared" si="64"/>
        <v>僵尸洞</v>
      </c>
      <c r="D2079" s="1" t="str">
        <f t="shared" si="65"/>
        <v>"僵尸洞8"</v>
      </c>
    </row>
    <row r="2080" spans="1:4">
      <c r="A2080" s="1">
        <v>2079</v>
      </c>
      <c r="B2080" s="2">
        <f t="shared" si="64"/>
        <v>9</v>
      </c>
      <c r="C2080" s="2" t="str">
        <f t="shared" si="64"/>
        <v>僵尸洞</v>
      </c>
      <c r="D2080" s="1" t="str">
        <f t="shared" si="65"/>
        <v>"僵尸洞9"</v>
      </c>
    </row>
    <row r="2081" spans="1:4">
      <c r="A2081" s="1">
        <v>2080</v>
      </c>
      <c r="B2081" s="2">
        <f t="shared" si="64"/>
        <v>10</v>
      </c>
      <c r="C2081" s="2" t="str">
        <f t="shared" si="64"/>
        <v>僵尸洞</v>
      </c>
      <c r="D2081" s="1" t="str">
        <f t="shared" si="65"/>
        <v>"僵尸洞10"</v>
      </c>
    </row>
    <row r="2082" spans="1:4">
      <c r="A2082" s="1">
        <v>2081</v>
      </c>
      <c r="B2082" s="2">
        <f t="shared" si="64"/>
        <v>1</v>
      </c>
      <c r="C2082" s="2" t="str">
        <f t="shared" si="64"/>
        <v>沃玛寺庙</v>
      </c>
      <c r="D2082" s="1" t="str">
        <f t="shared" si="65"/>
        <v>"沃玛寺庙1"</v>
      </c>
    </row>
    <row r="2083" spans="1:4">
      <c r="A2083" s="1">
        <v>2082</v>
      </c>
      <c r="B2083" s="2">
        <f t="shared" si="64"/>
        <v>2</v>
      </c>
      <c r="C2083" s="2" t="str">
        <f t="shared" si="64"/>
        <v>沃玛寺庙</v>
      </c>
      <c r="D2083" s="1" t="str">
        <f t="shared" si="65"/>
        <v>"沃玛寺庙2"</v>
      </c>
    </row>
    <row r="2084" spans="1:4">
      <c r="A2084" s="1">
        <v>2083</v>
      </c>
      <c r="B2084" s="2">
        <f t="shared" si="64"/>
        <v>3</v>
      </c>
      <c r="C2084" s="2" t="str">
        <f t="shared" si="64"/>
        <v>沃玛寺庙</v>
      </c>
      <c r="D2084" s="1" t="str">
        <f t="shared" si="65"/>
        <v>"沃玛寺庙3"</v>
      </c>
    </row>
    <row r="2085" spans="1:4">
      <c r="A2085" s="1">
        <v>2084</v>
      </c>
      <c r="B2085" s="2">
        <f t="shared" si="64"/>
        <v>4</v>
      </c>
      <c r="C2085" s="2" t="str">
        <f t="shared" si="64"/>
        <v>沃玛寺庙</v>
      </c>
      <c r="D2085" s="1" t="str">
        <f t="shared" si="65"/>
        <v>"沃玛寺庙4"</v>
      </c>
    </row>
    <row r="2086" spans="1:4">
      <c r="A2086" s="1">
        <v>2085</v>
      </c>
      <c r="B2086" s="2">
        <f t="shared" si="64"/>
        <v>5</v>
      </c>
      <c r="C2086" s="2" t="str">
        <f t="shared" si="64"/>
        <v>沃玛寺庙</v>
      </c>
      <c r="D2086" s="1" t="str">
        <f t="shared" si="65"/>
        <v>"沃玛寺庙5"</v>
      </c>
    </row>
    <row r="2087" spans="1:4">
      <c r="A2087" s="1">
        <v>2086</v>
      </c>
      <c r="B2087" s="2">
        <f t="shared" si="64"/>
        <v>6</v>
      </c>
      <c r="C2087" s="2" t="str">
        <f t="shared" si="64"/>
        <v>沃玛寺庙</v>
      </c>
      <c r="D2087" s="1" t="str">
        <f t="shared" si="65"/>
        <v>"沃玛寺庙6"</v>
      </c>
    </row>
    <row r="2088" spans="1:4">
      <c r="A2088" s="1">
        <v>2087</v>
      </c>
      <c r="B2088" s="2">
        <f t="shared" si="64"/>
        <v>7</v>
      </c>
      <c r="C2088" s="2" t="str">
        <f t="shared" si="64"/>
        <v>沃玛寺庙</v>
      </c>
      <c r="D2088" s="1" t="str">
        <f t="shared" si="65"/>
        <v>"沃玛寺庙7"</v>
      </c>
    </row>
    <row r="2089" spans="1:4">
      <c r="A2089" s="1">
        <v>2088</v>
      </c>
      <c r="B2089" s="2">
        <f t="shared" si="64"/>
        <v>8</v>
      </c>
      <c r="C2089" s="2" t="str">
        <f t="shared" si="64"/>
        <v>沃玛寺庙</v>
      </c>
      <c r="D2089" s="1" t="str">
        <f t="shared" si="65"/>
        <v>"沃玛寺庙8"</v>
      </c>
    </row>
    <row r="2090" spans="1:4">
      <c r="A2090" s="1">
        <v>2089</v>
      </c>
      <c r="B2090" s="2">
        <f t="shared" si="64"/>
        <v>9</v>
      </c>
      <c r="C2090" s="2" t="str">
        <f t="shared" si="64"/>
        <v>沃玛寺庙</v>
      </c>
      <c r="D2090" s="1" t="str">
        <f t="shared" si="65"/>
        <v>"沃玛寺庙9"</v>
      </c>
    </row>
    <row r="2091" spans="1:4">
      <c r="A2091" s="1">
        <v>2090</v>
      </c>
      <c r="B2091" s="2">
        <f t="shared" si="64"/>
        <v>10</v>
      </c>
      <c r="C2091" s="2" t="str">
        <f t="shared" si="64"/>
        <v>沃玛寺庙</v>
      </c>
      <c r="D2091" s="1" t="str">
        <f t="shared" si="65"/>
        <v>"沃玛寺庙10"</v>
      </c>
    </row>
    <row r="2092" spans="1:4">
      <c r="A2092" s="1">
        <v>2091</v>
      </c>
      <c r="B2092" s="2">
        <f t="shared" si="64"/>
        <v>1</v>
      </c>
      <c r="C2092" s="2" t="str">
        <f t="shared" si="64"/>
        <v>蜈蚣洞</v>
      </c>
      <c r="D2092" s="1" t="str">
        <f t="shared" si="65"/>
        <v>"蜈蚣洞1"</v>
      </c>
    </row>
    <row r="2093" spans="1:4">
      <c r="A2093" s="1">
        <v>2092</v>
      </c>
      <c r="B2093" s="2">
        <f t="shared" si="64"/>
        <v>2</v>
      </c>
      <c r="C2093" s="2" t="str">
        <f t="shared" si="64"/>
        <v>蜈蚣洞</v>
      </c>
      <c r="D2093" s="1" t="str">
        <f t="shared" si="65"/>
        <v>"蜈蚣洞2"</v>
      </c>
    </row>
    <row r="2094" spans="1:4">
      <c r="A2094" s="1">
        <v>2093</v>
      </c>
      <c r="B2094" s="2">
        <f t="shared" si="64"/>
        <v>3</v>
      </c>
      <c r="C2094" s="2" t="str">
        <f t="shared" si="64"/>
        <v>蜈蚣洞</v>
      </c>
      <c r="D2094" s="1" t="str">
        <f t="shared" si="65"/>
        <v>"蜈蚣洞3"</v>
      </c>
    </row>
    <row r="2095" spans="1:4">
      <c r="A2095" s="1">
        <v>2094</v>
      </c>
      <c r="B2095" s="2">
        <f t="shared" si="64"/>
        <v>4</v>
      </c>
      <c r="C2095" s="2" t="str">
        <f t="shared" si="64"/>
        <v>蜈蚣洞</v>
      </c>
      <c r="D2095" s="1" t="str">
        <f t="shared" si="65"/>
        <v>"蜈蚣洞4"</v>
      </c>
    </row>
    <row r="2096" spans="1:4">
      <c r="A2096" s="1">
        <v>2095</v>
      </c>
      <c r="B2096" s="2">
        <f t="shared" si="64"/>
        <v>5</v>
      </c>
      <c r="C2096" s="2" t="str">
        <f t="shared" si="64"/>
        <v>蜈蚣洞</v>
      </c>
      <c r="D2096" s="1" t="str">
        <f t="shared" si="65"/>
        <v>"蜈蚣洞5"</v>
      </c>
    </row>
    <row r="2097" spans="1:4">
      <c r="A2097" s="1">
        <v>2096</v>
      </c>
      <c r="B2097" s="2">
        <f t="shared" si="64"/>
        <v>6</v>
      </c>
      <c r="C2097" s="2" t="str">
        <f t="shared" si="64"/>
        <v>蜈蚣洞</v>
      </c>
      <c r="D2097" s="1" t="str">
        <f t="shared" si="65"/>
        <v>"蜈蚣洞6"</v>
      </c>
    </row>
    <row r="2098" spans="1:4">
      <c r="A2098" s="1">
        <v>2097</v>
      </c>
      <c r="B2098" s="2">
        <f t="shared" si="64"/>
        <v>7</v>
      </c>
      <c r="C2098" s="2" t="str">
        <f t="shared" si="64"/>
        <v>蜈蚣洞</v>
      </c>
      <c r="D2098" s="1" t="str">
        <f t="shared" si="65"/>
        <v>"蜈蚣洞7"</v>
      </c>
    </row>
    <row r="2099" spans="1:4">
      <c r="A2099" s="1">
        <v>2098</v>
      </c>
      <c r="B2099" s="2">
        <f t="shared" si="64"/>
        <v>8</v>
      </c>
      <c r="C2099" s="2" t="str">
        <f t="shared" si="64"/>
        <v>蜈蚣洞</v>
      </c>
      <c r="D2099" s="1" t="str">
        <f t="shared" si="65"/>
        <v>"蜈蚣洞8"</v>
      </c>
    </row>
    <row r="2100" spans="1:4">
      <c r="A2100" s="1">
        <v>2099</v>
      </c>
      <c r="B2100" s="2">
        <f t="shared" si="64"/>
        <v>9</v>
      </c>
      <c r="C2100" s="2" t="str">
        <f t="shared" si="64"/>
        <v>蜈蚣洞</v>
      </c>
      <c r="D2100" s="1" t="str">
        <f t="shared" si="65"/>
        <v>"蜈蚣洞9"</v>
      </c>
    </row>
    <row r="2101" spans="1:4">
      <c r="A2101" s="1">
        <v>2100</v>
      </c>
      <c r="B2101" s="2">
        <f t="shared" si="64"/>
        <v>10</v>
      </c>
      <c r="C2101" s="2" t="str">
        <f t="shared" si="64"/>
        <v>蜈蚣洞</v>
      </c>
      <c r="D2101" s="1" t="str">
        <f t="shared" si="65"/>
        <v>"蜈蚣洞10"</v>
      </c>
    </row>
    <row r="2102" spans="1:4">
      <c r="A2102" s="1">
        <v>2101</v>
      </c>
      <c r="B2102" s="2">
        <f t="shared" si="64"/>
        <v>1</v>
      </c>
      <c r="C2102" s="2" t="str">
        <f t="shared" si="64"/>
        <v>石墓</v>
      </c>
      <c r="D2102" s="1" t="str">
        <f t="shared" si="65"/>
        <v>"石墓1"</v>
      </c>
    </row>
    <row r="2103" spans="1:4">
      <c r="A2103" s="1">
        <v>2102</v>
      </c>
      <c r="B2103" s="2">
        <f t="shared" si="64"/>
        <v>2</v>
      </c>
      <c r="C2103" s="2" t="str">
        <f t="shared" si="64"/>
        <v>石墓</v>
      </c>
      <c r="D2103" s="1" t="str">
        <f t="shared" si="65"/>
        <v>"石墓2"</v>
      </c>
    </row>
    <row r="2104" spans="1:4">
      <c r="A2104" s="1">
        <v>2103</v>
      </c>
      <c r="B2104" s="2">
        <f t="shared" si="64"/>
        <v>3</v>
      </c>
      <c r="C2104" s="2" t="str">
        <f t="shared" si="64"/>
        <v>石墓</v>
      </c>
      <c r="D2104" s="1" t="str">
        <f t="shared" si="65"/>
        <v>"石墓3"</v>
      </c>
    </row>
    <row r="2105" spans="1:4">
      <c r="A2105" s="1">
        <v>2104</v>
      </c>
      <c r="B2105" s="2">
        <f t="shared" si="64"/>
        <v>4</v>
      </c>
      <c r="C2105" s="2" t="str">
        <f t="shared" si="64"/>
        <v>石墓</v>
      </c>
      <c r="D2105" s="1" t="str">
        <f t="shared" si="65"/>
        <v>"石墓4"</v>
      </c>
    </row>
    <row r="2106" spans="1:4">
      <c r="A2106" s="1">
        <v>2105</v>
      </c>
      <c r="B2106" s="2">
        <f t="shared" si="64"/>
        <v>5</v>
      </c>
      <c r="C2106" s="2" t="str">
        <f t="shared" si="64"/>
        <v>石墓</v>
      </c>
      <c r="D2106" s="1" t="str">
        <f t="shared" si="65"/>
        <v>"石墓5"</v>
      </c>
    </row>
    <row r="2107" spans="1:4">
      <c r="A2107" s="1">
        <v>2106</v>
      </c>
      <c r="B2107" s="2">
        <f t="shared" ref="B2107:C2170" si="66">B1987</f>
        <v>6</v>
      </c>
      <c r="C2107" s="2" t="str">
        <f t="shared" si="66"/>
        <v>石墓</v>
      </c>
      <c r="D2107" s="1" t="str">
        <f t="shared" si="65"/>
        <v>"石墓6"</v>
      </c>
    </row>
    <row r="2108" spans="1:4">
      <c r="A2108" s="1">
        <v>2107</v>
      </c>
      <c r="B2108" s="2">
        <f t="shared" si="66"/>
        <v>7</v>
      </c>
      <c r="C2108" s="2" t="str">
        <f t="shared" si="66"/>
        <v>石墓</v>
      </c>
      <c r="D2108" s="1" t="str">
        <f t="shared" si="65"/>
        <v>"石墓7"</v>
      </c>
    </row>
    <row r="2109" spans="1:4">
      <c r="A2109" s="1">
        <v>2108</v>
      </c>
      <c r="B2109" s="2">
        <f t="shared" si="66"/>
        <v>8</v>
      </c>
      <c r="C2109" s="2" t="str">
        <f t="shared" si="66"/>
        <v>石墓</v>
      </c>
      <c r="D2109" s="1" t="str">
        <f t="shared" si="65"/>
        <v>"石墓8"</v>
      </c>
    </row>
    <row r="2110" spans="1:4">
      <c r="A2110" s="1">
        <v>2109</v>
      </c>
      <c r="B2110" s="2">
        <f t="shared" si="66"/>
        <v>9</v>
      </c>
      <c r="C2110" s="2" t="str">
        <f t="shared" si="66"/>
        <v>石墓</v>
      </c>
      <c r="D2110" s="1" t="str">
        <f t="shared" si="65"/>
        <v>"石墓9"</v>
      </c>
    </row>
    <row r="2111" spans="1:4">
      <c r="A2111" s="1">
        <v>2110</v>
      </c>
      <c r="B2111" s="2">
        <f t="shared" si="66"/>
        <v>10</v>
      </c>
      <c r="C2111" s="2" t="str">
        <f t="shared" si="66"/>
        <v>石墓</v>
      </c>
      <c r="D2111" s="1" t="str">
        <f t="shared" si="65"/>
        <v>"石墓10"</v>
      </c>
    </row>
    <row r="2112" spans="1:4">
      <c r="A2112" s="1">
        <v>2111</v>
      </c>
      <c r="B2112" s="2">
        <f t="shared" si="66"/>
        <v>1</v>
      </c>
      <c r="C2112" s="2" t="str">
        <f t="shared" si="66"/>
        <v>祖玛寺庙</v>
      </c>
      <c r="D2112" s="1" t="str">
        <f t="shared" si="65"/>
        <v>"祖玛寺庙1"</v>
      </c>
    </row>
    <row r="2113" spans="1:4">
      <c r="A2113" s="1">
        <v>2112</v>
      </c>
      <c r="B2113" s="2">
        <f t="shared" si="66"/>
        <v>2</v>
      </c>
      <c r="C2113" s="2" t="str">
        <f t="shared" si="66"/>
        <v>祖玛寺庙</v>
      </c>
      <c r="D2113" s="1" t="str">
        <f t="shared" si="65"/>
        <v>"祖玛寺庙2"</v>
      </c>
    </row>
    <row r="2114" spans="1:4">
      <c r="A2114" s="1">
        <v>2113</v>
      </c>
      <c r="B2114" s="2">
        <f t="shared" si="66"/>
        <v>3</v>
      </c>
      <c r="C2114" s="2" t="str">
        <f t="shared" si="66"/>
        <v>祖玛寺庙</v>
      </c>
      <c r="D2114" s="1" t="str">
        <f t="shared" si="65"/>
        <v>"祖玛寺庙3"</v>
      </c>
    </row>
    <row r="2115" spans="1:4">
      <c r="A2115" s="1">
        <v>2114</v>
      </c>
      <c r="B2115" s="2">
        <f t="shared" si="66"/>
        <v>4</v>
      </c>
      <c r="C2115" s="2" t="str">
        <f t="shared" si="66"/>
        <v>祖玛寺庙</v>
      </c>
      <c r="D2115" s="1" t="str">
        <f t="shared" ref="D2115:D2178" si="67">$B$1&amp;C2115&amp;B2115&amp;$B$1</f>
        <v>"祖玛寺庙4"</v>
      </c>
    </row>
    <row r="2116" spans="1:4">
      <c r="A2116" s="1">
        <v>2115</v>
      </c>
      <c r="B2116" s="2">
        <f t="shared" si="66"/>
        <v>5</v>
      </c>
      <c r="C2116" s="2" t="str">
        <f t="shared" si="66"/>
        <v>祖玛寺庙</v>
      </c>
      <c r="D2116" s="1" t="str">
        <f t="shared" si="67"/>
        <v>"祖玛寺庙5"</v>
      </c>
    </row>
    <row r="2117" spans="1:4">
      <c r="A2117" s="1">
        <v>2116</v>
      </c>
      <c r="B2117" s="2">
        <f t="shared" si="66"/>
        <v>6</v>
      </c>
      <c r="C2117" s="2" t="str">
        <f t="shared" si="66"/>
        <v>祖玛寺庙</v>
      </c>
      <c r="D2117" s="1" t="str">
        <f t="shared" si="67"/>
        <v>"祖玛寺庙6"</v>
      </c>
    </row>
    <row r="2118" spans="1:4">
      <c r="A2118" s="1">
        <v>2117</v>
      </c>
      <c r="B2118" s="2">
        <f t="shared" si="66"/>
        <v>7</v>
      </c>
      <c r="C2118" s="2" t="str">
        <f t="shared" si="66"/>
        <v>祖玛寺庙</v>
      </c>
      <c r="D2118" s="1" t="str">
        <f t="shared" si="67"/>
        <v>"祖玛寺庙7"</v>
      </c>
    </row>
    <row r="2119" spans="1:4">
      <c r="A2119" s="1">
        <v>2118</v>
      </c>
      <c r="B2119" s="2">
        <f t="shared" si="66"/>
        <v>8</v>
      </c>
      <c r="C2119" s="2" t="str">
        <f t="shared" si="66"/>
        <v>祖玛寺庙</v>
      </c>
      <c r="D2119" s="1" t="str">
        <f t="shared" si="67"/>
        <v>"祖玛寺庙8"</v>
      </c>
    </row>
    <row r="2120" spans="1:4">
      <c r="A2120" s="1">
        <v>2119</v>
      </c>
      <c r="B2120" s="2">
        <f t="shared" si="66"/>
        <v>9</v>
      </c>
      <c r="C2120" s="2" t="str">
        <f t="shared" si="66"/>
        <v>祖玛寺庙</v>
      </c>
      <c r="D2120" s="1" t="str">
        <f t="shared" si="67"/>
        <v>"祖玛寺庙9"</v>
      </c>
    </row>
    <row r="2121" spans="1:4">
      <c r="A2121" s="1">
        <v>2120</v>
      </c>
      <c r="B2121" s="2">
        <f t="shared" si="66"/>
        <v>10</v>
      </c>
      <c r="C2121" s="2" t="str">
        <f t="shared" si="66"/>
        <v>祖玛寺庙</v>
      </c>
      <c r="D2121" s="1" t="str">
        <f t="shared" si="67"/>
        <v>"祖玛寺庙10"</v>
      </c>
    </row>
    <row r="2122" spans="1:4">
      <c r="A2122" s="1">
        <v>2121</v>
      </c>
      <c r="B2122" s="2">
        <f t="shared" si="66"/>
        <v>1</v>
      </c>
      <c r="C2122" s="2" t="str">
        <f t="shared" si="66"/>
        <v>赤月峡谷</v>
      </c>
      <c r="D2122" s="1" t="str">
        <f t="shared" si="67"/>
        <v>"赤月峡谷1"</v>
      </c>
    </row>
    <row r="2123" spans="1:4">
      <c r="A2123" s="1">
        <v>2122</v>
      </c>
      <c r="B2123" s="2">
        <f t="shared" si="66"/>
        <v>2</v>
      </c>
      <c r="C2123" s="2" t="str">
        <f t="shared" si="66"/>
        <v>赤月峡谷</v>
      </c>
      <c r="D2123" s="1" t="str">
        <f t="shared" si="67"/>
        <v>"赤月峡谷2"</v>
      </c>
    </row>
    <row r="2124" spans="1:4">
      <c r="A2124" s="1">
        <v>2123</v>
      </c>
      <c r="B2124" s="2">
        <f t="shared" si="66"/>
        <v>3</v>
      </c>
      <c r="C2124" s="2" t="str">
        <f t="shared" si="66"/>
        <v>赤月峡谷</v>
      </c>
      <c r="D2124" s="1" t="str">
        <f t="shared" si="67"/>
        <v>"赤月峡谷3"</v>
      </c>
    </row>
    <row r="2125" spans="1:4">
      <c r="A2125" s="1">
        <v>2124</v>
      </c>
      <c r="B2125" s="2">
        <f t="shared" si="66"/>
        <v>4</v>
      </c>
      <c r="C2125" s="2" t="str">
        <f t="shared" si="66"/>
        <v>赤月峡谷</v>
      </c>
      <c r="D2125" s="1" t="str">
        <f t="shared" si="67"/>
        <v>"赤月峡谷4"</v>
      </c>
    </row>
    <row r="2126" spans="1:4">
      <c r="A2126" s="1">
        <v>2125</v>
      </c>
      <c r="B2126" s="2">
        <f t="shared" si="66"/>
        <v>5</v>
      </c>
      <c r="C2126" s="2" t="str">
        <f t="shared" si="66"/>
        <v>赤月峡谷</v>
      </c>
      <c r="D2126" s="1" t="str">
        <f t="shared" si="67"/>
        <v>"赤月峡谷5"</v>
      </c>
    </row>
    <row r="2127" spans="1:4">
      <c r="A2127" s="1">
        <v>2126</v>
      </c>
      <c r="B2127" s="2">
        <f t="shared" si="66"/>
        <v>6</v>
      </c>
      <c r="C2127" s="2" t="str">
        <f t="shared" si="66"/>
        <v>赤月峡谷</v>
      </c>
      <c r="D2127" s="1" t="str">
        <f t="shared" si="67"/>
        <v>"赤月峡谷6"</v>
      </c>
    </row>
    <row r="2128" spans="1:4">
      <c r="A2128" s="1">
        <v>2127</v>
      </c>
      <c r="B2128" s="2">
        <f t="shared" si="66"/>
        <v>7</v>
      </c>
      <c r="C2128" s="2" t="str">
        <f t="shared" si="66"/>
        <v>赤月峡谷</v>
      </c>
      <c r="D2128" s="1" t="str">
        <f t="shared" si="67"/>
        <v>"赤月峡谷7"</v>
      </c>
    </row>
    <row r="2129" spans="1:4">
      <c r="A2129" s="1">
        <v>2128</v>
      </c>
      <c r="B2129" s="2">
        <f t="shared" si="66"/>
        <v>8</v>
      </c>
      <c r="C2129" s="2" t="str">
        <f t="shared" si="66"/>
        <v>赤月峡谷</v>
      </c>
      <c r="D2129" s="1" t="str">
        <f t="shared" si="67"/>
        <v>"赤月峡谷8"</v>
      </c>
    </row>
    <row r="2130" spans="1:4">
      <c r="A2130" s="1">
        <v>2129</v>
      </c>
      <c r="B2130" s="2">
        <f t="shared" si="66"/>
        <v>9</v>
      </c>
      <c r="C2130" s="2" t="str">
        <f t="shared" si="66"/>
        <v>赤月峡谷</v>
      </c>
      <c r="D2130" s="1" t="str">
        <f t="shared" si="67"/>
        <v>"赤月峡谷9"</v>
      </c>
    </row>
    <row r="2131" spans="1:4">
      <c r="A2131" s="1">
        <v>2130</v>
      </c>
      <c r="B2131" s="2">
        <f t="shared" si="66"/>
        <v>10</v>
      </c>
      <c r="C2131" s="2" t="str">
        <f t="shared" si="66"/>
        <v>赤月峡谷</v>
      </c>
      <c r="D2131" s="1" t="str">
        <f t="shared" si="67"/>
        <v>"赤月峡谷10"</v>
      </c>
    </row>
    <row r="2132" spans="1:4">
      <c r="A2132" s="1">
        <v>2131</v>
      </c>
      <c r="B2132" s="2">
        <f t="shared" si="66"/>
        <v>1</v>
      </c>
      <c r="C2132" s="2" t="str">
        <f t="shared" si="66"/>
        <v>牛魔洞</v>
      </c>
      <c r="D2132" s="1" t="str">
        <f t="shared" si="67"/>
        <v>"牛魔洞1"</v>
      </c>
    </row>
    <row r="2133" spans="1:4">
      <c r="A2133" s="1">
        <v>2132</v>
      </c>
      <c r="B2133" s="2">
        <f t="shared" si="66"/>
        <v>2</v>
      </c>
      <c r="C2133" s="2" t="str">
        <f t="shared" si="66"/>
        <v>牛魔洞</v>
      </c>
      <c r="D2133" s="1" t="str">
        <f t="shared" si="67"/>
        <v>"牛魔洞2"</v>
      </c>
    </row>
    <row r="2134" spans="1:4">
      <c r="A2134" s="1">
        <v>2133</v>
      </c>
      <c r="B2134" s="2">
        <f t="shared" si="66"/>
        <v>3</v>
      </c>
      <c r="C2134" s="2" t="str">
        <f t="shared" si="66"/>
        <v>牛魔洞</v>
      </c>
      <c r="D2134" s="1" t="str">
        <f t="shared" si="67"/>
        <v>"牛魔洞3"</v>
      </c>
    </row>
    <row r="2135" spans="1:4">
      <c r="A2135" s="1">
        <v>2134</v>
      </c>
      <c r="B2135" s="2">
        <f t="shared" si="66"/>
        <v>4</v>
      </c>
      <c r="C2135" s="2" t="str">
        <f t="shared" si="66"/>
        <v>牛魔洞</v>
      </c>
      <c r="D2135" s="1" t="str">
        <f t="shared" si="67"/>
        <v>"牛魔洞4"</v>
      </c>
    </row>
    <row r="2136" spans="1:4">
      <c r="A2136" s="1">
        <v>2135</v>
      </c>
      <c r="B2136" s="2">
        <f t="shared" si="66"/>
        <v>5</v>
      </c>
      <c r="C2136" s="2" t="str">
        <f t="shared" si="66"/>
        <v>牛魔洞</v>
      </c>
      <c r="D2136" s="1" t="str">
        <f t="shared" si="67"/>
        <v>"牛魔洞5"</v>
      </c>
    </row>
    <row r="2137" spans="1:4">
      <c r="A2137" s="1">
        <v>2136</v>
      </c>
      <c r="B2137" s="2">
        <f t="shared" si="66"/>
        <v>6</v>
      </c>
      <c r="C2137" s="2" t="str">
        <f t="shared" si="66"/>
        <v>牛魔洞</v>
      </c>
      <c r="D2137" s="1" t="str">
        <f t="shared" si="67"/>
        <v>"牛魔洞6"</v>
      </c>
    </row>
    <row r="2138" spans="1:4">
      <c r="A2138" s="1">
        <v>2137</v>
      </c>
      <c r="B2138" s="2">
        <f t="shared" si="66"/>
        <v>7</v>
      </c>
      <c r="C2138" s="2" t="str">
        <f t="shared" si="66"/>
        <v>牛魔洞</v>
      </c>
      <c r="D2138" s="1" t="str">
        <f t="shared" si="67"/>
        <v>"牛魔洞7"</v>
      </c>
    </row>
    <row r="2139" spans="1:4">
      <c r="A2139" s="1">
        <v>2138</v>
      </c>
      <c r="B2139" s="2">
        <f t="shared" si="66"/>
        <v>8</v>
      </c>
      <c r="C2139" s="2" t="str">
        <f t="shared" si="66"/>
        <v>牛魔洞</v>
      </c>
      <c r="D2139" s="1" t="str">
        <f t="shared" si="67"/>
        <v>"牛魔洞8"</v>
      </c>
    </row>
    <row r="2140" spans="1:4">
      <c r="A2140" s="1">
        <v>2139</v>
      </c>
      <c r="B2140" s="2">
        <f t="shared" si="66"/>
        <v>9</v>
      </c>
      <c r="C2140" s="2" t="str">
        <f t="shared" si="66"/>
        <v>牛魔洞</v>
      </c>
      <c r="D2140" s="1" t="str">
        <f t="shared" si="67"/>
        <v>"牛魔洞9"</v>
      </c>
    </row>
    <row r="2141" spans="1:4">
      <c r="A2141" s="1">
        <v>2140</v>
      </c>
      <c r="B2141" s="2">
        <f t="shared" si="66"/>
        <v>10</v>
      </c>
      <c r="C2141" s="2" t="str">
        <f t="shared" si="66"/>
        <v>牛魔洞</v>
      </c>
      <c r="D2141" s="1" t="str">
        <f t="shared" si="67"/>
        <v>"牛魔洞10"</v>
      </c>
    </row>
    <row r="2142" spans="1:4">
      <c r="A2142" s="1">
        <v>2141</v>
      </c>
      <c r="B2142" s="2">
        <f t="shared" si="66"/>
        <v>1</v>
      </c>
      <c r="C2142" s="2" t="str">
        <f t="shared" si="66"/>
        <v>骨魔洞</v>
      </c>
      <c r="D2142" s="1" t="str">
        <f t="shared" si="67"/>
        <v>"骨魔洞1"</v>
      </c>
    </row>
    <row r="2143" spans="1:4">
      <c r="A2143" s="1">
        <v>2142</v>
      </c>
      <c r="B2143" s="2">
        <f t="shared" si="66"/>
        <v>2</v>
      </c>
      <c r="C2143" s="2" t="str">
        <f t="shared" si="66"/>
        <v>骨魔洞</v>
      </c>
      <c r="D2143" s="1" t="str">
        <f t="shared" si="67"/>
        <v>"骨魔洞2"</v>
      </c>
    </row>
    <row r="2144" spans="1:4">
      <c r="A2144" s="1">
        <v>2143</v>
      </c>
      <c r="B2144" s="2">
        <f t="shared" si="66"/>
        <v>3</v>
      </c>
      <c r="C2144" s="2" t="str">
        <f t="shared" si="66"/>
        <v>骨魔洞</v>
      </c>
      <c r="D2144" s="1" t="str">
        <f t="shared" si="67"/>
        <v>"骨魔洞3"</v>
      </c>
    </row>
    <row r="2145" spans="1:4">
      <c r="A2145" s="1">
        <v>2144</v>
      </c>
      <c r="B2145" s="2">
        <f t="shared" si="66"/>
        <v>4</v>
      </c>
      <c r="C2145" s="2" t="str">
        <f t="shared" si="66"/>
        <v>骨魔洞</v>
      </c>
      <c r="D2145" s="1" t="str">
        <f t="shared" si="67"/>
        <v>"骨魔洞4"</v>
      </c>
    </row>
    <row r="2146" spans="1:4">
      <c r="A2146" s="1">
        <v>2145</v>
      </c>
      <c r="B2146" s="2">
        <f t="shared" si="66"/>
        <v>5</v>
      </c>
      <c r="C2146" s="2" t="str">
        <f t="shared" si="66"/>
        <v>骨魔洞</v>
      </c>
      <c r="D2146" s="1" t="str">
        <f t="shared" si="67"/>
        <v>"骨魔洞5"</v>
      </c>
    </row>
    <row r="2147" spans="1:4">
      <c r="A2147" s="1">
        <v>2146</v>
      </c>
      <c r="B2147" s="2">
        <f t="shared" si="66"/>
        <v>6</v>
      </c>
      <c r="C2147" s="2" t="str">
        <f t="shared" si="66"/>
        <v>骨魔洞</v>
      </c>
      <c r="D2147" s="1" t="str">
        <f t="shared" si="67"/>
        <v>"骨魔洞6"</v>
      </c>
    </row>
    <row r="2148" spans="1:4">
      <c r="A2148" s="1">
        <v>2147</v>
      </c>
      <c r="B2148" s="2">
        <f t="shared" si="66"/>
        <v>7</v>
      </c>
      <c r="C2148" s="2" t="str">
        <f t="shared" si="66"/>
        <v>骨魔洞</v>
      </c>
      <c r="D2148" s="1" t="str">
        <f t="shared" si="67"/>
        <v>"骨魔洞7"</v>
      </c>
    </row>
    <row r="2149" spans="1:4">
      <c r="A2149" s="1">
        <v>2148</v>
      </c>
      <c r="B2149" s="2">
        <f t="shared" si="66"/>
        <v>8</v>
      </c>
      <c r="C2149" s="2" t="str">
        <f t="shared" si="66"/>
        <v>骨魔洞</v>
      </c>
      <c r="D2149" s="1" t="str">
        <f t="shared" si="67"/>
        <v>"骨魔洞8"</v>
      </c>
    </row>
    <row r="2150" spans="1:4">
      <c r="A2150" s="1">
        <v>2149</v>
      </c>
      <c r="B2150" s="2">
        <f t="shared" si="66"/>
        <v>9</v>
      </c>
      <c r="C2150" s="2" t="str">
        <f t="shared" si="66"/>
        <v>骨魔洞</v>
      </c>
      <c r="D2150" s="1" t="str">
        <f t="shared" si="67"/>
        <v>"骨魔洞9"</v>
      </c>
    </row>
    <row r="2151" spans="1:4">
      <c r="A2151" s="1">
        <v>2150</v>
      </c>
      <c r="B2151" s="2">
        <f t="shared" si="66"/>
        <v>10</v>
      </c>
      <c r="C2151" s="2" t="str">
        <f t="shared" si="66"/>
        <v>骨魔洞</v>
      </c>
      <c r="D2151" s="1" t="str">
        <f t="shared" si="67"/>
        <v>"骨魔洞10"</v>
      </c>
    </row>
    <row r="2152" spans="1:4">
      <c r="A2152" s="1">
        <v>2151</v>
      </c>
      <c r="B2152" s="2">
        <f t="shared" si="66"/>
        <v>1</v>
      </c>
      <c r="C2152" s="2" t="str">
        <f t="shared" si="66"/>
        <v>尸魔洞</v>
      </c>
      <c r="D2152" s="1" t="str">
        <f t="shared" si="67"/>
        <v>"尸魔洞1"</v>
      </c>
    </row>
    <row r="2153" spans="1:4">
      <c r="A2153" s="1">
        <v>2152</v>
      </c>
      <c r="B2153" s="2">
        <f t="shared" si="66"/>
        <v>2</v>
      </c>
      <c r="C2153" s="2" t="str">
        <f t="shared" si="66"/>
        <v>尸魔洞</v>
      </c>
      <c r="D2153" s="1" t="str">
        <f t="shared" si="67"/>
        <v>"尸魔洞2"</v>
      </c>
    </row>
    <row r="2154" spans="1:4">
      <c r="A2154" s="1">
        <v>2153</v>
      </c>
      <c r="B2154" s="2">
        <f t="shared" si="66"/>
        <v>3</v>
      </c>
      <c r="C2154" s="2" t="str">
        <f t="shared" si="66"/>
        <v>尸魔洞</v>
      </c>
      <c r="D2154" s="1" t="str">
        <f t="shared" si="67"/>
        <v>"尸魔洞3"</v>
      </c>
    </row>
    <row r="2155" spans="1:4">
      <c r="A2155" s="1">
        <v>2154</v>
      </c>
      <c r="B2155" s="2">
        <f t="shared" si="66"/>
        <v>4</v>
      </c>
      <c r="C2155" s="2" t="str">
        <f t="shared" si="66"/>
        <v>尸魔洞</v>
      </c>
      <c r="D2155" s="1" t="str">
        <f t="shared" si="67"/>
        <v>"尸魔洞4"</v>
      </c>
    </row>
    <row r="2156" spans="1:4">
      <c r="A2156" s="1">
        <v>2155</v>
      </c>
      <c r="B2156" s="2">
        <f t="shared" si="66"/>
        <v>5</v>
      </c>
      <c r="C2156" s="2" t="str">
        <f t="shared" si="66"/>
        <v>尸魔洞</v>
      </c>
      <c r="D2156" s="1" t="str">
        <f t="shared" si="67"/>
        <v>"尸魔洞5"</v>
      </c>
    </row>
    <row r="2157" spans="1:4">
      <c r="A2157" s="1">
        <v>2156</v>
      </c>
      <c r="B2157" s="2">
        <f t="shared" si="66"/>
        <v>6</v>
      </c>
      <c r="C2157" s="2" t="str">
        <f t="shared" si="66"/>
        <v>尸魔洞</v>
      </c>
      <c r="D2157" s="1" t="str">
        <f t="shared" si="67"/>
        <v>"尸魔洞6"</v>
      </c>
    </row>
    <row r="2158" spans="1:4">
      <c r="A2158" s="1">
        <v>2157</v>
      </c>
      <c r="B2158" s="2">
        <f t="shared" si="66"/>
        <v>7</v>
      </c>
      <c r="C2158" s="2" t="str">
        <f t="shared" si="66"/>
        <v>尸魔洞</v>
      </c>
      <c r="D2158" s="1" t="str">
        <f t="shared" si="67"/>
        <v>"尸魔洞7"</v>
      </c>
    </row>
    <row r="2159" spans="1:4">
      <c r="A2159" s="1">
        <v>2158</v>
      </c>
      <c r="B2159" s="2">
        <f t="shared" si="66"/>
        <v>8</v>
      </c>
      <c r="C2159" s="2" t="str">
        <f t="shared" si="66"/>
        <v>尸魔洞</v>
      </c>
      <c r="D2159" s="1" t="str">
        <f t="shared" si="67"/>
        <v>"尸魔洞8"</v>
      </c>
    </row>
    <row r="2160" spans="1:4">
      <c r="A2160" s="1">
        <v>2159</v>
      </c>
      <c r="B2160" s="2">
        <f t="shared" si="66"/>
        <v>9</v>
      </c>
      <c r="C2160" s="2" t="str">
        <f t="shared" si="66"/>
        <v>尸魔洞</v>
      </c>
      <c r="D2160" s="1" t="str">
        <f t="shared" si="67"/>
        <v>"尸魔洞9"</v>
      </c>
    </row>
    <row r="2161" spans="1:4">
      <c r="A2161" s="1">
        <v>2160</v>
      </c>
      <c r="B2161" s="2">
        <f t="shared" si="66"/>
        <v>10</v>
      </c>
      <c r="C2161" s="2" t="str">
        <f t="shared" si="66"/>
        <v>尸魔洞</v>
      </c>
      <c r="D2161" s="1" t="str">
        <f t="shared" si="67"/>
        <v>"尸魔洞10"</v>
      </c>
    </row>
    <row r="2162" spans="1:4">
      <c r="A2162" s="1">
        <v>2161</v>
      </c>
      <c r="B2162" s="2">
        <f t="shared" si="66"/>
        <v>1</v>
      </c>
      <c r="C2162" s="2" t="str">
        <f t="shared" si="66"/>
        <v>边界村</v>
      </c>
      <c r="D2162" s="1" t="str">
        <f t="shared" si="67"/>
        <v>"边界村1"</v>
      </c>
    </row>
    <row r="2163" spans="1:4">
      <c r="A2163" s="1">
        <v>2162</v>
      </c>
      <c r="B2163" s="2">
        <f t="shared" si="66"/>
        <v>2</v>
      </c>
      <c r="C2163" s="2" t="str">
        <f t="shared" si="66"/>
        <v>边界村</v>
      </c>
      <c r="D2163" s="1" t="str">
        <f t="shared" si="67"/>
        <v>"边界村2"</v>
      </c>
    </row>
    <row r="2164" spans="1:4">
      <c r="A2164" s="1">
        <v>2163</v>
      </c>
      <c r="B2164" s="2">
        <f t="shared" si="66"/>
        <v>3</v>
      </c>
      <c r="C2164" s="2" t="str">
        <f t="shared" si="66"/>
        <v>边界村</v>
      </c>
      <c r="D2164" s="1" t="str">
        <f t="shared" si="67"/>
        <v>"边界村3"</v>
      </c>
    </row>
    <row r="2165" spans="1:4">
      <c r="A2165" s="1">
        <v>2164</v>
      </c>
      <c r="B2165" s="2">
        <f t="shared" si="66"/>
        <v>4</v>
      </c>
      <c r="C2165" s="2" t="str">
        <f t="shared" si="66"/>
        <v>边界村</v>
      </c>
      <c r="D2165" s="1" t="str">
        <f t="shared" si="67"/>
        <v>"边界村4"</v>
      </c>
    </row>
    <row r="2166" spans="1:4">
      <c r="A2166" s="1">
        <v>2165</v>
      </c>
      <c r="B2166" s="2">
        <f t="shared" si="66"/>
        <v>5</v>
      </c>
      <c r="C2166" s="2" t="str">
        <f t="shared" si="66"/>
        <v>边界村</v>
      </c>
      <c r="D2166" s="1" t="str">
        <f t="shared" si="67"/>
        <v>"边界村5"</v>
      </c>
    </row>
    <row r="2167" spans="1:4">
      <c r="A2167" s="1">
        <v>2166</v>
      </c>
      <c r="B2167" s="2">
        <f t="shared" si="66"/>
        <v>6</v>
      </c>
      <c r="C2167" s="2" t="str">
        <f t="shared" si="66"/>
        <v>边界村</v>
      </c>
      <c r="D2167" s="1" t="str">
        <f t="shared" si="67"/>
        <v>"边界村6"</v>
      </c>
    </row>
    <row r="2168" spans="1:4">
      <c r="A2168" s="1">
        <v>2167</v>
      </c>
      <c r="B2168" s="2">
        <f t="shared" si="66"/>
        <v>7</v>
      </c>
      <c r="C2168" s="2" t="str">
        <f t="shared" si="66"/>
        <v>边界村</v>
      </c>
      <c r="D2168" s="1" t="str">
        <f t="shared" si="67"/>
        <v>"边界村7"</v>
      </c>
    </row>
    <row r="2169" spans="1:4">
      <c r="A2169" s="1">
        <v>2168</v>
      </c>
      <c r="B2169" s="2">
        <f t="shared" si="66"/>
        <v>8</v>
      </c>
      <c r="C2169" s="2" t="str">
        <f t="shared" si="66"/>
        <v>边界村</v>
      </c>
      <c r="D2169" s="1" t="str">
        <f t="shared" si="67"/>
        <v>"边界村8"</v>
      </c>
    </row>
    <row r="2170" spans="1:4">
      <c r="A2170" s="1">
        <v>2169</v>
      </c>
      <c r="B2170" s="2">
        <f t="shared" si="66"/>
        <v>9</v>
      </c>
      <c r="C2170" s="2" t="str">
        <f t="shared" si="66"/>
        <v>边界村</v>
      </c>
      <c r="D2170" s="1" t="str">
        <f t="shared" si="67"/>
        <v>"边界村9"</v>
      </c>
    </row>
    <row r="2171" spans="1:4">
      <c r="A2171" s="1">
        <v>2170</v>
      </c>
      <c r="B2171" s="2">
        <f t="shared" ref="B2171:C2234" si="68">B2051</f>
        <v>10</v>
      </c>
      <c r="C2171" s="2" t="str">
        <f t="shared" si="68"/>
        <v>边界村</v>
      </c>
      <c r="D2171" s="1" t="str">
        <f t="shared" si="67"/>
        <v>"边界村10"</v>
      </c>
    </row>
    <row r="2172" spans="1:4">
      <c r="A2172" s="1">
        <v>2171</v>
      </c>
      <c r="B2172" s="2">
        <f t="shared" si="68"/>
        <v>1</v>
      </c>
      <c r="C2172" s="2" t="str">
        <f t="shared" si="68"/>
        <v>比奇郊外</v>
      </c>
      <c r="D2172" s="1" t="str">
        <f t="shared" si="67"/>
        <v>"比奇郊外1"</v>
      </c>
    </row>
    <row r="2173" spans="1:4">
      <c r="A2173" s="1">
        <v>2172</v>
      </c>
      <c r="B2173" s="2">
        <f t="shared" si="68"/>
        <v>2</v>
      </c>
      <c r="C2173" s="2" t="str">
        <f t="shared" si="68"/>
        <v>比奇郊外</v>
      </c>
      <c r="D2173" s="1" t="str">
        <f t="shared" si="67"/>
        <v>"比奇郊外2"</v>
      </c>
    </row>
    <row r="2174" spans="1:4">
      <c r="A2174" s="1">
        <v>2173</v>
      </c>
      <c r="B2174" s="2">
        <f t="shared" si="68"/>
        <v>3</v>
      </c>
      <c r="C2174" s="2" t="str">
        <f t="shared" si="68"/>
        <v>比奇郊外</v>
      </c>
      <c r="D2174" s="1" t="str">
        <f t="shared" si="67"/>
        <v>"比奇郊外3"</v>
      </c>
    </row>
    <row r="2175" spans="1:4">
      <c r="A2175" s="1">
        <v>2174</v>
      </c>
      <c r="B2175" s="2">
        <f t="shared" si="68"/>
        <v>4</v>
      </c>
      <c r="C2175" s="2" t="str">
        <f t="shared" si="68"/>
        <v>比奇郊外</v>
      </c>
      <c r="D2175" s="1" t="str">
        <f t="shared" si="67"/>
        <v>"比奇郊外4"</v>
      </c>
    </row>
    <row r="2176" spans="1:4">
      <c r="A2176" s="1">
        <v>2175</v>
      </c>
      <c r="B2176" s="2">
        <f t="shared" si="68"/>
        <v>5</v>
      </c>
      <c r="C2176" s="2" t="str">
        <f t="shared" si="68"/>
        <v>比奇郊外</v>
      </c>
      <c r="D2176" s="1" t="str">
        <f t="shared" si="67"/>
        <v>"比奇郊外5"</v>
      </c>
    </row>
    <row r="2177" spans="1:4">
      <c r="A2177" s="1">
        <v>2176</v>
      </c>
      <c r="B2177" s="2">
        <f t="shared" si="68"/>
        <v>6</v>
      </c>
      <c r="C2177" s="2" t="str">
        <f t="shared" si="68"/>
        <v>比奇郊外</v>
      </c>
      <c r="D2177" s="1" t="str">
        <f t="shared" si="67"/>
        <v>"比奇郊外6"</v>
      </c>
    </row>
    <row r="2178" spans="1:4">
      <c r="A2178" s="1">
        <v>2177</v>
      </c>
      <c r="B2178" s="2">
        <f t="shared" si="68"/>
        <v>7</v>
      </c>
      <c r="C2178" s="2" t="str">
        <f t="shared" si="68"/>
        <v>比奇郊外</v>
      </c>
      <c r="D2178" s="1" t="str">
        <f t="shared" si="67"/>
        <v>"比奇郊外7"</v>
      </c>
    </row>
    <row r="2179" spans="1:4">
      <c r="A2179" s="1">
        <v>2178</v>
      </c>
      <c r="B2179" s="2">
        <f t="shared" si="68"/>
        <v>8</v>
      </c>
      <c r="C2179" s="2" t="str">
        <f t="shared" si="68"/>
        <v>比奇郊外</v>
      </c>
      <c r="D2179" s="1" t="str">
        <f t="shared" ref="D2179:D2242" si="69">$B$1&amp;C2179&amp;B2179&amp;$B$1</f>
        <v>"比奇郊外8"</v>
      </c>
    </row>
    <row r="2180" spans="1:4">
      <c r="A2180" s="1">
        <v>2179</v>
      </c>
      <c r="B2180" s="2">
        <f t="shared" si="68"/>
        <v>9</v>
      </c>
      <c r="C2180" s="2" t="str">
        <f t="shared" si="68"/>
        <v>比奇郊外</v>
      </c>
      <c r="D2180" s="1" t="str">
        <f t="shared" si="69"/>
        <v>"比奇郊外9"</v>
      </c>
    </row>
    <row r="2181" spans="1:4">
      <c r="A2181" s="1">
        <v>2180</v>
      </c>
      <c r="B2181" s="2">
        <f t="shared" si="68"/>
        <v>10</v>
      </c>
      <c r="C2181" s="2" t="str">
        <f t="shared" si="68"/>
        <v>比奇郊外</v>
      </c>
      <c r="D2181" s="1" t="str">
        <f t="shared" si="69"/>
        <v>"比奇郊外10"</v>
      </c>
    </row>
    <row r="2182" spans="1:4">
      <c r="A2182" s="1">
        <v>2181</v>
      </c>
      <c r="B2182" s="2">
        <f t="shared" si="68"/>
        <v>1</v>
      </c>
      <c r="C2182" s="2" t="str">
        <f t="shared" si="68"/>
        <v>骷髅洞</v>
      </c>
      <c r="D2182" s="1" t="str">
        <f t="shared" si="69"/>
        <v>"骷髅洞1"</v>
      </c>
    </row>
    <row r="2183" spans="1:4">
      <c r="A2183" s="1">
        <v>2182</v>
      </c>
      <c r="B2183" s="2">
        <f t="shared" si="68"/>
        <v>2</v>
      </c>
      <c r="C2183" s="2" t="str">
        <f t="shared" si="68"/>
        <v>骷髅洞</v>
      </c>
      <c r="D2183" s="1" t="str">
        <f t="shared" si="69"/>
        <v>"骷髅洞2"</v>
      </c>
    </row>
    <row r="2184" spans="1:4">
      <c r="A2184" s="1">
        <v>2183</v>
      </c>
      <c r="B2184" s="2">
        <f t="shared" si="68"/>
        <v>3</v>
      </c>
      <c r="C2184" s="2" t="str">
        <f t="shared" si="68"/>
        <v>骷髅洞</v>
      </c>
      <c r="D2184" s="1" t="str">
        <f t="shared" si="69"/>
        <v>"骷髅洞3"</v>
      </c>
    </row>
    <row r="2185" spans="1:4">
      <c r="A2185" s="1">
        <v>2184</v>
      </c>
      <c r="B2185" s="2">
        <f t="shared" si="68"/>
        <v>4</v>
      </c>
      <c r="C2185" s="2" t="str">
        <f t="shared" si="68"/>
        <v>骷髅洞</v>
      </c>
      <c r="D2185" s="1" t="str">
        <f t="shared" si="69"/>
        <v>"骷髅洞4"</v>
      </c>
    </row>
    <row r="2186" spans="1:4">
      <c r="A2186" s="1">
        <v>2185</v>
      </c>
      <c r="B2186" s="2">
        <f t="shared" si="68"/>
        <v>5</v>
      </c>
      <c r="C2186" s="2" t="str">
        <f t="shared" si="68"/>
        <v>骷髅洞</v>
      </c>
      <c r="D2186" s="1" t="str">
        <f t="shared" si="69"/>
        <v>"骷髅洞5"</v>
      </c>
    </row>
    <row r="2187" spans="1:4">
      <c r="A2187" s="1">
        <v>2186</v>
      </c>
      <c r="B2187" s="2">
        <f t="shared" si="68"/>
        <v>6</v>
      </c>
      <c r="C2187" s="2" t="str">
        <f t="shared" si="68"/>
        <v>骷髅洞</v>
      </c>
      <c r="D2187" s="1" t="str">
        <f t="shared" si="69"/>
        <v>"骷髅洞6"</v>
      </c>
    </row>
    <row r="2188" spans="1:4">
      <c r="A2188" s="1">
        <v>2187</v>
      </c>
      <c r="B2188" s="2">
        <f t="shared" si="68"/>
        <v>7</v>
      </c>
      <c r="C2188" s="2" t="str">
        <f t="shared" si="68"/>
        <v>骷髅洞</v>
      </c>
      <c r="D2188" s="1" t="str">
        <f t="shared" si="69"/>
        <v>"骷髅洞7"</v>
      </c>
    </row>
    <row r="2189" spans="1:4">
      <c r="A2189" s="1">
        <v>2188</v>
      </c>
      <c r="B2189" s="2">
        <f t="shared" si="68"/>
        <v>8</v>
      </c>
      <c r="C2189" s="2" t="str">
        <f t="shared" si="68"/>
        <v>骷髅洞</v>
      </c>
      <c r="D2189" s="1" t="str">
        <f t="shared" si="69"/>
        <v>"骷髅洞8"</v>
      </c>
    </row>
    <row r="2190" spans="1:4">
      <c r="A2190" s="1">
        <v>2189</v>
      </c>
      <c r="B2190" s="2">
        <f t="shared" si="68"/>
        <v>9</v>
      </c>
      <c r="C2190" s="2" t="str">
        <f t="shared" si="68"/>
        <v>骷髅洞</v>
      </c>
      <c r="D2190" s="1" t="str">
        <f t="shared" si="69"/>
        <v>"骷髅洞9"</v>
      </c>
    </row>
    <row r="2191" spans="1:4">
      <c r="A2191" s="1">
        <v>2190</v>
      </c>
      <c r="B2191" s="2">
        <f t="shared" si="68"/>
        <v>10</v>
      </c>
      <c r="C2191" s="2" t="str">
        <f t="shared" si="68"/>
        <v>骷髅洞</v>
      </c>
      <c r="D2191" s="1" t="str">
        <f t="shared" si="69"/>
        <v>"骷髅洞10"</v>
      </c>
    </row>
    <row r="2192" spans="1:4">
      <c r="A2192" s="1">
        <v>2191</v>
      </c>
      <c r="B2192" s="2">
        <f t="shared" si="68"/>
        <v>1</v>
      </c>
      <c r="C2192" s="2" t="str">
        <f t="shared" si="68"/>
        <v>僵尸洞</v>
      </c>
      <c r="D2192" s="1" t="str">
        <f t="shared" si="69"/>
        <v>"僵尸洞1"</v>
      </c>
    </row>
    <row r="2193" spans="1:4">
      <c r="A2193" s="1">
        <v>2192</v>
      </c>
      <c r="B2193" s="2">
        <f t="shared" si="68"/>
        <v>2</v>
      </c>
      <c r="C2193" s="2" t="str">
        <f t="shared" si="68"/>
        <v>僵尸洞</v>
      </c>
      <c r="D2193" s="1" t="str">
        <f t="shared" si="69"/>
        <v>"僵尸洞2"</v>
      </c>
    </row>
    <row r="2194" spans="1:4">
      <c r="A2194" s="1">
        <v>2193</v>
      </c>
      <c r="B2194" s="2">
        <f t="shared" si="68"/>
        <v>3</v>
      </c>
      <c r="C2194" s="2" t="str">
        <f t="shared" si="68"/>
        <v>僵尸洞</v>
      </c>
      <c r="D2194" s="1" t="str">
        <f t="shared" si="69"/>
        <v>"僵尸洞3"</v>
      </c>
    </row>
    <row r="2195" spans="1:4">
      <c r="A2195" s="1">
        <v>2194</v>
      </c>
      <c r="B2195" s="2">
        <f t="shared" si="68"/>
        <v>4</v>
      </c>
      <c r="C2195" s="2" t="str">
        <f t="shared" si="68"/>
        <v>僵尸洞</v>
      </c>
      <c r="D2195" s="1" t="str">
        <f t="shared" si="69"/>
        <v>"僵尸洞4"</v>
      </c>
    </row>
    <row r="2196" spans="1:4">
      <c r="A2196" s="1">
        <v>2195</v>
      </c>
      <c r="B2196" s="2">
        <f t="shared" si="68"/>
        <v>5</v>
      </c>
      <c r="C2196" s="2" t="str">
        <f t="shared" si="68"/>
        <v>僵尸洞</v>
      </c>
      <c r="D2196" s="1" t="str">
        <f t="shared" si="69"/>
        <v>"僵尸洞5"</v>
      </c>
    </row>
    <row r="2197" spans="1:4">
      <c r="A2197" s="1">
        <v>2196</v>
      </c>
      <c r="B2197" s="2">
        <f t="shared" si="68"/>
        <v>6</v>
      </c>
      <c r="C2197" s="2" t="str">
        <f t="shared" si="68"/>
        <v>僵尸洞</v>
      </c>
      <c r="D2197" s="1" t="str">
        <f t="shared" si="69"/>
        <v>"僵尸洞6"</v>
      </c>
    </row>
    <row r="2198" spans="1:4">
      <c r="A2198" s="1">
        <v>2197</v>
      </c>
      <c r="B2198" s="2">
        <f t="shared" si="68"/>
        <v>7</v>
      </c>
      <c r="C2198" s="2" t="str">
        <f t="shared" si="68"/>
        <v>僵尸洞</v>
      </c>
      <c r="D2198" s="1" t="str">
        <f t="shared" si="69"/>
        <v>"僵尸洞7"</v>
      </c>
    </row>
    <row r="2199" spans="1:4">
      <c r="A2199" s="1">
        <v>2198</v>
      </c>
      <c r="B2199" s="2">
        <f t="shared" si="68"/>
        <v>8</v>
      </c>
      <c r="C2199" s="2" t="str">
        <f t="shared" si="68"/>
        <v>僵尸洞</v>
      </c>
      <c r="D2199" s="1" t="str">
        <f t="shared" si="69"/>
        <v>"僵尸洞8"</v>
      </c>
    </row>
    <row r="2200" spans="1:4">
      <c r="A2200" s="1">
        <v>2199</v>
      </c>
      <c r="B2200" s="2">
        <f t="shared" si="68"/>
        <v>9</v>
      </c>
      <c r="C2200" s="2" t="str">
        <f t="shared" si="68"/>
        <v>僵尸洞</v>
      </c>
      <c r="D2200" s="1" t="str">
        <f t="shared" si="69"/>
        <v>"僵尸洞9"</v>
      </c>
    </row>
    <row r="2201" spans="1:4">
      <c r="A2201" s="1">
        <v>2200</v>
      </c>
      <c r="B2201" s="2">
        <f t="shared" si="68"/>
        <v>10</v>
      </c>
      <c r="C2201" s="2" t="str">
        <f t="shared" si="68"/>
        <v>僵尸洞</v>
      </c>
      <c r="D2201" s="1" t="str">
        <f t="shared" si="69"/>
        <v>"僵尸洞10"</v>
      </c>
    </row>
    <row r="2202" spans="1:4">
      <c r="A2202" s="1">
        <v>2201</v>
      </c>
      <c r="B2202" s="2">
        <f t="shared" si="68"/>
        <v>1</v>
      </c>
      <c r="C2202" s="2" t="str">
        <f t="shared" si="68"/>
        <v>沃玛寺庙</v>
      </c>
      <c r="D2202" s="1" t="str">
        <f t="shared" si="69"/>
        <v>"沃玛寺庙1"</v>
      </c>
    </row>
    <row r="2203" spans="1:4">
      <c r="A2203" s="1">
        <v>2202</v>
      </c>
      <c r="B2203" s="2">
        <f t="shared" si="68"/>
        <v>2</v>
      </c>
      <c r="C2203" s="2" t="str">
        <f t="shared" si="68"/>
        <v>沃玛寺庙</v>
      </c>
      <c r="D2203" s="1" t="str">
        <f t="shared" si="69"/>
        <v>"沃玛寺庙2"</v>
      </c>
    </row>
    <row r="2204" spans="1:4">
      <c r="A2204" s="1">
        <v>2203</v>
      </c>
      <c r="B2204" s="2">
        <f t="shared" si="68"/>
        <v>3</v>
      </c>
      <c r="C2204" s="2" t="str">
        <f t="shared" si="68"/>
        <v>沃玛寺庙</v>
      </c>
      <c r="D2204" s="1" t="str">
        <f t="shared" si="69"/>
        <v>"沃玛寺庙3"</v>
      </c>
    </row>
    <row r="2205" spans="1:4">
      <c r="A2205" s="1">
        <v>2204</v>
      </c>
      <c r="B2205" s="2">
        <f t="shared" si="68"/>
        <v>4</v>
      </c>
      <c r="C2205" s="2" t="str">
        <f t="shared" si="68"/>
        <v>沃玛寺庙</v>
      </c>
      <c r="D2205" s="1" t="str">
        <f t="shared" si="69"/>
        <v>"沃玛寺庙4"</v>
      </c>
    </row>
    <row r="2206" spans="1:4">
      <c r="A2206" s="1">
        <v>2205</v>
      </c>
      <c r="B2206" s="2">
        <f t="shared" si="68"/>
        <v>5</v>
      </c>
      <c r="C2206" s="2" t="str">
        <f t="shared" si="68"/>
        <v>沃玛寺庙</v>
      </c>
      <c r="D2206" s="1" t="str">
        <f t="shared" si="69"/>
        <v>"沃玛寺庙5"</v>
      </c>
    </row>
    <row r="2207" spans="1:4">
      <c r="A2207" s="1">
        <v>2206</v>
      </c>
      <c r="B2207" s="2">
        <f t="shared" si="68"/>
        <v>6</v>
      </c>
      <c r="C2207" s="2" t="str">
        <f t="shared" si="68"/>
        <v>沃玛寺庙</v>
      </c>
      <c r="D2207" s="1" t="str">
        <f t="shared" si="69"/>
        <v>"沃玛寺庙6"</v>
      </c>
    </row>
    <row r="2208" spans="1:4">
      <c r="A2208" s="1">
        <v>2207</v>
      </c>
      <c r="B2208" s="2">
        <f t="shared" si="68"/>
        <v>7</v>
      </c>
      <c r="C2208" s="2" t="str">
        <f t="shared" si="68"/>
        <v>沃玛寺庙</v>
      </c>
      <c r="D2208" s="1" t="str">
        <f t="shared" si="69"/>
        <v>"沃玛寺庙7"</v>
      </c>
    </row>
    <row r="2209" spans="1:4">
      <c r="A2209" s="1">
        <v>2208</v>
      </c>
      <c r="B2209" s="2">
        <f t="shared" si="68"/>
        <v>8</v>
      </c>
      <c r="C2209" s="2" t="str">
        <f t="shared" si="68"/>
        <v>沃玛寺庙</v>
      </c>
      <c r="D2209" s="1" t="str">
        <f t="shared" si="69"/>
        <v>"沃玛寺庙8"</v>
      </c>
    </row>
    <row r="2210" spans="1:4">
      <c r="A2210" s="1">
        <v>2209</v>
      </c>
      <c r="B2210" s="2">
        <f t="shared" si="68"/>
        <v>9</v>
      </c>
      <c r="C2210" s="2" t="str">
        <f t="shared" si="68"/>
        <v>沃玛寺庙</v>
      </c>
      <c r="D2210" s="1" t="str">
        <f t="shared" si="69"/>
        <v>"沃玛寺庙9"</v>
      </c>
    </row>
    <row r="2211" spans="1:4">
      <c r="A2211" s="1">
        <v>2210</v>
      </c>
      <c r="B2211" s="2">
        <f t="shared" si="68"/>
        <v>10</v>
      </c>
      <c r="C2211" s="2" t="str">
        <f t="shared" si="68"/>
        <v>沃玛寺庙</v>
      </c>
      <c r="D2211" s="1" t="str">
        <f t="shared" si="69"/>
        <v>"沃玛寺庙10"</v>
      </c>
    </row>
    <row r="2212" spans="1:4">
      <c r="A2212" s="1">
        <v>2211</v>
      </c>
      <c r="B2212" s="2">
        <f t="shared" si="68"/>
        <v>1</v>
      </c>
      <c r="C2212" s="2" t="str">
        <f t="shared" si="68"/>
        <v>蜈蚣洞</v>
      </c>
      <c r="D2212" s="1" t="str">
        <f t="shared" si="69"/>
        <v>"蜈蚣洞1"</v>
      </c>
    </row>
    <row r="2213" spans="1:4">
      <c r="A2213" s="1">
        <v>2212</v>
      </c>
      <c r="B2213" s="2">
        <f t="shared" si="68"/>
        <v>2</v>
      </c>
      <c r="C2213" s="2" t="str">
        <f t="shared" si="68"/>
        <v>蜈蚣洞</v>
      </c>
      <c r="D2213" s="1" t="str">
        <f t="shared" si="69"/>
        <v>"蜈蚣洞2"</v>
      </c>
    </row>
    <row r="2214" spans="1:4">
      <c r="A2214" s="1">
        <v>2213</v>
      </c>
      <c r="B2214" s="2">
        <f t="shared" si="68"/>
        <v>3</v>
      </c>
      <c r="C2214" s="2" t="str">
        <f t="shared" si="68"/>
        <v>蜈蚣洞</v>
      </c>
      <c r="D2214" s="1" t="str">
        <f t="shared" si="69"/>
        <v>"蜈蚣洞3"</v>
      </c>
    </row>
    <row r="2215" spans="1:4">
      <c r="A2215" s="1">
        <v>2214</v>
      </c>
      <c r="B2215" s="2">
        <f t="shared" si="68"/>
        <v>4</v>
      </c>
      <c r="C2215" s="2" t="str">
        <f t="shared" si="68"/>
        <v>蜈蚣洞</v>
      </c>
      <c r="D2215" s="1" t="str">
        <f t="shared" si="69"/>
        <v>"蜈蚣洞4"</v>
      </c>
    </row>
    <row r="2216" spans="1:4">
      <c r="A2216" s="1">
        <v>2215</v>
      </c>
      <c r="B2216" s="2">
        <f t="shared" si="68"/>
        <v>5</v>
      </c>
      <c r="C2216" s="2" t="str">
        <f t="shared" si="68"/>
        <v>蜈蚣洞</v>
      </c>
      <c r="D2216" s="1" t="str">
        <f t="shared" si="69"/>
        <v>"蜈蚣洞5"</v>
      </c>
    </row>
    <row r="2217" spans="1:4">
      <c r="A2217" s="1">
        <v>2216</v>
      </c>
      <c r="B2217" s="2">
        <f t="shared" si="68"/>
        <v>6</v>
      </c>
      <c r="C2217" s="2" t="str">
        <f t="shared" si="68"/>
        <v>蜈蚣洞</v>
      </c>
      <c r="D2217" s="1" t="str">
        <f t="shared" si="69"/>
        <v>"蜈蚣洞6"</v>
      </c>
    </row>
    <row r="2218" spans="1:4">
      <c r="A2218" s="1">
        <v>2217</v>
      </c>
      <c r="B2218" s="2">
        <f t="shared" si="68"/>
        <v>7</v>
      </c>
      <c r="C2218" s="2" t="str">
        <f t="shared" si="68"/>
        <v>蜈蚣洞</v>
      </c>
      <c r="D2218" s="1" t="str">
        <f t="shared" si="69"/>
        <v>"蜈蚣洞7"</v>
      </c>
    </row>
    <row r="2219" spans="1:4">
      <c r="A2219" s="1">
        <v>2218</v>
      </c>
      <c r="B2219" s="2">
        <f t="shared" si="68"/>
        <v>8</v>
      </c>
      <c r="C2219" s="2" t="str">
        <f t="shared" si="68"/>
        <v>蜈蚣洞</v>
      </c>
      <c r="D2219" s="1" t="str">
        <f t="shared" si="69"/>
        <v>"蜈蚣洞8"</v>
      </c>
    </row>
    <row r="2220" spans="1:4">
      <c r="A2220" s="1">
        <v>2219</v>
      </c>
      <c r="B2220" s="2">
        <f t="shared" si="68"/>
        <v>9</v>
      </c>
      <c r="C2220" s="2" t="str">
        <f t="shared" si="68"/>
        <v>蜈蚣洞</v>
      </c>
      <c r="D2220" s="1" t="str">
        <f t="shared" si="69"/>
        <v>"蜈蚣洞9"</v>
      </c>
    </row>
    <row r="2221" spans="1:4">
      <c r="A2221" s="1">
        <v>2220</v>
      </c>
      <c r="B2221" s="2">
        <f t="shared" si="68"/>
        <v>10</v>
      </c>
      <c r="C2221" s="2" t="str">
        <f t="shared" si="68"/>
        <v>蜈蚣洞</v>
      </c>
      <c r="D2221" s="1" t="str">
        <f t="shared" si="69"/>
        <v>"蜈蚣洞10"</v>
      </c>
    </row>
    <row r="2222" spans="1:4">
      <c r="A2222" s="1">
        <v>2221</v>
      </c>
      <c r="B2222" s="2">
        <f t="shared" si="68"/>
        <v>1</v>
      </c>
      <c r="C2222" s="2" t="str">
        <f t="shared" si="68"/>
        <v>石墓</v>
      </c>
      <c r="D2222" s="1" t="str">
        <f t="shared" si="69"/>
        <v>"石墓1"</v>
      </c>
    </row>
    <row r="2223" spans="1:4">
      <c r="A2223" s="1">
        <v>2222</v>
      </c>
      <c r="B2223" s="2">
        <f t="shared" si="68"/>
        <v>2</v>
      </c>
      <c r="C2223" s="2" t="str">
        <f t="shared" si="68"/>
        <v>石墓</v>
      </c>
      <c r="D2223" s="1" t="str">
        <f t="shared" si="69"/>
        <v>"石墓2"</v>
      </c>
    </row>
    <row r="2224" spans="1:4">
      <c r="A2224" s="1">
        <v>2223</v>
      </c>
      <c r="B2224" s="2">
        <f t="shared" si="68"/>
        <v>3</v>
      </c>
      <c r="C2224" s="2" t="str">
        <f t="shared" si="68"/>
        <v>石墓</v>
      </c>
      <c r="D2224" s="1" t="str">
        <f t="shared" si="69"/>
        <v>"石墓3"</v>
      </c>
    </row>
    <row r="2225" spans="1:4">
      <c r="A2225" s="1">
        <v>2224</v>
      </c>
      <c r="B2225" s="2">
        <f t="shared" si="68"/>
        <v>4</v>
      </c>
      <c r="C2225" s="2" t="str">
        <f t="shared" si="68"/>
        <v>石墓</v>
      </c>
      <c r="D2225" s="1" t="str">
        <f t="shared" si="69"/>
        <v>"石墓4"</v>
      </c>
    </row>
    <row r="2226" spans="1:4">
      <c r="A2226" s="1">
        <v>2225</v>
      </c>
      <c r="B2226" s="2">
        <f t="shared" si="68"/>
        <v>5</v>
      </c>
      <c r="C2226" s="2" t="str">
        <f t="shared" si="68"/>
        <v>石墓</v>
      </c>
      <c r="D2226" s="1" t="str">
        <f t="shared" si="69"/>
        <v>"石墓5"</v>
      </c>
    </row>
    <row r="2227" spans="1:4">
      <c r="A2227" s="1">
        <v>2226</v>
      </c>
      <c r="B2227" s="2">
        <f t="shared" si="68"/>
        <v>6</v>
      </c>
      <c r="C2227" s="2" t="str">
        <f t="shared" si="68"/>
        <v>石墓</v>
      </c>
      <c r="D2227" s="1" t="str">
        <f t="shared" si="69"/>
        <v>"石墓6"</v>
      </c>
    </row>
    <row r="2228" spans="1:4">
      <c r="A2228" s="1">
        <v>2227</v>
      </c>
      <c r="B2228" s="2">
        <f t="shared" si="68"/>
        <v>7</v>
      </c>
      <c r="C2228" s="2" t="str">
        <f t="shared" si="68"/>
        <v>石墓</v>
      </c>
      <c r="D2228" s="1" t="str">
        <f t="shared" si="69"/>
        <v>"石墓7"</v>
      </c>
    </row>
    <row r="2229" spans="1:4">
      <c r="A2229" s="1">
        <v>2228</v>
      </c>
      <c r="B2229" s="2">
        <f t="shared" si="68"/>
        <v>8</v>
      </c>
      <c r="C2229" s="2" t="str">
        <f t="shared" si="68"/>
        <v>石墓</v>
      </c>
      <c r="D2229" s="1" t="str">
        <f t="shared" si="69"/>
        <v>"石墓8"</v>
      </c>
    </row>
    <row r="2230" spans="1:4">
      <c r="A2230" s="1">
        <v>2229</v>
      </c>
      <c r="B2230" s="2">
        <f t="shared" si="68"/>
        <v>9</v>
      </c>
      <c r="C2230" s="2" t="str">
        <f t="shared" si="68"/>
        <v>石墓</v>
      </c>
      <c r="D2230" s="1" t="str">
        <f t="shared" si="69"/>
        <v>"石墓9"</v>
      </c>
    </row>
    <row r="2231" spans="1:4">
      <c r="A2231" s="1">
        <v>2230</v>
      </c>
      <c r="B2231" s="2">
        <f t="shared" si="68"/>
        <v>10</v>
      </c>
      <c r="C2231" s="2" t="str">
        <f t="shared" si="68"/>
        <v>石墓</v>
      </c>
      <c r="D2231" s="1" t="str">
        <f t="shared" si="69"/>
        <v>"石墓10"</v>
      </c>
    </row>
    <row r="2232" spans="1:4">
      <c r="A2232" s="1">
        <v>2231</v>
      </c>
      <c r="B2232" s="2">
        <f t="shared" si="68"/>
        <v>1</v>
      </c>
      <c r="C2232" s="2" t="str">
        <f t="shared" si="68"/>
        <v>祖玛寺庙</v>
      </c>
      <c r="D2232" s="1" t="str">
        <f t="shared" si="69"/>
        <v>"祖玛寺庙1"</v>
      </c>
    </row>
    <row r="2233" spans="1:4">
      <c r="A2233" s="1">
        <v>2232</v>
      </c>
      <c r="B2233" s="2">
        <f t="shared" si="68"/>
        <v>2</v>
      </c>
      <c r="C2233" s="2" t="str">
        <f t="shared" si="68"/>
        <v>祖玛寺庙</v>
      </c>
      <c r="D2233" s="1" t="str">
        <f t="shared" si="69"/>
        <v>"祖玛寺庙2"</v>
      </c>
    </row>
    <row r="2234" spans="1:4">
      <c r="A2234" s="1">
        <v>2233</v>
      </c>
      <c r="B2234" s="2">
        <f t="shared" si="68"/>
        <v>3</v>
      </c>
      <c r="C2234" s="2" t="str">
        <f t="shared" si="68"/>
        <v>祖玛寺庙</v>
      </c>
      <c r="D2234" s="1" t="str">
        <f t="shared" si="69"/>
        <v>"祖玛寺庙3"</v>
      </c>
    </row>
    <row r="2235" spans="1:4">
      <c r="A2235" s="1">
        <v>2234</v>
      </c>
      <c r="B2235" s="2">
        <f t="shared" ref="B2235:C2298" si="70">B2115</f>
        <v>4</v>
      </c>
      <c r="C2235" s="2" t="str">
        <f t="shared" si="70"/>
        <v>祖玛寺庙</v>
      </c>
      <c r="D2235" s="1" t="str">
        <f t="shared" si="69"/>
        <v>"祖玛寺庙4"</v>
      </c>
    </row>
    <row r="2236" spans="1:4">
      <c r="A2236" s="1">
        <v>2235</v>
      </c>
      <c r="B2236" s="2">
        <f t="shared" si="70"/>
        <v>5</v>
      </c>
      <c r="C2236" s="2" t="str">
        <f t="shared" si="70"/>
        <v>祖玛寺庙</v>
      </c>
      <c r="D2236" s="1" t="str">
        <f t="shared" si="69"/>
        <v>"祖玛寺庙5"</v>
      </c>
    </row>
    <row r="2237" spans="1:4">
      <c r="A2237" s="1">
        <v>2236</v>
      </c>
      <c r="B2237" s="2">
        <f t="shared" si="70"/>
        <v>6</v>
      </c>
      <c r="C2237" s="2" t="str">
        <f t="shared" si="70"/>
        <v>祖玛寺庙</v>
      </c>
      <c r="D2237" s="1" t="str">
        <f t="shared" si="69"/>
        <v>"祖玛寺庙6"</v>
      </c>
    </row>
    <row r="2238" spans="1:4">
      <c r="A2238" s="1">
        <v>2237</v>
      </c>
      <c r="B2238" s="2">
        <f t="shared" si="70"/>
        <v>7</v>
      </c>
      <c r="C2238" s="2" t="str">
        <f t="shared" si="70"/>
        <v>祖玛寺庙</v>
      </c>
      <c r="D2238" s="1" t="str">
        <f t="shared" si="69"/>
        <v>"祖玛寺庙7"</v>
      </c>
    </row>
    <row r="2239" spans="1:4">
      <c r="A2239" s="1">
        <v>2238</v>
      </c>
      <c r="B2239" s="2">
        <f t="shared" si="70"/>
        <v>8</v>
      </c>
      <c r="C2239" s="2" t="str">
        <f t="shared" si="70"/>
        <v>祖玛寺庙</v>
      </c>
      <c r="D2239" s="1" t="str">
        <f t="shared" si="69"/>
        <v>"祖玛寺庙8"</v>
      </c>
    </row>
    <row r="2240" spans="1:4">
      <c r="A2240" s="1">
        <v>2239</v>
      </c>
      <c r="B2240" s="2">
        <f t="shared" si="70"/>
        <v>9</v>
      </c>
      <c r="C2240" s="2" t="str">
        <f t="shared" si="70"/>
        <v>祖玛寺庙</v>
      </c>
      <c r="D2240" s="1" t="str">
        <f t="shared" si="69"/>
        <v>"祖玛寺庙9"</v>
      </c>
    </row>
    <row r="2241" spans="1:4">
      <c r="A2241" s="1">
        <v>2240</v>
      </c>
      <c r="B2241" s="2">
        <f t="shared" si="70"/>
        <v>10</v>
      </c>
      <c r="C2241" s="2" t="str">
        <f t="shared" si="70"/>
        <v>祖玛寺庙</v>
      </c>
      <c r="D2241" s="1" t="str">
        <f t="shared" si="69"/>
        <v>"祖玛寺庙10"</v>
      </c>
    </row>
    <row r="2242" spans="1:4">
      <c r="A2242" s="1">
        <v>2241</v>
      </c>
      <c r="B2242" s="2">
        <f t="shared" si="70"/>
        <v>1</v>
      </c>
      <c r="C2242" s="2" t="str">
        <f t="shared" si="70"/>
        <v>赤月峡谷</v>
      </c>
      <c r="D2242" s="1" t="str">
        <f t="shared" si="69"/>
        <v>"赤月峡谷1"</v>
      </c>
    </row>
    <row r="2243" spans="1:4">
      <c r="A2243" s="1">
        <v>2242</v>
      </c>
      <c r="B2243" s="2">
        <f t="shared" si="70"/>
        <v>2</v>
      </c>
      <c r="C2243" s="2" t="str">
        <f t="shared" si="70"/>
        <v>赤月峡谷</v>
      </c>
      <c r="D2243" s="1" t="str">
        <f t="shared" ref="D2243:D2306" si="71">$B$1&amp;C2243&amp;B2243&amp;$B$1</f>
        <v>"赤月峡谷2"</v>
      </c>
    </row>
    <row r="2244" spans="1:4">
      <c r="A2244" s="1">
        <v>2243</v>
      </c>
      <c r="B2244" s="2">
        <f t="shared" si="70"/>
        <v>3</v>
      </c>
      <c r="C2244" s="2" t="str">
        <f t="shared" si="70"/>
        <v>赤月峡谷</v>
      </c>
      <c r="D2244" s="1" t="str">
        <f t="shared" si="71"/>
        <v>"赤月峡谷3"</v>
      </c>
    </row>
    <row r="2245" spans="1:4">
      <c r="A2245" s="1">
        <v>2244</v>
      </c>
      <c r="B2245" s="2">
        <f t="shared" si="70"/>
        <v>4</v>
      </c>
      <c r="C2245" s="2" t="str">
        <f t="shared" si="70"/>
        <v>赤月峡谷</v>
      </c>
      <c r="D2245" s="1" t="str">
        <f t="shared" si="71"/>
        <v>"赤月峡谷4"</v>
      </c>
    </row>
    <row r="2246" spans="1:4">
      <c r="A2246" s="1">
        <v>2245</v>
      </c>
      <c r="B2246" s="2">
        <f t="shared" si="70"/>
        <v>5</v>
      </c>
      <c r="C2246" s="2" t="str">
        <f t="shared" si="70"/>
        <v>赤月峡谷</v>
      </c>
      <c r="D2246" s="1" t="str">
        <f t="shared" si="71"/>
        <v>"赤月峡谷5"</v>
      </c>
    </row>
    <row r="2247" spans="1:4">
      <c r="A2247" s="1">
        <v>2246</v>
      </c>
      <c r="B2247" s="2">
        <f t="shared" si="70"/>
        <v>6</v>
      </c>
      <c r="C2247" s="2" t="str">
        <f t="shared" si="70"/>
        <v>赤月峡谷</v>
      </c>
      <c r="D2247" s="1" t="str">
        <f t="shared" si="71"/>
        <v>"赤月峡谷6"</v>
      </c>
    </row>
    <row r="2248" spans="1:4">
      <c r="A2248" s="1">
        <v>2247</v>
      </c>
      <c r="B2248" s="2">
        <f t="shared" si="70"/>
        <v>7</v>
      </c>
      <c r="C2248" s="2" t="str">
        <f t="shared" si="70"/>
        <v>赤月峡谷</v>
      </c>
      <c r="D2248" s="1" t="str">
        <f t="shared" si="71"/>
        <v>"赤月峡谷7"</v>
      </c>
    </row>
    <row r="2249" spans="1:4">
      <c r="A2249" s="1">
        <v>2248</v>
      </c>
      <c r="B2249" s="2">
        <f t="shared" si="70"/>
        <v>8</v>
      </c>
      <c r="C2249" s="2" t="str">
        <f t="shared" si="70"/>
        <v>赤月峡谷</v>
      </c>
      <c r="D2249" s="1" t="str">
        <f t="shared" si="71"/>
        <v>"赤月峡谷8"</v>
      </c>
    </row>
    <row r="2250" spans="1:4">
      <c r="A2250" s="1">
        <v>2249</v>
      </c>
      <c r="B2250" s="2">
        <f t="shared" si="70"/>
        <v>9</v>
      </c>
      <c r="C2250" s="2" t="str">
        <f t="shared" si="70"/>
        <v>赤月峡谷</v>
      </c>
      <c r="D2250" s="1" t="str">
        <f t="shared" si="71"/>
        <v>"赤月峡谷9"</v>
      </c>
    </row>
    <row r="2251" spans="1:4">
      <c r="A2251" s="1">
        <v>2250</v>
      </c>
      <c r="B2251" s="2">
        <f t="shared" si="70"/>
        <v>10</v>
      </c>
      <c r="C2251" s="2" t="str">
        <f t="shared" si="70"/>
        <v>赤月峡谷</v>
      </c>
      <c r="D2251" s="1" t="str">
        <f t="shared" si="71"/>
        <v>"赤月峡谷10"</v>
      </c>
    </row>
    <row r="2252" spans="1:4">
      <c r="A2252" s="1">
        <v>2251</v>
      </c>
      <c r="B2252" s="2">
        <f t="shared" si="70"/>
        <v>1</v>
      </c>
      <c r="C2252" s="2" t="str">
        <f t="shared" si="70"/>
        <v>牛魔洞</v>
      </c>
      <c r="D2252" s="1" t="str">
        <f t="shared" si="71"/>
        <v>"牛魔洞1"</v>
      </c>
    </row>
    <row r="2253" spans="1:4">
      <c r="A2253" s="1">
        <v>2252</v>
      </c>
      <c r="B2253" s="2">
        <f t="shared" si="70"/>
        <v>2</v>
      </c>
      <c r="C2253" s="2" t="str">
        <f t="shared" si="70"/>
        <v>牛魔洞</v>
      </c>
      <c r="D2253" s="1" t="str">
        <f t="shared" si="71"/>
        <v>"牛魔洞2"</v>
      </c>
    </row>
    <row r="2254" spans="1:4">
      <c r="A2254" s="1">
        <v>2253</v>
      </c>
      <c r="B2254" s="2">
        <f t="shared" si="70"/>
        <v>3</v>
      </c>
      <c r="C2254" s="2" t="str">
        <f t="shared" si="70"/>
        <v>牛魔洞</v>
      </c>
      <c r="D2254" s="1" t="str">
        <f t="shared" si="71"/>
        <v>"牛魔洞3"</v>
      </c>
    </row>
    <row r="2255" spans="1:4">
      <c r="A2255" s="1">
        <v>2254</v>
      </c>
      <c r="B2255" s="2">
        <f t="shared" si="70"/>
        <v>4</v>
      </c>
      <c r="C2255" s="2" t="str">
        <f t="shared" si="70"/>
        <v>牛魔洞</v>
      </c>
      <c r="D2255" s="1" t="str">
        <f t="shared" si="71"/>
        <v>"牛魔洞4"</v>
      </c>
    </row>
    <row r="2256" spans="1:4">
      <c r="A2256" s="1">
        <v>2255</v>
      </c>
      <c r="B2256" s="2">
        <f t="shared" si="70"/>
        <v>5</v>
      </c>
      <c r="C2256" s="2" t="str">
        <f t="shared" si="70"/>
        <v>牛魔洞</v>
      </c>
      <c r="D2256" s="1" t="str">
        <f t="shared" si="71"/>
        <v>"牛魔洞5"</v>
      </c>
    </row>
    <row r="2257" spans="1:4">
      <c r="A2257" s="1">
        <v>2256</v>
      </c>
      <c r="B2257" s="2">
        <f t="shared" si="70"/>
        <v>6</v>
      </c>
      <c r="C2257" s="2" t="str">
        <f t="shared" si="70"/>
        <v>牛魔洞</v>
      </c>
      <c r="D2257" s="1" t="str">
        <f t="shared" si="71"/>
        <v>"牛魔洞6"</v>
      </c>
    </row>
    <row r="2258" spans="1:4">
      <c r="A2258" s="1">
        <v>2257</v>
      </c>
      <c r="B2258" s="2">
        <f t="shared" si="70"/>
        <v>7</v>
      </c>
      <c r="C2258" s="2" t="str">
        <f t="shared" si="70"/>
        <v>牛魔洞</v>
      </c>
      <c r="D2258" s="1" t="str">
        <f t="shared" si="71"/>
        <v>"牛魔洞7"</v>
      </c>
    </row>
    <row r="2259" spans="1:4">
      <c r="A2259" s="1">
        <v>2258</v>
      </c>
      <c r="B2259" s="2">
        <f t="shared" si="70"/>
        <v>8</v>
      </c>
      <c r="C2259" s="2" t="str">
        <f t="shared" si="70"/>
        <v>牛魔洞</v>
      </c>
      <c r="D2259" s="1" t="str">
        <f t="shared" si="71"/>
        <v>"牛魔洞8"</v>
      </c>
    </row>
    <row r="2260" spans="1:4">
      <c r="A2260" s="1">
        <v>2259</v>
      </c>
      <c r="B2260" s="2">
        <f t="shared" si="70"/>
        <v>9</v>
      </c>
      <c r="C2260" s="2" t="str">
        <f t="shared" si="70"/>
        <v>牛魔洞</v>
      </c>
      <c r="D2260" s="1" t="str">
        <f t="shared" si="71"/>
        <v>"牛魔洞9"</v>
      </c>
    </row>
    <row r="2261" spans="1:4">
      <c r="A2261" s="1">
        <v>2260</v>
      </c>
      <c r="B2261" s="2">
        <f t="shared" si="70"/>
        <v>10</v>
      </c>
      <c r="C2261" s="2" t="str">
        <f t="shared" si="70"/>
        <v>牛魔洞</v>
      </c>
      <c r="D2261" s="1" t="str">
        <f t="shared" si="71"/>
        <v>"牛魔洞10"</v>
      </c>
    </row>
    <row r="2262" spans="1:4">
      <c r="A2262" s="1">
        <v>2261</v>
      </c>
      <c r="B2262" s="2">
        <f t="shared" si="70"/>
        <v>1</v>
      </c>
      <c r="C2262" s="2" t="str">
        <f t="shared" si="70"/>
        <v>骨魔洞</v>
      </c>
      <c r="D2262" s="1" t="str">
        <f t="shared" si="71"/>
        <v>"骨魔洞1"</v>
      </c>
    </row>
    <row r="2263" spans="1:4">
      <c r="A2263" s="1">
        <v>2262</v>
      </c>
      <c r="B2263" s="2">
        <f t="shared" si="70"/>
        <v>2</v>
      </c>
      <c r="C2263" s="2" t="str">
        <f t="shared" si="70"/>
        <v>骨魔洞</v>
      </c>
      <c r="D2263" s="1" t="str">
        <f t="shared" si="71"/>
        <v>"骨魔洞2"</v>
      </c>
    </row>
    <row r="2264" spans="1:4">
      <c r="A2264" s="1">
        <v>2263</v>
      </c>
      <c r="B2264" s="2">
        <f t="shared" si="70"/>
        <v>3</v>
      </c>
      <c r="C2264" s="2" t="str">
        <f t="shared" si="70"/>
        <v>骨魔洞</v>
      </c>
      <c r="D2264" s="1" t="str">
        <f t="shared" si="71"/>
        <v>"骨魔洞3"</v>
      </c>
    </row>
    <row r="2265" spans="1:4">
      <c r="A2265" s="1">
        <v>2264</v>
      </c>
      <c r="B2265" s="2">
        <f t="shared" si="70"/>
        <v>4</v>
      </c>
      <c r="C2265" s="2" t="str">
        <f t="shared" si="70"/>
        <v>骨魔洞</v>
      </c>
      <c r="D2265" s="1" t="str">
        <f t="shared" si="71"/>
        <v>"骨魔洞4"</v>
      </c>
    </row>
    <row r="2266" spans="1:4">
      <c r="A2266" s="1">
        <v>2265</v>
      </c>
      <c r="B2266" s="2">
        <f t="shared" si="70"/>
        <v>5</v>
      </c>
      <c r="C2266" s="2" t="str">
        <f t="shared" si="70"/>
        <v>骨魔洞</v>
      </c>
      <c r="D2266" s="1" t="str">
        <f t="shared" si="71"/>
        <v>"骨魔洞5"</v>
      </c>
    </row>
    <row r="2267" spans="1:4">
      <c r="A2267" s="1">
        <v>2266</v>
      </c>
      <c r="B2267" s="2">
        <f t="shared" si="70"/>
        <v>6</v>
      </c>
      <c r="C2267" s="2" t="str">
        <f t="shared" si="70"/>
        <v>骨魔洞</v>
      </c>
      <c r="D2267" s="1" t="str">
        <f t="shared" si="71"/>
        <v>"骨魔洞6"</v>
      </c>
    </row>
    <row r="2268" spans="1:4">
      <c r="A2268" s="1">
        <v>2267</v>
      </c>
      <c r="B2268" s="2">
        <f t="shared" si="70"/>
        <v>7</v>
      </c>
      <c r="C2268" s="2" t="str">
        <f t="shared" si="70"/>
        <v>骨魔洞</v>
      </c>
      <c r="D2268" s="1" t="str">
        <f t="shared" si="71"/>
        <v>"骨魔洞7"</v>
      </c>
    </row>
    <row r="2269" spans="1:4">
      <c r="A2269" s="1">
        <v>2268</v>
      </c>
      <c r="B2269" s="2">
        <f t="shared" si="70"/>
        <v>8</v>
      </c>
      <c r="C2269" s="2" t="str">
        <f t="shared" si="70"/>
        <v>骨魔洞</v>
      </c>
      <c r="D2269" s="1" t="str">
        <f t="shared" si="71"/>
        <v>"骨魔洞8"</v>
      </c>
    </row>
    <row r="2270" spans="1:4">
      <c r="A2270" s="1">
        <v>2269</v>
      </c>
      <c r="B2270" s="2">
        <f t="shared" si="70"/>
        <v>9</v>
      </c>
      <c r="C2270" s="2" t="str">
        <f t="shared" si="70"/>
        <v>骨魔洞</v>
      </c>
      <c r="D2270" s="1" t="str">
        <f t="shared" si="71"/>
        <v>"骨魔洞9"</v>
      </c>
    </row>
    <row r="2271" spans="1:4">
      <c r="A2271" s="1">
        <v>2270</v>
      </c>
      <c r="B2271" s="2">
        <f t="shared" si="70"/>
        <v>10</v>
      </c>
      <c r="C2271" s="2" t="str">
        <f t="shared" si="70"/>
        <v>骨魔洞</v>
      </c>
      <c r="D2271" s="1" t="str">
        <f t="shared" si="71"/>
        <v>"骨魔洞10"</v>
      </c>
    </row>
    <row r="2272" spans="1:4">
      <c r="A2272" s="1">
        <v>2271</v>
      </c>
      <c r="B2272" s="2">
        <f t="shared" si="70"/>
        <v>1</v>
      </c>
      <c r="C2272" s="2" t="str">
        <f t="shared" si="70"/>
        <v>尸魔洞</v>
      </c>
      <c r="D2272" s="1" t="str">
        <f t="shared" si="71"/>
        <v>"尸魔洞1"</v>
      </c>
    </row>
    <row r="2273" spans="1:4">
      <c r="A2273" s="1">
        <v>2272</v>
      </c>
      <c r="B2273" s="2">
        <f t="shared" si="70"/>
        <v>2</v>
      </c>
      <c r="C2273" s="2" t="str">
        <f t="shared" si="70"/>
        <v>尸魔洞</v>
      </c>
      <c r="D2273" s="1" t="str">
        <f t="shared" si="71"/>
        <v>"尸魔洞2"</v>
      </c>
    </row>
    <row r="2274" spans="1:4">
      <c r="A2274" s="1">
        <v>2273</v>
      </c>
      <c r="B2274" s="2">
        <f t="shared" si="70"/>
        <v>3</v>
      </c>
      <c r="C2274" s="2" t="str">
        <f t="shared" si="70"/>
        <v>尸魔洞</v>
      </c>
      <c r="D2274" s="1" t="str">
        <f t="shared" si="71"/>
        <v>"尸魔洞3"</v>
      </c>
    </row>
    <row r="2275" spans="1:4">
      <c r="A2275" s="1">
        <v>2274</v>
      </c>
      <c r="B2275" s="2">
        <f t="shared" si="70"/>
        <v>4</v>
      </c>
      <c r="C2275" s="2" t="str">
        <f t="shared" si="70"/>
        <v>尸魔洞</v>
      </c>
      <c r="D2275" s="1" t="str">
        <f t="shared" si="71"/>
        <v>"尸魔洞4"</v>
      </c>
    </row>
    <row r="2276" spans="1:4">
      <c r="A2276" s="1">
        <v>2275</v>
      </c>
      <c r="B2276" s="2">
        <f t="shared" si="70"/>
        <v>5</v>
      </c>
      <c r="C2276" s="2" t="str">
        <f t="shared" si="70"/>
        <v>尸魔洞</v>
      </c>
      <c r="D2276" s="1" t="str">
        <f t="shared" si="71"/>
        <v>"尸魔洞5"</v>
      </c>
    </row>
    <row r="2277" spans="1:4">
      <c r="A2277" s="1">
        <v>2276</v>
      </c>
      <c r="B2277" s="2">
        <f t="shared" si="70"/>
        <v>6</v>
      </c>
      <c r="C2277" s="2" t="str">
        <f t="shared" si="70"/>
        <v>尸魔洞</v>
      </c>
      <c r="D2277" s="1" t="str">
        <f t="shared" si="71"/>
        <v>"尸魔洞6"</v>
      </c>
    </row>
    <row r="2278" spans="1:4">
      <c r="A2278" s="1">
        <v>2277</v>
      </c>
      <c r="B2278" s="2">
        <f t="shared" si="70"/>
        <v>7</v>
      </c>
      <c r="C2278" s="2" t="str">
        <f t="shared" si="70"/>
        <v>尸魔洞</v>
      </c>
      <c r="D2278" s="1" t="str">
        <f t="shared" si="71"/>
        <v>"尸魔洞7"</v>
      </c>
    </row>
    <row r="2279" spans="1:4">
      <c r="A2279" s="1">
        <v>2278</v>
      </c>
      <c r="B2279" s="2">
        <f t="shared" si="70"/>
        <v>8</v>
      </c>
      <c r="C2279" s="2" t="str">
        <f t="shared" si="70"/>
        <v>尸魔洞</v>
      </c>
      <c r="D2279" s="1" t="str">
        <f t="shared" si="71"/>
        <v>"尸魔洞8"</v>
      </c>
    </row>
    <row r="2280" spans="1:4">
      <c r="A2280" s="1">
        <v>2279</v>
      </c>
      <c r="B2280" s="2">
        <f t="shared" si="70"/>
        <v>9</v>
      </c>
      <c r="C2280" s="2" t="str">
        <f t="shared" si="70"/>
        <v>尸魔洞</v>
      </c>
      <c r="D2280" s="1" t="str">
        <f t="shared" si="71"/>
        <v>"尸魔洞9"</v>
      </c>
    </row>
    <row r="2281" spans="1:4">
      <c r="A2281" s="1">
        <v>2280</v>
      </c>
      <c r="B2281" s="2">
        <f t="shared" si="70"/>
        <v>10</v>
      </c>
      <c r="C2281" s="2" t="str">
        <f t="shared" si="70"/>
        <v>尸魔洞</v>
      </c>
      <c r="D2281" s="1" t="str">
        <f t="shared" si="71"/>
        <v>"尸魔洞10"</v>
      </c>
    </row>
    <row r="2282" spans="1:4">
      <c r="A2282" s="1">
        <v>2281</v>
      </c>
      <c r="B2282" s="2">
        <f t="shared" si="70"/>
        <v>1</v>
      </c>
      <c r="C2282" s="2" t="str">
        <f t="shared" si="70"/>
        <v>边界村</v>
      </c>
      <c r="D2282" s="1" t="str">
        <f t="shared" si="71"/>
        <v>"边界村1"</v>
      </c>
    </row>
    <row r="2283" spans="1:4">
      <c r="A2283" s="1">
        <v>2282</v>
      </c>
      <c r="B2283" s="2">
        <f t="shared" si="70"/>
        <v>2</v>
      </c>
      <c r="C2283" s="2" t="str">
        <f t="shared" si="70"/>
        <v>边界村</v>
      </c>
      <c r="D2283" s="1" t="str">
        <f t="shared" si="71"/>
        <v>"边界村2"</v>
      </c>
    </row>
    <row r="2284" spans="1:4">
      <c r="A2284" s="1">
        <v>2283</v>
      </c>
      <c r="B2284" s="2">
        <f t="shared" si="70"/>
        <v>3</v>
      </c>
      <c r="C2284" s="2" t="str">
        <f t="shared" si="70"/>
        <v>边界村</v>
      </c>
      <c r="D2284" s="1" t="str">
        <f t="shared" si="71"/>
        <v>"边界村3"</v>
      </c>
    </row>
    <row r="2285" spans="1:4">
      <c r="A2285" s="1">
        <v>2284</v>
      </c>
      <c r="B2285" s="2">
        <f t="shared" si="70"/>
        <v>4</v>
      </c>
      <c r="C2285" s="2" t="str">
        <f t="shared" si="70"/>
        <v>边界村</v>
      </c>
      <c r="D2285" s="1" t="str">
        <f t="shared" si="71"/>
        <v>"边界村4"</v>
      </c>
    </row>
    <row r="2286" spans="1:4">
      <c r="A2286" s="1">
        <v>2285</v>
      </c>
      <c r="B2286" s="2">
        <f t="shared" si="70"/>
        <v>5</v>
      </c>
      <c r="C2286" s="2" t="str">
        <f t="shared" si="70"/>
        <v>边界村</v>
      </c>
      <c r="D2286" s="1" t="str">
        <f t="shared" si="71"/>
        <v>"边界村5"</v>
      </c>
    </row>
    <row r="2287" spans="1:4">
      <c r="A2287" s="1">
        <v>2286</v>
      </c>
      <c r="B2287" s="2">
        <f t="shared" si="70"/>
        <v>6</v>
      </c>
      <c r="C2287" s="2" t="str">
        <f t="shared" si="70"/>
        <v>边界村</v>
      </c>
      <c r="D2287" s="1" t="str">
        <f t="shared" si="71"/>
        <v>"边界村6"</v>
      </c>
    </row>
    <row r="2288" spans="1:4">
      <c r="A2288" s="1">
        <v>2287</v>
      </c>
      <c r="B2288" s="2">
        <f t="shared" si="70"/>
        <v>7</v>
      </c>
      <c r="C2288" s="2" t="str">
        <f t="shared" si="70"/>
        <v>边界村</v>
      </c>
      <c r="D2288" s="1" t="str">
        <f t="shared" si="71"/>
        <v>"边界村7"</v>
      </c>
    </row>
    <row r="2289" spans="1:4">
      <c r="A2289" s="1">
        <v>2288</v>
      </c>
      <c r="B2289" s="2">
        <f t="shared" si="70"/>
        <v>8</v>
      </c>
      <c r="C2289" s="2" t="str">
        <f t="shared" si="70"/>
        <v>边界村</v>
      </c>
      <c r="D2289" s="1" t="str">
        <f t="shared" si="71"/>
        <v>"边界村8"</v>
      </c>
    </row>
    <row r="2290" spans="1:4">
      <c r="A2290" s="1">
        <v>2289</v>
      </c>
      <c r="B2290" s="2">
        <f t="shared" si="70"/>
        <v>9</v>
      </c>
      <c r="C2290" s="2" t="str">
        <f t="shared" si="70"/>
        <v>边界村</v>
      </c>
      <c r="D2290" s="1" t="str">
        <f t="shared" si="71"/>
        <v>"边界村9"</v>
      </c>
    </row>
    <row r="2291" spans="1:4">
      <c r="A2291" s="1">
        <v>2290</v>
      </c>
      <c r="B2291" s="2">
        <f t="shared" si="70"/>
        <v>10</v>
      </c>
      <c r="C2291" s="2" t="str">
        <f t="shared" si="70"/>
        <v>边界村</v>
      </c>
      <c r="D2291" s="1" t="str">
        <f t="shared" si="71"/>
        <v>"边界村10"</v>
      </c>
    </row>
    <row r="2292" spans="1:4">
      <c r="A2292" s="1">
        <v>2291</v>
      </c>
      <c r="B2292" s="2">
        <f t="shared" si="70"/>
        <v>1</v>
      </c>
      <c r="C2292" s="2" t="str">
        <f t="shared" si="70"/>
        <v>比奇郊外</v>
      </c>
      <c r="D2292" s="1" t="str">
        <f t="shared" si="71"/>
        <v>"比奇郊外1"</v>
      </c>
    </row>
    <row r="2293" spans="1:4">
      <c r="A2293" s="1">
        <v>2292</v>
      </c>
      <c r="B2293" s="2">
        <f t="shared" si="70"/>
        <v>2</v>
      </c>
      <c r="C2293" s="2" t="str">
        <f t="shared" si="70"/>
        <v>比奇郊外</v>
      </c>
      <c r="D2293" s="1" t="str">
        <f t="shared" si="71"/>
        <v>"比奇郊外2"</v>
      </c>
    </row>
    <row r="2294" spans="1:4">
      <c r="A2294" s="1">
        <v>2293</v>
      </c>
      <c r="B2294" s="2">
        <f t="shared" si="70"/>
        <v>3</v>
      </c>
      <c r="C2294" s="2" t="str">
        <f t="shared" si="70"/>
        <v>比奇郊外</v>
      </c>
      <c r="D2294" s="1" t="str">
        <f t="shared" si="71"/>
        <v>"比奇郊外3"</v>
      </c>
    </row>
    <row r="2295" spans="1:4">
      <c r="A2295" s="1">
        <v>2294</v>
      </c>
      <c r="B2295" s="2">
        <f t="shared" si="70"/>
        <v>4</v>
      </c>
      <c r="C2295" s="2" t="str">
        <f t="shared" si="70"/>
        <v>比奇郊外</v>
      </c>
      <c r="D2295" s="1" t="str">
        <f t="shared" si="71"/>
        <v>"比奇郊外4"</v>
      </c>
    </row>
    <row r="2296" spans="1:4">
      <c r="A2296" s="1">
        <v>2295</v>
      </c>
      <c r="B2296" s="2">
        <f t="shared" si="70"/>
        <v>5</v>
      </c>
      <c r="C2296" s="2" t="str">
        <f t="shared" si="70"/>
        <v>比奇郊外</v>
      </c>
      <c r="D2296" s="1" t="str">
        <f t="shared" si="71"/>
        <v>"比奇郊外5"</v>
      </c>
    </row>
    <row r="2297" spans="1:4">
      <c r="A2297" s="1">
        <v>2296</v>
      </c>
      <c r="B2297" s="2">
        <f t="shared" si="70"/>
        <v>6</v>
      </c>
      <c r="C2297" s="2" t="str">
        <f t="shared" si="70"/>
        <v>比奇郊外</v>
      </c>
      <c r="D2297" s="1" t="str">
        <f t="shared" si="71"/>
        <v>"比奇郊外6"</v>
      </c>
    </row>
    <row r="2298" spans="1:4">
      <c r="A2298" s="1">
        <v>2297</v>
      </c>
      <c r="B2298" s="2">
        <f t="shared" si="70"/>
        <v>7</v>
      </c>
      <c r="C2298" s="2" t="str">
        <f t="shared" si="70"/>
        <v>比奇郊外</v>
      </c>
      <c r="D2298" s="1" t="str">
        <f t="shared" si="71"/>
        <v>"比奇郊外7"</v>
      </c>
    </row>
    <row r="2299" spans="1:4">
      <c r="A2299" s="1">
        <v>2298</v>
      </c>
      <c r="B2299" s="2">
        <f t="shared" ref="B2299:C2362" si="72">B2179</f>
        <v>8</v>
      </c>
      <c r="C2299" s="2" t="str">
        <f t="shared" si="72"/>
        <v>比奇郊外</v>
      </c>
      <c r="D2299" s="1" t="str">
        <f t="shared" si="71"/>
        <v>"比奇郊外8"</v>
      </c>
    </row>
    <row r="2300" spans="1:4">
      <c r="A2300" s="1">
        <v>2299</v>
      </c>
      <c r="B2300" s="2">
        <f t="shared" si="72"/>
        <v>9</v>
      </c>
      <c r="C2300" s="2" t="str">
        <f t="shared" si="72"/>
        <v>比奇郊外</v>
      </c>
      <c r="D2300" s="1" t="str">
        <f t="shared" si="71"/>
        <v>"比奇郊外9"</v>
      </c>
    </row>
    <row r="2301" spans="1:4">
      <c r="A2301" s="1">
        <v>2300</v>
      </c>
      <c r="B2301" s="2">
        <f t="shared" si="72"/>
        <v>10</v>
      </c>
      <c r="C2301" s="2" t="str">
        <f t="shared" si="72"/>
        <v>比奇郊外</v>
      </c>
      <c r="D2301" s="1" t="str">
        <f t="shared" si="71"/>
        <v>"比奇郊外10"</v>
      </c>
    </row>
    <row r="2302" spans="1:4">
      <c r="A2302" s="1">
        <v>2301</v>
      </c>
      <c r="B2302" s="2">
        <f t="shared" si="72"/>
        <v>1</v>
      </c>
      <c r="C2302" s="2" t="str">
        <f t="shared" si="72"/>
        <v>骷髅洞</v>
      </c>
      <c r="D2302" s="1" t="str">
        <f t="shared" si="71"/>
        <v>"骷髅洞1"</v>
      </c>
    </row>
    <row r="2303" spans="1:4">
      <c r="A2303" s="1">
        <v>2302</v>
      </c>
      <c r="B2303" s="2">
        <f t="shared" si="72"/>
        <v>2</v>
      </c>
      <c r="C2303" s="2" t="str">
        <f t="shared" si="72"/>
        <v>骷髅洞</v>
      </c>
      <c r="D2303" s="1" t="str">
        <f t="shared" si="71"/>
        <v>"骷髅洞2"</v>
      </c>
    </row>
    <row r="2304" spans="1:4">
      <c r="A2304" s="1">
        <v>2303</v>
      </c>
      <c r="B2304" s="2">
        <f t="shared" si="72"/>
        <v>3</v>
      </c>
      <c r="C2304" s="2" t="str">
        <f t="shared" si="72"/>
        <v>骷髅洞</v>
      </c>
      <c r="D2304" s="1" t="str">
        <f t="shared" si="71"/>
        <v>"骷髅洞3"</v>
      </c>
    </row>
    <row r="2305" spans="1:4">
      <c r="A2305" s="1">
        <v>2304</v>
      </c>
      <c r="B2305" s="2">
        <f t="shared" si="72"/>
        <v>4</v>
      </c>
      <c r="C2305" s="2" t="str">
        <f t="shared" si="72"/>
        <v>骷髅洞</v>
      </c>
      <c r="D2305" s="1" t="str">
        <f t="shared" si="71"/>
        <v>"骷髅洞4"</v>
      </c>
    </row>
    <row r="2306" spans="1:4">
      <c r="A2306" s="1">
        <v>2305</v>
      </c>
      <c r="B2306" s="2">
        <f t="shared" si="72"/>
        <v>5</v>
      </c>
      <c r="C2306" s="2" t="str">
        <f t="shared" si="72"/>
        <v>骷髅洞</v>
      </c>
      <c r="D2306" s="1" t="str">
        <f t="shared" si="71"/>
        <v>"骷髅洞5"</v>
      </c>
    </row>
    <row r="2307" spans="1:4">
      <c r="A2307" s="1">
        <v>2306</v>
      </c>
      <c r="B2307" s="2">
        <f t="shared" si="72"/>
        <v>6</v>
      </c>
      <c r="C2307" s="2" t="str">
        <f t="shared" si="72"/>
        <v>骷髅洞</v>
      </c>
      <c r="D2307" s="1" t="str">
        <f t="shared" ref="D2307:D2370" si="73">$B$1&amp;C2307&amp;B2307&amp;$B$1</f>
        <v>"骷髅洞6"</v>
      </c>
    </row>
    <row r="2308" spans="1:4">
      <c r="A2308" s="1">
        <v>2307</v>
      </c>
      <c r="B2308" s="2">
        <f t="shared" si="72"/>
        <v>7</v>
      </c>
      <c r="C2308" s="2" t="str">
        <f t="shared" si="72"/>
        <v>骷髅洞</v>
      </c>
      <c r="D2308" s="1" t="str">
        <f t="shared" si="73"/>
        <v>"骷髅洞7"</v>
      </c>
    </row>
    <row r="2309" spans="1:4">
      <c r="A2309" s="1">
        <v>2308</v>
      </c>
      <c r="B2309" s="2">
        <f t="shared" si="72"/>
        <v>8</v>
      </c>
      <c r="C2309" s="2" t="str">
        <f t="shared" si="72"/>
        <v>骷髅洞</v>
      </c>
      <c r="D2309" s="1" t="str">
        <f t="shared" si="73"/>
        <v>"骷髅洞8"</v>
      </c>
    </row>
    <row r="2310" spans="1:4">
      <c r="A2310" s="1">
        <v>2309</v>
      </c>
      <c r="B2310" s="2">
        <f t="shared" si="72"/>
        <v>9</v>
      </c>
      <c r="C2310" s="2" t="str">
        <f t="shared" si="72"/>
        <v>骷髅洞</v>
      </c>
      <c r="D2310" s="1" t="str">
        <f t="shared" si="73"/>
        <v>"骷髅洞9"</v>
      </c>
    </row>
    <row r="2311" spans="1:4">
      <c r="A2311" s="1">
        <v>2310</v>
      </c>
      <c r="B2311" s="2">
        <f t="shared" si="72"/>
        <v>10</v>
      </c>
      <c r="C2311" s="2" t="str">
        <f t="shared" si="72"/>
        <v>骷髅洞</v>
      </c>
      <c r="D2311" s="1" t="str">
        <f t="shared" si="73"/>
        <v>"骷髅洞10"</v>
      </c>
    </row>
    <row r="2312" spans="1:4">
      <c r="A2312" s="1">
        <v>2311</v>
      </c>
      <c r="B2312" s="2">
        <f t="shared" si="72"/>
        <v>1</v>
      </c>
      <c r="C2312" s="2" t="str">
        <f t="shared" si="72"/>
        <v>僵尸洞</v>
      </c>
      <c r="D2312" s="1" t="str">
        <f t="shared" si="73"/>
        <v>"僵尸洞1"</v>
      </c>
    </row>
    <row r="2313" spans="1:4">
      <c r="A2313" s="1">
        <v>2312</v>
      </c>
      <c r="B2313" s="2">
        <f t="shared" si="72"/>
        <v>2</v>
      </c>
      <c r="C2313" s="2" t="str">
        <f t="shared" si="72"/>
        <v>僵尸洞</v>
      </c>
      <c r="D2313" s="1" t="str">
        <f t="shared" si="73"/>
        <v>"僵尸洞2"</v>
      </c>
    </row>
    <row r="2314" spans="1:4">
      <c r="A2314" s="1">
        <v>2313</v>
      </c>
      <c r="B2314" s="2">
        <f t="shared" si="72"/>
        <v>3</v>
      </c>
      <c r="C2314" s="2" t="str">
        <f t="shared" si="72"/>
        <v>僵尸洞</v>
      </c>
      <c r="D2314" s="1" t="str">
        <f t="shared" si="73"/>
        <v>"僵尸洞3"</v>
      </c>
    </row>
    <row r="2315" spans="1:4">
      <c r="A2315" s="1">
        <v>2314</v>
      </c>
      <c r="B2315" s="2">
        <f t="shared" si="72"/>
        <v>4</v>
      </c>
      <c r="C2315" s="2" t="str">
        <f t="shared" si="72"/>
        <v>僵尸洞</v>
      </c>
      <c r="D2315" s="1" t="str">
        <f t="shared" si="73"/>
        <v>"僵尸洞4"</v>
      </c>
    </row>
    <row r="2316" spans="1:4">
      <c r="A2316" s="1">
        <v>2315</v>
      </c>
      <c r="B2316" s="2">
        <f t="shared" si="72"/>
        <v>5</v>
      </c>
      <c r="C2316" s="2" t="str">
        <f t="shared" si="72"/>
        <v>僵尸洞</v>
      </c>
      <c r="D2316" s="1" t="str">
        <f t="shared" si="73"/>
        <v>"僵尸洞5"</v>
      </c>
    </row>
    <row r="2317" spans="1:4">
      <c r="A2317" s="1">
        <v>2316</v>
      </c>
      <c r="B2317" s="2">
        <f t="shared" si="72"/>
        <v>6</v>
      </c>
      <c r="C2317" s="2" t="str">
        <f t="shared" si="72"/>
        <v>僵尸洞</v>
      </c>
      <c r="D2317" s="1" t="str">
        <f t="shared" si="73"/>
        <v>"僵尸洞6"</v>
      </c>
    </row>
    <row r="2318" spans="1:4">
      <c r="A2318" s="1">
        <v>2317</v>
      </c>
      <c r="B2318" s="2">
        <f t="shared" si="72"/>
        <v>7</v>
      </c>
      <c r="C2318" s="2" t="str">
        <f t="shared" si="72"/>
        <v>僵尸洞</v>
      </c>
      <c r="D2318" s="1" t="str">
        <f t="shared" si="73"/>
        <v>"僵尸洞7"</v>
      </c>
    </row>
    <row r="2319" spans="1:4">
      <c r="A2319" s="1">
        <v>2318</v>
      </c>
      <c r="B2319" s="2">
        <f t="shared" si="72"/>
        <v>8</v>
      </c>
      <c r="C2319" s="2" t="str">
        <f t="shared" si="72"/>
        <v>僵尸洞</v>
      </c>
      <c r="D2319" s="1" t="str">
        <f t="shared" si="73"/>
        <v>"僵尸洞8"</v>
      </c>
    </row>
    <row r="2320" spans="1:4">
      <c r="A2320" s="1">
        <v>2319</v>
      </c>
      <c r="B2320" s="2">
        <f t="shared" si="72"/>
        <v>9</v>
      </c>
      <c r="C2320" s="2" t="str">
        <f t="shared" si="72"/>
        <v>僵尸洞</v>
      </c>
      <c r="D2320" s="1" t="str">
        <f t="shared" si="73"/>
        <v>"僵尸洞9"</v>
      </c>
    </row>
    <row r="2321" spans="1:4">
      <c r="A2321" s="1">
        <v>2320</v>
      </c>
      <c r="B2321" s="2">
        <f t="shared" si="72"/>
        <v>10</v>
      </c>
      <c r="C2321" s="2" t="str">
        <f t="shared" si="72"/>
        <v>僵尸洞</v>
      </c>
      <c r="D2321" s="1" t="str">
        <f t="shared" si="73"/>
        <v>"僵尸洞10"</v>
      </c>
    </row>
    <row r="2322" spans="1:4">
      <c r="A2322" s="1">
        <v>2321</v>
      </c>
      <c r="B2322" s="2">
        <f t="shared" si="72"/>
        <v>1</v>
      </c>
      <c r="C2322" s="2" t="str">
        <f t="shared" si="72"/>
        <v>沃玛寺庙</v>
      </c>
      <c r="D2322" s="1" t="str">
        <f t="shared" si="73"/>
        <v>"沃玛寺庙1"</v>
      </c>
    </row>
    <row r="2323" spans="1:4">
      <c r="A2323" s="1">
        <v>2322</v>
      </c>
      <c r="B2323" s="2">
        <f t="shared" si="72"/>
        <v>2</v>
      </c>
      <c r="C2323" s="2" t="str">
        <f t="shared" si="72"/>
        <v>沃玛寺庙</v>
      </c>
      <c r="D2323" s="1" t="str">
        <f t="shared" si="73"/>
        <v>"沃玛寺庙2"</v>
      </c>
    </row>
    <row r="2324" spans="1:4">
      <c r="A2324" s="1">
        <v>2323</v>
      </c>
      <c r="B2324" s="2">
        <f t="shared" si="72"/>
        <v>3</v>
      </c>
      <c r="C2324" s="2" t="str">
        <f t="shared" si="72"/>
        <v>沃玛寺庙</v>
      </c>
      <c r="D2324" s="1" t="str">
        <f t="shared" si="73"/>
        <v>"沃玛寺庙3"</v>
      </c>
    </row>
    <row r="2325" spans="1:4">
      <c r="A2325" s="1">
        <v>2324</v>
      </c>
      <c r="B2325" s="2">
        <f t="shared" si="72"/>
        <v>4</v>
      </c>
      <c r="C2325" s="2" t="str">
        <f t="shared" si="72"/>
        <v>沃玛寺庙</v>
      </c>
      <c r="D2325" s="1" t="str">
        <f t="shared" si="73"/>
        <v>"沃玛寺庙4"</v>
      </c>
    </row>
    <row r="2326" spans="1:4">
      <c r="A2326" s="1">
        <v>2325</v>
      </c>
      <c r="B2326" s="2">
        <f t="shared" si="72"/>
        <v>5</v>
      </c>
      <c r="C2326" s="2" t="str">
        <f t="shared" si="72"/>
        <v>沃玛寺庙</v>
      </c>
      <c r="D2326" s="1" t="str">
        <f t="shared" si="73"/>
        <v>"沃玛寺庙5"</v>
      </c>
    </row>
    <row r="2327" spans="1:4">
      <c r="A2327" s="1">
        <v>2326</v>
      </c>
      <c r="B2327" s="2">
        <f t="shared" si="72"/>
        <v>6</v>
      </c>
      <c r="C2327" s="2" t="str">
        <f t="shared" si="72"/>
        <v>沃玛寺庙</v>
      </c>
      <c r="D2327" s="1" t="str">
        <f t="shared" si="73"/>
        <v>"沃玛寺庙6"</v>
      </c>
    </row>
    <row r="2328" spans="1:4">
      <c r="A2328" s="1">
        <v>2327</v>
      </c>
      <c r="B2328" s="2">
        <f t="shared" si="72"/>
        <v>7</v>
      </c>
      <c r="C2328" s="2" t="str">
        <f t="shared" si="72"/>
        <v>沃玛寺庙</v>
      </c>
      <c r="D2328" s="1" t="str">
        <f t="shared" si="73"/>
        <v>"沃玛寺庙7"</v>
      </c>
    </row>
    <row r="2329" spans="1:4">
      <c r="A2329" s="1">
        <v>2328</v>
      </c>
      <c r="B2329" s="2">
        <f t="shared" si="72"/>
        <v>8</v>
      </c>
      <c r="C2329" s="2" t="str">
        <f t="shared" si="72"/>
        <v>沃玛寺庙</v>
      </c>
      <c r="D2329" s="1" t="str">
        <f t="shared" si="73"/>
        <v>"沃玛寺庙8"</v>
      </c>
    </row>
    <row r="2330" spans="1:4">
      <c r="A2330" s="1">
        <v>2329</v>
      </c>
      <c r="B2330" s="2">
        <f t="shared" si="72"/>
        <v>9</v>
      </c>
      <c r="C2330" s="2" t="str">
        <f t="shared" si="72"/>
        <v>沃玛寺庙</v>
      </c>
      <c r="D2330" s="1" t="str">
        <f t="shared" si="73"/>
        <v>"沃玛寺庙9"</v>
      </c>
    </row>
    <row r="2331" spans="1:4">
      <c r="A2331" s="1">
        <v>2330</v>
      </c>
      <c r="B2331" s="2">
        <f t="shared" si="72"/>
        <v>10</v>
      </c>
      <c r="C2331" s="2" t="str">
        <f t="shared" si="72"/>
        <v>沃玛寺庙</v>
      </c>
      <c r="D2331" s="1" t="str">
        <f t="shared" si="73"/>
        <v>"沃玛寺庙10"</v>
      </c>
    </row>
    <row r="2332" spans="1:4">
      <c r="A2332" s="1">
        <v>2331</v>
      </c>
      <c r="B2332" s="2">
        <f t="shared" si="72"/>
        <v>1</v>
      </c>
      <c r="C2332" s="2" t="str">
        <f t="shared" si="72"/>
        <v>蜈蚣洞</v>
      </c>
      <c r="D2332" s="1" t="str">
        <f t="shared" si="73"/>
        <v>"蜈蚣洞1"</v>
      </c>
    </row>
    <row r="2333" spans="1:4">
      <c r="A2333" s="1">
        <v>2332</v>
      </c>
      <c r="B2333" s="2">
        <f t="shared" si="72"/>
        <v>2</v>
      </c>
      <c r="C2333" s="2" t="str">
        <f t="shared" si="72"/>
        <v>蜈蚣洞</v>
      </c>
      <c r="D2333" s="1" t="str">
        <f t="shared" si="73"/>
        <v>"蜈蚣洞2"</v>
      </c>
    </row>
    <row r="2334" spans="1:4">
      <c r="A2334" s="1">
        <v>2333</v>
      </c>
      <c r="B2334" s="2">
        <f t="shared" si="72"/>
        <v>3</v>
      </c>
      <c r="C2334" s="2" t="str">
        <f t="shared" si="72"/>
        <v>蜈蚣洞</v>
      </c>
      <c r="D2334" s="1" t="str">
        <f t="shared" si="73"/>
        <v>"蜈蚣洞3"</v>
      </c>
    </row>
    <row r="2335" spans="1:4">
      <c r="A2335" s="1">
        <v>2334</v>
      </c>
      <c r="B2335" s="2">
        <f t="shared" si="72"/>
        <v>4</v>
      </c>
      <c r="C2335" s="2" t="str">
        <f t="shared" si="72"/>
        <v>蜈蚣洞</v>
      </c>
      <c r="D2335" s="1" t="str">
        <f t="shared" si="73"/>
        <v>"蜈蚣洞4"</v>
      </c>
    </row>
    <row r="2336" spans="1:4">
      <c r="A2336" s="1">
        <v>2335</v>
      </c>
      <c r="B2336" s="2">
        <f t="shared" si="72"/>
        <v>5</v>
      </c>
      <c r="C2336" s="2" t="str">
        <f t="shared" si="72"/>
        <v>蜈蚣洞</v>
      </c>
      <c r="D2336" s="1" t="str">
        <f t="shared" si="73"/>
        <v>"蜈蚣洞5"</v>
      </c>
    </row>
    <row r="2337" spans="1:4">
      <c r="A2337" s="1">
        <v>2336</v>
      </c>
      <c r="B2337" s="2">
        <f t="shared" si="72"/>
        <v>6</v>
      </c>
      <c r="C2337" s="2" t="str">
        <f t="shared" si="72"/>
        <v>蜈蚣洞</v>
      </c>
      <c r="D2337" s="1" t="str">
        <f t="shared" si="73"/>
        <v>"蜈蚣洞6"</v>
      </c>
    </row>
    <row r="2338" spans="1:4">
      <c r="A2338" s="1">
        <v>2337</v>
      </c>
      <c r="B2338" s="2">
        <f t="shared" si="72"/>
        <v>7</v>
      </c>
      <c r="C2338" s="2" t="str">
        <f t="shared" si="72"/>
        <v>蜈蚣洞</v>
      </c>
      <c r="D2338" s="1" t="str">
        <f t="shared" si="73"/>
        <v>"蜈蚣洞7"</v>
      </c>
    </row>
    <row r="2339" spans="1:4">
      <c r="A2339" s="1">
        <v>2338</v>
      </c>
      <c r="B2339" s="2">
        <f t="shared" si="72"/>
        <v>8</v>
      </c>
      <c r="C2339" s="2" t="str">
        <f t="shared" si="72"/>
        <v>蜈蚣洞</v>
      </c>
      <c r="D2339" s="1" t="str">
        <f t="shared" si="73"/>
        <v>"蜈蚣洞8"</v>
      </c>
    </row>
    <row r="2340" spans="1:4">
      <c r="A2340" s="1">
        <v>2339</v>
      </c>
      <c r="B2340" s="2">
        <f t="shared" si="72"/>
        <v>9</v>
      </c>
      <c r="C2340" s="2" t="str">
        <f t="shared" si="72"/>
        <v>蜈蚣洞</v>
      </c>
      <c r="D2340" s="1" t="str">
        <f t="shared" si="73"/>
        <v>"蜈蚣洞9"</v>
      </c>
    </row>
    <row r="2341" spans="1:4">
      <c r="A2341" s="1">
        <v>2340</v>
      </c>
      <c r="B2341" s="2">
        <f t="shared" si="72"/>
        <v>10</v>
      </c>
      <c r="C2341" s="2" t="str">
        <f t="shared" si="72"/>
        <v>蜈蚣洞</v>
      </c>
      <c r="D2341" s="1" t="str">
        <f t="shared" si="73"/>
        <v>"蜈蚣洞10"</v>
      </c>
    </row>
    <row r="2342" spans="1:4">
      <c r="A2342" s="1">
        <v>2341</v>
      </c>
      <c r="B2342" s="2">
        <f t="shared" si="72"/>
        <v>1</v>
      </c>
      <c r="C2342" s="2" t="str">
        <f t="shared" si="72"/>
        <v>石墓</v>
      </c>
      <c r="D2342" s="1" t="str">
        <f t="shared" si="73"/>
        <v>"石墓1"</v>
      </c>
    </row>
    <row r="2343" spans="1:4">
      <c r="A2343" s="1">
        <v>2342</v>
      </c>
      <c r="B2343" s="2">
        <f t="shared" si="72"/>
        <v>2</v>
      </c>
      <c r="C2343" s="2" t="str">
        <f t="shared" si="72"/>
        <v>石墓</v>
      </c>
      <c r="D2343" s="1" t="str">
        <f t="shared" si="73"/>
        <v>"石墓2"</v>
      </c>
    </row>
    <row r="2344" spans="1:4">
      <c r="A2344" s="1">
        <v>2343</v>
      </c>
      <c r="B2344" s="2">
        <f t="shared" si="72"/>
        <v>3</v>
      </c>
      <c r="C2344" s="2" t="str">
        <f t="shared" si="72"/>
        <v>石墓</v>
      </c>
      <c r="D2344" s="1" t="str">
        <f t="shared" si="73"/>
        <v>"石墓3"</v>
      </c>
    </row>
    <row r="2345" spans="1:4">
      <c r="A2345" s="1">
        <v>2344</v>
      </c>
      <c r="B2345" s="2">
        <f t="shared" si="72"/>
        <v>4</v>
      </c>
      <c r="C2345" s="2" t="str">
        <f t="shared" si="72"/>
        <v>石墓</v>
      </c>
      <c r="D2345" s="1" t="str">
        <f t="shared" si="73"/>
        <v>"石墓4"</v>
      </c>
    </row>
    <row r="2346" spans="1:4">
      <c r="A2346" s="1">
        <v>2345</v>
      </c>
      <c r="B2346" s="2">
        <f t="shared" si="72"/>
        <v>5</v>
      </c>
      <c r="C2346" s="2" t="str">
        <f t="shared" si="72"/>
        <v>石墓</v>
      </c>
      <c r="D2346" s="1" t="str">
        <f t="shared" si="73"/>
        <v>"石墓5"</v>
      </c>
    </row>
    <row r="2347" spans="1:4">
      <c r="A2347" s="1">
        <v>2346</v>
      </c>
      <c r="B2347" s="2">
        <f t="shared" si="72"/>
        <v>6</v>
      </c>
      <c r="C2347" s="2" t="str">
        <f t="shared" si="72"/>
        <v>石墓</v>
      </c>
      <c r="D2347" s="1" t="str">
        <f t="shared" si="73"/>
        <v>"石墓6"</v>
      </c>
    </row>
    <row r="2348" spans="1:4">
      <c r="A2348" s="1">
        <v>2347</v>
      </c>
      <c r="B2348" s="2">
        <f t="shared" si="72"/>
        <v>7</v>
      </c>
      <c r="C2348" s="2" t="str">
        <f t="shared" si="72"/>
        <v>石墓</v>
      </c>
      <c r="D2348" s="1" t="str">
        <f t="shared" si="73"/>
        <v>"石墓7"</v>
      </c>
    </row>
    <row r="2349" spans="1:4">
      <c r="A2349" s="1">
        <v>2348</v>
      </c>
      <c r="B2349" s="2">
        <f t="shared" si="72"/>
        <v>8</v>
      </c>
      <c r="C2349" s="2" t="str">
        <f t="shared" si="72"/>
        <v>石墓</v>
      </c>
      <c r="D2349" s="1" t="str">
        <f t="shared" si="73"/>
        <v>"石墓8"</v>
      </c>
    </row>
    <row r="2350" spans="1:4">
      <c r="A2350" s="1">
        <v>2349</v>
      </c>
      <c r="B2350" s="2">
        <f t="shared" si="72"/>
        <v>9</v>
      </c>
      <c r="C2350" s="2" t="str">
        <f t="shared" si="72"/>
        <v>石墓</v>
      </c>
      <c r="D2350" s="1" t="str">
        <f t="shared" si="73"/>
        <v>"石墓9"</v>
      </c>
    </row>
    <row r="2351" spans="1:4">
      <c r="A2351" s="1">
        <v>2350</v>
      </c>
      <c r="B2351" s="2">
        <f t="shared" si="72"/>
        <v>10</v>
      </c>
      <c r="C2351" s="2" t="str">
        <f t="shared" si="72"/>
        <v>石墓</v>
      </c>
      <c r="D2351" s="1" t="str">
        <f t="shared" si="73"/>
        <v>"石墓10"</v>
      </c>
    </row>
    <row r="2352" spans="1:4">
      <c r="A2352" s="1">
        <v>2351</v>
      </c>
      <c r="B2352" s="2">
        <f t="shared" si="72"/>
        <v>1</v>
      </c>
      <c r="C2352" s="2" t="str">
        <f t="shared" si="72"/>
        <v>祖玛寺庙</v>
      </c>
      <c r="D2352" s="1" t="str">
        <f t="shared" si="73"/>
        <v>"祖玛寺庙1"</v>
      </c>
    </row>
    <row r="2353" spans="1:4">
      <c r="A2353" s="1">
        <v>2352</v>
      </c>
      <c r="B2353" s="2">
        <f t="shared" si="72"/>
        <v>2</v>
      </c>
      <c r="C2353" s="2" t="str">
        <f t="shared" si="72"/>
        <v>祖玛寺庙</v>
      </c>
      <c r="D2353" s="1" t="str">
        <f t="shared" si="73"/>
        <v>"祖玛寺庙2"</v>
      </c>
    </row>
    <row r="2354" spans="1:4">
      <c r="A2354" s="1">
        <v>2353</v>
      </c>
      <c r="B2354" s="2">
        <f t="shared" si="72"/>
        <v>3</v>
      </c>
      <c r="C2354" s="2" t="str">
        <f t="shared" si="72"/>
        <v>祖玛寺庙</v>
      </c>
      <c r="D2354" s="1" t="str">
        <f t="shared" si="73"/>
        <v>"祖玛寺庙3"</v>
      </c>
    </row>
    <row r="2355" spans="1:4">
      <c r="A2355" s="1">
        <v>2354</v>
      </c>
      <c r="B2355" s="2">
        <f t="shared" si="72"/>
        <v>4</v>
      </c>
      <c r="C2355" s="2" t="str">
        <f t="shared" si="72"/>
        <v>祖玛寺庙</v>
      </c>
      <c r="D2355" s="1" t="str">
        <f t="shared" si="73"/>
        <v>"祖玛寺庙4"</v>
      </c>
    </row>
    <row r="2356" spans="1:4">
      <c r="A2356" s="1">
        <v>2355</v>
      </c>
      <c r="B2356" s="2">
        <f t="shared" si="72"/>
        <v>5</v>
      </c>
      <c r="C2356" s="2" t="str">
        <f t="shared" si="72"/>
        <v>祖玛寺庙</v>
      </c>
      <c r="D2356" s="1" t="str">
        <f t="shared" si="73"/>
        <v>"祖玛寺庙5"</v>
      </c>
    </row>
    <row r="2357" spans="1:4">
      <c r="A2357" s="1">
        <v>2356</v>
      </c>
      <c r="B2357" s="2">
        <f t="shared" si="72"/>
        <v>6</v>
      </c>
      <c r="C2357" s="2" t="str">
        <f t="shared" si="72"/>
        <v>祖玛寺庙</v>
      </c>
      <c r="D2357" s="1" t="str">
        <f t="shared" si="73"/>
        <v>"祖玛寺庙6"</v>
      </c>
    </row>
    <row r="2358" spans="1:4">
      <c r="A2358" s="1">
        <v>2357</v>
      </c>
      <c r="B2358" s="2">
        <f t="shared" si="72"/>
        <v>7</v>
      </c>
      <c r="C2358" s="2" t="str">
        <f t="shared" si="72"/>
        <v>祖玛寺庙</v>
      </c>
      <c r="D2358" s="1" t="str">
        <f t="shared" si="73"/>
        <v>"祖玛寺庙7"</v>
      </c>
    </row>
    <row r="2359" spans="1:4">
      <c r="A2359" s="1">
        <v>2358</v>
      </c>
      <c r="B2359" s="2">
        <f t="shared" si="72"/>
        <v>8</v>
      </c>
      <c r="C2359" s="2" t="str">
        <f t="shared" si="72"/>
        <v>祖玛寺庙</v>
      </c>
      <c r="D2359" s="1" t="str">
        <f t="shared" si="73"/>
        <v>"祖玛寺庙8"</v>
      </c>
    </row>
    <row r="2360" spans="1:4">
      <c r="A2360" s="1">
        <v>2359</v>
      </c>
      <c r="B2360" s="2">
        <f t="shared" si="72"/>
        <v>9</v>
      </c>
      <c r="C2360" s="2" t="str">
        <f t="shared" si="72"/>
        <v>祖玛寺庙</v>
      </c>
      <c r="D2360" s="1" t="str">
        <f t="shared" si="73"/>
        <v>"祖玛寺庙9"</v>
      </c>
    </row>
    <row r="2361" spans="1:4">
      <c r="A2361" s="1">
        <v>2360</v>
      </c>
      <c r="B2361" s="2">
        <f t="shared" si="72"/>
        <v>10</v>
      </c>
      <c r="C2361" s="2" t="str">
        <f t="shared" si="72"/>
        <v>祖玛寺庙</v>
      </c>
      <c r="D2361" s="1" t="str">
        <f t="shared" si="73"/>
        <v>"祖玛寺庙10"</v>
      </c>
    </row>
    <row r="2362" spans="1:4">
      <c r="A2362" s="1">
        <v>2361</v>
      </c>
      <c r="B2362" s="2">
        <f t="shared" si="72"/>
        <v>1</v>
      </c>
      <c r="C2362" s="2" t="str">
        <f t="shared" si="72"/>
        <v>赤月峡谷</v>
      </c>
      <c r="D2362" s="1" t="str">
        <f t="shared" si="73"/>
        <v>"赤月峡谷1"</v>
      </c>
    </row>
    <row r="2363" spans="1:4">
      <c r="A2363" s="1">
        <v>2362</v>
      </c>
      <c r="B2363" s="2">
        <f t="shared" ref="B2363:C2426" si="74">B2243</f>
        <v>2</v>
      </c>
      <c r="C2363" s="2" t="str">
        <f t="shared" si="74"/>
        <v>赤月峡谷</v>
      </c>
      <c r="D2363" s="1" t="str">
        <f t="shared" si="73"/>
        <v>"赤月峡谷2"</v>
      </c>
    </row>
    <row r="2364" spans="1:4">
      <c r="A2364" s="1">
        <v>2363</v>
      </c>
      <c r="B2364" s="2">
        <f t="shared" si="74"/>
        <v>3</v>
      </c>
      <c r="C2364" s="2" t="str">
        <f t="shared" si="74"/>
        <v>赤月峡谷</v>
      </c>
      <c r="D2364" s="1" t="str">
        <f t="shared" si="73"/>
        <v>"赤月峡谷3"</v>
      </c>
    </row>
    <row r="2365" spans="1:4">
      <c r="A2365" s="1">
        <v>2364</v>
      </c>
      <c r="B2365" s="2">
        <f t="shared" si="74"/>
        <v>4</v>
      </c>
      <c r="C2365" s="2" t="str">
        <f t="shared" si="74"/>
        <v>赤月峡谷</v>
      </c>
      <c r="D2365" s="1" t="str">
        <f t="shared" si="73"/>
        <v>"赤月峡谷4"</v>
      </c>
    </row>
    <row r="2366" spans="1:4">
      <c r="A2366" s="1">
        <v>2365</v>
      </c>
      <c r="B2366" s="2">
        <f t="shared" si="74"/>
        <v>5</v>
      </c>
      <c r="C2366" s="2" t="str">
        <f t="shared" si="74"/>
        <v>赤月峡谷</v>
      </c>
      <c r="D2366" s="1" t="str">
        <f t="shared" si="73"/>
        <v>"赤月峡谷5"</v>
      </c>
    </row>
    <row r="2367" spans="1:4">
      <c r="A2367" s="1">
        <v>2366</v>
      </c>
      <c r="B2367" s="2">
        <f t="shared" si="74"/>
        <v>6</v>
      </c>
      <c r="C2367" s="2" t="str">
        <f t="shared" si="74"/>
        <v>赤月峡谷</v>
      </c>
      <c r="D2367" s="1" t="str">
        <f t="shared" si="73"/>
        <v>"赤月峡谷6"</v>
      </c>
    </row>
    <row r="2368" spans="1:4">
      <c r="A2368" s="1">
        <v>2367</v>
      </c>
      <c r="B2368" s="2">
        <f t="shared" si="74"/>
        <v>7</v>
      </c>
      <c r="C2368" s="2" t="str">
        <f t="shared" si="74"/>
        <v>赤月峡谷</v>
      </c>
      <c r="D2368" s="1" t="str">
        <f t="shared" si="73"/>
        <v>"赤月峡谷7"</v>
      </c>
    </row>
    <row r="2369" spans="1:4">
      <c r="A2369" s="1">
        <v>2368</v>
      </c>
      <c r="B2369" s="2">
        <f t="shared" si="74"/>
        <v>8</v>
      </c>
      <c r="C2369" s="2" t="str">
        <f t="shared" si="74"/>
        <v>赤月峡谷</v>
      </c>
      <c r="D2369" s="1" t="str">
        <f t="shared" si="73"/>
        <v>"赤月峡谷8"</v>
      </c>
    </row>
    <row r="2370" spans="1:4">
      <c r="A2370" s="1">
        <v>2369</v>
      </c>
      <c r="B2370" s="2">
        <f t="shared" si="74"/>
        <v>9</v>
      </c>
      <c r="C2370" s="2" t="str">
        <f t="shared" si="74"/>
        <v>赤月峡谷</v>
      </c>
      <c r="D2370" s="1" t="str">
        <f t="shared" si="73"/>
        <v>"赤月峡谷9"</v>
      </c>
    </row>
    <row r="2371" spans="1:4">
      <c r="A2371" s="1">
        <v>2370</v>
      </c>
      <c r="B2371" s="2">
        <f t="shared" si="74"/>
        <v>10</v>
      </c>
      <c r="C2371" s="2" t="str">
        <f t="shared" si="74"/>
        <v>赤月峡谷</v>
      </c>
      <c r="D2371" s="1" t="str">
        <f t="shared" ref="D2371:D2434" si="75">$B$1&amp;C2371&amp;B2371&amp;$B$1</f>
        <v>"赤月峡谷10"</v>
      </c>
    </row>
    <row r="2372" spans="1:4">
      <c r="A2372" s="1">
        <v>2371</v>
      </c>
      <c r="B2372" s="2">
        <f t="shared" si="74"/>
        <v>1</v>
      </c>
      <c r="C2372" s="2" t="str">
        <f t="shared" si="74"/>
        <v>牛魔洞</v>
      </c>
      <c r="D2372" s="1" t="str">
        <f t="shared" si="75"/>
        <v>"牛魔洞1"</v>
      </c>
    </row>
    <row r="2373" spans="1:4">
      <c r="A2373" s="1">
        <v>2372</v>
      </c>
      <c r="B2373" s="2">
        <f t="shared" si="74"/>
        <v>2</v>
      </c>
      <c r="C2373" s="2" t="str">
        <f t="shared" si="74"/>
        <v>牛魔洞</v>
      </c>
      <c r="D2373" s="1" t="str">
        <f t="shared" si="75"/>
        <v>"牛魔洞2"</v>
      </c>
    </row>
    <row r="2374" spans="1:4">
      <c r="A2374" s="1">
        <v>2373</v>
      </c>
      <c r="B2374" s="2">
        <f t="shared" si="74"/>
        <v>3</v>
      </c>
      <c r="C2374" s="2" t="str">
        <f t="shared" si="74"/>
        <v>牛魔洞</v>
      </c>
      <c r="D2374" s="1" t="str">
        <f t="shared" si="75"/>
        <v>"牛魔洞3"</v>
      </c>
    </row>
    <row r="2375" spans="1:4">
      <c r="A2375" s="1">
        <v>2374</v>
      </c>
      <c r="B2375" s="2">
        <f t="shared" si="74"/>
        <v>4</v>
      </c>
      <c r="C2375" s="2" t="str">
        <f t="shared" si="74"/>
        <v>牛魔洞</v>
      </c>
      <c r="D2375" s="1" t="str">
        <f t="shared" si="75"/>
        <v>"牛魔洞4"</v>
      </c>
    </row>
    <row r="2376" spans="1:4">
      <c r="A2376" s="1">
        <v>2375</v>
      </c>
      <c r="B2376" s="2">
        <f t="shared" si="74"/>
        <v>5</v>
      </c>
      <c r="C2376" s="2" t="str">
        <f t="shared" si="74"/>
        <v>牛魔洞</v>
      </c>
      <c r="D2376" s="1" t="str">
        <f t="shared" si="75"/>
        <v>"牛魔洞5"</v>
      </c>
    </row>
    <row r="2377" spans="1:4">
      <c r="A2377" s="1">
        <v>2376</v>
      </c>
      <c r="B2377" s="2">
        <f t="shared" si="74"/>
        <v>6</v>
      </c>
      <c r="C2377" s="2" t="str">
        <f t="shared" si="74"/>
        <v>牛魔洞</v>
      </c>
      <c r="D2377" s="1" t="str">
        <f t="shared" si="75"/>
        <v>"牛魔洞6"</v>
      </c>
    </row>
    <row r="2378" spans="1:4">
      <c r="A2378" s="1">
        <v>2377</v>
      </c>
      <c r="B2378" s="2">
        <f t="shared" si="74"/>
        <v>7</v>
      </c>
      <c r="C2378" s="2" t="str">
        <f t="shared" si="74"/>
        <v>牛魔洞</v>
      </c>
      <c r="D2378" s="1" t="str">
        <f t="shared" si="75"/>
        <v>"牛魔洞7"</v>
      </c>
    </row>
    <row r="2379" spans="1:4">
      <c r="A2379" s="1">
        <v>2378</v>
      </c>
      <c r="B2379" s="2">
        <f t="shared" si="74"/>
        <v>8</v>
      </c>
      <c r="C2379" s="2" t="str">
        <f t="shared" si="74"/>
        <v>牛魔洞</v>
      </c>
      <c r="D2379" s="1" t="str">
        <f t="shared" si="75"/>
        <v>"牛魔洞8"</v>
      </c>
    </row>
    <row r="2380" spans="1:4">
      <c r="A2380" s="1">
        <v>2379</v>
      </c>
      <c r="B2380" s="2">
        <f t="shared" si="74"/>
        <v>9</v>
      </c>
      <c r="C2380" s="2" t="str">
        <f t="shared" si="74"/>
        <v>牛魔洞</v>
      </c>
      <c r="D2380" s="1" t="str">
        <f t="shared" si="75"/>
        <v>"牛魔洞9"</v>
      </c>
    </row>
    <row r="2381" spans="1:4">
      <c r="A2381" s="1">
        <v>2380</v>
      </c>
      <c r="B2381" s="2">
        <f t="shared" si="74"/>
        <v>10</v>
      </c>
      <c r="C2381" s="2" t="str">
        <f t="shared" si="74"/>
        <v>牛魔洞</v>
      </c>
      <c r="D2381" s="1" t="str">
        <f t="shared" si="75"/>
        <v>"牛魔洞10"</v>
      </c>
    </row>
    <row r="2382" spans="1:4">
      <c r="A2382" s="1">
        <v>2381</v>
      </c>
      <c r="B2382" s="2">
        <f t="shared" si="74"/>
        <v>1</v>
      </c>
      <c r="C2382" s="2" t="str">
        <f t="shared" si="74"/>
        <v>骨魔洞</v>
      </c>
      <c r="D2382" s="1" t="str">
        <f t="shared" si="75"/>
        <v>"骨魔洞1"</v>
      </c>
    </row>
    <row r="2383" spans="1:4">
      <c r="A2383" s="1">
        <v>2382</v>
      </c>
      <c r="B2383" s="2">
        <f t="shared" si="74"/>
        <v>2</v>
      </c>
      <c r="C2383" s="2" t="str">
        <f t="shared" si="74"/>
        <v>骨魔洞</v>
      </c>
      <c r="D2383" s="1" t="str">
        <f t="shared" si="75"/>
        <v>"骨魔洞2"</v>
      </c>
    </row>
    <row r="2384" spans="1:4">
      <c r="A2384" s="1">
        <v>2383</v>
      </c>
      <c r="B2384" s="2">
        <f t="shared" si="74"/>
        <v>3</v>
      </c>
      <c r="C2384" s="2" t="str">
        <f t="shared" si="74"/>
        <v>骨魔洞</v>
      </c>
      <c r="D2384" s="1" t="str">
        <f t="shared" si="75"/>
        <v>"骨魔洞3"</v>
      </c>
    </row>
    <row r="2385" spans="1:4">
      <c r="A2385" s="1">
        <v>2384</v>
      </c>
      <c r="B2385" s="2">
        <f t="shared" si="74"/>
        <v>4</v>
      </c>
      <c r="C2385" s="2" t="str">
        <f t="shared" si="74"/>
        <v>骨魔洞</v>
      </c>
      <c r="D2385" s="1" t="str">
        <f t="shared" si="75"/>
        <v>"骨魔洞4"</v>
      </c>
    </row>
    <row r="2386" spans="1:4">
      <c r="A2386" s="1">
        <v>2385</v>
      </c>
      <c r="B2386" s="2">
        <f t="shared" si="74"/>
        <v>5</v>
      </c>
      <c r="C2386" s="2" t="str">
        <f t="shared" si="74"/>
        <v>骨魔洞</v>
      </c>
      <c r="D2386" s="1" t="str">
        <f t="shared" si="75"/>
        <v>"骨魔洞5"</v>
      </c>
    </row>
    <row r="2387" spans="1:4">
      <c r="A2387" s="1">
        <v>2386</v>
      </c>
      <c r="B2387" s="2">
        <f t="shared" si="74"/>
        <v>6</v>
      </c>
      <c r="C2387" s="2" t="str">
        <f t="shared" si="74"/>
        <v>骨魔洞</v>
      </c>
      <c r="D2387" s="1" t="str">
        <f t="shared" si="75"/>
        <v>"骨魔洞6"</v>
      </c>
    </row>
    <row r="2388" spans="1:4">
      <c r="A2388" s="1">
        <v>2387</v>
      </c>
      <c r="B2388" s="2">
        <f t="shared" si="74"/>
        <v>7</v>
      </c>
      <c r="C2388" s="2" t="str">
        <f t="shared" si="74"/>
        <v>骨魔洞</v>
      </c>
      <c r="D2388" s="1" t="str">
        <f t="shared" si="75"/>
        <v>"骨魔洞7"</v>
      </c>
    </row>
    <row r="2389" spans="1:4">
      <c r="A2389" s="1">
        <v>2388</v>
      </c>
      <c r="B2389" s="2">
        <f t="shared" si="74"/>
        <v>8</v>
      </c>
      <c r="C2389" s="2" t="str">
        <f t="shared" si="74"/>
        <v>骨魔洞</v>
      </c>
      <c r="D2389" s="1" t="str">
        <f t="shared" si="75"/>
        <v>"骨魔洞8"</v>
      </c>
    </row>
    <row r="2390" spans="1:4">
      <c r="A2390" s="1">
        <v>2389</v>
      </c>
      <c r="B2390" s="2">
        <f t="shared" si="74"/>
        <v>9</v>
      </c>
      <c r="C2390" s="2" t="str">
        <f t="shared" si="74"/>
        <v>骨魔洞</v>
      </c>
      <c r="D2390" s="1" t="str">
        <f t="shared" si="75"/>
        <v>"骨魔洞9"</v>
      </c>
    </row>
    <row r="2391" spans="1:4">
      <c r="A2391" s="1">
        <v>2390</v>
      </c>
      <c r="B2391" s="2">
        <f t="shared" si="74"/>
        <v>10</v>
      </c>
      <c r="C2391" s="2" t="str">
        <f t="shared" si="74"/>
        <v>骨魔洞</v>
      </c>
      <c r="D2391" s="1" t="str">
        <f t="shared" si="75"/>
        <v>"骨魔洞10"</v>
      </c>
    </row>
    <row r="2392" spans="1:4">
      <c r="A2392" s="1">
        <v>2391</v>
      </c>
      <c r="B2392" s="2">
        <f t="shared" si="74"/>
        <v>1</v>
      </c>
      <c r="C2392" s="2" t="str">
        <f t="shared" si="74"/>
        <v>尸魔洞</v>
      </c>
      <c r="D2392" s="1" t="str">
        <f t="shared" si="75"/>
        <v>"尸魔洞1"</v>
      </c>
    </row>
    <row r="2393" spans="1:4">
      <c r="A2393" s="1">
        <v>2392</v>
      </c>
      <c r="B2393" s="2">
        <f t="shared" si="74"/>
        <v>2</v>
      </c>
      <c r="C2393" s="2" t="str">
        <f t="shared" si="74"/>
        <v>尸魔洞</v>
      </c>
      <c r="D2393" s="1" t="str">
        <f t="shared" si="75"/>
        <v>"尸魔洞2"</v>
      </c>
    </row>
    <row r="2394" spans="1:4">
      <c r="A2394" s="1">
        <v>2393</v>
      </c>
      <c r="B2394" s="2">
        <f t="shared" si="74"/>
        <v>3</v>
      </c>
      <c r="C2394" s="2" t="str">
        <f t="shared" si="74"/>
        <v>尸魔洞</v>
      </c>
      <c r="D2394" s="1" t="str">
        <f t="shared" si="75"/>
        <v>"尸魔洞3"</v>
      </c>
    </row>
    <row r="2395" spans="1:4">
      <c r="A2395" s="1">
        <v>2394</v>
      </c>
      <c r="B2395" s="2">
        <f t="shared" si="74"/>
        <v>4</v>
      </c>
      <c r="C2395" s="2" t="str">
        <f t="shared" si="74"/>
        <v>尸魔洞</v>
      </c>
      <c r="D2395" s="1" t="str">
        <f t="shared" si="75"/>
        <v>"尸魔洞4"</v>
      </c>
    </row>
    <row r="2396" spans="1:4">
      <c r="A2396" s="1">
        <v>2395</v>
      </c>
      <c r="B2396" s="2">
        <f t="shared" si="74"/>
        <v>5</v>
      </c>
      <c r="C2396" s="2" t="str">
        <f t="shared" si="74"/>
        <v>尸魔洞</v>
      </c>
      <c r="D2396" s="1" t="str">
        <f t="shared" si="75"/>
        <v>"尸魔洞5"</v>
      </c>
    </row>
    <row r="2397" spans="1:4">
      <c r="A2397" s="1">
        <v>2396</v>
      </c>
      <c r="B2397" s="2">
        <f t="shared" si="74"/>
        <v>6</v>
      </c>
      <c r="C2397" s="2" t="str">
        <f t="shared" si="74"/>
        <v>尸魔洞</v>
      </c>
      <c r="D2397" s="1" t="str">
        <f t="shared" si="75"/>
        <v>"尸魔洞6"</v>
      </c>
    </row>
    <row r="2398" spans="1:4">
      <c r="A2398" s="1">
        <v>2397</v>
      </c>
      <c r="B2398" s="2">
        <f t="shared" si="74"/>
        <v>7</v>
      </c>
      <c r="C2398" s="2" t="str">
        <f t="shared" si="74"/>
        <v>尸魔洞</v>
      </c>
      <c r="D2398" s="1" t="str">
        <f t="shared" si="75"/>
        <v>"尸魔洞7"</v>
      </c>
    </row>
    <row r="2399" spans="1:4">
      <c r="A2399" s="1">
        <v>2398</v>
      </c>
      <c r="B2399" s="2">
        <f t="shared" si="74"/>
        <v>8</v>
      </c>
      <c r="C2399" s="2" t="str">
        <f t="shared" si="74"/>
        <v>尸魔洞</v>
      </c>
      <c r="D2399" s="1" t="str">
        <f t="shared" si="75"/>
        <v>"尸魔洞8"</v>
      </c>
    </row>
    <row r="2400" spans="1:4">
      <c r="A2400" s="1">
        <v>2399</v>
      </c>
      <c r="B2400" s="2">
        <f t="shared" si="74"/>
        <v>9</v>
      </c>
      <c r="C2400" s="2" t="str">
        <f t="shared" si="74"/>
        <v>尸魔洞</v>
      </c>
      <c r="D2400" s="1" t="str">
        <f t="shared" si="75"/>
        <v>"尸魔洞9"</v>
      </c>
    </row>
    <row r="2401" spans="1:4">
      <c r="A2401" s="1">
        <v>2400</v>
      </c>
      <c r="B2401" s="2">
        <f t="shared" si="74"/>
        <v>10</v>
      </c>
      <c r="C2401" s="2" t="str">
        <f t="shared" si="74"/>
        <v>尸魔洞</v>
      </c>
      <c r="D2401" s="1" t="str">
        <f t="shared" si="75"/>
        <v>"尸魔洞10"</v>
      </c>
    </row>
    <row r="2402" spans="1:4">
      <c r="A2402" s="1">
        <v>2401</v>
      </c>
      <c r="B2402" s="2">
        <f t="shared" si="74"/>
        <v>1</v>
      </c>
      <c r="C2402" s="2" t="str">
        <f t="shared" si="74"/>
        <v>边界村</v>
      </c>
      <c r="D2402" s="1" t="str">
        <f t="shared" si="75"/>
        <v>"边界村1"</v>
      </c>
    </row>
    <row r="2403" spans="1:4">
      <c r="A2403" s="1">
        <v>2402</v>
      </c>
      <c r="B2403" s="2">
        <f t="shared" si="74"/>
        <v>2</v>
      </c>
      <c r="C2403" s="2" t="str">
        <f t="shared" si="74"/>
        <v>边界村</v>
      </c>
      <c r="D2403" s="1" t="str">
        <f t="shared" si="75"/>
        <v>"边界村2"</v>
      </c>
    </row>
    <row r="2404" spans="1:4">
      <c r="A2404" s="1">
        <v>2403</v>
      </c>
      <c r="B2404" s="2">
        <f t="shared" si="74"/>
        <v>3</v>
      </c>
      <c r="C2404" s="2" t="str">
        <f t="shared" si="74"/>
        <v>边界村</v>
      </c>
      <c r="D2404" s="1" t="str">
        <f t="shared" si="75"/>
        <v>"边界村3"</v>
      </c>
    </row>
    <row r="2405" spans="1:4">
      <c r="A2405" s="1">
        <v>2404</v>
      </c>
      <c r="B2405" s="2">
        <f t="shared" si="74"/>
        <v>4</v>
      </c>
      <c r="C2405" s="2" t="str">
        <f t="shared" si="74"/>
        <v>边界村</v>
      </c>
      <c r="D2405" s="1" t="str">
        <f t="shared" si="75"/>
        <v>"边界村4"</v>
      </c>
    </row>
    <row r="2406" spans="1:4">
      <c r="A2406" s="1">
        <v>2405</v>
      </c>
      <c r="B2406" s="2">
        <f t="shared" si="74"/>
        <v>5</v>
      </c>
      <c r="C2406" s="2" t="str">
        <f t="shared" si="74"/>
        <v>边界村</v>
      </c>
      <c r="D2406" s="1" t="str">
        <f t="shared" si="75"/>
        <v>"边界村5"</v>
      </c>
    </row>
    <row r="2407" spans="1:4">
      <c r="A2407" s="1">
        <v>2406</v>
      </c>
      <c r="B2407" s="2">
        <f t="shared" si="74"/>
        <v>6</v>
      </c>
      <c r="C2407" s="2" t="str">
        <f t="shared" si="74"/>
        <v>边界村</v>
      </c>
      <c r="D2407" s="1" t="str">
        <f t="shared" si="75"/>
        <v>"边界村6"</v>
      </c>
    </row>
    <row r="2408" spans="1:4">
      <c r="A2408" s="1">
        <v>2407</v>
      </c>
      <c r="B2408" s="2">
        <f t="shared" si="74"/>
        <v>7</v>
      </c>
      <c r="C2408" s="2" t="str">
        <f t="shared" si="74"/>
        <v>边界村</v>
      </c>
      <c r="D2408" s="1" t="str">
        <f t="shared" si="75"/>
        <v>"边界村7"</v>
      </c>
    </row>
    <row r="2409" spans="1:4">
      <c r="A2409" s="1">
        <v>2408</v>
      </c>
      <c r="B2409" s="2">
        <f t="shared" si="74"/>
        <v>8</v>
      </c>
      <c r="C2409" s="2" t="str">
        <f t="shared" si="74"/>
        <v>边界村</v>
      </c>
      <c r="D2409" s="1" t="str">
        <f t="shared" si="75"/>
        <v>"边界村8"</v>
      </c>
    </row>
    <row r="2410" spans="1:4">
      <c r="A2410" s="1">
        <v>2409</v>
      </c>
      <c r="B2410" s="2">
        <f t="shared" si="74"/>
        <v>9</v>
      </c>
      <c r="C2410" s="2" t="str">
        <f t="shared" si="74"/>
        <v>边界村</v>
      </c>
      <c r="D2410" s="1" t="str">
        <f t="shared" si="75"/>
        <v>"边界村9"</v>
      </c>
    </row>
    <row r="2411" spans="1:4">
      <c r="A2411" s="1">
        <v>2410</v>
      </c>
      <c r="B2411" s="2">
        <f t="shared" si="74"/>
        <v>10</v>
      </c>
      <c r="C2411" s="2" t="str">
        <f t="shared" si="74"/>
        <v>边界村</v>
      </c>
      <c r="D2411" s="1" t="str">
        <f t="shared" si="75"/>
        <v>"边界村10"</v>
      </c>
    </row>
    <row r="2412" spans="1:4">
      <c r="A2412" s="1">
        <v>2411</v>
      </c>
      <c r="B2412" s="2">
        <f t="shared" si="74"/>
        <v>1</v>
      </c>
      <c r="C2412" s="2" t="str">
        <f t="shared" si="74"/>
        <v>比奇郊外</v>
      </c>
      <c r="D2412" s="1" t="str">
        <f t="shared" si="75"/>
        <v>"比奇郊外1"</v>
      </c>
    </row>
    <row r="2413" spans="1:4">
      <c r="A2413" s="1">
        <v>2412</v>
      </c>
      <c r="B2413" s="2">
        <f t="shared" si="74"/>
        <v>2</v>
      </c>
      <c r="C2413" s="2" t="str">
        <f t="shared" si="74"/>
        <v>比奇郊外</v>
      </c>
      <c r="D2413" s="1" t="str">
        <f t="shared" si="75"/>
        <v>"比奇郊外2"</v>
      </c>
    </row>
    <row r="2414" spans="1:4">
      <c r="A2414" s="1">
        <v>2413</v>
      </c>
      <c r="B2414" s="2">
        <f t="shared" si="74"/>
        <v>3</v>
      </c>
      <c r="C2414" s="2" t="str">
        <f t="shared" si="74"/>
        <v>比奇郊外</v>
      </c>
      <c r="D2414" s="1" t="str">
        <f t="shared" si="75"/>
        <v>"比奇郊外3"</v>
      </c>
    </row>
    <row r="2415" spans="1:4">
      <c r="A2415" s="1">
        <v>2414</v>
      </c>
      <c r="B2415" s="2">
        <f t="shared" si="74"/>
        <v>4</v>
      </c>
      <c r="C2415" s="2" t="str">
        <f t="shared" si="74"/>
        <v>比奇郊外</v>
      </c>
      <c r="D2415" s="1" t="str">
        <f t="shared" si="75"/>
        <v>"比奇郊外4"</v>
      </c>
    </row>
    <row r="2416" spans="1:4">
      <c r="A2416" s="1">
        <v>2415</v>
      </c>
      <c r="B2416" s="2">
        <f t="shared" si="74"/>
        <v>5</v>
      </c>
      <c r="C2416" s="2" t="str">
        <f t="shared" si="74"/>
        <v>比奇郊外</v>
      </c>
      <c r="D2416" s="1" t="str">
        <f t="shared" si="75"/>
        <v>"比奇郊外5"</v>
      </c>
    </row>
    <row r="2417" spans="1:4">
      <c r="A2417" s="1">
        <v>2416</v>
      </c>
      <c r="B2417" s="2">
        <f t="shared" si="74"/>
        <v>6</v>
      </c>
      <c r="C2417" s="2" t="str">
        <f t="shared" si="74"/>
        <v>比奇郊外</v>
      </c>
      <c r="D2417" s="1" t="str">
        <f t="shared" si="75"/>
        <v>"比奇郊外6"</v>
      </c>
    </row>
    <row r="2418" spans="1:4">
      <c r="A2418" s="1">
        <v>2417</v>
      </c>
      <c r="B2418" s="2">
        <f t="shared" si="74"/>
        <v>7</v>
      </c>
      <c r="C2418" s="2" t="str">
        <f t="shared" si="74"/>
        <v>比奇郊外</v>
      </c>
      <c r="D2418" s="1" t="str">
        <f t="shared" si="75"/>
        <v>"比奇郊外7"</v>
      </c>
    </row>
    <row r="2419" spans="1:4">
      <c r="A2419" s="1">
        <v>2418</v>
      </c>
      <c r="B2419" s="2">
        <f t="shared" si="74"/>
        <v>8</v>
      </c>
      <c r="C2419" s="2" t="str">
        <f t="shared" si="74"/>
        <v>比奇郊外</v>
      </c>
      <c r="D2419" s="1" t="str">
        <f t="shared" si="75"/>
        <v>"比奇郊外8"</v>
      </c>
    </row>
    <row r="2420" spans="1:4">
      <c r="A2420" s="1">
        <v>2419</v>
      </c>
      <c r="B2420" s="2">
        <f t="shared" si="74"/>
        <v>9</v>
      </c>
      <c r="C2420" s="2" t="str">
        <f t="shared" si="74"/>
        <v>比奇郊外</v>
      </c>
      <c r="D2420" s="1" t="str">
        <f t="shared" si="75"/>
        <v>"比奇郊外9"</v>
      </c>
    </row>
    <row r="2421" spans="1:4">
      <c r="A2421" s="1">
        <v>2420</v>
      </c>
      <c r="B2421" s="2">
        <f t="shared" si="74"/>
        <v>10</v>
      </c>
      <c r="C2421" s="2" t="str">
        <f t="shared" si="74"/>
        <v>比奇郊外</v>
      </c>
      <c r="D2421" s="1" t="str">
        <f t="shared" si="75"/>
        <v>"比奇郊外10"</v>
      </c>
    </row>
    <row r="2422" spans="1:4">
      <c r="A2422" s="1">
        <v>2421</v>
      </c>
      <c r="B2422" s="2">
        <f t="shared" si="74"/>
        <v>1</v>
      </c>
      <c r="C2422" s="2" t="str">
        <f t="shared" si="74"/>
        <v>骷髅洞</v>
      </c>
      <c r="D2422" s="1" t="str">
        <f t="shared" si="75"/>
        <v>"骷髅洞1"</v>
      </c>
    </row>
    <row r="2423" spans="1:4">
      <c r="A2423" s="1">
        <v>2422</v>
      </c>
      <c r="B2423" s="2">
        <f t="shared" si="74"/>
        <v>2</v>
      </c>
      <c r="C2423" s="2" t="str">
        <f t="shared" si="74"/>
        <v>骷髅洞</v>
      </c>
      <c r="D2423" s="1" t="str">
        <f t="shared" si="75"/>
        <v>"骷髅洞2"</v>
      </c>
    </row>
    <row r="2424" spans="1:4">
      <c r="A2424" s="1">
        <v>2423</v>
      </c>
      <c r="B2424" s="2">
        <f t="shared" si="74"/>
        <v>3</v>
      </c>
      <c r="C2424" s="2" t="str">
        <f t="shared" si="74"/>
        <v>骷髅洞</v>
      </c>
      <c r="D2424" s="1" t="str">
        <f t="shared" si="75"/>
        <v>"骷髅洞3"</v>
      </c>
    </row>
    <row r="2425" spans="1:4">
      <c r="A2425" s="1">
        <v>2424</v>
      </c>
      <c r="B2425" s="2">
        <f t="shared" si="74"/>
        <v>4</v>
      </c>
      <c r="C2425" s="2" t="str">
        <f t="shared" si="74"/>
        <v>骷髅洞</v>
      </c>
      <c r="D2425" s="1" t="str">
        <f t="shared" si="75"/>
        <v>"骷髅洞4"</v>
      </c>
    </row>
    <row r="2426" spans="1:4">
      <c r="A2426" s="1">
        <v>2425</v>
      </c>
      <c r="B2426" s="2">
        <f t="shared" si="74"/>
        <v>5</v>
      </c>
      <c r="C2426" s="2" t="str">
        <f t="shared" si="74"/>
        <v>骷髅洞</v>
      </c>
      <c r="D2426" s="1" t="str">
        <f t="shared" si="75"/>
        <v>"骷髅洞5"</v>
      </c>
    </row>
    <row r="2427" spans="1:4">
      <c r="A2427" s="1">
        <v>2426</v>
      </c>
      <c r="B2427" s="2">
        <f t="shared" ref="B2427:C2490" si="76">B2307</f>
        <v>6</v>
      </c>
      <c r="C2427" s="2" t="str">
        <f t="shared" si="76"/>
        <v>骷髅洞</v>
      </c>
      <c r="D2427" s="1" t="str">
        <f t="shared" si="75"/>
        <v>"骷髅洞6"</v>
      </c>
    </row>
    <row r="2428" spans="1:4">
      <c r="A2428" s="1">
        <v>2427</v>
      </c>
      <c r="B2428" s="2">
        <f t="shared" si="76"/>
        <v>7</v>
      </c>
      <c r="C2428" s="2" t="str">
        <f t="shared" si="76"/>
        <v>骷髅洞</v>
      </c>
      <c r="D2428" s="1" t="str">
        <f t="shared" si="75"/>
        <v>"骷髅洞7"</v>
      </c>
    </row>
    <row r="2429" spans="1:4">
      <c r="A2429" s="1">
        <v>2428</v>
      </c>
      <c r="B2429" s="2">
        <f t="shared" si="76"/>
        <v>8</v>
      </c>
      <c r="C2429" s="2" t="str">
        <f t="shared" si="76"/>
        <v>骷髅洞</v>
      </c>
      <c r="D2429" s="1" t="str">
        <f t="shared" si="75"/>
        <v>"骷髅洞8"</v>
      </c>
    </row>
    <row r="2430" spans="1:4">
      <c r="A2430" s="1">
        <v>2429</v>
      </c>
      <c r="B2430" s="2">
        <f t="shared" si="76"/>
        <v>9</v>
      </c>
      <c r="C2430" s="2" t="str">
        <f t="shared" si="76"/>
        <v>骷髅洞</v>
      </c>
      <c r="D2430" s="1" t="str">
        <f t="shared" si="75"/>
        <v>"骷髅洞9"</v>
      </c>
    </row>
    <row r="2431" spans="1:4">
      <c r="A2431" s="1">
        <v>2430</v>
      </c>
      <c r="B2431" s="2">
        <f t="shared" si="76"/>
        <v>10</v>
      </c>
      <c r="C2431" s="2" t="str">
        <f t="shared" si="76"/>
        <v>骷髅洞</v>
      </c>
      <c r="D2431" s="1" t="str">
        <f t="shared" si="75"/>
        <v>"骷髅洞10"</v>
      </c>
    </row>
    <row r="2432" spans="1:4">
      <c r="A2432" s="1">
        <v>2431</v>
      </c>
      <c r="B2432" s="2">
        <f t="shared" si="76"/>
        <v>1</v>
      </c>
      <c r="C2432" s="2" t="str">
        <f t="shared" si="76"/>
        <v>僵尸洞</v>
      </c>
      <c r="D2432" s="1" t="str">
        <f t="shared" si="75"/>
        <v>"僵尸洞1"</v>
      </c>
    </row>
    <row r="2433" spans="1:4">
      <c r="A2433" s="1">
        <v>2432</v>
      </c>
      <c r="B2433" s="2">
        <f t="shared" si="76"/>
        <v>2</v>
      </c>
      <c r="C2433" s="2" t="str">
        <f t="shared" si="76"/>
        <v>僵尸洞</v>
      </c>
      <c r="D2433" s="1" t="str">
        <f t="shared" si="75"/>
        <v>"僵尸洞2"</v>
      </c>
    </row>
    <row r="2434" spans="1:4">
      <c r="A2434" s="1">
        <v>2433</v>
      </c>
      <c r="B2434" s="2">
        <f t="shared" si="76"/>
        <v>3</v>
      </c>
      <c r="C2434" s="2" t="str">
        <f t="shared" si="76"/>
        <v>僵尸洞</v>
      </c>
      <c r="D2434" s="1" t="str">
        <f t="shared" si="75"/>
        <v>"僵尸洞3"</v>
      </c>
    </row>
    <row r="2435" spans="1:4">
      <c r="A2435" s="1">
        <v>2434</v>
      </c>
      <c r="B2435" s="2">
        <f t="shared" si="76"/>
        <v>4</v>
      </c>
      <c r="C2435" s="2" t="str">
        <f t="shared" si="76"/>
        <v>僵尸洞</v>
      </c>
      <c r="D2435" s="1" t="str">
        <f t="shared" ref="D2435:D2498" si="77">$B$1&amp;C2435&amp;B2435&amp;$B$1</f>
        <v>"僵尸洞4"</v>
      </c>
    </row>
    <row r="2436" spans="1:4">
      <c r="A2436" s="1">
        <v>2435</v>
      </c>
      <c r="B2436" s="2">
        <f t="shared" si="76"/>
        <v>5</v>
      </c>
      <c r="C2436" s="2" t="str">
        <f t="shared" si="76"/>
        <v>僵尸洞</v>
      </c>
      <c r="D2436" s="1" t="str">
        <f t="shared" si="77"/>
        <v>"僵尸洞5"</v>
      </c>
    </row>
    <row r="2437" spans="1:4">
      <c r="A2437" s="1">
        <v>2436</v>
      </c>
      <c r="B2437" s="2">
        <f t="shared" si="76"/>
        <v>6</v>
      </c>
      <c r="C2437" s="2" t="str">
        <f t="shared" si="76"/>
        <v>僵尸洞</v>
      </c>
      <c r="D2437" s="1" t="str">
        <f t="shared" si="77"/>
        <v>"僵尸洞6"</v>
      </c>
    </row>
    <row r="2438" spans="1:4">
      <c r="A2438" s="1">
        <v>2437</v>
      </c>
      <c r="B2438" s="2">
        <f t="shared" si="76"/>
        <v>7</v>
      </c>
      <c r="C2438" s="2" t="str">
        <f t="shared" si="76"/>
        <v>僵尸洞</v>
      </c>
      <c r="D2438" s="1" t="str">
        <f t="shared" si="77"/>
        <v>"僵尸洞7"</v>
      </c>
    </row>
    <row r="2439" spans="1:4">
      <c r="A2439" s="1">
        <v>2438</v>
      </c>
      <c r="B2439" s="2">
        <f t="shared" si="76"/>
        <v>8</v>
      </c>
      <c r="C2439" s="2" t="str">
        <f t="shared" si="76"/>
        <v>僵尸洞</v>
      </c>
      <c r="D2439" s="1" t="str">
        <f t="shared" si="77"/>
        <v>"僵尸洞8"</v>
      </c>
    </row>
    <row r="2440" spans="1:4">
      <c r="A2440" s="1">
        <v>2439</v>
      </c>
      <c r="B2440" s="2">
        <f t="shared" si="76"/>
        <v>9</v>
      </c>
      <c r="C2440" s="2" t="str">
        <f t="shared" si="76"/>
        <v>僵尸洞</v>
      </c>
      <c r="D2440" s="1" t="str">
        <f t="shared" si="77"/>
        <v>"僵尸洞9"</v>
      </c>
    </row>
    <row r="2441" spans="1:4">
      <c r="A2441" s="1">
        <v>2440</v>
      </c>
      <c r="B2441" s="2">
        <f t="shared" si="76"/>
        <v>10</v>
      </c>
      <c r="C2441" s="2" t="str">
        <f t="shared" si="76"/>
        <v>僵尸洞</v>
      </c>
      <c r="D2441" s="1" t="str">
        <f t="shared" si="77"/>
        <v>"僵尸洞10"</v>
      </c>
    </row>
    <row r="2442" spans="1:4">
      <c r="A2442" s="1">
        <v>2441</v>
      </c>
      <c r="B2442" s="2">
        <f t="shared" si="76"/>
        <v>1</v>
      </c>
      <c r="C2442" s="2" t="str">
        <f t="shared" si="76"/>
        <v>沃玛寺庙</v>
      </c>
      <c r="D2442" s="1" t="str">
        <f t="shared" si="77"/>
        <v>"沃玛寺庙1"</v>
      </c>
    </row>
    <row r="2443" spans="1:4">
      <c r="A2443" s="1">
        <v>2442</v>
      </c>
      <c r="B2443" s="2">
        <f t="shared" si="76"/>
        <v>2</v>
      </c>
      <c r="C2443" s="2" t="str">
        <f t="shared" si="76"/>
        <v>沃玛寺庙</v>
      </c>
      <c r="D2443" s="1" t="str">
        <f t="shared" si="77"/>
        <v>"沃玛寺庙2"</v>
      </c>
    </row>
    <row r="2444" spans="1:4">
      <c r="A2444" s="1">
        <v>2443</v>
      </c>
      <c r="B2444" s="2">
        <f t="shared" si="76"/>
        <v>3</v>
      </c>
      <c r="C2444" s="2" t="str">
        <f t="shared" si="76"/>
        <v>沃玛寺庙</v>
      </c>
      <c r="D2444" s="1" t="str">
        <f t="shared" si="77"/>
        <v>"沃玛寺庙3"</v>
      </c>
    </row>
    <row r="2445" spans="1:4">
      <c r="A2445" s="1">
        <v>2444</v>
      </c>
      <c r="B2445" s="2">
        <f t="shared" si="76"/>
        <v>4</v>
      </c>
      <c r="C2445" s="2" t="str">
        <f t="shared" si="76"/>
        <v>沃玛寺庙</v>
      </c>
      <c r="D2445" s="1" t="str">
        <f t="shared" si="77"/>
        <v>"沃玛寺庙4"</v>
      </c>
    </row>
    <row r="2446" spans="1:4">
      <c r="A2446" s="1">
        <v>2445</v>
      </c>
      <c r="B2446" s="2">
        <f t="shared" si="76"/>
        <v>5</v>
      </c>
      <c r="C2446" s="2" t="str">
        <f t="shared" si="76"/>
        <v>沃玛寺庙</v>
      </c>
      <c r="D2446" s="1" t="str">
        <f t="shared" si="77"/>
        <v>"沃玛寺庙5"</v>
      </c>
    </row>
    <row r="2447" spans="1:4">
      <c r="A2447" s="1">
        <v>2446</v>
      </c>
      <c r="B2447" s="2">
        <f t="shared" si="76"/>
        <v>6</v>
      </c>
      <c r="C2447" s="2" t="str">
        <f t="shared" si="76"/>
        <v>沃玛寺庙</v>
      </c>
      <c r="D2447" s="1" t="str">
        <f t="shared" si="77"/>
        <v>"沃玛寺庙6"</v>
      </c>
    </row>
    <row r="2448" spans="1:4">
      <c r="A2448" s="1">
        <v>2447</v>
      </c>
      <c r="B2448" s="2">
        <f t="shared" si="76"/>
        <v>7</v>
      </c>
      <c r="C2448" s="2" t="str">
        <f t="shared" si="76"/>
        <v>沃玛寺庙</v>
      </c>
      <c r="D2448" s="1" t="str">
        <f t="shared" si="77"/>
        <v>"沃玛寺庙7"</v>
      </c>
    </row>
    <row r="2449" spans="1:4">
      <c r="A2449" s="1">
        <v>2448</v>
      </c>
      <c r="B2449" s="2">
        <f t="shared" si="76"/>
        <v>8</v>
      </c>
      <c r="C2449" s="2" t="str">
        <f t="shared" si="76"/>
        <v>沃玛寺庙</v>
      </c>
      <c r="D2449" s="1" t="str">
        <f t="shared" si="77"/>
        <v>"沃玛寺庙8"</v>
      </c>
    </row>
    <row r="2450" spans="1:4">
      <c r="A2450" s="1">
        <v>2449</v>
      </c>
      <c r="B2450" s="2">
        <f t="shared" si="76"/>
        <v>9</v>
      </c>
      <c r="C2450" s="2" t="str">
        <f t="shared" si="76"/>
        <v>沃玛寺庙</v>
      </c>
      <c r="D2450" s="1" t="str">
        <f t="shared" si="77"/>
        <v>"沃玛寺庙9"</v>
      </c>
    </row>
    <row r="2451" spans="1:4">
      <c r="A2451" s="1">
        <v>2450</v>
      </c>
      <c r="B2451" s="2">
        <f t="shared" si="76"/>
        <v>10</v>
      </c>
      <c r="C2451" s="2" t="str">
        <f t="shared" si="76"/>
        <v>沃玛寺庙</v>
      </c>
      <c r="D2451" s="1" t="str">
        <f t="shared" si="77"/>
        <v>"沃玛寺庙10"</v>
      </c>
    </row>
    <row r="2452" spans="1:4">
      <c r="A2452" s="1">
        <v>2451</v>
      </c>
      <c r="B2452" s="2">
        <f t="shared" si="76"/>
        <v>1</v>
      </c>
      <c r="C2452" s="2" t="str">
        <f t="shared" si="76"/>
        <v>蜈蚣洞</v>
      </c>
      <c r="D2452" s="1" t="str">
        <f t="shared" si="77"/>
        <v>"蜈蚣洞1"</v>
      </c>
    </row>
    <row r="2453" spans="1:4">
      <c r="A2453" s="1">
        <v>2452</v>
      </c>
      <c r="B2453" s="2">
        <f t="shared" si="76"/>
        <v>2</v>
      </c>
      <c r="C2453" s="2" t="str">
        <f t="shared" si="76"/>
        <v>蜈蚣洞</v>
      </c>
      <c r="D2453" s="1" t="str">
        <f t="shared" si="77"/>
        <v>"蜈蚣洞2"</v>
      </c>
    </row>
    <row r="2454" spans="1:4">
      <c r="A2454" s="1">
        <v>2453</v>
      </c>
      <c r="B2454" s="2">
        <f t="shared" si="76"/>
        <v>3</v>
      </c>
      <c r="C2454" s="2" t="str">
        <f t="shared" si="76"/>
        <v>蜈蚣洞</v>
      </c>
      <c r="D2454" s="1" t="str">
        <f t="shared" si="77"/>
        <v>"蜈蚣洞3"</v>
      </c>
    </row>
    <row r="2455" spans="1:4">
      <c r="A2455" s="1">
        <v>2454</v>
      </c>
      <c r="B2455" s="2">
        <f t="shared" si="76"/>
        <v>4</v>
      </c>
      <c r="C2455" s="2" t="str">
        <f t="shared" si="76"/>
        <v>蜈蚣洞</v>
      </c>
      <c r="D2455" s="1" t="str">
        <f t="shared" si="77"/>
        <v>"蜈蚣洞4"</v>
      </c>
    </row>
    <row r="2456" spans="1:4">
      <c r="A2456" s="1">
        <v>2455</v>
      </c>
      <c r="B2456" s="2">
        <f t="shared" si="76"/>
        <v>5</v>
      </c>
      <c r="C2456" s="2" t="str">
        <f t="shared" si="76"/>
        <v>蜈蚣洞</v>
      </c>
      <c r="D2456" s="1" t="str">
        <f t="shared" si="77"/>
        <v>"蜈蚣洞5"</v>
      </c>
    </row>
    <row r="2457" spans="1:4">
      <c r="A2457" s="1">
        <v>2456</v>
      </c>
      <c r="B2457" s="2">
        <f t="shared" si="76"/>
        <v>6</v>
      </c>
      <c r="C2457" s="2" t="str">
        <f t="shared" si="76"/>
        <v>蜈蚣洞</v>
      </c>
      <c r="D2457" s="1" t="str">
        <f t="shared" si="77"/>
        <v>"蜈蚣洞6"</v>
      </c>
    </row>
    <row r="2458" spans="1:4">
      <c r="A2458" s="1">
        <v>2457</v>
      </c>
      <c r="B2458" s="2">
        <f t="shared" si="76"/>
        <v>7</v>
      </c>
      <c r="C2458" s="2" t="str">
        <f t="shared" si="76"/>
        <v>蜈蚣洞</v>
      </c>
      <c r="D2458" s="1" t="str">
        <f t="shared" si="77"/>
        <v>"蜈蚣洞7"</v>
      </c>
    </row>
    <row r="2459" spans="1:4">
      <c r="A2459" s="1">
        <v>2458</v>
      </c>
      <c r="B2459" s="2">
        <f t="shared" si="76"/>
        <v>8</v>
      </c>
      <c r="C2459" s="2" t="str">
        <f t="shared" si="76"/>
        <v>蜈蚣洞</v>
      </c>
      <c r="D2459" s="1" t="str">
        <f t="shared" si="77"/>
        <v>"蜈蚣洞8"</v>
      </c>
    </row>
    <row r="2460" spans="1:4">
      <c r="A2460" s="1">
        <v>2459</v>
      </c>
      <c r="B2460" s="2">
        <f t="shared" si="76"/>
        <v>9</v>
      </c>
      <c r="C2460" s="2" t="str">
        <f t="shared" si="76"/>
        <v>蜈蚣洞</v>
      </c>
      <c r="D2460" s="1" t="str">
        <f t="shared" si="77"/>
        <v>"蜈蚣洞9"</v>
      </c>
    </row>
    <row r="2461" spans="1:4">
      <c r="A2461" s="1">
        <v>2460</v>
      </c>
      <c r="B2461" s="2">
        <f t="shared" si="76"/>
        <v>10</v>
      </c>
      <c r="C2461" s="2" t="str">
        <f t="shared" si="76"/>
        <v>蜈蚣洞</v>
      </c>
      <c r="D2461" s="1" t="str">
        <f t="shared" si="77"/>
        <v>"蜈蚣洞10"</v>
      </c>
    </row>
    <row r="2462" spans="1:4">
      <c r="A2462" s="1">
        <v>2461</v>
      </c>
      <c r="B2462" s="2">
        <f t="shared" si="76"/>
        <v>1</v>
      </c>
      <c r="C2462" s="2" t="str">
        <f t="shared" si="76"/>
        <v>石墓</v>
      </c>
      <c r="D2462" s="1" t="str">
        <f t="shared" si="77"/>
        <v>"石墓1"</v>
      </c>
    </row>
    <row r="2463" spans="1:4">
      <c r="A2463" s="1">
        <v>2462</v>
      </c>
      <c r="B2463" s="2">
        <f t="shared" si="76"/>
        <v>2</v>
      </c>
      <c r="C2463" s="2" t="str">
        <f t="shared" si="76"/>
        <v>石墓</v>
      </c>
      <c r="D2463" s="1" t="str">
        <f t="shared" si="77"/>
        <v>"石墓2"</v>
      </c>
    </row>
    <row r="2464" spans="1:4">
      <c r="A2464" s="1">
        <v>2463</v>
      </c>
      <c r="B2464" s="2">
        <f t="shared" si="76"/>
        <v>3</v>
      </c>
      <c r="C2464" s="2" t="str">
        <f t="shared" si="76"/>
        <v>石墓</v>
      </c>
      <c r="D2464" s="1" t="str">
        <f t="shared" si="77"/>
        <v>"石墓3"</v>
      </c>
    </row>
    <row r="2465" spans="1:4">
      <c r="A2465" s="1">
        <v>2464</v>
      </c>
      <c r="B2465" s="2">
        <f t="shared" si="76"/>
        <v>4</v>
      </c>
      <c r="C2465" s="2" t="str">
        <f t="shared" si="76"/>
        <v>石墓</v>
      </c>
      <c r="D2465" s="1" t="str">
        <f t="shared" si="77"/>
        <v>"石墓4"</v>
      </c>
    </row>
    <row r="2466" spans="1:4">
      <c r="A2466" s="1">
        <v>2465</v>
      </c>
      <c r="B2466" s="2">
        <f t="shared" si="76"/>
        <v>5</v>
      </c>
      <c r="C2466" s="2" t="str">
        <f t="shared" si="76"/>
        <v>石墓</v>
      </c>
      <c r="D2466" s="1" t="str">
        <f t="shared" si="77"/>
        <v>"石墓5"</v>
      </c>
    </row>
    <row r="2467" spans="1:4">
      <c r="A2467" s="1">
        <v>2466</v>
      </c>
      <c r="B2467" s="2">
        <f t="shared" si="76"/>
        <v>6</v>
      </c>
      <c r="C2467" s="2" t="str">
        <f t="shared" si="76"/>
        <v>石墓</v>
      </c>
      <c r="D2467" s="1" t="str">
        <f t="shared" si="77"/>
        <v>"石墓6"</v>
      </c>
    </row>
    <row r="2468" spans="1:4">
      <c r="A2468" s="1">
        <v>2467</v>
      </c>
      <c r="B2468" s="2">
        <f t="shared" si="76"/>
        <v>7</v>
      </c>
      <c r="C2468" s="2" t="str">
        <f t="shared" si="76"/>
        <v>石墓</v>
      </c>
      <c r="D2468" s="1" t="str">
        <f t="shared" si="77"/>
        <v>"石墓7"</v>
      </c>
    </row>
    <row r="2469" spans="1:4">
      <c r="A2469" s="1">
        <v>2468</v>
      </c>
      <c r="B2469" s="2">
        <f t="shared" si="76"/>
        <v>8</v>
      </c>
      <c r="C2469" s="2" t="str">
        <f t="shared" si="76"/>
        <v>石墓</v>
      </c>
      <c r="D2469" s="1" t="str">
        <f t="shared" si="77"/>
        <v>"石墓8"</v>
      </c>
    </row>
    <row r="2470" spans="1:4">
      <c r="A2470" s="1">
        <v>2469</v>
      </c>
      <c r="B2470" s="2">
        <f t="shared" si="76"/>
        <v>9</v>
      </c>
      <c r="C2470" s="2" t="str">
        <f t="shared" si="76"/>
        <v>石墓</v>
      </c>
      <c r="D2470" s="1" t="str">
        <f t="shared" si="77"/>
        <v>"石墓9"</v>
      </c>
    </row>
    <row r="2471" spans="1:4">
      <c r="A2471" s="1">
        <v>2470</v>
      </c>
      <c r="B2471" s="2">
        <f t="shared" si="76"/>
        <v>10</v>
      </c>
      <c r="C2471" s="2" t="str">
        <f t="shared" si="76"/>
        <v>石墓</v>
      </c>
      <c r="D2471" s="1" t="str">
        <f t="shared" si="77"/>
        <v>"石墓10"</v>
      </c>
    </row>
    <row r="2472" spans="1:4">
      <c r="A2472" s="1">
        <v>2471</v>
      </c>
      <c r="B2472" s="2">
        <f t="shared" si="76"/>
        <v>1</v>
      </c>
      <c r="C2472" s="2" t="str">
        <f t="shared" si="76"/>
        <v>祖玛寺庙</v>
      </c>
      <c r="D2472" s="1" t="str">
        <f t="shared" si="77"/>
        <v>"祖玛寺庙1"</v>
      </c>
    </row>
    <row r="2473" spans="1:4">
      <c r="A2473" s="1">
        <v>2472</v>
      </c>
      <c r="B2473" s="2">
        <f t="shared" si="76"/>
        <v>2</v>
      </c>
      <c r="C2473" s="2" t="str">
        <f t="shared" si="76"/>
        <v>祖玛寺庙</v>
      </c>
      <c r="D2473" s="1" t="str">
        <f t="shared" si="77"/>
        <v>"祖玛寺庙2"</v>
      </c>
    </row>
    <row r="2474" spans="1:4">
      <c r="A2474" s="1">
        <v>2473</v>
      </c>
      <c r="B2474" s="2">
        <f t="shared" si="76"/>
        <v>3</v>
      </c>
      <c r="C2474" s="2" t="str">
        <f t="shared" si="76"/>
        <v>祖玛寺庙</v>
      </c>
      <c r="D2474" s="1" t="str">
        <f t="shared" si="77"/>
        <v>"祖玛寺庙3"</v>
      </c>
    </row>
    <row r="2475" spans="1:4">
      <c r="A2475" s="1">
        <v>2474</v>
      </c>
      <c r="B2475" s="2">
        <f t="shared" si="76"/>
        <v>4</v>
      </c>
      <c r="C2475" s="2" t="str">
        <f t="shared" si="76"/>
        <v>祖玛寺庙</v>
      </c>
      <c r="D2475" s="1" t="str">
        <f t="shared" si="77"/>
        <v>"祖玛寺庙4"</v>
      </c>
    </row>
    <row r="2476" spans="1:4">
      <c r="A2476" s="1">
        <v>2475</v>
      </c>
      <c r="B2476" s="2">
        <f t="shared" si="76"/>
        <v>5</v>
      </c>
      <c r="C2476" s="2" t="str">
        <f t="shared" si="76"/>
        <v>祖玛寺庙</v>
      </c>
      <c r="D2476" s="1" t="str">
        <f t="shared" si="77"/>
        <v>"祖玛寺庙5"</v>
      </c>
    </row>
    <row r="2477" spans="1:4">
      <c r="A2477" s="1">
        <v>2476</v>
      </c>
      <c r="B2477" s="2">
        <f t="shared" si="76"/>
        <v>6</v>
      </c>
      <c r="C2477" s="2" t="str">
        <f t="shared" si="76"/>
        <v>祖玛寺庙</v>
      </c>
      <c r="D2477" s="1" t="str">
        <f t="shared" si="77"/>
        <v>"祖玛寺庙6"</v>
      </c>
    </row>
    <row r="2478" spans="1:4">
      <c r="A2478" s="1">
        <v>2477</v>
      </c>
      <c r="B2478" s="2">
        <f t="shared" si="76"/>
        <v>7</v>
      </c>
      <c r="C2478" s="2" t="str">
        <f t="shared" si="76"/>
        <v>祖玛寺庙</v>
      </c>
      <c r="D2478" s="1" t="str">
        <f t="shared" si="77"/>
        <v>"祖玛寺庙7"</v>
      </c>
    </row>
    <row r="2479" spans="1:4">
      <c r="A2479" s="1">
        <v>2478</v>
      </c>
      <c r="B2479" s="2">
        <f t="shared" si="76"/>
        <v>8</v>
      </c>
      <c r="C2479" s="2" t="str">
        <f t="shared" si="76"/>
        <v>祖玛寺庙</v>
      </c>
      <c r="D2479" s="1" t="str">
        <f t="shared" si="77"/>
        <v>"祖玛寺庙8"</v>
      </c>
    </row>
    <row r="2480" spans="1:4">
      <c r="A2480" s="1">
        <v>2479</v>
      </c>
      <c r="B2480" s="2">
        <f t="shared" si="76"/>
        <v>9</v>
      </c>
      <c r="C2480" s="2" t="str">
        <f t="shared" si="76"/>
        <v>祖玛寺庙</v>
      </c>
      <c r="D2480" s="1" t="str">
        <f t="shared" si="77"/>
        <v>"祖玛寺庙9"</v>
      </c>
    </row>
    <row r="2481" spans="1:4">
      <c r="A2481" s="1">
        <v>2480</v>
      </c>
      <c r="B2481" s="2">
        <f t="shared" si="76"/>
        <v>10</v>
      </c>
      <c r="C2481" s="2" t="str">
        <f t="shared" si="76"/>
        <v>祖玛寺庙</v>
      </c>
      <c r="D2481" s="1" t="str">
        <f t="shared" si="77"/>
        <v>"祖玛寺庙10"</v>
      </c>
    </row>
    <row r="2482" spans="1:4">
      <c r="A2482" s="1">
        <v>2481</v>
      </c>
      <c r="B2482" s="2">
        <f t="shared" si="76"/>
        <v>1</v>
      </c>
      <c r="C2482" s="2" t="str">
        <f t="shared" si="76"/>
        <v>赤月峡谷</v>
      </c>
      <c r="D2482" s="1" t="str">
        <f t="shared" si="77"/>
        <v>"赤月峡谷1"</v>
      </c>
    </row>
    <row r="2483" spans="1:4">
      <c r="A2483" s="1">
        <v>2482</v>
      </c>
      <c r="B2483" s="2">
        <f t="shared" si="76"/>
        <v>2</v>
      </c>
      <c r="C2483" s="2" t="str">
        <f t="shared" si="76"/>
        <v>赤月峡谷</v>
      </c>
      <c r="D2483" s="1" t="str">
        <f t="shared" si="77"/>
        <v>"赤月峡谷2"</v>
      </c>
    </row>
    <row r="2484" spans="1:4">
      <c r="A2484" s="1">
        <v>2483</v>
      </c>
      <c r="B2484" s="2">
        <f t="shared" si="76"/>
        <v>3</v>
      </c>
      <c r="C2484" s="2" t="str">
        <f t="shared" si="76"/>
        <v>赤月峡谷</v>
      </c>
      <c r="D2484" s="1" t="str">
        <f t="shared" si="77"/>
        <v>"赤月峡谷3"</v>
      </c>
    </row>
    <row r="2485" spans="1:4">
      <c r="A2485" s="1">
        <v>2484</v>
      </c>
      <c r="B2485" s="2">
        <f t="shared" si="76"/>
        <v>4</v>
      </c>
      <c r="C2485" s="2" t="str">
        <f t="shared" si="76"/>
        <v>赤月峡谷</v>
      </c>
      <c r="D2485" s="1" t="str">
        <f t="shared" si="77"/>
        <v>"赤月峡谷4"</v>
      </c>
    </row>
    <row r="2486" spans="1:4">
      <c r="A2486" s="1">
        <v>2485</v>
      </c>
      <c r="B2486" s="2">
        <f t="shared" si="76"/>
        <v>5</v>
      </c>
      <c r="C2486" s="2" t="str">
        <f t="shared" si="76"/>
        <v>赤月峡谷</v>
      </c>
      <c r="D2486" s="1" t="str">
        <f t="shared" si="77"/>
        <v>"赤月峡谷5"</v>
      </c>
    </row>
    <row r="2487" spans="1:4">
      <c r="A2487" s="1">
        <v>2486</v>
      </c>
      <c r="B2487" s="2">
        <f t="shared" si="76"/>
        <v>6</v>
      </c>
      <c r="C2487" s="2" t="str">
        <f t="shared" si="76"/>
        <v>赤月峡谷</v>
      </c>
      <c r="D2487" s="1" t="str">
        <f t="shared" si="77"/>
        <v>"赤月峡谷6"</v>
      </c>
    </row>
    <row r="2488" spans="1:4">
      <c r="A2488" s="1">
        <v>2487</v>
      </c>
      <c r="B2488" s="2">
        <f t="shared" si="76"/>
        <v>7</v>
      </c>
      <c r="C2488" s="2" t="str">
        <f t="shared" si="76"/>
        <v>赤月峡谷</v>
      </c>
      <c r="D2488" s="1" t="str">
        <f t="shared" si="77"/>
        <v>"赤月峡谷7"</v>
      </c>
    </row>
    <row r="2489" spans="1:4">
      <c r="A2489" s="1">
        <v>2488</v>
      </c>
      <c r="B2489" s="2">
        <f t="shared" si="76"/>
        <v>8</v>
      </c>
      <c r="C2489" s="2" t="str">
        <f t="shared" si="76"/>
        <v>赤月峡谷</v>
      </c>
      <c r="D2489" s="1" t="str">
        <f t="shared" si="77"/>
        <v>"赤月峡谷8"</v>
      </c>
    </row>
    <row r="2490" spans="1:4">
      <c r="A2490" s="1">
        <v>2489</v>
      </c>
      <c r="B2490" s="2">
        <f t="shared" si="76"/>
        <v>9</v>
      </c>
      <c r="C2490" s="2" t="str">
        <f t="shared" si="76"/>
        <v>赤月峡谷</v>
      </c>
      <c r="D2490" s="1" t="str">
        <f t="shared" si="77"/>
        <v>"赤月峡谷9"</v>
      </c>
    </row>
    <row r="2491" spans="1:4">
      <c r="A2491" s="1">
        <v>2490</v>
      </c>
      <c r="B2491" s="2">
        <f t="shared" ref="B2491:C2554" si="78">B2371</f>
        <v>10</v>
      </c>
      <c r="C2491" s="2" t="str">
        <f t="shared" si="78"/>
        <v>赤月峡谷</v>
      </c>
      <c r="D2491" s="1" t="str">
        <f t="shared" si="77"/>
        <v>"赤月峡谷10"</v>
      </c>
    </row>
    <row r="2492" spans="1:4">
      <c r="A2492" s="1">
        <v>2491</v>
      </c>
      <c r="B2492" s="2">
        <f t="shared" si="78"/>
        <v>1</v>
      </c>
      <c r="C2492" s="2" t="str">
        <f t="shared" si="78"/>
        <v>牛魔洞</v>
      </c>
      <c r="D2492" s="1" t="str">
        <f t="shared" si="77"/>
        <v>"牛魔洞1"</v>
      </c>
    </row>
    <row r="2493" spans="1:4">
      <c r="A2493" s="1">
        <v>2492</v>
      </c>
      <c r="B2493" s="2">
        <f t="shared" si="78"/>
        <v>2</v>
      </c>
      <c r="C2493" s="2" t="str">
        <f t="shared" si="78"/>
        <v>牛魔洞</v>
      </c>
      <c r="D2493" s="1" t="str">
        <f t="shared" si="77"/>
        <v>"牛魔洞2"</v>
      </c>
    </row>
    <row r="2494" spans="1:4">
      <c r="A2494" s="1">
        <v>2493</v>
      </c>
      <c r="B2494" s="2">
        <f t="shared" si="78"/>
        <v>3</v>
      </c>
      <c r="C2494" s="2" t="str">
        <f t="shared" si="78"/>
        <v>牛魔洞</v>
      </c>
      <c r="D2494" s="1" t="str">
        <f t="shared" si="77"/>
        <v>"牛魔洞3"</v>
      </c>
    </row>
    <row r="2495" spans="1:4">
      <c r="A2495" s="1">
        <v>2494</v>
      </c>
      <c r="B2495" s="2">
        <f t="shared" si="78"/>
        <v>4</v>
      </c>
      <c r="C2495" s="2" t="str">
        <f t="shared" si="78"/>
        <v>牛魔洞</v>
      </c>
      <c r="D2495" s="1" t="str">
        <f t="shared" si="77"/>
        <v>"牛魔洞4"</v>
      </c>
    </row>
    <row r="2496" spans="1:4">
      <c r="A2496" s="1">
        <v>2495</v>
      </c>
      <c r="B2496" s="2">
        <f t="shared" si="78"/>
        <v>5</v>
      </c>
      <c r="C2496" s="2" t="str">
        <f t="shared" si="78"/>
        <v>牛魔洞</v>
      </c>
      <c r="D2496" s="1" t="str">
        <f t="shared" si="77"/>
        <v>"牛魔洞5"</v>
      </c>
    </row>
    <row r="2497" spans="1:4">
      <c r="A2497" s="1">
        <v>2496</v>
      </c>
      <c r="B2497" s="2">
        <f t="shared" si="78"/>
        <v>6</v>
      </c>
      <c r="C2497" s="2" t="str">
        <f t="shared" si="78"/>
        <v>牛魔洞</v>
      </c>
      <c r="D2497" s="1" t="str">
        <f t="shared" si="77"/>
        <v>"牛魔洞6"</v>
      </c>
    </row>
    <row r="2498" spans="1:4">
      <c r="A2498" s="1">
        <v>2497</v>
      </c>
      <c r="B2498" s="2">
        <f t="shared" si="78"/>
        <v>7</v>
      </c>
      <c r="C2498" s="2" t="str">
        <f t="shared" si="78"/>
        <v>牛魔洞</v>
      </c>
      <c r="D2498" s="1" t="str">
        <f t="shared" si="77"/>
        <v>"牛魔洞7"</v>
      </c>
    </row>
    <row r="2499" spans="1:4">
      <c r="A2499" s="1">
        <v>2498</v>
      </c>
      <c r="B2499" s="2">
        <f t="shared" si="78"/>
        <v>8</v>
      </c>
      <c r="C2499" s="2" t="str">
        <f t="shared" si="78"/>
        <v>牛魔洞</v>
      </c>
      <c r="D2499" s="1" t="str">
        <f t="shared" ref="D2499:D2562" si="79">$B$1&amp;C2499&amp;B2499&amp;$B$1</f>
        <v>"牛魔洞8"</v>
      </c>
    </row>
    <row r="2500" spans="1:4">
      <c r="A2500" s="1">
        <v>2499</v>
      </c>
      <c r="B2500" s="2">
        <f t="shared" si="78"/>
        <v>9</v>
      </c>
      <c r="C2500" s="2" t="str">
        <f t="shared" si="78"/>
        <v>牛魔洞</v>
      </c>
      <c r="D2500" s="1" t="str">
        <f t="shared" si="79"/>
        <v>"牛魔洞9"</v>
      </c>
    </row>
    <row r="2501" spans="1:4">
      <c r="A2501" s="1">
        <v>2500</v>
      </c>
      <c r="B2501" s="2">
        <f t="shared" si="78"/>
        <v>10</v>
      </c>
      <c r="C2501" s="2" t="str">
        <f t="shared" si="78"/>
        <v>牛魔洞</v>
      </c>
      <c r="D2501" s="1" t="str">
        <f t="shared" si="79"/>
        <v>"牛魔洞10"</v>
      </c>
    </row>
    <row r="2502" spans="1:4">
      <c r="A2502" s="1">
        <v>2501</v>
      </c>
      <c r="B2502" s="2">
        <f t="shared" si="78"/>
        <v>1</v>
      </c>
      <c r="C2502" s="2" t="str">
        <f t="shared" si="78"/>
        <v>骨魔洞</v>
      </c>
      <c r="D2502" s="1" t="str">
        <f t="shared" si="79"/>
        <v>"骨魔洞1"</v>
      </c>
    </row>
    <row r="2503" spans="1:4">
      <c r="A2503" s="1">
        <v>2502</v>
      </c>
      <c r="B2503" s="2">
        <f t="shared" si="78"/>
        <v>2</v>
      </c>
      <c r="C2503" s="2" t="str">
        <f t="shared" si="78"/>
        <v>骨魔洞</v>
      </c>
      <c r="D2503" s="1" t="str">
        <f t="shared" si="79"/>
        <v>"骨魔洞2"</v>
      </c>
    </row>
    <row r="2504" spans="1:4">
      <c r="A2504" s="1">
        <v>2503</v>
      </c>
      <c r="B2504" s="2">
        <f t="shared" si="78"/>
        <v>3</v>
      </c>
      <c r="C2504" s="2" t="str">
        <f t="shared" si="78"/>
        <v>骨魔洞</v>
      </c>
      <c r="D2504" s="1" t="str">
        <f t="shared" si="79"/>
        <v>"骨魔洞3"</v>
      </c>
    </row>
    <row r="2505" spans="1:4">
      <c r="A2505" s="1">
        <v>2504</v>
      </c>
      <c r="B2505" s="2">
        <f t="shared" si="78"/>
        <v>4</v>
      </c>
      <c r="C2505" s="2" t="str">
        <f t="shared" si="78"/>
        <v>骨魔洞</v>
      </c>
      <c r="D2505" s="1" t="str">
        <f t="shared" si="79"/>
        <v>"骨魔洞4"</v>
      </c>
    </row>
    <row r="2506" spans="1:4">
      <c r="A2506" s="1">
        <v>2505</v>
      </c>
      <c r="B2506" s="2">
        <f t="shared" si="78"/>
        <v>5</v>
      </c>
      <c r="C2506" s="2" t="str">
        <f t="shared" si="78"/>
        <v>骨魔洞</v>
      </c>
      <c r="D2506" s="1" t="str">
        <f t="shared" si="79"/>
        <v>"骨魔洞5"</v>
      </c>
    </row>
    <row r="2507" spans="1:4">
      <c r="A2507" s="1">
        <v>2506</v>
      </c>
      <c r="B2507" s="2">
        <f t="shared" si="78"/>
        <v>6</v>
      </c>
      <c r="C2507" s="2" t="str">
        <f t="shared" si="78"/>
        <v>骨魔洞</v>
      </c>
      <c r="D2507" s="1" t="str">
        <f t="shared" si="79"/>
        <v>"骨魔洞6"</v>
      </c>
    </row>
    <row r="2508" spans="1:4">
      <c r="A2508" s="1">
        <v>2507</v>
      </c>
      <c r="B2508" s="2">
        <f t="shared" si="78"/>
        <v>7</v>
      </c>
      <c r="C2508" s="2" t="str">
        <f t="shared" si="78"/>
        <v>骨魔洞</v>
      </c>
      <c r="D2508" s="1" t="str">
        <f t="shared" si="79"/>
        <v>"骨魔洞7"</v>
      </c>
    </row>
    <row r="2509" spans="1:4">
      <c r="A2509" s="1">
        <v>2508</v>
      </c>
      <c r="B2509" s="2">
        <f t="shared" si="78"/>
        <v>8</v>
      </c>
      <c r="C2509" s="2" t="str">
        <f t="shared" si="78"/>
        <v>骨魔洞</v>
      </c>
      <c r="D2509" s="1" t="str">
        <f t="shared" si="79"/>
        <v>"骨魔洞8"</v>
      </c>
    </row>
    <row r="2510" spans="1:4">
      <c r="A2510" s="1">
        <v>2509</v>
      </c>
      <c r="B2510" s="2">
        <f t="shared" si="78"/>
        <v>9</v>
      </c>
      <c r="C2510" s="2" t="str">
        <f t="shared" si="78"/>
        <v>骨魔洞</v>
      </c>
      <c r="D2510" s="1" t="str">
        <f t="shared" si="79"/>
        <v>"骨魔洞9"</v>
      </c>
    </row>
    <row r="2511" spans="1:4">
      <c r="A2511" s="1">
        <v>2510</v>
      </c>
      <c r="B2511" s="2">
        <f t="shared" si="78"/>
        <v>10</v>
      </c>
      <c r="C2511" s="2" t="str">
        <f t="shared" si="78"/>
        <v>骨魔洞</v>
      </c>
      <c r="D2511" s="1" t="str">
        <f t="shared" si="79"/>
        <v>"骨魔洞10"</v>
      </c>
    </row>
    <row r="2512" spans="1:4">
      <c r="A2512" s="1">
        <v>2511</v>
      </c>
      <c r="B2512" s="2">
        <f t="shared" si="78"/>
        <v>1</v>
      </c>
      <c r="C2512" s="2" t="str">
        <f t="shared" si="78"/>
        <v>尸魔洞</v>
      </c>
      <c r="D2512" s="1" t="str">
        <f t="shared" si="79"/>
        <v>"尸魔洞1"</v>
      </c>
    </row>
    <row r="2513" spans="1:4">
      <c r="A2513" s="1">
        <v>2512</v>
      </c>
      <c r="B2513" s="2">
        <f t="shared" si="78"/>
        <v>2</v>
      </c>
      <c r="C2513" s="2" t="str">
        <f t="shared" si="78"/>
        <v>尸魔洞</v>
      </c>
      <c r="D2513" s="1" t="str">
        <f t="shared" si="79"/>
        <v>"尸魔洞2"</v>
      </c>
    </row>
    <row r="2514" spans="1:4">
      <c r="A2514" s="1">
        <v>2513</v>
      </c>
      <c r="B2514" s="2">
        <f t="shared" si="78"/>
        <v>3</v>
      </c>
      <c r="C2514" s="2" t="str">
        <f t="shared" si="78"/>
        <v>尸魔洞</v>
      </c>
      <c r="D2514" s="1" t="str">
        <f t="shared" si="79"/>
        <v>"尸魔洞3"</v>
      </c>
    </row>
    <row r="2515" spans="1:4">
      <c r="A2515" s="1">
        <v>2514</v>
      </c>
      <c r="B2515" s="2">
        <f t="shared" si="78"/>
        <v>4</v>
      </c>
      <c r="C2515" s="2" t="str">
        <f t="shared" si="78"/>
        <v>尸魔洞</v>
      </c>
      <c r="D2515" s="1" t="str">
        <f t="shared" si="79"/>
        <v>"尸魔洞4"</v>
      </c>
    </row>
    <row r="2516" spans="1:4">
      <c r="A2516" s="1">
        <v>2515</v>
      </c>
      <c r="B2516" s="2">
        <f t="shared" si="78"/>
        <v>5</v>
      </c>
      <c r="C2516" s="2" t="str">
        <f t="shared" si="78"/>
        <v>尸魔洞</v>
      </c>
      <c r="D2516" s="1" t="str">
        <f t="shared" si="79"/>
        <v>"尸魔洞5"</v>
      </c>
    </row>
    <row r="2517" spans="1:4">
      <c r="A2517" s="1">
        <v>2516</v>
      </c>
      <c r="B2517" s="2">
        <f t="shared" si="78"/>
        <v>6</v>
      </c>
      <c r="C2517" s="2" t="str">
        <f t="shared" si="78"/>
        <v>尸魔洞</v>
      </c>
      <c r="D2517" s="1" t="str">
        <f t="shared" si="79"/>
        <v>"尸魔洞6"</v>
      </c>
    </row>
    <row r="2518" spans="1:4">
      <c r="A2518" s="1">
        <v>2517</v>
      </c>
      <c r="B2518" s="2">
        <f t="shared" si="78"/>
        <v>7</v>
      </c>
      <c r="C2518" s="2" t="str">
        <f t="shared" si="78"/>
        <v>尸魔洞</v>
      </c>
      <c r="D2518" s="1" t="str">
        <f t="shared" si="79"/>
        <v>"尸魔洞7"</v>
      </c>
    </row>
    <row r="2519" spans="1:4">
      <c r="A2519" s="1">
        <v>2518</v>
      </c>
      <c r="B2519" s="2">
        <f t="shared" si="78"/>
        <v>8</v>
      </c>
      <c r="C2519" s="2" t="str">
        <f t="shared" si="78"/>
        <v>尸魔洞</v>
      </c>
      <c r="D2519" s="1" t="str">
        <f t="shared" si="79"/>
        <v>"尸魔洞8"</v>
      </c>
    </row>
    <row r="2520" spans="1:4">
      <c r="A2520" s="1">
        <v>2519</v>
      </c>
      <c r="B2520" s="2">
        <f t="shared" si="78"/>
        <v>9</v>
      </c>
      <c r="C2520" s="2" t="str">
        <f t="shared" si="78"/>
        <v>尸魔洞</v>
      </c>
      <c r="D2520" s="1" t="str">
        <f t="shared" si="79"/>
        <v>"尸魔洞9"</v>
      </c>
    </row>
    <row r="2521" spans="1:4">
      <c r="A2521" s="1">
        <v>2520</v>
      </c>
      <c r="B2521" s="2">
        <f t="shared" si="78"/>
        <v>10</v>
      </c>
      <c r="C2521" s="2" t="str">
        <f t="shared" si="78"/>
        <v>尸魔洞</v>
      </c>
      <c r="D2521" s="1" t="str">
        <f t="shared" si="79"/>
        <v>"尸魔洞10"</v>
      </c>
    </row>
    <row r="2522" spans="1:4">
      <c r="A2522" s="1">
        <v>2521</v>
      </c>
      <c r="B2522" s="2">
        <f t="shared" si="78"/>
        <v>1</v>
      </c>
      <c r="C2522" s="2" t="str">
        <f t="shared" si="78"/>
        <v>边界村</v>
      </c>
      <c r="D2522" s="1" t="str">
        <f t="shared" si="79"/>
        <v>"边界村1"</v>
      </c>
    </row>
    <row r="2523" spans="1:4">
      <c r="A2523" s="1">
        <v>2522</v>
      </c>
      <c r="B2523" s="2">
        <f t="shared" si="78"/>
        <v>2</v>
      </c>
      <c r="C2523" s="2" t="str">
        <f t="shared" si="78"/>
        <v>边界村</v>
      </c>
      <c r="D2523" s="1" t="str">
        <f t="shared" si="79"/>
        <v>"边界村2"</v>
      </c>
    </row>
    <row r="2524" spans="1:4">
      <c r="A2524" s="1">
        <v>2523</v>
      </c>
      <c r="B2524" s="2">
        <f t="shared" si="78"/>
        <v>3</v>
      </c>
      <c r="C2524" s="2" t="str">
        <f t="shared" si="78"/>
        <v>边界村</v>
      </c>
      <c r="D2524" s="1" t="str">
        <f t="shared" si="79"/>
        <v>"边界村3"</v>
      </c>
    </row>
    <row r="2525" spans="1:4">
      <c r="A2525" s="1">
        <v>2524</v>
      </c>
      <c r="B2525" s="2">
        <f t="shared" si="78"/>
        <v>4</v>
      </c>
      <c r="C2525" s="2" t="str">
        <f t="shared" si="78"/>
        <v>边界村</v>
      </c>
      <c r="D2525" s="1" t="str">
        <f t="shared" si="79"/>
        <v>"边界村4"</v>
      </c>
    </row>
    <row r="2526" spans="1:4">
      <c r="A2526" s="1">
        <v>2525</v>
      </c>
      <c r="B2526" s="2">
        <f t="shared" si="78"/>
        <v>5</v>
      </c>
      <c r="C2526" s="2" t="str">
        <f t="shared" si="78"/>
        <v>边界村</v>
      </c>
      <c r="D2526" s="1" t="str">
        <f t="shared" si="79"/>
        <v>"边界村5"</v>
      </c>
    </row>
    <row r="2527" spans="1:4">
      <c r="A2527" s="1">
        <v>2526</v>
      </c>
      <c r="B2527" s="2">
        <f t="shared" si="78"/>
        <v>6</v>
      </c>
      <c r="C2527" s="2" t="str">
        <f t="shared" si="78"/>
        <v>边界村</v>
      </c>
      <c r="D2527" s="1" t="str">
        <f t="shared" si="79"/>
        <v>"边界村6"</v>
      </c>
    </row>
    <row r="2528" spans="1:4">
      <c r="A2528" s="1">
        <v>2527</v>
      </c>
      <c r="B2528" s="2">
        <f t="shared" si="78"/>
        <v>7</v>
      </c>
      <c r="C2528" s="2" t="str">
        <f t="shared" si="78"/>
        <v>边界村</v>
      </c>
      <c r="D2528" s="1" t="str">
        <f t="shared" si="79"/>
        <v>"边界村7"</v>
      </c>
    </row>
    <row r="2529" spans="1:4">
      <c r="A2529" s="1">
        <v>2528</v>
      </c>
      <c r="B2529" s="2">
        <f t="shared" si="78"/>
        <v>8</v>
      </c>
      <c r="C2529" s="2" t="str">
        <f t="shared" si="78"/>
        <v>边界村</v>
      </c>
      <c r="D2529" s="1" t="str">
        <f t="shared" si="79"/>
        <v>"边界村8"</v>
      </c>
    </row>
    <row r="2530" spans="1:4">
      <c r="A2530" s="1">
        <v>2529</v>
      </c>
      <c r="B2530" s="2">
        <f t="shared" si="78"/>
        <v>9</v>
      </c>
      <c r="C2530" s="2" t="str">
        <f t="shared" si="78"/>
        <v>边界村</v>
      </c>
      <c r="D2530" s="1" t="str">
        <f t="shared" si="79"/>
        <v>"边界村9"</v>
      </c>
    </row>
    <row r="2531" spans="1:4">
      <c r="A2531" s="1">
        <v>2530</v>
      </c>
      <c r="B2531" s="2">
        <f t="shared" si="78"/>
        <v>10</v>
      </c>
      <c r="C2531" s="2" t="str">
        <f t="shared" si="78"/>
        <v>边界村</v>
      </c>
      <c r="D2531" s="1" t="str">
        <f t="shared" si="79"/>
        <v>"边界村10"</v>
      </c>
    </row>
    <row r="2532" spans="1:4">
      <c r="A2532" s="1">
        <v>2531</v>
      </c>
      <c r="B2532" s="2">
        <f t="shared" si="78"/>
        <v>1</v>
      </c>
      <c r="C2532" s="2" t="str">
        <f t="shared" si="78"/>
        <v>比奇郊外</v>
      </c>
      <c r="D2532" s="1" t="str">
        <f t="shared" si="79"/>
        <v>"比奇郊外1"</v>
      </c>
    </row>
    <row r="2533" spans="1:4">
      <c r="A2533" s="1">
        <v>2532</v>
      </c>
      <c r="B2533" s="2">
        <f t="shared" si="78"/>
        <v>2</v>
      </c>
      <c r="C2533" s="2" t="str">
        <f t="shared" si="78"/>
        <v>比奇郊外</v>
      </c>
      <c r="D2533" s="1" t="str">
        <f t="shared" si="79"/>
        <v>"比奇郊外2"</v>
      </c>
    </row>
    <row r="2534" spans="1:4">
      <c r="A2534" s="1">
        <v>2533</v>
      </c>
      <c r="B2534" s="2">
        <f t="shared" si="78"/>
        <v>3</v>
      </c>
      <c r="C2534" s="2" t="str">
        <f t="shared" si="78"/>
        <v>比奇郊外</v>
      </c>
      <c r="D2534" s="1" t="str">
        <f t="shared" si="79"/>
        <v>"比奇郊外3"</v>
      </c>
    </row>
    <row r="2535" spans="1:4">
      <c r="A2535" s="1">
        <v>2534</v>
      </c>
      <c r="B2535" s="2">
        <f t="shared" si="78"/>
        <v>4</v>
      </c>
      <c r="C2535" s="2" t="str">
        <f t="shared" si="78"/>
        <v>比奇郊外</v>
      </c>
      <c r="D2535" s="1" t="str">
        <f t="shared" si="79"/>
        <v>"比奇郊外4"</v>
      </c>
    </row>
    <row r="2536" spans="1:4">
      <c r="A2536" s="1">
        <v>2535</v>
      </c>
      <c r="B2536" s="2">
        <f t="shared" si="78"/>
        <v>5</v>
      </c>
      <c r="C2536" s="2" t="str">
        <f t="shared" si="78"/>
        <v>比奇郊外</v>
      </c>
      <c r="D2536" s="1" t="str">
        <f t="shared" si="79"/>
        <v>"比奇郊外5"</v>
      </c>
    </row>
    <row r="2537" spans="1:4">
      <c r="A2537" s="1">
        <v>2536</v>
      </c>
      <c r="B2537" s="2">
        <f t="shared" si="78"/>
        <v>6</v>
      </c>
      <c r="C2537" s="2" t="str">
        <f t="shared" si="78"/>
        <v>比奇郊外</v>
      </c>
      <c r="D2537" s="1" t="str">
        <f t="shared" si="79"/>
        <v>"比奇郊外6"</v>
      </c>
    </row>
    <row r="2538" spans="1:4">
      <c r="A2538" s="1">
        <v>2537</v>
      </c>
      <c r="B2538" s="2">
        <f t="shared" si="78"/>
        <v>7</v>
      </c>
      <c r="C2538" s="2" t="str">
        <f t="shared" si="78"/>
        <v>比奇郊外</v>
      </c>
      <c r="D2538" s="1" t="str">
        <f t="shared" si="79"/>
        <v>"比奇郊外7"</v>
      </c>
    </row>
    <row r="2539" spans="1:4">
      <c r="A2539" s="1">
        <v>2538</v>
      </c>
      <c r="B2539" s="2">
        <f t="shared" si="78"/>
        <v>8</v>
      </c>
      <c r="C2539" s="2" t="str">
        <f t="shared" si="78"/>
        <v>比奇郊外</v>
      </c>
      <c r="D2539" s="1" t="str">
        <f t="shared" si="79"/>
        <v>"比奇郊外8"</v>
      </c>
    </row>
    <row r="2540" spans="1:4">
      <c r="A2540" s="1">
        <v>2539</v>
      </c>
      <c r="B2540" s="2">
        <f t="shared" si="78"/>
        <v>9</v>
      </c>
      <c r="C2540" s="2" t="str">
        <f t="shared" si="78"/>
        <v>比奇郊外</v>
      </c>
      <c r="D2540" s="1" t="str">
        <f t="shared" si="79"/>
        <v>"比奇郊外9"</v>
      </c>
    </row>
    <row r="2541" spans="1:4">
      <c r="A2541" s="1">
        <v>2540</v>
      </c>
      <c r="B2541" s="2">
        <f t="shared" si="78"/>
        <v>10</v>
      </c>
      <c r="C2541" s="2" t="str">
        <f t="shared" si="78"/>
        <v>比奇郊外</v>
      </c>
      <c r="D2541" s="1" t="str">
        <f t="shared" si="79"/>
        <v>"比奇郊外10"</v>
      </c>
    </row>
    <row r="2542" spans="1:4">
      <c r="A2542" s="1">
        <v>2541</v>
      </c>
      <c r="B2542" s="2">
        <f t="shared" si="78"/>
        <v>1</v>
      </c>
      <c r="C2542" s="2" t="str">
        <f t="shared" si="78"/>
        <v>骷髅洞</v>
      </c>
      <c r="D2542" s="1" t="str">
        <f t="shared" si="79"/>
        <v>"骷髅洞1"</v>
      </c>
    </row>
    <row r="2543" spans="1:4">
      <c r="A2543" s="1">
        <v>2542</v>
      </c>
      <c r="B2543" s="2">
        <f t="shared" si="78"/>
        <v>2</v>
      </c>
      <c r="C2543" s="2" t="str">
        <f t="shared" si="78"/>
        <v>骷髅洞</v>
      </c>
      <c r="D2543" s="1" t="str">
        <f t="shared" si="79"/>
        <v>"骷髅洞2"</v>
      </c>
    </row>
    <row r="2544" spans="1:4">
      <c r="A2544" s="1">
        <v>2543</v>
      </c>
      <c r="B2544" s="2">
        <f t="shared" si="78"/>
        <v>3</v>
      </c>
      <c r="C2544" s="2" t="str">
        <f t="shared" si="78"/>
        <v>骷髅洞</v>
      </c>
      <c r="D2544" s="1" t="str">
        <f t="shared" si="79"/>
        <v>"骷髅洞3"</v>
      </c>
    </row>
    <row r="2545" spans="1:4">
      <c r="A2545" s="1">
        <v>2544</v>
      </c>
      <c r="B2545" s="2">
        <f t="shared" si="78"/>
        <v>4</v>
      </c>
      <c r="C2545" s="2" t="str">
        <f t="shared" si="78"/>
        <v>骷髅洞</v>
      </c>
      <c r="D2545" s="1" t="str">
        <f t="shared" si="79"/>
        <v>"骷髅洞4"</v>
      </c>
    </row>
    <row r="2546" spans="1:4">
      <c r="A2546" s="1">
        <v>2545</v>
      </c>
      <c r="B2546" s="2">
        <f t="shared" si="78"/>
        <v>5</v>
      </c>
      <c r="C2546" s="2" t="str">
        <f t="shared" si="78"/>
        <v>骷髅洞</v>
      </c>
      <c r="D2546" s="1" t="str">
        <f t="shared" si="79"/>
        <v>"骷髅洞5"</v>
      </c>
    </row>
    <row r="2547" spans="1:4">
      <c r="A2547" s="1">
        <v>2546</v>
      </c>
      <c r="B2547" s="2">
        <f t="shared" si="78"/>
        <v>6</v>
      </c>
      <c r="C2547" s="2" t="str">
        <f t="shared" si="78"/>
        <v>骷髅洞</v>
      </c>
      <c r="D2547" s="1" t="str">
        <f t="shared" si="79"/>
        <v>"骷髅洞6"</v>
      </c>
    </row>
    <row r="2548" spans="1:4">
      <c r="A2548" s="1">
        <v>2547</v>
      </c>
      <c r="B2548" s="2">
        <f t="shared" si="78"/>
        <v>7</v>
      </c>
      <c r="C2548" s="2" t="str">
        <f t="shared" si="78"/>
        <v>骷髅洞</v>
      </c>
      <c r="D2548" s="1" t="str">
        <f t="shared" si="79"/>
        <v>"骷髅洞7"</v>
      </c>
    </row>
    <row r="2549" spans="1:4">
      <c r="A2549" s="1">
        <v>2548</v>
      </c>
      <c r="B2549" s="2">
        <f t="shared" si="78"/>
        <v>8</v>
      </c>
      <c r="C2549" s="2" t="str">
        <f t="shared" si="78"/>
        <v>骷髅洞</v>
      </c>
      <c r="D2549" s="1" t="str">
        <f t="shared" si="79"/>
        <v>"骷髅洞8"</v>
      </c>
    </row>
    <row r="2550" spans="1:4">
      <c r="A2550" s="1">
        <v>2549</v>
      </c>
      <c r="B2550" s="2">
        <f t="shared" si="78"/>
        <v>9</v>
      </c>
      <c r="C2550" s="2" t="str">
        <f t="shared" si="78"/>
        <v>骷髅洞</v>
      </c>
      <c r="D2550" s="1" t="str">
        <f t="shared" si="79"/>
        <v>"骷髅洞9"</v>
      </c>
    </row>
    <row r="2551" spans="1:4">
      <c r="A2551" s="1">
        <v>2550</v>
      </c>
      <c r="B2551" s="2">
        <f t="shared" si="78"/>
        <v>10</v>
      </c>
      <c r="C2551" s="2" t="str">
        <f t="shared" si="78"/>
        <v>骷髅洞</v>
      </c>
      <c r="D2551" s="1" t="str">
        <f t="shared" si="79"/>
        <v>"骷髅洞10"</v>
      </c>
    </row>
    <row r="2552" spans="1:4">
      <c r="A2552" s="1">
        <v>2551</v>
      </c>
      <c r="B2552" s="2">
        <f t="shared" si="78"/>
        <v>1</v>
      </c>
      <c r="C2552" s="2" t="str">
        <f t="shared" si="78"/>
        <v>僵尸洞</v>
      </c>
      <c r="D2552" s="1" t="str">
        <f t="shared" si="79"/>
        <v>"僵尸洞1"</v>
      </c>
    </row>
    <row r="2553" spans="1:4">
      <c r="A2553" s="1">
        <v>2552</v>
      </c>
      <c r="B2553" s="2">
        <f t="shared" si="78"/>
        <v>2</v>
      </c>
      <c r="C2553" s="2" t="str">
        <f t="shared" si="78"/>
        <v>僵尸洞</v>
      </c>
      <c r="D2553" s="1" t="str">
        <f t="shared" si="79"/>
        <v>"僵尸洞2"</v>
      </c>
    </row>
    <row r="2554" spans="1:4">
      <c r="A2554" s="1">
        <v>2553</v>
      </c>
      <c r="B2554" s="2">
        <f t="shared" si="78"/>
        <v>3</v>
      </c>
      <c r="C2554" s="2" t="str">
        <f t="shared" si="78"/>
        <v>僵尸洞</v>
      </c>
      <c r="D2554" s="1" t="str">
        <f t="shared" si="79"/>
        <v>"僵尸洞3"</v>
      </c>
    </row>
    <row r="2555" spans="1:4">
      <c r="A2555" s="1">
        <v>2554</v>
      </c>
      <c r="B2555" s="2">
        <f t="shared" ref="B2555:C2618" si="80">B2435</f>
        <v>4</v>
      </c>
      <c r="C2555" s="2" t="str">
        <f t="shared" si="80"/>
        <v>僵尸洞</v>
      </c>
      <c r="D2555" s="1" t="str">
        <f t="shared" si="79"/>
        <v>"僵尸洞4"</v>
      </c>
    </row>
    <row r="2556" spans="1:4">
      <c r="A2556" s="1">
        <v>2555</v>
      </c>
      <c r="B2556" s="2">
        <f t="shared" si="80"/>
        <v>5</v>
      </c>
      <c r="C2556" s="2" t="str">
        <f t="shared" si="80"/>
        <v>僵尸洞</v>
      </c>
      <c r="D2556" s="1" t="str">
        <f t="shared" si="79"/>
        <v>"僵尸洞5"</v>
      </c>
    </row>
    <row r="2557" spans="1:4">
      <c r="A2557" s="1">
        <v>2556</v>
      </c>
      <c r="B2557" s="2">
        <f t="shared" si="80"/>
        <v>6</v>
      </c>
      <c r="C2557" s="2" t="str">
        <f t="shared" si="80"/>
        <v>僵尸洞</v>
      </c>
      <c r="D2557" s="1" t="str">
        <f t="shared" si="79"/>
        <v>"僵尸洞6"</v>
      </c>
    </row>
    <row r="2558" spans="1:4">
      <c r="A2558" s="1">
        <v>2557</v>
      </c>
      <c r="B2558" s="2">
        <f t="shared" si="80"/>
        <v>7</v>
      </c>
      <c r="C2558" s="2" t="str">
        <f t="shared" si="80"/>
        <v>僵尸洞</v>
      </c>
      <c r="D2558" s="1" t="str">
        <f t="shared" si="79"/>
        <v>"僵尸洞7"</v>
      </c>
    </row>
    <row r="2559" spans="1:4">
      <c r="A2559" s="1">
        <v>2558</v>
      </c>
      <c r="B2559" s="2">
        <f t="shared" si="80"/>
        <v>8</v>
      </c>
      <c r="C2559" s="2" t="str">
        <f t="shared" si="80"/>
        <v>僵尸洞</v>
      </c>
      <c r="D2559" s="1" t="str">
        <f t="shared" si="79"/>
        <v>"僵尸洞8"</v>
      </c>
    </row>
    <row r="2560" spans="1:4">
      <c r="A2560" s="1">
        <v>2559</v>
      </c>
      <c r="B2560" s="2">
        <f t="shared" si="80"/>
        <v>9</v>
      </c>
      <c r="C2560" s="2" t="str">
        <f t="shared" si="80"/>
        <v>僵尸洞</v>
      </c>
      <c r="D2560" s="1" t="str">
        <f t="shared" si="79"/>
        <v>"僵尸洞9"</v>
      </c>
    </row>
    <row r="2561" spans="1:4">
      <c r="A2561" s="1">
        <v>2560</v>
      </c>
      <c r="B2561" s="2">
        <f t="shared" si="80"/>
        <v>10</v>
      </c>
      <c r="C2561" s="2" t="str">
        <f t="shared" si="80"/>
        <v>僵尸洞</v>
      </c>
      <c r="D2561" s="1" t="str">
        <f t="shared" si="79"/>
        <v>"僵尸洞10"</v>
      </c>
    </row>
    <row r="2562" spans="1:4">
      <c r="A2562" s="1">
        <v>2561</v>
      </c>
      <c r="B2562" s="2">
        <f t="shared" si="80"/>
        <v>1</v>
      </c>
      <c r="C2562" s="2" t="str">
        <f t="shared" si="80"/>
        <v>沃玛寺庙</v>
      </c>
      <c r="D2562" s="1" t="str">
        <f t="shared" si="79"/>
        <v>"沃玛寺庙1"</v>
      </c>
    </row>
    <row r="2563" spans="1:4">
      <c r="A2563" s="1">
        <v>2562</v>
      </c>
      <c r="B2563" s="2">
        <f t="shared" si="80"/>
        <v>2</v>
      </c>
      <c r="C2563" s="2" t="str">
        <f t="shared" si="80"/>
        <v>沃玛寺庙</v>
      </c>
      <c r="D2563" s="1" t="str">
        <f t="shared" ref="D2563:D2626" si="81">$B$1&amp;C2563&amp;B2563&amp;$B$1</f>
        <v>"沃玛寺庙2"</v>
      </c>
    </row>
    <row r="2564" spans="1:4">
      <c r="A2564" s="1">
        <v>2563</v>
      </c>
      <c r="B2564" s="2">
        <f t="shared" si="80"/>
        <v>3</v>
      </c>
      <c r="C2564" s="2" t="str">
        <f t="shared" si="80"/>
        <v>沃玛寺庙</v>
      </c>
      <c r="D2564" s="1" t="str">
        <f t="shared" si="81"/>
        <v>"沃玛寺庙3"</v>
      </c>
    </row>
    <row r="2565" spans="1:4">
      <c r="A2565" s="1">
        <v>2564</v>
      </c>
      <c r="B2565" s="2">
        <f t="shared" si="80"/>
        <v>4</v>
      </c>
      <c r="C2565" s="2" t="str">
        <f t="shared" si="80"/>
        <v>沃玛寺庙</v>
      </c>
      <c r="D2565" s="1" t="str">
        <f t="shared" si="81"/>
        <v>"沃玛寺庙4"</v>
      </c>
    </row>
    <row r="2566" spans="1:4">
      <c r="A2566" s="1">
        <v>2565</v>
      </c>
      <c r="B2566" s="2">
        <f t="shared" si="80"/>
        <v>5</v>
      </c>
      <c r="C2566" s="2" t="str">
        <f t="shared" si="80"/>
        <v>沃玛寺庙</v>
      </c>
      <c r="D2566" s="1" t="str">
        <f t="shared" si="81"/>
        <v>"沃玛寺庙5"</v>
      </c>
    </row>
    <row r="2567" spans="1:4">
      <c r="A2567" s="1">
        <v>2566</v>
      </c>
      <c r="B2567" s="2">
        <f t="shared" si="80"/>
        <v>6</v>
      </c>
      <c r="C2567" s="2" t="str">
        <f t="shared" si="80"/>
        <v>沃玛寺庙</v>
      </c>
      <c r="D2567" s="1" t="str">
        <f t="shared" si="81"/>
        <v>"沃玛寺庙6"</v>
      </c>
    </row>
    <row r="2568" spans="1:4">
      <c r="A2568" s="1">
        <v>2567</v>
      </c>
      <c r="B2568" s="2">
        <f t="shared" si="80"/>
        <v>7</v>
      </c>
      <c r="C2568" s="2" t="str">
        <f t="shared" si="80"/>
        <v>沃玛寺庙</v>
      </c>
      <c r="D2568" s="1" t="str">
        <f t="shared" si="81"/>
        <v>"沃玛寺庙7"</v>
      </c>
    </row>
    <row r="2569" spans="1:4">
      <c r="A2569" s="1">
        <v>2568</v>
      </c>
      <c r="B2569" s="2">
        <f t="shared" si="80"/>
        <v>8</v>
      </c>
      <c r="C2569" s="2" t="str">
        <f t="shared" si="80"/>
        <v>沃玛寺庙</v>
      </c>
      <c r="D2569" s="1" t="str">
        <f t="shared" si="81"/>
        <v>"沃玛寺庙8"</v>
      </c>
    </row>
    <row r="2570" spans="1:4">
      <c r="A2570" s="1">
        <v>2569</v>
      </c>
      <c r="B2570" s="2">
        <f t="shared" si="80"/>
        <v>9</v>
      </c>
      <c r="C2570" s="2" t="str">
        <f t="shared" si="80"/>
        <v>沃玛寺庙</v>
      </c>
      <c r="D2570" s="1" t="str">
        <f t="shared" si="81"/>
        <v>"沃玛寺庙9"</v>
      </c>
    </row>
    <row r="2571" spans="1:4">
      <c r="A2571" s="1">
        <v>2570</v>
      </c>
      <c r="B2571" s="2">
        <f t="shared" si="80"/>
        <v>10</v>
      </c>
      <c r="C2571" s="2" t="str">
        <f t="shared" si="80"/>
        <v>沃玛寺庙</v>
      </c>
      <c r="D2571" s="1" t="str">
        <f t="shared" si="81"/>
        <v>"沃玛寺庙10"</v>
      </c>
    </row>
    <row r="2572" spans="1:4">
      <c r="A2572" s="1">
        <v>2571</v>
      </c>
      <c r="B2572" s="2">
        <f t="shared" si="80"/>
        <v>1</v>
      </c>
      <c r="C2572" s="2" t="str">
        <f t="shared" si="80"/>
        <v>蜈蚣洞</v>
      </c>
      <c r="D2572" s="1" t="str">
        <f t="shared" si="81"/>
        <v>"蜈蚣洞1"</v>
      </c>
    </row>
    <row r="2573" spans="1:4">
      <c r="A2573" s="1">
        <v>2572</v>
      </c>
      <c r="B2573" s="2">
        <f t="shared" si="80"/>
        <v>2</v>
      </c>
      <c r="C2573" s="2" t="str">
        <f t="shared" si="80"/>
        <v>蜈蚣洞</v>
      </c>
      <c r="D2573" s="1" t="str">
        <f t="shared" si="81"/>
        <v>"蜈蚣洞2"</v>
      </c>
    </row>
    <row r="2574" spans="1:4">
      <c r="A2574" s="1">
        <v>2573</v>
      </c>
      <c r="B2574" s="2">
        <f t="shared" si="80"/>
        <v>3</v>
      </c>
      <c r="C2574" s="2" t="str">
        <f t="shared" si="80"/>
        <v>蜈蚣洞</v>
      </c>
      <c r="D2574" s="1" t="str">
        <f t="shared" si="81"/>
        <v>"蜈蚣洞3"</v>
      </c>
    </row>
    <row r="2575" spans="1:4">
      <c r="A2575" s="1">
        <v>2574</v>
      </c>
      <c r="B2575" s="2">
        <f t="shared" si="80"/>
        <v>4</v>
      </c>
      <c r="C2575" s="2" t="str">
        <f t="shared" si="80"/>
        <v>蜈蚣洞</v>
      </c>
      <c r="D2575" s="1" t="str">
        <f t="shared" si="81"/>
        <v>"蜈蚣洞4"</v>
      </c>
    </row>
    <row r="2576" spans="1:4">
      <c r="A2576" s="1">
        <v>2575</v>
      </c>
      <c r="B2576" s="2">
        <f t="shared" si="80"/>
        <v>5</v>
      </c>
      <c r="C2576" s="2" t="str">
        <f t="shared" si="80"/>
        <v>蜈蚣洞</v>
      </c>
      <c r="D2576" s="1" t="str">
        <f t="shared" si="81"/>
        <v>"蜈蚣洞5"</v>
      </c>
    </row>
    <row r="2577" spans="1:4">
      <c r="A2577" s="1">
        <v>2576</v>
      </c>
      <c r="B2577" s="2">
        <f t="shared" si="80"/>
        <v>6</v>
      </c>
      <c r="C2577" s="2" t="str">
        <f t="shared" si="80"/>
        <v>蜈蚣洞</v>
      </c>
      <c r="D2577" s="1" t="str">
        <f t="shared" si="81"/>
        <v>"蜈蚣洞6"</v>
      </c>
    </row>
    <row r="2578" spans="1:4">
      <c r="A2578" s="1">
        <v>2577</v>
      </c>
      <c r="B2578" s="2">
        <f t="shared" si="80"/>
        <v>7</v>
      </c>
      <c r="C2578" s="2" t="str">
        <f t="shared" si="80"/>
        <v>蜈蚣洞</v>
      </c>
      <c r="D2578" s="1" t="str">
        <f t="shared" si="81"/>
        <v>"蜈蚣洞7"</v>
      </c>
    </row>
    <row r="2579" spans="1:4">
      <c r="A2579" s="1">
        <v>2578</v>
      </c>
      <c r="B2579" s="2">
        <f t="shared" si="80"/>
        <v>8</v>
      </c>
      <c r="C2579" s="2" t="str">
        <f t="shared" si="80"/>
        <v>蜈蚣洞</v>
      </c>
      <c r="D2579" s="1" t="str">
        <f t="shared" si="81"/>
        <v>"蜈蚣洞8"</v>
      </c>
    </row>
    <row r="2580" spans="1:4">
      <c r="A2580" s="1">
        <v>2579</v>
      </c>
      <c r="B2580" s="2">
        <f t="shared" si="80"/>
        <v>9</v>
      </c>
      <c r="C2580" s="2" t="str">
        <f t="shared" si="80"/>
        <v>蜈蚣洞</v>
      </c>
      <c r="D2580" s="1" t="str">
        <f t="shared" si="81"/>
        <v>"蜈蚣洞9"</v>
      </c>
    </row>
    <row r="2581" spans="1:4">
      <c r="A2581" s="1">
        <v>2580</v>
      </c>
      <c r="B2581" s="2">
        <f t="shared" si="80"/>
        <v>10</v>
      </c>
      <c r="C2581" s="2" t="str">
        <f t="shared" si="80"/>
        <v>蜈蚣洞</v>
      </c>
      <c r="D2581" s="1" t="str">
        <f t="shared" si="81"/>
        <v>"蜈蚣洞10"</v>
      </c>
    </row>
    <row r="2582" spans="1:4">
      <c r="A2582" s="1">
        <v>2581</v>
      </c>
      <c r="B2582" s="2">
        <f t="shared" si="80"/>
        <v>1</v>
      </c>
      <c r="C2582" s="2" t="str">
        <f t="shared" si="80"/>
        <v>石墓</v>
      </c>
      <c r="D2582" s="1" t="str">
        <f t="shared" si="81"/>
        <v>"石墓1"</v>
      </c>
    </row>
    <row r="2583" spans="1:4">
      <c r="A2583" s="1">
        <v>2582</v>
      </c>
      <c r="B2583" s="2">
        <f t="shared" si="80"/>
        <v>2</v>
      </c>
      <c r="C2583" s="2" t="str">
        <f t="shared" si="80"/>
        <v>石墓</v>
      </c>
      <c r="D2583" s="1" t="str">
        <f t="shared" si="81"/>
        <v>"石墓2"</v>
      </c>
    </row>
    <row r="2584" spans="1:4">
      <c r="A2584" s="1">
        <v>2583</v>
      </c>
      <c r="B2584" s="2">
        <f t="shared" si="80"/>
        <v>3</v>
      </c>
      <c r="C2584" s="2" t="str">
        <f t="shared" si="80"/>
        <v>石墓</v>
      </c>
      <c r="D2584" s="1" t="str">
        <f t="shared" si="81"/>
        <v>"石墓3"</v>
      </c>
    </row>
    <row r="2585" spans="1:4">
      <c r="A2585" s="1">
        <v>2584</v>
      </c>
      <c r="B2585" s="2">
        <f t="shared" si="80"/>
        <v>4</v>
      </c>
      <c r="C2585" s="2" t="str">
        <f t="shared" si="80"/>
        <v>石墓</v>
      </c>
      <c r="D2585" s="1" t="str">
        <f t="shared" si="81"/>
        <v>"石墓4"</v>
      </c>
    </row>
    <row r="2586" spans="1:4">
      <c r="A2586" s="1">
        <v>2585</v>
      </c>
      <c r="B2586" s="2">
        <f t="shared" si="80"/>
        <v>5</v>
      </c>
      <c r="C2586" s="2" t="str">
        <f t="shared" si="80"/>
        <v>石墓</v>
      </c>
      <c r="D2586" s="1" t="str">
        <f t="shared" si="81"/>
        <v>"石墓5"</v>
      </c>
    </row>
    <row r="2587" spans="1:4">
      <c r="A2587" s="1">
        <v>2586</v>
      </c>
      <c r="B2587" s="2">
        <f t="shared" si="80"/>
        <v>6</v>
      </c>
      <c r="C2587" s="2" t="str">
        <f t="shared" si="80"/>
        <v>石墓</v>
      </c>
      <c r="D2587" s="1" t="str">
        <f t="shared" si="81"/>
        <v>"石墓6"</v>
      </c>
    </row>
    <row r="2588" spans="1:4">
      <c r="A2588" s="1">
        <v>2587</v>
      </c>
      <c r="B2588" s="2">
        <f t="shared" si="80"/>
        <v>7</v>
      </c>
      <c r="C2588" s="2" t="str">
        <f t="shared" si="80"/>
        <v>石墓</v>
      </c>
      <c r="D2588" s="1" t="str">
        <f t="shared" si="81"/>
        <v>"石墓7"</v>
      </c>
    </row>
    <row r="2589" spans="1:4">
      <c r="A2589" s="1">
        <v>2588</v>
      </c>
      <c r="B2589" s="2">
        <f t="shared" si="80"/>
        <v>8</v>
      </c>
      <c r="C2589" s="2" t="str">
        <f t="shared" si="80"/>
        <v>石墓</v>
      </c>
      <c r="D2589" s="1" t="str">
        <f t="shared" si="81"/>
        <v>"石墓8"</v>
      </c>
    </row>
    <row r="2590" spans="1:4">
      <c r="A2590" s="1">
        <v>2589</v>
      </c>
      <c r="B2590" s="2">
        <f t="shared" si="80"/>
        <v>9</v>
      </c>
      <c r="C2590" s="2" t="str">
        <f t="shared" si="80"/>
        <v>石墓</v>
      </c>
      <c r="D2590" s="1" t="str">
        <f t="shared" si="81"/>
        <v>"石墓9"</v>
      </c>
    </row>
    <row r="2591" spans="1:4">
      <c r="A2591" s="1">
        <v>2590</v>
      </c>
      <c r="B2591" s="2">
        <f t="shared" si="80"/>
        <v>10</v>
      </c>
      <c r="C2591" s="2" t="str">
        <f t="shared" si="80"/>
        <v>石墓</v>
      </c>
      <c r="D2591" s="1" t="str">
        <f t="shared" si="81"/>
        <v>"石墓10"</v>
      </c>
    </row>
    <row r="2592" spans="1:4">
      <c r="A2592" s="1">
        <v>2591</v>
      </c>
      <c r="B2592" s="2">
        <f t="shared" si="80"/>
        <v>1</v>
      </c>
      <c r="C2592" s="2" t="str">
        <f t="shared" si="80"/>
        <v>祖玛寺庙</v>
      </c>
      <c r="D2592" s="1" t="str">
        <f t="shared" si="81"/>
        <v>"祖玛寺庙1"</v>
      </c>
    </row>
    <row r="2593" spans="1:4">
      <c r="A2593" s="1">
        <v>2592</v>
      </c>
      <c r="B2593" s="2">
        <f t="shared" si="80"/>
        <v>2</v>
      </c>
      <c r="C2593" s="2" t="str">
        <f t="shared" si="80"/>
        <v>祖玛寺庙</v>
      </c>
      <c r="D2593" s="1" t="str">
        <f t="shared" si="81"/>
        <v>"祖玛寺庙2"</v>
      </c>
    </row>
    <row r="2594" spans="1:4">
      <c r="A2594" s="1">
        <v>2593</v>
      </c>
      <c r="B2594" s="2">
        <f t="shared" si="80"/>
        <v>3</v>
      </c>
      <c r="C2594" s="2" t="str">
        <f t="shared" si="80"/>
        <v>祖玛寺庙</v>
      </c>
      <c r="D2594" s="1" t="str">
        <f t="shared" si="81"/>
        <v>"祖玛寺庙3"</v>
      </c>
    </row>
    <row r="2595" spans="1:4">
      <c r="A2595" s="1">
        <v>2594</v>
      </c>
      <c r="B2595" s="2">
        <f t="shared" si="80"/>
        <v>4</v>
      </c>
      <c r="C2595" s="2" t="str">
        <f t="shared" si="80"/>
        <v>祖玛寺庙</v>
      </c>
      <c r="D2595" s="1" t="str">
        <f t="shared" si="81"/>
        <v>"祖玛寺庙4"</v>
      </c>
    </row>
    <row r="2596" spans="1:4">
      <c r="A2596" s="1">
        <v>2595</v>
      </c>
      <c r="B2596" s="2">
        <f t="shared" si="80"/>
        <v>5</v>
      </c>
      <c r="C2596" s="2" t="str">
        <f t="shared" si="80"/>
        <v>祖玛寺庙</v>
      </c>
      <c r="D2596" s="1" t="str">
        <f t="shared" si="81"/>
        <v>"祖玛寺庙5"</v>
      </c>
    </row>
    <row r="2597" spans="1:4">
      <c r="A2597" s="1">
        <v>2596</v>
      </c>
      <c r="B2597" s="2">
        <f t="shared" si="80"/>
        <v>6</v>
      </c>
      <c r="C2597" s="2" t="str">
        <f t="shared" si="80"/>
        <v>祖玛寺庙</v>
      </c>
      <c r="D2597" s="1" t="str">
        <f t="shared" si="81"/>
        <v>"祖玛寺庙6"</v>
      </c>
    </row>
    <row r="2598" spans="1:4">
      <c r="A2598" s="1">
        <v>2597</v>
      </c>
      <c r="B2598" s="2">
        <f t="shared" si="80"/>
        <v>7</v>
      </c>
      <c r="C2598" s="2" t="str">
        <f t="shared" si="80"/>
        <v>祖玛寺庙</v>
      </c>
      <c r="D2598" s="1" t="str">
        <f t="shared" si="81"/>
        <v>"祖玛寺庙7"</v>
      </c>
    </row>
    <row r="2599" spans="1:4">
      <c r="A2599" s="1">
        <v>2598</v>
      </c>
      <c r="B2599" s="2">
        <f t="shared" si="80"/>
        <v>8</v>
      </c>
      <c r="C2599" s="2" t="str">
        <f t="shared" si="80"/>
        <v>祖玛寺庙</v>
      </c>
      <c r="D2599" s="1" t="str">
        <f t="shared" si="81"/>
        <v>"祖玛寺庙8"</v>
      </c>
    </row>
    <row r="2600" spans="1:4">
      <c r="A2600" s="1">
        <v>2599</v>
      </c>
      <c r="B2600" s="2">
        <f t="shared" si="80"/>
        <v>9</v>
      </c>
      <c r="C2600" s="2" t="str">
        <f t="shared" si="80"/>
        <v>祖玛寺庙</v>
      </c>
      <c r="D2600" s="1" t="str">
        <f t="shared" si="81"/>
        <v>"祖玛寺庙9"</v>
      </c>
    </row>
    <row r="2601" spans="1:4">
      <c r="A2601" s="1">
        <v>2600</v>
      </c>
      <c r="B2601" s="2">
        <f t="shared" si="80"/>
        <v>10</v>
      </c>
      <c r="C2601" s="2" t="str">
        <f t="shared" si="80"/>
        <v>祖玛寺庙</v>
      </c>
      <c r="D2601" s="1" t="str">
        <f t="shared" si="81"/>
        <v>"祖玛寺庙10"</v>
      </c>
    </row>
    <row r="2602" spans="1:4">
      <c r="A2602" s="1">
        <v>2601</v>
      </c>
      <c r="B2602" s="2">
        <f t="shared" si="80"/>
        <v>1</v>
      </c>
      <c r="C2602" s="2" t="str">
        <f t="shared" si="80"/>
        <v>赤月峡谷</v>
      </c>
      <c r="D2602" s="1" t="str">
        <f t="shared" si="81"/>
        <v>"赤月峡谷1"</v>
      </c>
    </row>
    <row r="2603" spans="1:4">
      <c r="A2603" s="1">
        <v>2602</v>
      </c>
      <c r="B2603" s="2">
        <f t="shared" si="80"/>
        <v>2</v>
      </c>
      <c r="C2603" s="2" t="str">
        <f t="shared" si="80"/>
        <v>赤月峡谷</v>
      </c>
      <c r="D2603" s="1" t="str">
        <f t="shared" si="81"/>
        <v>"赤月峡谷2"</v>
      </c>
    </row>
    <row r="2604" spans="1:4">
      <c r="A2604" s="1">
        <v>2603</v>
      </c>
      <c r="B2604" s="2">
        <f t="shared" si="80"/>
        <v>3</v>
      </c>
      <c r="C2604" s="2" t="str">
        <f t="shared" si="80"/>
        <v>赤月峡谷</v>
      </c>
      <c r="D2604" s="1" t="str">
        <f t="shared" si="81"/>
        <v>"赤月峡谷3"</v>
      </c>
    </row>
    <row r="2605" spans="1:4">
      <c r="A2605" s="1">
        <v>2604</v>
      </c>
      <c r="B2605" s="2">
        <f t="shared" si="80"/>
        <v>4</v>
      </c>
      <c r="C2605" s="2" t="str">
        <f t="shared" si="80"/>
        <v>赤月峡谷</v>
      </c>
      <c r="D2605" s="1" t="str">
        <f t="shared" si="81"/>
        <v>"赤月峡谷4"</v>
      </c>
    </row>
    <row r="2606" spans="1:4">
      <c r="A2606" s="1">
        <v>2605</v>
      </c>
      <c r="B2606" s="2">
        <f t="shared" si="80"/>
        <v>5</v>
      </c>
      <c r="C2606" s="2" t="str">
        <f t="shared" si="80"/>
        <v>赤月峡谷</v>
      </c>
      <c r="D2606" s="1" t="str">
        <f t="shared" si="81"/>
        <v>"赤月峡谷5"</v>
      </c>
    </row>
    <row r="2607" spans="1:4">
      <c r="A2607" s="1">
        <v>2606</v>
      </c>
      <c r="B2607" s="2">
        <f t="shared" si="80"/>
        <v>6</v>
      </c>
      <c r="C2607" s="2" t="str">
        <f t="shared" si="80"/>
        <v>赤月峡谷</v>
      </c>
      <c r="D2607" s="1" t="str">
        <f t="shared" si="81"/>
        <v>"赤月峡谷6"</v>
      </c>
    </row>
    <row r="2608" spans="1:4">
      <c r="A2608" s="1">
        <v>2607</v>
      </c>
      <c r="B2608" s="2">
        <f t="shared" si="80"/>
        <v>7</v>
      </c>
      <c r="C2608" s="2" t="str">
        <f t="shared" si="80"/>
        <v>赤月峡谷</v>
      </c>
      <c r="D2608" s="1" t="str">
        <f t="shared" si="81"/>
        <v>"赤月峡谷7"</v>
      </c>
    </row>
    <row r="2609" spans="1:4">
      <c r="A2609" s="1">
        <v>2608</v>
      </c>
      <c r="B2609" s="2">
        <f t="shared" si="80"/>
        <v>8</v>
      </c>
      <c r="C2609" s="2" t="str">
        <f t="shared" si="80"/>
        <v>赤月峡谷</v>
      </c>
      <c r="D2609" s="1" t="str">
        <f t="shared" si="81"/>
        <v>"赤月峡谷8"</v>
      </c>
    </row>
    <row r="2610" spans="1:4">
      <c r="A2610" s="1">
        <v>2609</v>
      </c>
      <c r="B2610" s="2">
        <f t="shared" si="80"/>
        <v>9</v>
      </c>
      <c r="C2610" s="2" t="str">
        <f t="shared" si="80"/>
        <v>赤月峡谷</v>
      </c>
      <c r="D2610" s="1" t="str">
        <f t="shared" si="81"/>
        <v>"赤月峡谷9"</v>
      </c>
    </row>
    <row r="2611" spans="1:4">
      <c r="A2611" s="1">
        <v>2610</v>
      </c>
      <c r="B2611" s="2">
        <f t="shared" si="80"/>
        <v>10</v>
      </c>
      <c r="C2611" s="2" t="str">
        <f t="shared" si="80"/>
        <v>赤月峡谷</v>
      </c>
      <c r="D2611" s="1" t="str">
        <f t="shared" si="81"/>
        <v>"赤月峡谷10"</v>
      </c>
    </row>
    <row r="2612" spans="1:4">
      <c r="A2612" s="1">
        <v>2611</v>
      </c>
      <c r="B2612" s="2">
        <f t="shared" si="80"/>
        <v>1</v>
      </c>
      <c r="C2612" s="2" t="str">
        <f t="shared" si="80"/>
        <v>牛魔洞</v>
      </c>
      <c r="D2612" s="1" t="str">
        <f t="shared" si="81"/>
        <v>"牛魔洞1"</v>
      </c>
    </row>
    <row r="2613" spans="1:4">
      <c r="A2613" s="1">
        <v>2612</v>
      </c>
      <c r="B2613" s="2">
        <f t="shared" si="80"/>
        <v>2</v>
      </c>
      <c r="C2613" s="2" t="str">
        <f t="shared" si="80"/>
        <v>牛魔洞</v>
      </c>
      <c r="D2613" s="1" t="str">
        <f t="shared" si="81"/>
        <v>"牛魔洞2"</v>
      </c>
    </row>
    <row r="2614" spans="1:4">
      <c r="A2614" s="1">
        <v>2613</v>
      </c>
      <c r="B2614" s="2">
        <f t="shared" si="80"/>
        <v>3</v>
      </c>
      <c r="C2614" s="2" t="str">
        <f t="shared" si="80"/>
        <v>牛魔洞</v>
      </c>
      <c r="D2614" s="1" t="str">
        <f t="shared" si="81"/>
        <v>"牛魔洞3"</v>
      </c>
    </row>
    <row r="2615" spans="1:4">
      <c r="A2615" s="1">
        <v>2614</v>
      </c>
      <c r="B2615" s="2">
        <f t="shared" si="80"/>
        <v>4</v>
      </c>
      <c r="C2615" s="2" t="str">
        <f t="shared" si="80"/>
        <v>牛魔洞</v>
      </c>
      <c r="D2615" s="1" t="str">
        <f t="shared" si="81"/>
        <v>"牛魔洞4"</v>
      </c>
    </row>
    <row r="2616" spans="1:4">
      <c r="A2616" s="1">
        <v>2615</v>
      </c>
      <c r="B2616" s="2">
        <f t="shared" si="80"/>
        <v>5</v>
      </c>
      <c r="C2616" s="2" t="str">
        <f t="shared" si="80"/>
        <v>牛魔洞</v>
      </c>
      <c r="D2616" s="1" t="str">
        <f t="shared" si="81"/>
        <v>"牛魔洞5"</v>
      </c>
    </row>
    <row r="2617" spans="1:4">
      <c r="A2617" s="1">
        <v>2616</v>
      </c>
      <c r="B2617" s="2">
        <f t="shared" si="80"/>
        <v>6</v>
      </c>
      <c r="C2617" s="2" t="str">
        <f t="shared" si="80"/>
        <v>牛魔洞</v>
      </c>
      <c r="D2617" s="1" t="str">
        <f t="shared" si="81"/>
        <v>"牛魔洞6"</v>
      </c>
    </row>
    <row r="2618" spans="1:4">
      <c r="A2618" s="1">
        <v>2617</v>
      </c>
      <c r="B2618" s="2">
        <f t="shared" si="80"/>
        <v>7</v>
      </c>
      <c r="C2618" s="2" t="str">
        <f t="shared" si="80"/>
        <v>牛魔洞</v>
      </c>
      <c r="D2618" s="1" t="str">
        <f t="shared" si="81"/>
        <v>"牛魔洞7"</v>
      </c>
    </row>
    <row r="2619" spans="1:4">
      <c r="A2619" s="1">
        <v>2618</v>
      </c>
      <c r="B2619" s="2">
        <f t="shared" ref="B2619:C2682" si="82">B2499</f>
        <v>8</v>
      </c>
      <c r="C2619" s="2" t="str">
        <f t="shared" si="82"/>
        <v>牛魔洞</v>
      </c>
      <c r="D2619" s="1" t="str">
        <f t="shared" si="81"/>
        <v>"牛魔洞8"</v>
      </c>
    </row>
    <row r="2620" spans="1:4">
      <c r="A2620" s="1">
        <v>2619</v>
      </c>
      <c r="B2620" s="2">
        <f t="shared" si="82"/>
        <v>9</v>
      </c>
      <c r="C2620" s="2" t="str">
        <f t="shared" si="82"/>
        <v>牛魔洞</v>
      </c>
      <c r="D2620" s="1" t="str">
        <f t="shared" si="81"/>
        <v>"牛魔洞9"</v>
      </c>
    </row>
    <row r="2621" spans="1:4">
      <c r="A2621" s="1">
        <v>2620</v>
      </c>
      <c r="B2621" s="2">
        <f t="shared" si="82"/>
        <v>10</v>
      </c>
      <c r="C2621" s="2" t="str">
        <f t="shared" si="82"/>
        <v>牛魔洞</v>
      </c>
      <c r="D2621" s="1" t="str">
        <f t="shared" si="81"/>
        <v>"牛魔洞10"</v>
      </c>
    </row>
    <row r="2622" spans="1:4">
      <c r="A2622" s="1">
        <v>2621</v>
      </c>
      <c r="B2622" s="2">
        <f t="shared" si="82"/>
        <v>1</v>
      </c>
      <c r="C2622" s="2" t="str">
        <f t="shared" si="82"/>
        <v>骨魔洞</v>
      </c>
      <c r="D2622" s="1" t="str">
        <f t="shared" si="81"/>
        <v>"骨魔洞1"</v>
      </c>
    </row>
    <row r="2623" spans="1:4">
      <c r="A2623" s="1">
        <v>2622</v>
      </c>
      <c r="B2623" s="2">
        <f t="shared" si="82"/>
        <v>2</v>
      </c>
      <c r="C2623" s="2" t="str">
        <f t="shared" si="82"/>
        <v>骨魔洞</v>
      </c>
      <c r="D2623" s="1" t="str">
        <f t="shared" si="81"/>
        <v>"骨魔洞2"</v>
      </c>
    </row>
    <row r="2624" spans="1:4">
      <c r="A2624" s="1">
        <v>2623</v>
      </c>
      <c r="B2624" s="2">
        <f t="shared" si="82"/>
        <v>3</v>
      </c>
      <c r="C2624" s="2" t="str">
        <f t="shared" si="82"/>
        <v>骨魔洞</v>
      </c>
      <c r="D2624" s="1" t="str">
        <f t="shared" si="81"/>
        <v>"骨魔洞3"</v>
      </c>
    </row>
    <row r="2625" spans="1:4">
      <c r="A2625" s="1">
        <v>2624</v>
      </c>
      <c r="B2625" s="2">
        <f t="shared" si="82"/>
        <v>4</v>
      </c>
      <c r="C2625" s="2" t="str">
        <f t="shared" si="82"/>
        <v>骨魔洞</v>
      </c>
      <c r="D2625" s="1" t="str">
        <f t="shared" si="81"/>
        <v>"骨魔洞4"</v>
      </c>
    </row>
    <row r="2626" spans="1:4">
      <c r="A2626" s="1">
        <v>2625</v>
      </c>
      <c r="B2626" s="2">
        <f t="shared" si="82"/>
        <v>5</v>
      </c>
      <c r="C2626" s="2" t="str">
        <f t="shared" si="82"/>
        <v>骨魔洞</v>
      </c>
      <c r="D2626" s="1" t="str">
        <f t="shared" si="81"/>
        <v>"骨魔洞5"</v>
      </c>
    </row>
    <row r="2627" spans="1:4">
      <c r="A2627" s="1">
        <v>2626</v>
      </c>
      <c r="B2627" s="2">
        <f t="shared" si="82"/>
        <v>6</v>
      </c>
      <c r="C2627" s="2" t="str">
        <f t="shared" si="82"/>
        <v>骨魔洞</v>
      </c>
      <c r="D2627" s="1" t="str">
        <f t="shared" ref="D2627:D2690" si="83">$B$1&amp;C2627&amp;B2627&amp;$B$1</f>
        <v>"骨魔洞6"</v>
      </c>
    </row>
    <row r="2628" spans="1:4">
      <c r="A2628" s="1">
        <v>2627</v>
      </c>
      <c r="B2628" s="2">
        <f t="shared" si="82"/>
        <v>7</v>
      </c>
      <c r="C2628" s="2" t="str">
        <f t="shared" si="82"/>
        <v>骨魔洞</v>
      </c>
      <c r="D2628" s="1" t="str">
        <f t="shared" si="83"/>
        <v>"骨魔洞7"</v>
      </c>
    </row>
    <row r="2629" spans="1:4">
      <c r="A2629" s="1">
        <v>2628</v>
      </c>
      <c r="B2629" s="2">
        <f t="shared" si="82"/>
        <v>8</v>
      </c>
      <c r="C2629" s="2" t="str">
        <f t="shared" si="82"/>
        <v>骨魔洞</v>
      </c>
      <c r="D2629" s="1" t="str">
        <f t="shared" si="83"/>
        <v>"骨魔洞8"</v>
      </c>
    </row>
    <row r="2630" spans="1:4">
      <c r="A2630" s="1">
        <v>2629</v>
      </c>
      <c r="B2630" s="2">
        <f t="shared" si="82"/>
        <v>9</v>
      </c>
      <c r="C2630" s="2" t="str">
        <f t="shared" si="82"/>
        <v>骨魔洞</v>
      </c>
      <c r="D2630" s="1" t="str">
        <f t="shared" si="83"/>
        <v>"骨魔洞9"</v>
      </c>
    </row>
    <row r="2631" spans="1:4">
      <c r="A2631" s="1">
        <v>2630</v>
      </c>
      <c r="B2631" s="2">
        <f t="shared" si="82"/>
        <v>10</v>
      </c>
      <c r="C2631" s="2" t="str">
        <f t="shared" si="82"/>
        <v>骨魔洞</v>
      </c>
      <c r="D2631" s="1" t="str">
        <f t="shared" si="83"/>
        <v>"骨魔洞10"</v>
      </c>
    </row>
    <row r="2632" spans="1:4">
      <c r="A2632" s="1">
        <v>2631</v>
      </c>
      <c r="B2632" s="2">
        <f t="shared" si="82"/>
        <v>1</v>
      </c>
      <c r="C2632" s="2" t="str">
        <f t="shared" si="82"/>
        <v>尸魔洞</v>
      </c>
      <c r="D2632" s="1" t="str">
        <f t="shared" si="83"/>
        <v>"尸魔洞1"</v>
      </c>
    </row>
    <row r="2633" spans="1:4">
      <c r="A2633" s="1">
        <v>2632</v>
      </c>
      <c r="B2633" s="2">
        <f t="shared" si="82"/>
        <v>2</v>
      </c>
      <c r="C2633" s="2" t="str">
        <f t="shared" si="82"/>
        <v>尸魔洞</v>
      </c>
      <c r="D2633" s="1" t="str">
        <f t="shared" si="83"/>
        <v>"尸魔洞2"</v>
      </c>
    </row>
    <row r="2634" spans="1:4">
      <c r="A2634" s="1">
        <v>2633</v>
      </c>
      <c r="B2634" s="2">
        <f t="shared" si="82"/>
        <v>3</v>
      </c>
      <c r="C2634" s="2" t="str">
        <f t="shared" si="82"/>
        <v>尸魔洞</v>
      </c>
      <c r="D2634" s="1" t="str">
        <f t="shared" si="83"/>
        <v>"尸魔洞3"</v>
      </c>
    </row>
    <row r="2635" spans="1:4">
      <c r="A2635" s="1">
        <v>2634</v>
      </c>
      <c r="B2635" s="2">
        <f t="shared" si="82"/>
        <v>4</v>
      </c>
      <c r="C2635" s="2" t="str">
        <f t="shared" si="82"/>
        <v>尸魔洞</v>
      </c>
      <c r="D2635" s="1" t="str">
        <f t="shared" si="83"/>
        <v>"尸魔洞4"</v>
      </c>
    </row>
    <row r="2636" spans="1:4">
      <c r="A2636" s="1">
        <v>2635</v>
      </c>
      <c r="B2636" s="2">
        <f t="shared" si="82"/>
        <v>5</v>
      </c>
      <c r="C2636" s="2" t="str">
        <f t="shared" si="82"/>
        <v>尸魔洞</v>
      </c>
      <c r="D2636" s="1" t="str">
        <f t="shared" si="83"/>
        <v>"尸魔洞5"</v>
      </c>
    </row>
    <row r="2637" spans="1:4">
      <c r="A2637" s="1">
        <v>2636</v>
      </c>
      <c r="B2637" s="2">
        <f t="shared" si="82"/>
        <v>6</v>
      </c>
      <c r="C2637" s="2" t="str">
        <f t="shared" si="82"/>
        <v>尸魔洞</v>
      </c>
      <c r="D2637" s="1" t="str">
        <f t="shared" si="83"/>
        <v>"尸魔洞6"</v>
      </c>
    </row>
    <row r="2638" spans="1:4">
      <c r="A2638" s="1">
        <v>2637</v>
      </c>
      <c r="B2638" s="2">
        <f t="shared" si="82"/>
        <v>7</v>
      </c>
      <c r="C2638" s="2" t="str">
        <f t="shared" si="82"/>
        <v>尸魔洞</v>
      </c>
      <c r="D2638" s="1" t="str">
        <f t="shared" si="83"/>
        <v>"尸魔洞7"</v>
      </c>
    </row>
    <row r="2639" spans="1:4">
      <c r="A2639" s="1">
        <v>2638</v>
      </c>
      <c r="B2639" s="2">
        <f t="shared" si="82"/>
        <v>8</v>
      </c>
      <c r="C2639" s="2" t="str">
        <f t="shared" si="82"/>
        <v>尸魔洞</v>
      </c>
      <c r="D2639" s="1" t="str">
        <f t="shared" si="83"/>
        <v>"尸魔洞8"</v>
      </c>
    </row>
    <row r="2640" spans="1:4">
      <c r="A2640" s="1">
        <v>2639</v>
      </c>
      <c r="B2640" s="2">
        <f t="shared" si="82"/>
        <v>9</v>
      </c>
      <c r="C2640" s="2" t="str">
        <f t="shared" si="82"/>
        <v>尸魔洞</v>
      </c>
      <c r="D2640" s="1" t="str">
        <f t="shared" si="83"/>
        <v>"尸魔洞9"</v>
      </c>
    </row>
    <row r="2641" spans="1:4">
      <c r="A2641" s="1">
        <v>2640</v>
      </c>
      <c r="B2641" s="2">
        <f t="shared" si="82"/>
        <v>10</v>
      </c>
      <c r="C2641" s="2" t="str">
        <f t="shared" si="82"/>
        <v>尸魔洞</v>
      </c>
      <c r="D2641" s="1" t="str">
        <f t="shared" si="83"/>
        <v>"尸魔洞10"</v>
      </c>
    </row>
    <row r="2642" spans="1:4">
      <c r="A2642" s="1">
        <v>2641</v>
      </c>
      <c r="B2642" s="2">
        <f t="shared" si="82"/>
        <v>1</v>
      </c>
      <c r="C2642" s="2" t="str">
        <f t="shared" si="82"/>
        <v>边界村</v>
      </c>
      <c r="D2642" s="1" t="str">
        <f t="shared" si="83"/>
        <v>"边界村1"</v>
      </c>
    </row>
    <row r="2643" spans="1:4">
      <c r="A2643" s="1">
        <v>2642</v>
      </c>
      <c r="B2643" s="2">
        <f t="shared" si="82"/>
        <v>2</v>
      </c>
      <c r="C2643" s="2" t="str">
        <f t="shared" si="82"/>
        <v>边界村</v>
      </c>
      <c r="D2643" s="1" t="str">
        <f t="shared" si="83"/>
        <v>"边界村2"</v>
      </c>
    </row>
    <row r="2644" spans="1:4">
      <c r="A2644" s="1">
        <v>2643</v>
      </c>
      <c r="B2644" s="2">
        <f t="shared" si="82"/>
        <v>3</v>
      </c>
      <c r="C2644" s="2" t="str">
        <f t="shared" si="82"/>
        <v>边界村</v>
      </c>
      <c r="D2644" s="1" t="str">
        <f t="shared" si="83"/>
        <v>"边界村3"</v>
      </c>
    </row>
    <row r="2645" spans="1:4">
      <c r="A2645" s="1">
        <v>2644</v>
      </c>
      <c r="B2645" s="2">
        <f t="shared" si="82"/>
        <v>4</v>
      </c>
      <c r="C2645" s="2" t="str">
        <f t="shared" si="82"/>
        <v>边界村</v>
      </c>
      <c r="D2645" s="1" t="str">
        <f t="shared" si="83"/>
        <v>"边界村4"</v>
      </c>
    </row>
    <row r="2646" spans="1:4">
      <c r="A2646" s="1">
        <v>2645</v>
      </c>
      <c r="B2646" s="2">
        <f t="shared" si="82"/>
        <v>5</v>
      </c>
      <c r="C2646" s="2" t="str">
        <f t="shared" si="82"/>
        <v>边界村</v>
      </c>
      <c r="D2646" s="1" t="str">
        <f t="shared" si="83"/>
        <v>"边界村5"</v>
      </c>
    </row>
    <row r="2647" spans="1:4">
      <c r="A2647" s="1">
        <v>2646</v>
      </c>
      <c r="B2647" s="2">
        <f t="shared" si="82"/>
        <v>6</v>
      </c>
      <c r="C2647" s="2" t="str">
        <f t="shared" si="82"/>
        <v>边界村</v>
      </c>
      <c r="D2647" s="1" t="str">
        <f t="shared" si="83"/>
        <v>"边界村6"</v>
      </c>
    </row>
    <row r="2648" spans="1:4">
      <c r="A2648" s="1">
        <v>2647</v>
      </c>
      <c r="B2648" s="2">
        <f t="shared" si="82"/>
        <v>7</v>
      </c>
      <c r="C2648" s="2" t="str">
        <f t="shared" si="82"/>
        <v>边界村</v>
      </c>
      <c r="D2648" s="1" t="str">
        <f t="shared" si="83"/>
        <v>"边界村7"</v>
      </c>
    </row>
    <row r="2649" spans="1:4">
      <c r="A2649" s="1">
        <v>2648</v>
      </c>
      <c r="B2649" s="2">
        <f t="shared" si="82"/>
        <v>8</v>
      </c>
      <c r="C2649" s="2" t="str">
        <f t="shared" si="82"/>
        <v>边界村</v>
      </c>
      <c r="D2649" s="1" t="str">
        <f t="shared" si="83"/>
        <v>"边界村8"</v>
      </c>
    </row>
    <row r="2650" spans="1:4">
      <c r="A2650" s="1">
        <v>2649</v>
      </c>
      <c r="B2650" s="2">
        <f t="shared" si="82"/>
        <v>9</v>
      </c>
      <c r="C2650" s="2" t="str">
        <f t="shared" si="82"/>
        <v>边界村</v>
      </c>
      <c r="D2650" s="1" t="str">
        <f t="shared" si="83"/>
        <v>"边界村9"</v>
      </c>
    </row>
    <row r="2651" spans="1:4">
      <c r="A2651" s="1">
        <v>2650</v>
      </c>
      <c r="B2651" s="2">
        <f t="shared" si="82"/>
        <v>10</v>
      </c>
      <c r="C2651" s="2" t="str">
        <f t="shared" si="82"/>
        <v>边界村</v>
      </c>
      <c r="D2651" s="1" t="str">
        <f t="shared" si="83"/>
        <v>"边界村10"</v>
      </c>
    </row>
    <row r="2652" spans="1:4">
      <c r="A2652" s="1">
        <v>2651</v>
      </c>
      <c r="B2652" s="2">
        <f t="shared" si="82"/>
        <v>1</v>
      </c>
      <c r="C2652" s="2" t="str">
        <f t="shared" si="82"/>
        <v>比奇郊外</v>
      </c>
      <c r="D2652" s="1" t="str">
        <f t="shared" si="83"/>
        <v>"比奇郊外1"</v>
      </c>
    </row>
    <row r="2653" spans="1:4">
      <c r="A2653" s="1">
        <v>2652</v>
      </c>
      <c r="B2653" s="2">
        <f t="shared" si="82"/>
        <v>2</v>
      </c>
      <c r="C2653" s="2" t="str">
        <f t="shared" si="82"/>
        <v>比奇郊外</v>
      </c>
      <c r="D2653" s="1" t="str">
        <f t="shared" si="83"/>
        <v>"比奇郊外2"</v>
      </c>
    </row>
    <row r="2654" spans="1:4">
      <c r="A2654" s="1">
        <v>2653</v>
      </c>
      <c r="B2654" s="2">
        <f t="shared" si="82"/>
        <v>3</v>
      </c>
      <c r="C2654" s="2" t="str">
        <f t="shared" si="82"/>
        <v>比奇郊外</v>
      </c>
      <c r="D2654" s="1" t="str">
        <f t="shared" si="83"/>
        <v>"比奇郊外3"</v>
      </c>
    </row>
    <row r="2655" spans="1:4">
      <c r="A2655" s="1">
        <v>2654</v>
      </c>
      <c r="B2655" s="2">
        <f t="shared" si="82"/>
        <v>4</v>
      </c>
      <c r="C2655" s="2" t="str">
        <f t="shared" si="82"/>
        <v>比奇郊外</v>
      </c>
      <c r="D2655" s="1" t="str">
        <f t="shared" si="83"/>
        <v>"比奇郊外4"</v>
      </c>
    </row>
    <row r="2656" spans="1:4">
      <c r="A2656" s="1">
        <v>2655</v>
      </c>
      <c r="B2656" s="2">
        <f t="shared" si="82"/>
        <v>5</v>
      </c>
      <c r="C2656" s="2" t="str">
        <f t="shared" si="82"/>
        <v>比奇郊外</v>
      </c>
      <c r="D2656" s="1" t="str">
        <f t="shared" si="83"/>
        <v>"比奇郊外5"</v>
      </c>
    </row>
    <row r="2657" spans="1:4">
      <c r="A2657" s="1">
        <v>2656</v>
      </c>
      <c r="B2657" s="2">
        <f t="shared" si="82"/>
        <v>6</v>
      </c>
      <c r="C2657" s="2" t="str">
        <f t="shared" si="82"/>
        <v>比奇郊外</v>
      </c>
      <c r="D2657" s="1" t="str">
        <f t="shared" si="83"/>
        <v>"比奇郊外6"</v>
      </c>
    </row>
    <row r="2658" spans="1:4">
      <c r="A2658" s="1">
        <v>2657</v>
      </c>
      <c r="B2658" s="2">
        <f t="shared" si="82"/>
        <v>7</v>
      </c>
      <c r="C2658" s="2" t="str">
        <f t="shared" si="82"/>
        <v>比奇郊外</v>
      </c>
      <c r="D2658" s="1" t="str">
        <f t="shared" si="83"/>
        <v>"比奇郊外7"</v>
      </c>
    </row>
    <row r="2659" spans="1:4">
      <c r="A2659" s="1">
        <v>2658</v>
      </c>
      <c r="B2659" s="2">
        <f t="shared" si="82"/>
        <v>8</v>
      </c>
      <c r="C2659" s="2" t="str">
        <f t="shared" si="82"/>
        <v>比奇郊外</v>
      </c>
      <c r="D2659" s="1" t="str">
        <f t="shared" si="83"/>
        <v>"比奇郊外8"</v>
      </c>
    </row>
    <row r="2660" spans="1:4">
      <c r="A2660" s="1">
        <v>2659</v>
      </c>
      <c r="B2660" s="2">
        <f t="shared" si="82"/>
        <v>9</v>
      </c>
      <c r="C2660" s="2" t="str">
        <f t="shared" si="82"/>
        <v>比奇郊外</v>
      </c>
      <c r="D2660" s="1" t="str">
        <f t="shared" si="83"/>
        <v>"比奇郊外9"</v>
      </c>
    </row>
    <row r="2661" spans="1:4">
      <c r="A2661" s="1">
        <v>2660</v>
      </c>
      <c r="B2661" s="2">
        <f t="shared" si="82"/>
        <v>10</v>
      </c>
      <c r="C2661" s="2" t="str">
        <f t="shared" si="82"/>
        <v>比奇郊外</v>
      </c>
      <c r="D2661" s="1" t="str">
        <f t="shared" si="83"/>
        <v>"比奇郊外10"</v>
      </c>
    </row>
    <row r="2662" spans="1:4">
      <c r="A2662" s="1">
        <v>2661</v>
      </c>
      <c r="B2662" s="2">
        <f t="shared" si="82"/>
        <v>1</v>
      </c>
      <c r="C2662" s="2" t="str">
        <f t="shared" si="82"/>
        <v>骷髅洞</v>
      </c>
      <c r="D2662" s="1" t="str">
        <f t="shared" si="83"/>
        <v>"骷髅洞1"</v>
      </c>
    </row>
    <row r="2663" spans="1:4">
      <c r="A2663" s="1">
        <v>2662</v>
      </c>
      <c r="B2663" s="2">
        <f t="shared" si="82"/>
        <v>2</v>
      </c>
      <c r="C2663" s="2" t="str">
        <f t="shared" si="82"/>
        <v>骷髅洞</v>
      </c>
      <c r="D2663" s="1" t="str">
        <f t="shared" si="83"/>
        <v>"骷髅洞2"</v>
      </c>
    </row>
    <row r="2664" spans="1:4">
      <c r="A2664" s="1">
        <v>2663</v>
      </c>
      <c r="B2664" s="2">
        <f t="shared" si="82"/>
        <v>3</v>
      </c>
      <c r="C2664" s="2" t="str">
        <f t="shared" si="82"/>
        <v>骷髅洞</v>
      </c>
      <c r="D2664" s="1" t="str">
        <f t="shared" si="83"/>
        <v>"骷髅洞3"</v>
      </c>
    </row>
    <row r="2665" spans="1:4">
      <c r="A2665" s="1">
        <v>2664</v>
      </c>
      <c r="B2665" s="2">
        <f t="shared" si="82"/>
        <v>4</v>
      </c>
      <c r="C2665" s="2" t="str">
        <f t="shared" si="82"/>
        <v>骷髅洞</v>
      </c>
      <c r="D2665" s="1" t="str">
        <f t="shared" si="83"/>
        <v>"骷髅洞4"</v>
      </c>
    </row>
    <row r="2666" spans="1:4">
      <c r="A2666" s="1">
        <v>2665</v>
      </c>
      <c r="B2666" s="2">
        <f t="shared" si="82"/>
        <v>5</v>
      </c>
      <c r="C2666" s="2" t="str">
        <f t="shared" si="82"/>
        <v>骷髅洞</v>
      </c>
      <c r="D2666" s="1" t="str">
        <f t="shared" si="83"/>
        <v>"骷髅洞5"</v>
      </c>
    </row>
    <row r="2667" spans="1:4">
      <c r="A2667" s="1">
        <v>2666</v>
      </c>
      <c r="B2667" s="2">
        <f t="shared" si="82"/>
        <v>6</v>
      </c>
      <c r="C2667" s="2" t="str">
        <f t="shared" si="82"/>
        <v>骷髅洞</v>
      </c>
      <c r="D2667" s="1" t="str">
        <f t="shared" si="83"/>
        <v>"骷髅洞6"</v>
      </c>
    </row>
    <row r="2668" spans="1:4">
      <c r="A2668" s="1">
        <v>2667</v>
      </c>
      <c r="B2668" s="2">
        <f t="shared" si="82"/>
        <v>7</v>
      </c>
      <c r="C2668" s="2" t="str">
        <f t="shared" si="82"/>
        <v>骷髅洞</v>
      </c>
      <c r="D2668" s="1" t="str">
        <f t="shared" si="83"/>
        <v>"骷髅洞7"</v>
      </c>
    </row>
    <row r="2669" spans="1:4">
      <c r="A2669" s="1">
        <v>2668</v>
      </c>
      <c r="B2669" s="2">
        <f t="shared" si="82"/>
        <v>8</v>
      </c>
      <c r="C2669" s="2" t="str">
        <f t="shared" si="82"/>
        <v>骷髅洞</v>
      </c>
      <c r="D2669" s="1" t="str">
        <f t="shared" si="83"/>
        <v>"骷髅洞8"</v>
      </c>
    </row>
    <row r="2670" spans="1:4">
      <c r="A2670" s="1">
        <v>2669</v>
      </c>
      <c r="B2670" s="2">
        <f t="shared" si="82"/>
        <v>9</v>
      </c>
      <c r="C2670" s="2" t="str">
        <f t="shared" si="82"/>
        <v>骷髅洞</v>
      </c>
      <c r="D2670" s="1" t="str">
        <f t="shared" si="83"/>
        <v>"骷髅洞9"</v>
      </c>
    </row>
    <row r="2671" spans="1:4">
      <c r="A2671" s="1">
        <v>2670</v>
      </c>
      <c r="B2671" s="2">
        <f t="shared" si="82"/>
        <v>10</v>
      </c>
      <c r="C2671" s="2" t="str">
        <f t="shared" si="82"/>
        <v>骷髅洞</v>
      </c>
      <c r="D2671" s="1" t="str">
        <f t="shared" si="83"/>
        <v>"骷髅洞10"</v>
      </c>
    </row>
    <row r="2672" spans="1:4">
      <c r="A2672" s="1">
        <v>2671</v>
      </c>
      <c r="B2672" s="2">
        <f t="shared" si="82"/>
        <v>1</v>
      </c>
      <c r="C2672" s="2" t="str">
        <f t="shared" si="82"/>
        <v>僵尸洞</v>
      </c>
      <c r="D2672" s="1" t="str">
        <f t="shared" si="83"/>
        <v>"僵尸洞1"</v>
      </c>
    </row>
    <row r="2673" spans="1:4">
      <c r="A2673" s="1">
        <v>2672</v>
      </c>
      <c r="B2673" s="2">
        <f t="shared" si="82"/>
        <v>2</v>
      </c>
      <c r="C2673" s="2" t="str">
        <f t="shared" si="82"/>
        <v>僵尸洞</v>
      </c>
      <c r="D2673" s="1" t="str">
        <f t="shared" si="83"/>
        <v>"僵尸洞2"</v>
      </c>
    </row>
    <row r="2674" spans="1:4">
      <c r="A2674" s="1">
        <v>2673</v>
      </c>
      <c r="B2674" s="2">
        <f t="shared" si="82"/>
        <v>3</v>
      </c>
      <c r="C2674" s="2" t="str">
        <f t="shared" si="82"/>
        <v>僵尸洞</v>
      </c>
      <c r="D2674" s="1" t="str">
        <f t="shared" si="83"/>
        <v>"僵尸洞3"</v>
      </c>
    </row>
    <row r="2675" spans="1:4">
      <c r="A2675" s="1">
        <v>2674</v>
      </c>
      <c r="B2675" s="2">
        <f t="shared" si="82"/>
        <v>4</v>
      </c>
      <c r="C2675" s="2" t="str">
        <f t="shared" si="82"/>
        <v>僵尸洞</v>
      </c>
      <c r="D2675" s="1" t="str">
        <f t="shared" si="83"/>
        <v>"僵尸洞4"</v>
      </c>
    </row>
    <row r="2676" spans="1:4">
      <c r="A2676" s="1">
        <v>2675</v>
      </c>
      <c r="B2676" s="2">
        <f t="shared" si="82"/>
        <v>5</v>
      </c>
      <c r="C2676" s="2" t="str">
        <f t="shared" si="82"/>
        <v>僵尸洞</v>
      </c>
      <c r="D2676" s="1" t="str">
        <f t="shared" si="83"/>
        <v>"僵尸洞5"</v>
      </c>
    </row>
    <row r="2677" spans="1:4">
      <c r="A2677" s="1">
        <v>2676</v>
      </c>
      <c r="B2677" s="2">
        <f t="shared" si="82"/>
        <v>6</v>
      </c>
      <c r="C2677" s="2" t="str">
        <f t="shared" si="82"/>
        <v>僵尸洞</v>
      </c>
      <c r="D2677" s="1" t="str">
        <f t="shared" si="83"/>
        <v>"僵尸洞6"</v>
      </c>
    </row>
    <row r="2678" spans="1:4">
      <c r="A2678" s="1">
        <v>2677</v>
      </c>
      <c r="B2678" s="2">
        <f t="shared" si="82"/>
        <v>7</v>
      </c>
      <c r="C2678" s="2" t="str">
        <f t="shared" si="82"/>
        <v>僵尸洞</v>
      </c>
      <c r="D2678" s="1" t="str">
        <f t="shared" si="83"/>
        <v>"僵尸洞7"</v>
      </c>
    </row>
    <row r="2679" spans="1:4">
      <c r="A2679" s="1">
        <v>2678</v>
      </c>
      <c r="B2679" s="2">
        <f t="shared" si="82"/>
        <v>8</v>
      </c>
      <c r="C2679" s="2" t="str">
        <f t="shared" si="82"/>
        <v>僵尸洞</v>
      </c>
      <c r="D2679" s="1" t="str">
        <f t="shared" si="83"/>
        <v>"僵尸洞8"</v>
      </c>
    </row>
    <row r="2680" spans="1:4">
      <c r="A2680" s="1">
        <v>2679</v>
      </c>
      <c r="B2680" s="2">
        <f t="shared" si="82"/>
        <v>9</v>
      </c>
      <c r="C2680" s="2" t="str">
        <f t="shared" si="82"/>
        <v>僵尸洞</v>
      </c>
      <c r="D2680" s="1" t="str">
        <f t="shared" si="83"/>
        <v>"僵尸洞9"</v>
      </c>
    </row>
    <row r="2681" spans="1:4">
      <c r="A2681" s="1">
        <v>2680</v>
      </c>
      <c r="B2681" s="2">
        <f t="shared" si="82"/>
        <v>10</v>
      </c>
      <c r="C2681" s="2" t="str">
        <f t="shared" si="82"/>
        <v>僵尸洞</v>
      </c>
      <c r="D2681" s="1" t="str">
        <f t="shared" si="83"/>
        <v>"僵尸洞10"</v>
      </c>
    </row>
    <row r="2682" spans="1:4">
      <c r="A2682" s="1">
        <v>2681</v>
      </c>
      <c r="B2682" s="2">
        <f t="shared" si="82"/>
        <v>1</v>
      </c>
      <c r="C2682" s="2" t="str">
        <f t="shared" si="82"/>
        <v>沃玛寺庙</v>
      </c>
      <c r="D2682" s="1" t="str">
        <f t="shared" si="83"/>
        <v>"沃玛寺庙1"</v>
      </c>
    </row>
    <row r="2683" spans="1:4">
      <c r="A2683" s="1">
        <v>2682</v>
      </c>
      <c r="B2683" s="2">
        <f t="shared" ref="B2683:C2746" si="84">B2563</f>
        <v>2</v>
      </c>
      <c r="C2683" s="2" t="str">
        <f t="shared" si="84"/>
        <v>沃玛寺庙</v>
      </c>
      <c r="D2683" s="1" t="str">
        <f t="shared" si="83"/>
        <v>"沃玛寺庙2"</v>
      </c>
    </row>
    <row r="2684" spans="1:4">
      <c r="A2684" s="1">
        <v>2683</v>
      </c>
      <c r="B2684" s="2">
        <f t="shared" si="84"/>
        <v>3</v>
      </c>
      <c r="C2684" s="2" t="str">
        <f t="shared" si="84"/>
        <v>沃玛寺庙</v>
      </c>
      <c r="D2684" s="1" t="str">
        <f t="shared" si="83"/>
        <v>"沃玛寺庙3"</v>
      </c>
    </row>
    <row r="2685" spans="1:4">
      <c r="A2685" s="1">
        <v>2684</v>
      </c>
      <c r="B2685" s="2">
        <f t="shared" si="84"/>
        <v>4</v>
      </c>
      <c r="C2685" s="2" t="str">
        <f t="shared" si="84"/>
        <v>沃玛寺庙</v>
      </c>
      <c r="D2685" s="1" t="str">
        <f t="shared" si="83"/>
        <v>"沃玛寺庙4"</v>
      </c>
    </row>
    <row r="2686" spans="1:4">
      <c r="A2686" s="1">
        <v>2685</v>
      </c>
      <c r="B2686" s="2">
        <f t="shared" si="84"/>
        <v>5</v>
      </c>
      <c r="C2686" s="2" t="str">
        <f t="shared" si="84"/>
        <v>沃玛寺庙</v>
      </c>
      <c r="D2686" s="1" t="str">
        <f t="shared" si="83"/>
        <v>"沃玛寺庙5"</v>
      </c>
    </row>
    <row r="2687" spans="1:4">
      <c r="A2687" s="1">
        <v>2686</v>
      </c>
      <c r="B2687" s="2">
        <f t="shared" si="84"/>
        <v>6</v>
      </c>
      <c r="C2687" s="2" t="str">
        <f t="shared" si="84"/>
        <v>沃玛寺庙</v>
      </c>
      <c r="D2687" s="1" t="str">
        <f t="shared" si="83"/>
        <v>"沃玛寺庙6"</v>
      </c>
    </row>
    <row r="2688" spans="1:4">
      <c r="A2688" s="1">
        <v>2687</v>
      </c>
      <c r="B2688" s="2">
        <f t="shared" si="84"/>
        <v>7</v>
      </c>
      <c r="C2688" s="2" t="str">
        <f t="shared" si="84"/>
        <v>沃玛寺庙</v>
      </c>
      <c r="D2688" s="1" t="str">
        <f t="shared" si="83"/>
        <v>"沃玛寺庙7"</v>
      </c>
    </row>
    <row r="2689" spans="1:4">
      <c r="A2689" s="1">
        <v>2688</v>
      </c>
      <c r="B2689" s="2">
        <f t="shared" si="84"/>
        <v>8</v>
      </c>
      <c r="C2689" s="2" t="str">
        <f t="shared" si="84"/>
        <v>沃玛寺庙</v>
      </c>
      <c r="D2689" s="1" t="str">
        <f t="shared" si="83"/>
        <v>"沃玛寺庙8"</v>
      </c>
    </row>
    <row r="2690" spans="1:4">
      <c r="A2690" s="1">
        <v>2689</v>
      </c>
      <c r="B2690" s="2">
        <f t="shared" si="84"/>
        <v>9</v>
      </c>
      <c r="C2690" s="2" t="str">
        <f t="shared" si="84"/>
        <v>沃玛寺庙</v>
      </c>
      <c r="D2690" s="1" t="str">
        <f t="shared" si="83"/>
        <v>"沃玛寺庙9"</v>
      </c>
    </row>
    <row r="2691" spans="1:4">
      <c r="A2691" s="1">
        <v>2690</v>
      </c>
      <c r="B2691" s="2">
        <f t="shared" si="84"/>
        <v>10</v>
      </c>
      <c r="C2691" s="2" t="str">
        <f t="shared" si="84"/>
        <v>沃玛寺庙</v>
      </c>
      <c r="D2691" s="1" t="str">
        <f t="shared" ref="D2691:D2754" si="85">$B$1&amp;C2691&amp;B2691&amp;$B$1</f>
        <v>"沃玛寺庙10"</v>
      </c>
    </row>
    <row r="2692" spans="1:4">
      <c r="A2692" s="1">
        <v>2691</v>
      </c>
      <c r="B2692" s="2">
        <f t="shared" si="84"/>
        <v>1</v>
      </c>
      <c r="C2692" s="2" t="str">
        <f t="shared" si="84"/>
        <v>蜈蚣洞</v>
      </c>
      <c r="D2692" s="1" t="str">
        <f t="shared" si="85"/>
        <v>"蜈蚣洞1"</v>
      </c>
    </row>
    <row r="2693" spans="1:4">
      <c r="A2693" s="1">
        <v>2692</v>
      </c>
      <c r="B2693" s="2">
        <f t="shared" si="84"/>
        <v>2</v>
      </c>
      <c r="C2693" s="2" t="str">
        <f t="shared" si="84"/>
        <v>蜈蚣洞</v>
      </c>
      <c r="D2693" s="1" t="str">
        <f t="shared" si="85"/>
        <v>"蜈蚣洞2"</v>
      </c>
    </row>
    <row r="2694" spans="1:4">
      <c r="A2694" s="1">
        <v>2693</v>
      </c>
      <c r="B2694" s="2">
        <f t="shared" si="84"/>
        <v>3</v>
      </c>
      <c r="C2694" s="2" t="str">
        <f t="shared" si="84"/>
        <v>蜈蚣洞</v>
      </c>
      <c r="D2694" s="1" t="str">
        <f t="shared" si="85"/>
        <v>"蜈蚣洞3"</v>
      </c>
    </row>
    <row r="2695" spans="1:4">
      <c r="A2695" s="1">
        <v>2694</v>
      </c>
      <c r="B2695" s="2">
        <f t="shared" si="84"/>
        <v>4</v>
      </c>
      <c r="C2695" s="2" t="str">
        <f t="shared" si="84"/>
        <v>蜈蚣洞</v>
      </c>
      <c r="D2695" s="1" t="str">
        <f t="shared" si="85"/>
        <v>"蜈蚣洞4"</v>
      </c>
    </row>
    <row r="2696" spans="1:4">
      <c r="A2696" s="1">
        <v>2695</v>
      </c>
      <c r="B2696" s="2">
        <f t="shared" si="84"/>
        <v>5</v>
      </c>
      <c r="C2696" s="2" t="str">
        <f t="shared" si="84"/>
        <v>蜈蚣洞</v>
      </c>
      <c r="D2696" s="1" t="str">
        <f t="shared" si="85"/>
        <v>"蜈蚣洞5"</v>
      </c>
    </row>
    <row r="2697" spans="1:4">
      <c r="A2697" s="1">
        <v>2696</v>
      </c>
      <c r="B2697" s="2">
        <f t="shared" si="84"/>
        <v>6</v>
      </c>
      <c r="C2697" s="2" t="str">
        <f t="shared" si="84"/>
        <v>蜈蚣洞</v>
      </c>
      <c r="D2697" s="1" t="str">
        <f t="shared" si="85"/>
        <v>"蜈蚣洞6"</v>
      </c>
    </row>
    <row r="2698" spans="1:4">
      <c r="A2698" s="1">
        <v>2697</v>
      </c>
      <c r="B2698" s="2">
        <f t="shared" si="84"/>
        <v>7</v>
      </c>
      <c r="C2698" s="2" t="str">
        <f t="shared" si="84"/>
        <v>蜈蚣洞</v>
      </c>
      <c r="D2698" s="1" t="str">
        <f t="shared" si="85"/>
        <v>"蜈蚣洞7"</v>
      </c>
    </row>
    <row r="2699" spans="1:4">
      <c r="A2699" s="1">
        <v>2698</v>
      </c>
      <c r="B2699" s="2">
        <f t="shared" si="84"/>
        <v>8</v>
      </c>
      <c r="C2699" s="2" t="str">
        <f t="shared" si="84"/>
        <v>蜈蚣洞</v>
      </c>
      <c r="D2699" s="1" t="str">
        <f t="shared" si="85"/>
        <v>"蜈蚣洞8"</v>
      </c>
    </row>
    <row r="2700" spans="1:4">
      <c r="A2700" s="1">
        <v>2699</v>
      </c>
      <c r="B2700" s="2">
        <f t="shared" si="84"/>
        <v>9</v>
      </c>
      <c r="C2700" s="2" t="str">
        <f t="shared" si="84"/>
        <v>蜈蚣洞</v>
      </c>
      <c r="D2700" s="1" t="str">
        <f t="shared" si="85"/>
        <v>"蜈蚣洞9"</v>
      </c>
    </row>
    <row r="2701" spans="1:4">
      <c r="A2701" s="1">
        <v>2700</v>
      </c>
      <c r="B2701" s="2">
        <f t="shared" si="84"/>
        <v>10</v>
      </c>
      <c r="C2701" s="2" t="str">
        <f t="shared" si="84"/>
        <v>蜈蚣洞</v>
      </c>
      <c r="D2701" s="1" t="str">
        <f t="shared" si="85"/>
        <v>"蜈蚣洞10"</v>
      </c>
    </row>
    <row r="2702" spans="1:4">
      <c r="A2702" s="1">
        <v>2701</v>
      </c>
      <c r="B2702" s="2">
        <f t="shared" si="84"/>
        <v>1</v>
      </c>
      <c r="C2702" s="2" t="str">
        <f t="shared" si="84"/>
        <v>石墓</v>
      </c>
      <c r="D2702" s="1" t="str">
        <f t="shared" si="85"/>
        <v>"石墓1"</v>
      </c>
    </row>
    <row r="2703" spans="1:4">
      <c r="A2703" s="1">
        <v>2702</v>
      </c>
      <c r="B2703" s="2">
        <f t="shared" si="84"/>
        <v>2</v>
      </c>
      <c r="C2703" s="2" t="str">
        <f t="shared" si="84"/>
        <v>石墓</v>
      </c>
      <c r="D2703" s="1" t="str">
        <f t="shared" si="85"/>
        <v>"石墓2"</v>
      </c>
    </row>
    <row r="2704" spans="1:4">
      <c r="A2704" s="1">
        <v>2703</v>
      </c>
      <c r="B2704" s="2">
        <f t="shared" si="84"/>
        <v>3</v>
      </c>
      <c r="C2704" s="2" t="str">
        <f t="shared" si="84"/>
        <v>石墓</v>
      </c>
      <c r="D2704" s="1" t="str">
        <f t="shared" si="85"/>
        <v>"石墓3"</v>
      </c>
    </row>
    <row r="2705" spans="1:4">
      <c r="A2705" s="1">
        <v>2704</v>
      </c>
      <c r="B2705" s="2">
        <f t="shared" si="84"/>
        <v>4</v>
      </c>
      <c r="C2705" s="2" t="str">
        <f t="shared" si="84"/>
        <v>石墓</v>
      </c>
      <c r="D2705" s="1" t="str">
        <f t="shared" si="85"/>
        <v>"石墓4"</v>
      </c>
    </row>
    <row r="2706" spans="1:4">
      <c r="A2706" s="1">
        <v>2705</v>
      </c>
      <c r="B2706" s="2">
        <f t="shared" si="84"/>
        <v>5</v>
      </c>
      <c r="C2706" s="2" t="str">
        <f t="shared" si="84"/>
        <v>石墓</v>
      </c>
      <c r="D2706" s="1" t="str">
        <f t="shared" si="85"/>
        <v>"石墓5"</v>
      </c>
    </row>
    <row r="2707" spans="1:4">
      <c r="A2707" s="1">
        <v>2706</v>
      </c>
      <c r="B2707" s="2">
        <f t="shared" si="84"/>
        <v>6</v>
      </c>
      <c r="C2707" s="2" t="str">
        <f t="shared" si="84"/>
        <v>石墓</v>
      </c>
      <c r="D2707" s="1" t="str">
        <f t="shared" si="85"/>
        <v>"石墓6"</v>
      </c>
    </row>
    <row r="2708" spans="1:4">
      <c r="A2708" s="1">
        <v>2707</v>
      </c>
      <c r="B2708" s="2">
        <f t="shared" si="84"/>
        <v>7</v>
      </c>
      <c r="C2708" s="2" t="str">
        <f t="shared" si="84"/>
        <v>石墓</v>
      </c>
      <c r="D2708" s="1" t="str">
        <f t="shared" si="85"/>
        <v>"石墓7"</v>
      </c>
    </row>
    <row r="2709" spans="1:4">
      <c r="A2709" s="1">
        <v>2708</v>
      </c>
      <c r="B2709" s="2">
        <f t="shared" si="84"/>
        <v>8</v>
      </c>
      <c r="C2709" s="2" t="str">
        <f t="shared" si="84"/>
        <v>石墓</v>
      </c>
      <c r="D2709" s="1" t="str">
        <f t="shared" si="85"/>
        <v>"石墓8"</v>
      </c>
    </row>
    <row r="2710" spans="1:4">
      <c r="A2710" s="1">
        <v>2709</v>
      </c>
      <c r="B2710" s="2">
        <f t="shared" si="84"/>
        <v>9</v>
      </c>
      <c r="C2710" s="2" t="str">
        <f t="shared" si="84"/>
        <v>石墓</v>
      </c>
      <c r="D2710" s="1" t="str">
        <f t="shared" si="85"/>
        <v>"石墓9"</v>
      </c>
    </row>
    <row r="2711" spans="1:4">
      <c r="A2711" s="1">
        <v>2710</v>
      </c>
      <c r="B2711" s="2">
        <f t="shared" si="84"/>
        <v>10</v>
      </c>
      <c r="C2711" s="2" t="str">
        <f t="shared" si="84"/>
        <v>石墓</v>
      </c>
      <c r="D2711" s="1" t="str">
        <f t="shared" si="85"/>
        <v>"石墓10"</v>
      </c>
    </row>
    <row r="2712" spans="1:4">
      <c r="A2712" s="1">
        <v>2711</v>
      </c>
      <c r="B2712" s="2">
        <f t="shared" si="84"/>
        <v>1</v>
      </c>
      <c r="C2712" s="2" t="str">
        <f t="shared" si="84"/>
        <v>祖玛寺庙</v>
      </c>
      <c r="D2712" s="1" t="str">
        <f t="shared" si="85"/>
        <v>"祖玛寺庙1"</v>
      </c>
    </row>
    <row r="2713" spans="1:4">
      <c r="A2713" s="1">
        <v>2712</v>
      </c>
      <c r="B2713" s="2">
        <f t="shared" si="84"/>
        <v>2</v>
      </c>
      <c r="C2713" s="2" t="str">
        <f t="shared" si="84"/>
        <v>祖玛寺庙</v>
      </c>
      <c r="D2713" s="1" t="str">
        <f t="shared" si="85"/>
        <v>"祖玛寺庙2"</v>
      </c>
    </row>
    <row r="2714" spans="1:4">
      <c r="A2714" s="1">
        <v>2713</v>
      </c>
      <c r="B2714" s="2">
        <f t="shared" si="84"/>
        <v>3</v>
      </c>
      <c r="C2714" s="2" t="str">
        <f t="shared" si="84"/>
        <v>祖玛寺庙</v>
      </c>
      <c r="D2714" s="1" t="str">
        <f t="shared" si="85"/>
        <v>"祖玛寺庙3"</v>
      </c>
    </row>
    <row r="2715" spans="1:4">
      <c r="A2715" s="1">
        <v>2714</v>
      </c>
      <c r="B2715" s="2">
        <f t="shared" si="84"/>
        <v>4</v>
      </c>
      <c r="C2715" s="2" t="str">
        <f t="shared" si="84"/>
        <v>祖玛寺庙</v>
      </c>
      <c r="D2715" s="1" t="str">
        <f t="shared" si="85"/>
        <v>"祖玛寺庙4"</v>
      </c>
    </row>
    <row r="2716" spans="1:4">
      <c r="A2716" s="1">
        <v>2715</v>
      </c>
      <c r="B2716" s="2">
        <f t="shared" si="84"/>
        <v>5</v>
      </c>
      <c r="C2716" s="2" t="str">
        <f t="shared" si="84"/>
        <v>祖玛寺庙</v>
      </c>
      <c r="D2716" s="1" t="str">
        <f t="shared" si="85"/>
        <v>"祖玛寺庙5"</v>
      </c>
    </row>
    <row r="2717" spans="1:4">
      <c r="A2717" s="1">
        <v>2716</v>
      </c>
      <c r="B2717" s="2">
        <f t="shared" si="84"/>
        <v>6</v>
      </c>
      <c r="C2717" s="2" t="str">
        <f t="shared" si="84"/>
        <v>祖玛寺庙</v>
      </c>
      <c r="D2717" s="1" t="str">
        <f t="shared" si="85"/>
        <v>"祖玛寺庙6"</v>
      </c>
    </row>
    <row r="2718" spans="1:4">
      <c r="A2718" s="1">
        <v>2717</v>
      </c>
      <c r="B2718" s="2">
        <f t="shared" si="84"/>
        <v>7</v>
      </c>
      <c r="C2718" s="2" t="str">
        <f t="shared" si="84"/>
        <v>祖玛寺庙</v>
      </c>
      <c r="D2718" s="1" t="str">
        <f t="shared" si="85"/>
        <v>"祖玛寺庙7"</v>
      </c>
    </row>
    <row r="2719" spans="1:4">
      <c r="A2719" s="1">
        <v>2718</v>
      </c>
      <c r="B2719" s="2">
        <f t="shared" si="84"/>
        <v>8</v>
      </c>
      <c r="C2719" s="2" t="str">
        <f t="shared" si="84"/>
        <v>祖玛寺庙</v>
      </c>
      <c r="D2719" s="1" t="str">
        <f t="shared" si="85"/>
        <v>"祖玛寺庙8"</v>
      </c>
    </row>
    <row r="2720" spans="1:4">
      <c r="A2720" s="1">
        <v>2719</v>
      </c>
      <c r="B2720" s="2">
        <f t="shared" si="84"/>
        <v>9</v>
      </c>
      <c r="C2720" s="2" t="str">
        <f t="shared" si="84"/>
        <v>祖玛寺庙</v>
      </c>
      <c r="D2720" s="1" t="str">
        <f t="shared" si="85"/>
        <v>"祖玛寺庙9"</v>
      </c>
    </row>
    <row r="2721" spans="1:4">
      <c r="A2721" s="1">
        <v>2720</v>
      </c>
      <c r="B2721" s="2">
        <f t="shared" si="84"/>
        <v>10</v>
      </c>
      <c r="C2721" s="2" t="str">
        <f t="shared" si="84"/>
        <v>祖玛寺庙</v>
      </c>
      <c r="D2721" s="1" t="str">
        <f t="shared" si="85"/>
        <v>"祖玛寺庙10"</v>
      </c>
    </row>
    <row r="2722" spans="1:4">
      <c r="A2722" s="1">
        <v>2721</v>
      </c>
      <c r="B2722" s="2">
        <f t="shared" si="84"/>
        <v>1</v>
      </c>
      <c r="C2722" s="2" t="str">
        <f t="shared" si="84"/>
        <v>赤月峡谷</v>
      </c>
      <c r="D2722" s="1" t="str">
        <f t="shared" si="85"/>
        <v>"赤月峡谷1"</v>
      </c>
    </row>
    <row r="2723" spans="1:4">
      <c r="A2723" s="1">
        <v>2722</v>
      </c>
      <c r="B2723" s="2">
        <f t="shared" si="84"/>
        <v>2</v>
      </c>
      <c r="C2723" s="2" t="str">
        <f t="shared" si="84"/>
        <v>赤月峡谷</v>
      </c>
      <c r="D2723" s="1" t="str">
        <f t="shared" si="85"/>
        <v>"赤月峡谷2"</v>
      </c>
    </row>
    <row r="2724" spans="1:4">
      <c r="A2724" s="1">
        <v>2723</v>
      </c>
      <c r="B2724" s="2">
        <f t="shared" si="84"/>
        <v>3</v>
      </c>
      <c r="C2724" s="2" t="str">
        <f t="shared" si="84"/>
        <v>赤月峡谷</v>
      </c>
      <c r="D2724" s="1" t="str">
        <f t="shared" si="85"/>
        <v>"赤月峡谷3"</v>
      </c>
    </row>
    <row r="2725" spans="1:4">
      <c r="A2725" s="1">
        <v>2724</v>
      </c>
      <c r="B2725" s="2">
        <f t="shared" si="84"/>
        <v>4</v>
      </c>
      <c r="C2725" s="2" t="str">
        <f t="shared" si="84"/>
        <v>赤月峡谷</v>
      </c>
      <c r="D2725" s="1" t="str">
        <f t="shared" si="85"/>
        <v>"赤月峡谷4"</v>
      </c>
    </row>
    <row r="2726" spans="1:4">
      <c r="A2726" s="1">
        <v>2725</v>
      </c>
      <c r="B2726" s="2">
        <f t="shared" si="84"/>
        <v>5</v>
      </c>
      <c r="C2726" s="2" t="str">
        <f t="shared" si="84"/>
        <v>赤月峡谷</v>
      </c>
      <c r="D2726" s="1" t="str">
        <f t="shared" si="85"/>
        <v>"赤月峡谷5"</v>
      </c>
    </row>
    <row r="2727" spans="1:4">
      <c r="A2727" s="1">
        <v>2726</v>
      </c>
      <c r="B2727" s="2">
        <f t="shared" si="84"/>
        <v>6</v>
      </c>
      <c r="C2727" s="2" t="str">
        <f t="shared" si="84"/>
        <v>赤月峡谷</v>
      </c>
      <c r="D2727" s="1" t="str">
        <f t="shared" si="85"/>
        <v>"赤月峡谷6"</v>
      </c>
    </row>
    <row r="2728" spans="1:4">
      <c r="A2728" s="1">
        <v>2727</v>
      </c>
      <c r="B2728" s="2">
        <f t="shared" si="84"/>
        <v>7</v>
      </c>
      <c r="C2728" s="2" t="str">
        <f t="shared" si="84"/>
        <v>赤月峡谷</v>
      </c>
      <c r="D2728" s="1" t="str">
        <f t="shared" si="85"/>
        <v>"赤月峡谷7"</v>
      </c>
    </row>
    <row r="2729" spans="1:4">
      <c r="A2729" s="1">
        <v>2728</v>
      </c>
      <c r="B2729" s="2">
        <f t="shared" si="84"/>
        <v>8</v>
      </c>
      <c r="C2729" s="2" t="str">
        <f t="shared" si="84"/>
        <v>赤月峡谷</v>
      </c>
      <c r="D2729" s="1" t="str">
        <f t="shared" si="85"/>
        <v>"赤月峡谷8"</v>
      </c>
    </row>
    <row r="2730" spans="1:4">
      <c r="A2730" s="1">
        <v>2729</v>
      </c>
      <c r="B2730" s="2">
        <f t="shared" si="84"/>
        <v>9</v>
      </c>
      <c r="C2730" s="2" t="str">
        <f t="shared" si="84"/>
        <v>赤月峡谷</v>
      </c>
      <c r="D2730" s="1" t="str">
        <f t="shared" si="85"/>
        <v>"赤月峡谷9"</v>
      </c>
    </row>
    <row r="2731" spans="1:4">
      <c r="A2731" s="1">
        <v>2730</v>
      </c>
      <c r="B2731" s="2">
        <f t="shared" si="84"/>
        <v>10</v>
      </c>
      <c r="C2731" s="2" t="str">
        <f t="shared" si="84"/>
        <v>赤月峡谷</v>
      </c>
      <c r="D2731" s="1" t="str">
        <f t="shared" si="85"/>
        <v>"赤月峡谷10"</v>
      </c>
    </row>
    <row r="2732" spans="1:4">
      <c r="A2732" s="1">
        <v>2731</v>
      </c>
      <c r="B2732" s="2">
        <f t="shared" si="84"/>
        <v>1</v>
      </c>
      <c r="C2732" s="2" t="str">
        <f t="shared" si="84"/>
        <v>牛魔洞</v>
      </c>
      <c r="D2732" s="1" t="str">
        <f t="shared" si="85"/>
        <v>"牛魔洞1"</v>
      </c>
    </row>
    <row r="2733" spans="1:4">
      <c r="A2733" s="1">
        <v>2732</v>
      </c>
      <c r="B2733" s="2">
        <f t="shared" si="84"/>
        <v>2</v>
      </c>
      <c r="C2733" s="2" t="str">
        <f t="shared" si="84"/>
        <v>牛魔洞</v>
      </c>
      <c r="D2733" s="1" t="str">
        <f t="shared" si="85"/>
        <v>"牛魔洞2"</v>
      </c>
    </row>
    <row r="2734" spans="1:4">
      <c r="A2734" s="1">
        <v>2733</v>
      </c>
      <c r="B2734" s="2">
        <f t="shared" si="84"/>
        <v>3</v>
      </c>
      <c r="C2734" s="2" t="str">
        <f t="shared" si="84"/>
        <v>牛魔洞</v>
      </c>
      <c r="D2734" s="1" t="str">
        <f t="shared" si="85"/>
        <v>"牛魔洞3"</v>
      </c>
    </row>
    <row r="2735" spans="1:4">
      <c r="A2735" s="1">
        <v>2734</v>
      </c>
      <c r="B2735" s="2">
        <f t="shared" si="84"/>
        <v>4</v>
      </c>
      <c r="C2735" s="2" t="str">
        <f t="shared" si="84"/>
        <v>牛魔洞</v>
      </c>
      <c r="D2735" s="1" t="str">
        <f t="shared" si="85"/>
        <v>"牛魔洞4"</v>
      </c>
    </row>
    <row r="2736" spans="1:4">
      <c r="A2736" s="1">
        <v>2735</v>
      </c>
      <c r="B2736" s="2">
        <f t="shared" si="84"/>
        <v>5</v>
      </c>
      <c r="C2736" s="2" t="str">
        <f t="shared" si="84"/>
        <v>牛魔洞</v>
      </c>
      <c r="D2736" s="1" t="str">
        <f t="shared" si="85"/>
        <v>"牛魔洞5"</v>
      </c>
    </row>
    <row r="2737" spans="1:4">
      <c r="A2737" s="1">
        <v>2736</v>
      </c>
      <c r="B2737" s="2">
        <f t="shared" si="84"/>
        <v>6</v>
      </c>
      <c r="C2737" s="2" t="str">
        <f t="shared" si="84"/>
        <v>牛魔洞</v>
      </c>
      <c r="D2737" s="1" t="str">
        <f t="shared" si="85"/>
        <v>"牛魔洞6"</v>
      </c>
    </row>
    <row r="2738" spans="1:4">
      <c r="A2738" s="1">
        <v>2737</v>
      </c>
      <c r="B2738" s="2">
        <f t="shared" si="84"/>
        <v>7</v>
      </c>
      <c r="C2738" s="2" t="str">
        <f t="shared" si="84"/>
        <v>牛魔洞</v>
      </c>
      <c r="D2738" s="1" t="str">
        <f t="shared" si="85"/>
        <v>"牛魔洞7"</v>
      </c>
    </row>
    <row r="2739" spans="1:4">
      <c r="A2739" s="1">
        <v>2738</v>
      </c>
      <c r="B2739" s="2">
        <f t="shared" si="84"/>
        <v>8</v>
      </c>
      <c r="C2739" s="2" t="str">
        <f t="shared" si="84"/>
        <v>牛魔洞</v>
      </c>
      <c r="D2739" s="1" t="str">
        <f t="shared" si="85"/>
        <v>"牛魔洞8"</v>
      </c>
    </row>
    <row r="2740" spans="1:4">
      <c r="A2740" s="1">
        <v>2739</v>
      </c>
      <c r="B2740" s="2">
        <f t="shared" si="84"/>
        <v>9</v>
      </c>
      <c r="C2740" s="2" t="str">
        <f t="shared" si="84"/>
        <v>牛魔洞</v>
      </c>
      <c r="D2740" s="1" t="str">
        <f t="shared" si="85"/>
        <v>"牛魔洞9"</v>
      </c>
    </row>
    <row r="2741" spans="1:4">
      <c r="A2741" s="1">
        <v>2740</v>
      </c>
      <c r="B2741" s="2">
        <f t="shared" si="84"/>
        <v>10</v>
      </c>
      <c r="C2741" s="2" t="str">
        <f t="shared" si="84"/>
        <v>牛魔洞</v>
      </c>
      <c r="D2741" s="1" t="str">
        <f t="shared" si="85"/>
        <v>"牛魔洞10"</v>
      </c>
    </row>
    <row r="2742" spans="1:4">
      <c r="A2742" s="1">
        <v>2741</v>
      </c>
      <c r="B2742" s="2">
        <f t="shared" si="84"/>
        <v>1</v>
      </c>
      <c r="C2742" s="2" t="str">
        <f t="shared" si="84"/>
        <v>骨魔洞</v>
      </c>
      <c r="D2742" s="1" t="str">
        <f t="shared" si="85"/>
        <v>"骨魔洞1"</v>
      </c>
    </row>
    <row r="2743" spans="1:4">
      <c r="A2743" s="1">
        <v>2742</v>
      </c>
      <c r="B2743" s="2">
        <f t="shared" si="84"/>
        <v>2</v>
      </c>
      <c r="C2743" s="2" t="str">
        <f t="shared" si="84"/>
        <v>骨魔洞</v>
      </c>
      <c r="D2743" s="1" t="str">
        <f t="shared" si="85"/>
        <v>"骨魔洞2"</v>
      </c>
    </row>
    <row r="2744" spans="1:4">
      <c r="A2744" s="1">
        <v>2743</v>
      </c>
      <c r="B2744" s="2">
        <f t="shared" si="84"/>
        <v>3</v>
      </c>
      <c r="C2744" s="2" t="str">
        <f t="shared" si="84"/>
        <v>骨魔洞</v>
      </c>
      <c r="D2744" s="1" t="str">
        <f t="shared" si="85"/>
        <v>"骨魔洞3"</v>
      </c>
    </row>
    <row r="2745" spans="1:4">
      <c r="A2745" s="1">
        <v>2744</v>
      </c>
      <c r="B2745" s="2">
        <f t="shared" si="84"/>
        <v>4</v>
      </c>
      <c r="C2745" s="2" t="str">
        <f t="shared" si="84"/>
        <v>骨魔洞</v>
      </c>
      <c r="D2745" s="1" t="str">
        <f t="shared" si="85"/>
        <v>"骨魔洞4"</v>
      </c>
    </row>
    <row r="2746" spans="1:4">
      <c r="A2746" s="1">
        <v>2745</v>
      </c>
      <c r="B2746" s="2">
        <f t="shared" si="84"/>
        <v>5</v>
      </c>
      <c r="C2746" s="2" t="str">
        <f t="shared" si="84"/>
        <v>骨魔洞</v>
      </c>
      <c r="D2746" s="1" t="str">
        <f t="shared" si="85"/>
        <v>"骨魔洞5"</v>
      </c>
    </row>
    <row r="2747" spans="1:4">
      <c r="A2747" s="1">
        <v>2746</v>
      </c>
      <c r="B2747" s="2">
        <f t="shared" ref="B2747:C2810" si="86">B2627</f>
        <v>6</v>
      </c>
      <c r="C2747" s="2" t="str">
        <f t="shared" si="86"/>
        <v>骨魔洞</v>
      </c>
      <c r="D2747" s="1" t="str">
        <f t="shared" si="85"/>
        <v>"骨魔洞6"</v>
      </c>
    </row>
    <row r="2748" spans="1:4">
      <c r="A2748" s="1">
        <v>2747</v>
      </c>
      <c r="B2748" s="2">
        <f t="shared" si="86"/>
        <v>7</v>
      </c>
      <c r="C2748" s="2" t="str">
        <f t="shared" si="86"/>
        <v>骨魔洞</v>
      </c>
      <c r="D2748" s="1" t="str">
        <f t="shared" si="85"/>
        <v>"骨魔洞7"</v>
      </c>
    </row>
    <row r="2749" spans="1:4">
      <c r="A2749" s="1">
        <v>2748</v>
      </c>
      <c r="B2749" s="2">
        <f t="shared" si="86"/>
        <v>8</v>
      </c>
      <c r="C2749" s="2" t="str">
        <f t="shared" si="86"/>
        <v>骨魔洞</v>
      </c>
      <c r="D2749" s="1" t="str">
        <f t="shared" si="85"/>
        <v>"骨魔洞8"</v>
      </c>
    </row>
    <row r="2750" spans="1:4">
      <c r="A2750" s="1">
        <v>2749</v>
      </c>
      <c r="B2750" s="2">
        <f t="shared" si="86"/>
        <v>9</v>
      </c>
      <c r="C2750" s="2" t="str">
        <f t="shared" si="86"/>
        <v>骨魔洞</v>
      </c>
      <c r="D2750" s="1" t="str">
        <f t="shared" si="85"/>
        <v>"骨魔洞9"</v>
      </c>
    </row>
    <row r="2751" spans="1:4">
      <c r="A2751" s="1">
        <v>2750</v>
      </c>
      <c r="B2751" s="2">
        <f t="shared" si="86"/>
        <v>10</v>
      </c>
      <c r="C2751" s="2" t="str">
        <f t="shared" si="86"/>
        <v>骨魔洞</v>
      </c>
      <c r="D2751" s="1" t="str">
        <f t="shared" si="85"/>
        <v>"骨魔洞10"</v>
      </c>
    </row>
    <row r="2752" spans="1:4">
      <c r="A2752" s="1">
        <v>2751</v>
      </c>
      <c r="B2752" s="2">
        <f t="shared" si="86"/>
        <v>1</v>
      </c>
      <c r="C2752" s="2" t="str">
        <f t="shared" si="86"/>
        <v>尸魔洞</v>
      </c>
      <c r="D2752" s="1" t="str">
        <f t="shared" si="85"/>
        <v>"尸魔洞1"</v>
      </c>
    </row>
    <row r="2753" spans="1:4">
      <c r="A2753" s="1">
        <v>2752</v>
      </c>
      <c r="B2753" s="2">
        <f t="shared" si="86"/>
        <v>2</v>
      </c>
      <c r="C2753" s="2" t="str">
        <f t="shared" si="86"/>
        <v>尸魔洞</v>
      </c>
      <c r="D2753" s="1" t="str">
        <f t="shared" si="85"/>
        <v>"尸魔洞2"</v>
      </c>
    </row>
    <row r="2754" spans="1:4">
      <c r="A2754" s="1">
        <v>2753</v>
      </c>
      <c r="B2754" s="2">
        <f t="shared" si="86"/>
        <v>3</v>
      </c>
      <c r="C2754" s="2" t="str">
        <f t="shared" si="86"/>
        <v>尸魔洞</v>
      </c>
      <c r="D2754" s="1" t="str">
        <f t="shared" si="85"/>
        <v>"尸魔洞3"</v>
      </c>
    </row>
    <row r="2755" spans="1:4">
      <c r="A2755" s="1">
        <v>2754</v>
      </c>
      <c r="B2755" s="2">
        <f t="shared" si="86"/>
        <v>4</v>
      </c>
      <c r="C2755" s="2" t="str">
        <f t="shared" si="86"/>
        <v>尸魔洞</v>
      </c>
      <c r="D2755" s="1" t="str">
        <f t="shared" ref="D2755:D2818" si="87">$B$1&amp;C2755&amp;B2755&amp;$B$1</f>
        <v>"尸魔洞4"</v>
      </c>
    </row>
    <row r="2756" spans="1:4">
      <c r="A2756" s="1">
        <v>2755</v>
      </c>
      <c r="B2756" s="2">
        <f t="shared" si="86"/>
        <v>5</v>
      </c>
      <c r="C2756" s="2" t="str">
        <f t="shared" si="86"/>
        <v>尸魔洞</v>
      </c>
      <c r="D2756" s="1" t="str">
        <f t="shared" si="87"/>
        <v>"尸魔洞5"</v>
      </c>
    </row>
    <row r="2757" spans="1:4">
      <c r="A2757" s="1">
        <v>2756</v>
      </c>
      <c r="B2757" s="2">
        <f t="shared" si="86"/>
        <v>6</v>
      </c>
      <c r="C2757" s="2" t="str">
        <f t="shared" si="86"/>
        <v>尸魔洞</v>
      </c>
      <c r="D2757" s="1" t="str">
        <f t="shared" si="87"/>
        <v>"尸魔洞6"</v>
      </c>
    </row>
    <row r="2758" spans="1:4">
      <c r="A2758" s="1">
        <v>2757</v>
      </c>
      <c r="B2758" s="2">
        <f t="shared" si="86"/>
        <v>7</v>
      </c>
      <c r="C2758" s="2" t="str">
        <f t="shared" si="86"/>
        <v>尸魔洞</v>
      </c>
      <c r="D2758" s="1" t="str">
        <f t="shared" si="87"/>
        <v>"尸魔洞7"</v>
      </c>
    </row>
    <row r="2759" spans="1:4">
      <c r="A2759" s="1">
        <v>2758</v>
      </c>
      <c r="B2759" s="2">
        <f t="shared" si="86"/>
        <v>8</v>
      </c>
      <c r="C2759" s="2" t="str">
        <f t="shared" si="86"/>
        <v>尸魔洞</v>
      </c>
      <c r="D2759" s="1" t="str">
        <f t="shared" si="87"/>
        <v>"尸魔洞8"</v>
      </c>
    </row>
    <row r="2760" spans="1:4">
      <c r="A2760" s="1">
        <v>2759</v>
      </c>
      <c r="B2760" s="2">
        <f t="shared" si="86"/>
        <v>9</v>
      </c>
      <c r="C2760" s="2" t="str">
        <f t="shared" si="86"/>
        <v>尸魔洞</v>
      </c>
      <c r="D2760" s="1" t="str">
        <f t="shared" si="87"/>
        <v>"尸魔洞9"</v>
      </c>
    </row>
    <row r="2761" spans="1:4">
      <c r="A2761" s="1">
        <v>2760</v>
      </c>
      <c r="B2761" s="2">
        <f t="shared" si="86"/>
        <v>10</v>
      </c>
      <c r="C2761" s="2" t="str">
        <f t="shared" si="86"/>
        <v>尸魔洞</v>
      </c>
      <c r="D2761" s="1" t="str">
        <f t="shared" si="87"/>
        <v>"尸魔洞10"</v>
      </c>
    </row>
    <row r="2762" spans="1:4">
      <c r="A2762" s="1">
        <v>2761</v>
      </c>
      <c r="B2762" s="2">
        <f t="shared" si="86"/>
        <v>1</v>
      </c>
      <c r="C2762" s="2" t="str">
        <f t="shared" si="86"/>
        <v>边界村</v>
      </c>
      <c r="D2762" s="1" t="str">
        <f t="shared" si="87"/>
        <v>"边界村1"</v>
      </c>
    </row>
    <row r="2763" spans="1:4">
      <c r="A2763" s="1">
        <v>2762</v>
      </c>
      <c r="B2763" s="2">
        <f t="shared" si="86"/>
        <v>2</v>
      </c>
      <c r="C2763" s="2" t="str">
        <f t="shared" si="86"/>
        <v>边界村</v>
      </c>
      <c r="D2763" s="1" t="str">
        <f t="shared" si="87"/>
        <v>"边界村2"</v>
      </c>
    </row>
    <row r="2764" spans="1:4">
      <c r="A2764" s="1">
        <v>2763</v>
      </c>
      <c r="B2764" s="2">
        <f t="shared" si="86"/>
        <v>3</v>
      </c>
      <c r="C2764" s="2" t="str">
        <f t="shared" si="86"/>
        <v>边界村</v>
      </c>
      <c r="D2764" s="1" t="str">
        <f t="shared" si="87"/>
        <v>"边界村3"</v>
      </c>
    </row>
    <row r="2765" spans="1:4">
      <c r="A2765" s="1">
        <v>2764</v>
      </c>
      <c r="B2765" s="2">
        <f t="shared" si="86"/>
        <v>4</v>
      </c>
      <c r="C2765" s="2" t="str">
        <f t="shared" si="86"/>
        <v>边界村</v>
      </c>
      <c r="D2765" s="1" t="str">
        <f t="shared" si="87"/>
        <v>"边界村4"</v>
      </c>
    </row>
    <row r="2766" spans="1:4">
      <c r="A2766" s="1">
        <v>2765</v>
      </c>
      <c r="B2766" s="2">
        <f t="shared" si="86"/>
        <v>5</v>
      </c>
      <c r="C2766" s="2" t="str">
        <f t="shared" si="86"/>
        <v>边界村</v>
      </c>
      <c r="D2766" s="1" t="str">
        <f t="shared" si="87"/>
        <v>"边界村5"</v>
      </c>
    </row>
    <row r="2767" spans="1:4">
      <c r="A2767" s="1">
        <v>2766</v>
      </c>
      <c r="B2767" s="2">
        <f t="shared" si="86"/>
        <v>6</v>
      </c>
      <c r="C2767" s="2" t="str">
        <f t="shared" si="86"/>
        <v>边界村</v>
      </c>
      <c r="D2767" s="1" t="str">
        <f t="shared" si="87"/>
        <v>"边界村6"</v>
      </c>
    </row>
    <row r="2768" spans="1:4">
      <c r="A2768" s="1">
        <v>2767</v>
      </c>
      <c r="B2768" s="2">
        <f t="shared" si="86"/>
        <v>7</v>
      </c>
      <c r="C2768" s="2" t="str">
        <f t="shared" si="86"/>
        <v>边界村</v>
      </c>
      <c r="D2768" s="1" t="str">
        <f t="shared" si="87"/>
        <v>"边界村7"</v>
      </c>
    </row>
    <row r="2769" spans="1:4">
      <c r="A2769" s="1">
        <v>2768</v>
      </c>
      <c r="B2769" s="2">
        <f t="shared" si="86"/>
        <v>8</v>
      </c>
      <c r="C2769" s="2" t="str">
        <f t="shared" si="86"/>
        <v>边界村</v>
      </c>
      <c r="D2769" s="1" t="str">
        <f t="shared" si="87"/>
        <v>"边界村8"</v>
      </c>
    </row>
    <row r="2770" spans="1:4">
      <c r="A2770" s="1">
        <v>2769</v>
      </c>
      <c r="B2770" s="2">
        <f t="shared" si="86"/>
        <v>9</v>
      </c>
      <c r="C2770" s="2" t="str">
        <f t="shared" si="86"/>
        <v>边界村</v>
      </c>
      <c r="D2770" s="1" t="str">
        <f t="shared" si="87"/>
        <v>"边界村9"</v>
      </c>
    </row>
    <row r="2771" spans="1:4">
      <c r="A2771" s="1">
        <v>2770</v>
      </c>
      <c r="B2771" s="2">
        <f t="shared" si="86"/>
        <v>10</v>
      </c>
      <c r="C2771" s="2" t="str">
        <f t="shared" si="86"/>
        <v>边界村</v>
      </c>
      <c r="D2771" s="1" t="str">
        <f t="shared" si="87"/>
        <v>"边界村10"</v>
      </c>
    </row>
    <row r="2772" spans="1:4">
      <c r="A2772" s="1">
        <v>2771</v>
      </c>
      <c r="B2772" s="2">
        <f t="shared" si="86"/>
        <v>1</v>
      </c>
      <c r="C2772" s="2" t="str">
        <f t="shared" si="86"/>
        <v>比奇郊外</v>
      </c>
      <c r="D2772" s="1" t="str">
        <f t="shared" si="87"/>
        <v>"比奇郊外1"</v>
      </c>
    </row>
    <row r="2773" spans="1:4">
      <c r="A2773" s="1">
        <v>2772</v>
      </c>
      <c r="B2773" s="2">
        <f t="shared" si="86"/>
        <v>2</v>
      </c>
      <c r="C2773" s="2" t="str">
        <f t="shared" si="86"/>
        <v>比奇郊外</v>
      </c>
      <c r="D2773" s="1" t="str">
        <f t="shared" si="87"/>
        <v>"比奇郊外2"</v>
      </c>
    </row>
    <row r="2774" spans="1:4">
      <c r="A2774" s="1">
        <v>2773</v>
      </c>
      <c r="B2774" s="2">
        <f t="shared" si="86"/>
        <v>3</v>
      </c>
      <c r="C2774" s="2" t="str">
        <f t="shared" si="86"/>
        <v>比奇郊外</v>
      </c>
      <c r="D2774" s="1" t="str">
        <f t="shared" si="87"/>
        <v>"比奇郊外3"</v>
      </c>
    </row>
    <row r="2775" spans="1:4">
      <c r="A2775" s="1">
        <v>2774</v>
      </c>
      <c r="B2775" s="2">
        <f t="shared" si="86"/>
        <v>4</v>
      </c>
      <c r="C2775" s="2" t="str">
        <f t="shared" si="86"/>
        <v>比奇郊外</v>
      </c>
      <c r="D2775" s="1" t="str">
        <f t="shared" si="87"/>
        <v>"比奇郊外4"</v>
      </c>
    </row>
    <row r="2776" spans="1:4">
      <c r="A2776" s="1">
        <v>2775</v>
      </c>
      <c r="B2776" s="2">
        <f t="shared" si="86"/>
        <v>5</v>
      </c>
      <c r="C2776" s="2" t="str">
        <f t="shared" si="86"/>
        <v>比奇郊外</v>
      </c>
      <c r="D2776" s="1" t="str">
        <f t="shared" si="87"/>
        <v>"比奇郊外5"</v>
      </c>
    </row>
    <row r="2777" spans="1:4">
      <c r="A2777" s="1">
        <v>2776</v>
      </c>
      <c r="B2777" s="2">
        <f t="shared" si="86"/>
        <v>6</v>
      </c>
      <c r="C2777" s="2" t="str">
        <f t="shared" si="86"/>
        <v>比奇郊外</v>
      </c>
      <c r="D2777" s="1" t="str">
        <f t="shared" si="87"/>
        <v>"比奇郊外6"</v>
      </c>
    </row>
    <row r="2778" spans="1:4">
      <c r="A2778" s="1">
        <v>2777</v>
      </c>
      <c r="B2778" s="2">
        <f t="shared" si="86"/>
        <v>7</v>
      </c>
      <c r="C2778" s="2" t="str">
        <f t="shared" si="86"/>
        <v>比奇郊外</v>
      </c>
      <c r="D2778" s="1" t="str">
        <f t="shared" si="87"/>
        <v>"比奇郊外7"</v>
      </c>
    </row>
    <row r="2779" spans="1:4">
      <c r="A2779" s="1">
        <v>2778</v>
      </c>
      <c r="B2779" s="2">
        <f t="shared" si="86"/>
        <v>8</v>
      </c>
      <c r="C2779" s="2" t="str">
        <f t="shared" si="86"/>
        <v>比奇郊外</v>
      </c>
      <c r="D2779" s="1" t="str">
        <f t="shared" si="87"/>
        <v>"比奇郊外8"</v>
      </c>
    </row>
    <row r="2780" spans="1:4">
      <c r="A2780" s="1">
        <v>2779</v>
      </c>
      <c r="B2780" s="2">
        <f t="shared" si="86"/>
        <v>9</v>
      </c>
      <c r="C2780" s="2" t="str">
        <f t="shared" si="86"/>
        <v>比奇郊外</v>
      </c>
      <c r="D2780" s="1" t="str">
        <f t="shared" si="87"/>
        <v>"比奇郊外9"</v>
      </c>
    </row>
    <row r="2781" spans="1:4">
      <c r="A2781" s="1">
        <v>2780</v>
      </c>
      <c r="B2781" s="2">
        <f t="shared" si="86"/>
        <v>10</v>
      </c>
      <c r="C2781" s="2" t="str">
        <f t="shared" si="86"/>
        <v>比奇郊外</v>
      </c>
      <c r="D2781" s="1" t="str">
        <f t="shared" si="87"/>
        <v>"比奇郊外10"</v>
      </c>
    </row>
    <row r="2782" spans="1:4">
      <c r="A2782" s="1">
        <v>2781</v>
      </c>
      <c r="B2782" s="2">
        <f t="shared" si="86"/>
        <v>1</v>
      </c>
      <c r="C2782" s="2" t="str">
        <f t="shared" si="86"/>
        <v>骷髅洞</v>
      </c>
      <c r="D2782" s="1" t="str">
        <f t="shared" si="87"/>
        <v>"骷髅洞1"</v>
      </c>
    </row>
    <row r="2783" spans="1:4">
      <c r="A2783" s="1">
        <v>2782</v>
      </c>
      <c r="B2783" s="2">
        <f t="shared" si="86"/>
        <v>2</v>
      </c>
      <c r="C2783" s="2" t="str">
        <f t="shared" si="86"/>
        <v>骷髅洞</v>
      </c>
      <c r="D2783" s="1" t="str">
        <f t="shared" si="87"/>
        <v>"骷髅洞2"</v>
      </c>
    </row>
    <row r="2784" spans="1:4">
      <c r="A2784" s="1">
        <v>2783</v>
      </c>
      <c r="B2784" s="2">
        <f t="shared" si="86"/>
        <v>3</v>
      </c>
      <c r="C2784" s="2" t="str">
        <f t="shared" si="86"/>
        <v>骷髅洞</v>
      </c>
      <c r="D2784" s="1" t="str">
        <f t="shared" si="87"/>
        <v>"骷髅洞3"</v>
      </c>
    </row>
    <row r="2785" spans="1:4">
      <c r="A2785" s="1">
        <v>2784</v>
      </c>
      <c r="B2785" s="2">
        <f t="shared" si="86"/>
        <v>4</v>
      </c>
      <c r="C2785" s="2" t="str">
        <f t="shared" si="86"/>
        <v>骷髅洞</v>
      </c>
      <c r="D2785" s="1" t="str">
        <f t="shared" si="87"/>
        <v>"骷髅洞4"</v>
      </c>
    </row>
    <row r="2786" spans="1:4">
      <c r="A2786" s="1">
        <v>2785</v>
      </c>
      <c r="B2786" s="2">
        <f t="shared" si="86"/>
        <v>5</v>
      </c>
      <c r="C2786" s="2" t="str">
        <f t="shared" si="86"/>
        <v>骷髅洞</v>
      </c>
      <c r="D2786" s="1" t="str">
        <f t="shared" si="87"/>
        <v>"骷髅洞5"</v>
      </c>
    </row>
    <row r="2787" spans="1:4">
      <c r="A2787" s="1">
        <v>2786</v>
      </c>
      <c r="B2787" s="2">
        <f t="shared" si="86"/>
        <v>6</v>
      </c>
      <c r="C2787" s="2" t="str">
        <f t="shared" si="86"/>
        <v>骷髅洞</v>
      </c>
      <c r="D2787" s="1" t="str">
        <f t="shared" si="87"/>
        <v>"骷髅洞6"</v>
      </c>
    </row>
    <row r="2788" spans="1:4">
      <c r="A2788" s="1">
        <v>2787</v>
      </c>
      <c r="B2788" s="2">
        <f t="shared" si="86"/>
        <v>7</v>
      </c>
      <c r="C2788" s="2" t="str">
        <f t="shared" si="86"/>
        <v>骷髅洞</v>
      </c>
      <c r="D2788" s="1" t="str">
        <f t="shared" si="87"/>
        <v>"骷髅洞7"</v>
      </c>
    </row>
    <row r="2789" spans="1:4">
      <c r="A2789" s="1">
        <v>2788</v>
      </c>
      <c r="B2789" s="2">
        <f t="shared" si="86"/>
        <v>8</v>
      </c>
      <c r="C2789" s="2" t="str">
        <f t="shared" si="86"/>
        <v>骷髅洞</v>
      </c>
      <c r="D2789" s="1" t="str">
        <f t="shared" si="87"/>
        <v>"骷髅洞8"</v>
      </c>
    </row>
    <row r="2790" spans="1:4">
      <c r="A2790" s="1">
        <v>2789</v>
      </c>
      <c r="B2790" s="2">
        <f t="shared" si="86"/>
        <v>9</v>
      </c>
      <c r="C2790" s="2" t="str">
        <f t="shared" si="86"/>
        <v>骷髅洞</v>
      </c>
      <c r="D2790" s="1" t="str">
        <f t="shared" si="87"/>
        <v>"骷髅洞9"</v>
      </c>
    </row>
    <row r="2791" spans="1:4">
      <c r="A2791" s="1">
        <v>2790</v>
      </c>
      <c r="B2791" s="2">
        <f t="shared" si="86"/>
        <v>10</v>
      </c>
      <c r="C2791" s="2" t="str">
        <f t="shared" si="86"/>
        <v>骷髅洞</v>
      </c>
      <c r="D2791" s="1" t="str">
        <f t="shared" si="87"/>
        <v>"骷髅洞10"</v>
      </c>
    </row>
    <row r="2792" spans="1:4">
      <c r="A2792" s="1">
        <v>2791</v>
      </c>
      <c r="B2792" s="2">
        <f t="shared" si="86"/>
        <v>1</v>
      </c>
      <c r="C2792" s="2" t="str">
        <f t="shared" si="86"/>
        <v>僵尸洞</v>
      </c>
      <c r="D2792" s="1" t="str">
        <f t="shared" si="87"/>
        <v>"僵尸洞1"</v>
      </c>
    </row>
    <row r="2793" spans="1:4">
      <c r="A2793" s="1">
        <v>2792</v>
      </c>
      <c r="B2793" s="2">
        <f t="shared" si="86"/>
        <v>2</v>
      </c>
      <c r="C2793" s="2" t="str">
        <f t="shared" si="86"/>
        <v>僵尸洞</v>
      </c>
      <c r="D2793" s="1" t="str">
        <f t="shared" si="87"/>
        <v>"僵尸洞2"</v>
      </c>
    </row>
    <row r="2794" spans="1:4">
      <c r="A2794" s="1">
        <v>2793</v>
      </c>
      <c r="B2794" s="2">
        <f t="shared" si="86"/>
        <v>3</v>
      </c>
      <c r="C2794" s="2" t="str">
        <f t="shared" si="86"/>
        <v>僵尸洞</v>
      </c>
      <c r="D2794" s="1" t="str">
        <f t="shared" si="87"/>
        <v>"僵尸洞3"</v>
      </c>
    </row>
    <row r="2795" spans="1:4">
      <c r="A2795" s="1">
        <v>2794</v>
      </c>
      <c r="B2795" s="2">
        <f t="shared" si="86"/>
        <v>4</v>
      </c>
      <c r="C2795" s="2" t="str">
        <f t="shared" si="86"/>
        <v>僵尸洞</v>
      </c>
      <c r="D2795" s="1" t="str">
        <f t="shared" si="87"/>
        <v>"僵尸洞4"</v>
      </c>
    </row>
    <row r="2796" spans="1:4">
      <c r="A2796" s="1">
        <v>2795</v>
      </c>
      <c r="B2796" s="2">
        <f t="shared" si="86"/>
        <v>5</v>
      </c>
      <c r="C2796" s="2" t="str">
        <f t="shared" si="86"/>
        <v>僵尸洞</v>
      </c>
      <c r="D2796" s="1" t="str">
        <f t="shared" si="87"/>
        <v>"僵尸洞5"</v>
      </c>
    </row>
    <row r="2797" spans="1:4">
      <c r="A2797" s="1">
        <v>2796</v>
      </c>
      <c r="B2797" s="2">
        <f t="shared" si="86"/>
        <v>6</v>
      </c>
      <c r="C2797" s="2" t="str">
        <f t="shared" si="86"/>
        <v>僵尸洞</v>
      </c>
      <c r="D2797" s="1" t="str">
        <f t="shared" si="87"/>
        <v>"僵尸洞6"</v>
      </c>
    </row>
    <row r="2798" spans="1:4">
      <c r="A2798" s="1">
        <v>2797</v>
      </c>
      <c r="B2798" s="2">
        <f t="shared" si="86"/>
        <v>7</v>
      </c>
      <c r="C2798" s="2" t="str">
        <f t="shared" si="86"/>
        <v>僵尸洞</v>
      </c>
      <c r="D2798" s="1" t="str">
        <f t="shared" si="87"/>
        <v>"僵尸洞7"</v>
      </c>
    </row>
    <row r="2799" spans="1:4">
      <c r="A2799" s="1">
        <v>2798</v>
      </c>
      <c r="B2799" s="2">
        <f t="shared" si="86"/>
        <v>8</v>
      </c>
      <c r="C2799" s="2" t="str">
        <f t="shared" si="86"/>
        <v>僵尸洞</v>
      </c>
      <c r="D2799" s="1" t="str">
        <f t="shared" si="87"/>
        <v>"僵尸洞8"</v>
      </c>
    </row>
    <row r="2800" spans="1:4">
      <c r="A2800" s="1">
        <v>2799</v>
      </c>
      <c r="B2800" s="2">
        <f t="shared" si="86"/>
        <v>9</v>
      </c>
      <c r="C2800" s="2" t="str">
        <f t="shared" si="86"/>
        <v>僵尸洞</v>
      </c>
      <c r="D2800" s="1" t="str">
        <f t="shared" si="87"/>
        <v>"僵尸洞9"</v>
      </c>
    </row>
    <row r="2801" spans="1:4">
      <c r="A2801" s="1">
        <v>2800</v>
      </c>
      <c r="B2801" s="2">
        <f t="shared" si="86"/>
        <v>10</v>
      </c>
      <c r="C2801" s="2" t="str">
        <f t="shared" si="86"/>
        <v>僵尸洞</v>
      </c>
      <c r="D2801" s="1" t="str">
        <f t="shared" si="87"/>
        <v>"僵尸洞10"</v>
      </c>
    </row>
    <row r="2802" spans="1:4">
      <c r="A2802" s="1">
        <v>2801</v>
      </c>
      <c r="B2802" s="2">
        <f t="shared" si="86"/>
        <v>1</v>
      </c>
      <c r="C2802" s="2" t="str">
        <f t="shared" si="86"/>
        <v>沃玛寺庙</v>
      </c>
      <c r="D2802" s="1" t="str">
        <f t="shared" si="87"/>
        <v>"沃玛寺庙1"</v>
      </c>
    </row>
    <row r="2803" spans="1:4">
      <c r="A2803" s="1">
        <v>2802</v>
      </c>
      <c r="B2803" s="2">
        <f t="shared" si="86"/>
        <v>2</v>
      </c>
      <c r="C2803" s="2" t="str">
        <f t="shared" si="86"/>
        <v>沃玛寺庙</v>
      </c>
      <c r="D2803" s="1" t="str">
        <f t="shared" si="87"/>
        <v>"沃玛寺庙2"</v>
      </c>
    </row>
    <row r="2804" spans="1:4">
      <c r="A2804" s="1">
        <v>2803</v>
      </c>
      <c r="B2804" s="2">
        <f t="shared" si="86"/>
        <v>3</v>
      </c>
      <c r="C2804" s="2" t="str">
        <f t="shared" si="86"/>
        <v>沃玛寺庙</v>
      </c>
      <c r="D2804" s="1" t="str">
        <f t="shared" si="87"/>
        <v>"沃玛寺庙3"</v>
      </c>
    </row>
    <row r="2805" spans="1:4">
      <c r="A2805" s="1">
        <v>2804</v>
      </c>
      <c r="B2805" s="2">
        <f t="shared" si="86"/>
        <v>4</v>
      </c>
      <c r="C2805" s="2" t="str">
        <f t="shared" si="86"/>
        <v>沃玛寺庙</v>
      </c>
      <c r="D2805" s="1" t="str">
        <f t="shared" si="87"/>
        <v>"沃玛寺庙4"</v>
      </c>
    </row>
    <row r="2806" spans="1:4">
      <c r="A2806" s="1">
        <v>2805</v>
      </c>
      <c r="B2806" s="2">
        <f t="shared" si="86"/>
        <v>5</v>
      </c>
      <c r="C2806" s="2" t="str">
        <f t="shared" si="86"/>
        <v>沃玛寺庙</v>
      </c>
      <c r="D2806" s="1" t="str">
        <f t="shared" si="87"/>
        <v>"沃玛寺庙5"</v>
      </c>
    </row>
    <row r="2807" spans="1:4">
      <c r="A2807" s="1">
        <v>2806</v>
      </c>
      <c r="B2807" s="2">
        <f t="shared" si="86"/>
        <v>6</v>
      </c>
      <c r="C2807" s="2" t="str">
        <f t="shared" si="86"/>
        <v>沃玛寺庙</v>
      </c>
      <c r="D2807" s="1" t="str">
        <f t="shared" si="87"/>
        <v>"沃玛寺庙6"</v>
      </c>
    </row>
    <row r="2808" spans="1:4">
      <c r="A2808" s="1">
        <v>2807</v>
      </c>
      <c r="B2808" s="2">
        <f t="shared" si="86"/>
        <v>7</v>
      </c>
      <c r="C2808" s="2" t="str">
        <f t="shared" si="86"/>
        <v>沃玛寺庙</v>
      </c>
      <c r="D2808" s="1" t="str">
        <f t="shared" si="87"/>
        <v>"沃玛寺庙7"</v>
      </c>
    </row>
    <row r="2809" spans="1:4">
      <c r="A2809" s="1">
        <v>2808</v>
      </c>
      <c r="B2809" s="2">
        <f t="shared" si="86"/>
        <v>8</v>
      </c>
      <c r="C2809" s="2" t="str">
        <f t="shared" si="86"/>
        <v>沃玛寺庙</v>
      </c>
      <c r="D2809" s="1" t="str">
        <f t="shared" si="87"/>
        <v>"沃玛寺庙8"</v>
      </c>
    </row>
    <row r="2810" spans="1:4">
      <c r="A2810" s="1">
        <v>2809</v>
      </c>
      <c r="B2810" s="2">
        <f t="shared" si="86"/>
        <v>9</v>
      </c>
      <c r="C2810" s="2" t="str">
        <f t="shared" si="86"/>
        <v>沃玛寺庙</v>
      </c>
      <c r="D2810" s="1" t="str">
        <f t="shared" si="87"/>
        <v>"沃玛寺庙9"</v>
      </c>
    </row>
    <row r="2811" spans="1:4">
      <c r="A2811" s="1">
        <v>2810</v>
      </c>
      <c r="B2811" s="2">
        <f t="shared" ref="B2811:C2874" si="88">B2691</f>
        <v>10</v>
      </c>
      <c r="C2811" s="2" t="str">
        <f t="shared" si="88"/>
        <v>沃玛寺庙</v>
      </c>
      <c r="D2811" s="1" t="str">
        <f t="shared" si="87"/>
        <v>"沃玛寺庙10"</v>
      </c>
    </row>
    <row r="2812" spans="1:4">
      <c r="A2812" s="1">
        <v>2811</v>
      </c>
      <c r="B2812" s="2">
        <f t="shared" si="88"/>
        <v>1</v>
      </c>
      <c r="C2812" s="2" t="str">
        <f t="shared" si="88"/>
        <v>蜈蚣洞</v>
      </c>
      <c r="D2812" s="1" t="str">
        <f t="shared" si="87"/>
        <v>"蜈蚣洞1"</v>
      </c>
    </row>
    <row r="2813" spans="1:4">
      <c r="A2813" s="1">
        <v>2812</v>
      </c>
      <c r="B2813" s="2">
        <f t="shared" si="88"/>
        <v>2</v>
      </c>
      <c r="C2813" s="2" t="str">
        <f t="shared" si="88"/>
        <v>蜈蚣洞</v>
      </c>
      <c r="D2813" s="1" t="str">
        <f t="shared" si="87"/>
        <v>"蜈蚣洞2"</v>
      </c>
    </row>
    <row r="2814" spans="1:4">
      <c r="A2814" s="1">
        <v>2813</v>
      </c>
      <c r="B2814" s="2">
        <f t="shared" si="88"/>
        <v>3</v>
      </c>
      <c r="C2814" s="2" t="str">
        <f t="shared" si="88"/>
        <v>蜈蚣洞</v>
      </c>
      <c r="D2814" s="1" t="str">
        <f t="shared" si="87"/>
        <v>"蜈蚣洞3"</v>
      </c>
    </row>
    <row r="2815" spans="1:4">
      <c r="A2815" s="1">
        <v>2814</v>
      </c>
      <c r="B2815" s="2">
        <f t="shared" si="88"/>
        <v>4</v>
      </c>
      <c r="C2815" s="2" t="str">
        <f t="shared" si="88"/>
        <v>蜈蚣洞</v>
      </c>
      <c r="D2815" s="1" t="str">
        <f t="shared" si="87"/>
        <v>"蜈蚣洞4"</v>
      </c>
    </row>
    <row r="2816" spans="1:4">
      <c r="A2816" s="1">
        <v>2815</v>
      </c>
      <c r="B2816" s="2">
        <f t="shared" si="88"/>
        <v>5</v>
      </c>
      <c r="C2816" s="2" t="str">
        <f t="shared" si="88"/>
        <v>蜈蚣洞</v>
      </c>
      <c r="D2816" s="1" t="str">
        <f t="shared" si="87"/>
        <v>"蜈蚣洞5"</v>
      </c>
    </row>
    <row r="2817" spans="1:4">
      <c r="A2817" s="1">
        <v>2816</v>
      </c>
      <c r="B2817" s="2">
        <f t="shared" si="88"/>
        <v>6</v>
      </c>
      <c r="C2817" s="2" t="str">
        <f t="shared" si="88"/>
        <v>蜈蚣洞</v>
      </c>
      <c r="D2817" s="1" t="str">
        <f t="shared" si="87"/>
        <v>"蜈蚣洞6"</v>
      </c>
    </row>
    <row r="2818" spans="1:4">
      <c r="A2818" s="1">
        <v>2817</v>
      </c>
      <c r="B2818" s="2">
        <f t="shared" si="88"/>
        <v>7</v>
      </c>
      <c r="C2818" s="2" t="str">
        <f t="shared" si="88"/>
        <v>蜈蚣洞</v>
      </c>
      <c r="D2818" s="1" t="str">
        <f t="shared" si="87"/>
        <v>"蜈蚣洞7"</v>
      </c>
    </row>
    <row r="2819" spans="1:4">
      <c r="A2819" s="1">
        <v>2818</v>
      </c>
      <c r="B2819" s="2">
        <f t="shared" si="88"/>
        <v>8</v>
      </c>
      <c r="C2819" s="2" t="str">
        <f t="shared" si="88"/>
        <v>蜈蚣洞</v>
      </c>
      <c r="D2819" s="1" t="str">
        <f t="shared" ref="D2819:D2882" si="89">$B$1&amp;C2819&amp;B2819&amp;$B$1</f>
        <v>"蜈蚣洞8"</v>
      </c>
    </row>
    <row r="2820" spans="1:4">
      <c r="A2820" s="1">
        <v>2819</v>
      </c>
      <c r="B2820" s="2">
        <f t="shared" si="88"/>
        <v>9</v>
      </c>
      <c r="C2820" s="2" t="str">
        <f t="shared" si="88"/>
        <v>蜈蚣洞</v>
      </c>
      <c r="D2820" s="1" t="str">
        <f t="shared" si="89"/>
        <v>"蜈蚣洞9"</v>
      </c>
    </row>
    <row r="2821" spans="1:4">
      <c r="A2821" s="1">
        <v>2820</v>
      </c>
      <c r="B2821" s="2">
        <f t="shared" si="88"/>
        <v>10</v>
      </c>
      <c r="C2821" s="2" t="str">
        <f t="shared" si="88"/>
        <v>蜈蚣洞</v>
      </c>
      <c r="D2821" s="1" t="str">
        <f t="shared" si="89"/>
        <v>"蜈蚣洞10"</v>
      </c>
    </row>
    <row r="2822" spans="1:4">
      <c r="A2822" s="1">
        <v>2821</v>
      </c>
      <c r="B2822" s="2">
        <f t="shared" si="88"/>
        <v>1</v>
      </c>
      <c r="C2822" s="2" t="str">
        <f t="shared" si="88"/>
        <v>石墓</v>
      </c>
      <c r="D2822" s="1" t="str">
        <f t="shared" si="89"/>
        <v>"石墓1"</v>
      </c>
    </row>
    <row r="2823" spans="1:4">
      <c r="A2823" s="1">
        <v>2822</v>
      </c>
      <c r="B2823" s="2">
        <f t="shared" si="88"/>
        <v>2</v>
      </c>
      <c r="C2823" s="2" t="str">
        <f t="shared" si="88"/>
        <v>石墓</v>
      </c>
      <c r="D2823" s="1" t="str">
        <f t="shared" si="89"/>
        <v>"石墓2"</v>
      </c>
    </row>
    <row r="2824" spans="1:4">
      <c r="A2824" s="1">
        <v>2823</v>
      </c>
      <c r="B2824" s="2">
        <f t="shared" si="88"/>
        <v>3</v>
      </c>
      <c r="C2824" s="2" t="str">
        <f t="shared" si="88"/>
        <v>石墓</v>
      </c>
      <c r="D2824" s="1" t="str">
        <f t="shared" si="89"/>
        <v>"石墓3"</v>
      </c>
    </row>
    <row r="2825" spans="1:4">
      <c r="A2825" s="1">
        <v>2824</v>
      </c>
      <c r="B2825" s="2">
        <f t="shared" si="88"/>
        <v>4</v>
      </c>
      <c r="C2825" s="2" t="str">
        <f t="shared" si="88"/>
        <v>石墓</v>
      </c>
      <c r="D2825" s="1" t="str">
        <f t="shared" si="89"/>
        <v>"石墓4"</v>
      </c>
    </row>
    <row r="2826" spans="1:4">
      <c r="A2826" s="1">
        <v>2825</v>
      </c>
      <c r="B2826" s="2">
        <f t="shared" si="88"/>
        <v>5</v>
      </c>
      <c r="C2826" s="2" t="str">
        <f t="shared" si="88"/>
        <v>石墓</v>
      </c>
      <c r="D2826" s="1" t="str">
        <f t="shared" si="89"/>
        <v>"石墓5"</v>
      </c>
    </row>
    <row r="2827" spans="1:4">
      <c r="A2827" s="1">
        <v>2826</v>
      </c>
      <c r="B2827" s="2">
        <f t="shared" si="88"/>
        <v>6</v>
      </c>
      <c r="C2827" s="2" t="str">
        <f t="shared" si="88"/>
        <v>石墓</v>
      </c>
      <c r="D2827" s="1" t="str">
        <f t="shared" si="89"/>
        <v>"石墓6"</v>
      </c>
    </row>
    <row r="2828" spans="1:4">
      <c r="A2828" s="1">
        <v>2827</v>
      </c>
      <c r="B2828" s="2">
        <f t="shared" si="88"/>
        <v>7</v>
      </c>
      <c r="C2828" s="2" t="str">
        <f t="shared" si="88"/>
        <v>石墓</v>
      </c>
      <c r="D2828" s="1" t="str">
        <f t="shared" si="89"/>
        <v>"石墓7"</v>
      </c>
    </row>
    <row r="2829" spans="1:4">
      <c r="A2829" s="1">
        <v>2828</v>
      </c>
      <c r="B2829" s="2">
        <f t="shared" si="88"/>
        <v>8</v>
      </c>
      <c r="C2829" s="2" t="str">
        <f t="shared" si="88"/>
        <v>石墓</v>
      </c>
      <c r="D2829" s="1" t="str">
        <f t="shared" si="89"/>
        <v>"石墓8"</v>
      </c>
    </row>
    <row r="2830" spans="1:4">
      <c r="A2830" s="1">
        <v>2829</v>
      </c>
      <c r="B2830" s="2">
        <f t="shared" si="88"/>
        <v>9</v>
      </c>
      <c r="C2830" s="2" t="str">
        <f t="shared" si="88"/>
        <v>石墓</v>
      </c>
      <c r="D2830" s="1" t="str">
        <f t="shared" si="89"/>
        <v>"石墓9"</v>
      </c>
    </row>
    <row r="2831" spans="1:4">
      <c r="A2831" s="1">
        <v>2830</v>
      </c>
      <c r="B2831" s="2">
        <f t="shared" si="88"/>
        <v>10</v>
      </c>
      <c r="C2831" s="2" t="str">
        <f t="shared" si="88"/>
        <v>石墓</v>
      </c>
      <c r="D2831" s="1" t="str">
        <f t="shared" si="89"/>
        <v>"石墓10"</v>
      </c>
    </row>
    <row r="2832" spans="1:4">
      <c r="A2832" s="1">
        <v>2831</v>
      </c>
      <c r="B2832" s="2">
        <f t="shared" si="88"/>
        <v>1</v>
      </c>
      <c r="C2832" s="2" t="str">
        <f t="shared" si="88"/>
        <v>祖玛寺庙</v>
      </c>
      <c r="D2832" s="1" t="str">
        <f t="shared" si="89"/>
        <v>"祖玛寺庙1"</v>
      </c>
    </row>
    <row r="2833" spans="1:4">
      <c r="A2833" s="1">
        <v>2832</v>
      </c>
      <c r="B2833" s="2">
        <f t="shared" si="88"/>
        <v>2</v>
      </c>
      <c r="C2833" s="2" t="str">
        <f t="shared" si="88"/>
        <v>祖玛寺庙</v>
      </c>
      <c r="D2833" s="1" t="str">
        <f t="shared" si="89"/>
        <v>"祖玛寺庙2"</v>
      </c>
    </row>
    <row r="2834" spans="1:4">
      <c r="A2834" s="1">
        <v>2833</v>
      </c>
      <c r="B2834" s="2">
        <f t="shared" si="88"/>
        <v>3</v>
      </c>
      <c r="C2834" s="2" t="str">
        <f t="shared" si="88"/>
        <v>祖玛寺庙</v>
      </c>
      <c r="D2834" s="1" t="str">
        <f t="shared" si="89"/>
        <v>"祖玛寺庙3"</v>
      </c>
    </row>
    <row r="2835" spans="1:4">
      <c r="A2835" s="1">
        <v>2834</v>
      </c>
      <c r="B2835" s="2">
        <f t="shared" si="88"/>
        <v>4</v>
      </c>
      <c r="C2835" s="2" t="str">
        <f t="shared" si="88"/>
        <v>祖玛寺庙</v>
      </c>
      <c r="D2835" s="1" t="str">
        <f t="shared" si="89"/>
        <v>"祖玛寺庙4"</v>
      </c>
    </row>
    <row r="2836" spans="1:4">
      <c r="A2836" s="1">
        <v>2835</v>
      </c>
      <c r="B2836" s="2">
        <f t="shared" si="88"/>
        <v>5</v>
      </c>
      <c r="C2836" s="2" t="str">
        <f t="shared" si="88"/>
        <v>祖玛寺庙</v>
      </c>
      <c r="D2836" s="1" t="str">
        <f t="shared" si="89"/>
        <v>"祖玛寺庙5"</v>
      </c>
    </row>
    <row r="2837" spans="1:4">
      <c r="A2837" s="1">
        <v>2836</v>
      </c>
      <c r="B2837" s="2">
        <f t="shared" si="88"/>
        <v>6</v>
      </c>
      <c r="C2837" s="2" t="str">
        <f t="shared" si="88"/>
        <v>祖玛寺庙</v>
      </c>
      <c r="D2837" s="1" t="str">
        <f t="shared" si="89"/>
        <v>"祖玛寺庙6"</v>
      </c>
    </row>
    <row r="2838" spans="1:4">
      <c r="A2838" s="1">
        <v>2837</v>
      </c>
      <c r="B2838" s="2">
        <f t="shared" si="88"/>
        <v>7</v>
      </c>
      <c r="C2838" s="2" t="str">
        <f t="shared" si="88"/>
        <v>祖玛寺庙</v>
      </c>
      <c r="D2838" s="1" t="str">
        <f t="shared" si="89"/>
        <v>"祖玛寺庙7"</v>
      </c>
    </row>
    <row r="2839" spans="1:4">
      <c r="A2839" s="1">
        <v>2838</v>
      </c>
      <c r="B2839" s="2">
        <f t="shared" si="88"/>
        <v>8</v>
      </c>
      <c r="C2839" s="2" t="str">
        <f t="shared" si="88"/>
        <v>祖玛寺庙</v>
      </c>
      <c r="D2839" s="1" t="str">
        <f t="shared" si="89"/>
        <v>"祖玛寺庙8"</v>
      </c>
    </row>
    <row r="2840" spans="1:4">
      <c r="A2840" s="1">
        <v>2839</v>
      </c>
      <c r="B2840" s="2">
        <f t="shared" si="88"/>
        <v>9</v>
      </c>
      <c r="C2840" s="2" t="str">
        <f t="shared" si="88"/>
        <v>祖玛寺庙</v>
      </c>
      <c r="D2840" s="1" t="str">
        <f t="shared" si="89"/>
        <v>"祖玛寺庙9"</v>
      </c>
    </row>
    <row r="2841" spans="1:4">
      <c r="A2841" s="1">
        <v>2840</v>
      </c>
      <c r="B2841" s="2">
        <f t="shared" si="88"/>
        <v>10</v>
      </c>
      <c r="C2841" s="2" t="str">
        <f t="shared" si="88"/>
        <v>祖玛寺庙</v>
      </c>
      <c r="D2841" s="1" t="str">
        <f t="shared" si="89"/>
        <v>"祖玛寺庙10"</v>
      </c>
    </row>
    <row r="2842" spans="1:4">
      <c r="A2842" s="1">
        <v>2841</v>
      </c>
      <c r="B2842" s="2">
        <f t="shared" si="88"/>
        <v>1</v>
      </c>
      <c r="C2842" s="2" t="str">
        <f t="shared" si="88"/>
        <v>赤月峡谷</v>
      </c>
      <c r="D2842" s="1" t="str">
        <f t="shared" si="89"/>
        <v>"赤月峡谷1"</v>
      </c>
    </row>
    <row r="2843" spans="1:4">
      <c r="A2843" s="1">
        <v>2842</v>
      </c>
      <c r="B2843" s="2">
        <f t="shared" si="88"/>
        <v>2</v>
      </c>
      <c r="C2843" s="2" t="str">
        <f t="shared" si="88"/>
        <v>赤月峡谷</v>
      </c>
      <c r="D2843" s="1" t="str">
        <f t="shared" si="89"/>
        <v>"赤月峡谷2"</v>
      </c>
    </row>
    <row r="2844" spans="1:4">
      <c r="A2844" s="1">
        <v>2843</v>
      </c>
      <c r="B2844" s="2">
        <f t="shared" si="88"/>
        <v>3</v>
      </c>
      <c r="C2844" s="2" t="str">
        <f t="shared" si="88"/>
        <v>赤月峡谷</v>
      </c>
      <c r="D2844" s="1" t="str">
        <f t="shared" si="89"/>
        <v>"赤月峡谷3"</v>
      </c>
    </row>
    <row r="2845" spans="1:4">
      <c r="A2845" s="1">
        <v>2844</v>
      </c>
      <c r="B2845" s="2">
        <f t="shared" si="88"/>
        <v>4</v>
      </c>
      <c r="C2845" s="2" t="str">
        <f t="shared" si="88"/>
        <v>赤月峡谷</v>
      </c>
      <c r="D2845" s="1" t="str">
        <f t="shared" si="89"/>
        <v>"赤月峡谷4"</v>
      </c>
    </row>
    <row r="2846" spans="1:4">
      <c r="A2846" s="1">
        <v>2845</v>
      </c>
      <c r="B2846" s="2">
        <f t="shared" si="88"/>
        <v>5</v>
      </c>
      <c r="C2846" s="2" t="str">
        <f t="shared" si="88"/>
        <v>赤月峡谷</v>
      </c>
      <c r="D2846" s="1" t="str">
        <f t="shared" si="89"/>
        <v>"赤月峡谷5"</v>
      </c>
    </row>
    <row r="2847" spans="1:4">
      <c r="A2847" s="1">
        <v>2846</v>
      </c>
      <c r="B2847" s="2">
        <f t="shared" si="88"/>
        <v>6</v>
      </c>
      <c r="C2847" s="2" t="str">
        <f t="shared" si="88"/>
        <v>赤月峡谷</v>
      </c>
      <c r="D2847" s="1" t="str">
        <f t="shared" si="89"/>
        <v>"赤月峡谷6"</v>
      </c>
    </row>
    <row r="2848" spans="1:4">
      <c r="A2848" s="1">
        <v>2847</v>
      </c>
      <c r="B2848" s="2">
        <f t="shared" si="88"/>
        <v>7</v>
      </c>
      <c r="C2848" s="2" t="str">
        <f t="shared" si="88"/>
        <v>赤月峡谷</v>
      </c>
      <c r="D2848" s="1" t="str">
        <f t="shared" si="89"/>
        <v>"赤月峡谷7"</v>
      </c>
    </row>
    <row r="2849" spans="1:4">
      <c r="A2849" s="1">
        <v>2848</v>
      </c>
      <c r="B2849" s="2">
        <f t="shared" si="88"/>
        <v>8</v>
      </c>
      <c r="C2849" s="2" t="str">
        <f t="shared" si="88"/>
        <v>赤月峡谷</v>
      </c>
      <c r="D2849" s="1" t="str">
        <f t="shared" si="89"/>
        <v>"赤月峡谷8"</v>
      </c>
    </row>
    <row r="2850" spans="1:4">
      <c r="A2850" s="1">
        <v>2849</v>
      </c>
      <c r="B2850" s="2">
        <f t="shared" si="88"/>
        <v>9</v>
      </c>
      <c r="C2850" s="2" t="str">
        <f t="shared" si="88"/>
        <v>赤月峡谷</v>
      </c>
      <c r="D2850" s="1" t="str">
        <f t="shared" si="89"/>
        <v>"赤月峡谷9"</v>
      </c>
    </row>
    <row r="2851" spans="1:4">
      <c r="A2851" s="1">
        <v>2850</v>
      </c>
      <c r="B2851" s="2">
        <f t="shared" si="88"/>
        <v>10</v>
      </c>
      <c r="C2851" s="2" t="str">
        <f t="shared" si="88"/>
        <v>赤月峡谷</v>
      </c>
      <c r="D2851" s="1" t="str">
        <f t="shared" si="89"/>
        <v>"赤月峡谷10"</v>
      </c>
    </row>
    <row r="2852" spans="1:4">
      <c r="A2852" s="1">
        <v>2851</v>
      </c>
      <c r="B2852" s="2">
        <f t="shared" si="88"/>
        <v>1</v>
      </c>
      <c r="C2852" s="2" t="str">
        <f t="shared" si="88"/>
        <v>牛魔洞</v>
      </c>
      <c r="D2852" s="1" t="str">
        <f t="shared" si="89"/>
        <v>"牛魔洞1"</v>
      </c>
    </row>
    <row r="2853" spans="1:4">
      <c r="A2853" s="1">
        <v>2852</v>
      </c>
      <c r="B2853" s="2">
        <f t="shared" si="88"/>
        <v>2</v>
      </c>
      <c r="C2853" s="2" t="str">
        <f t="shared" si="88"/>
        <v>牛魔洞</v>
      </c>
      <c r="D2853" s="1" t="str">
        <f t="shared" si="89"/>
        <v>"牛魔洞2"</v>
      </c>
    </row>
    <row r="2854" spans="1:4">
      <c r="A2854" s="1">
        <v>2853</v>
      </c>
      <c r="B2854" s="2">
        <f t="shared" si="88"/>
        <v>3</v>
      </c>
      <c r="C2854" s="2" t="str">
        <f t="shared" si="88"/>
        <v>牛魔洞</v>
      </c>
      <c r="D2854" s="1" t="str">
        <f t="shared" si="89"/>
        <v>"牛魔洞3"</v>
      </c>
    </row>
    <row r="2855" spans="1:4">
      <c r="A2855" s="1">
        <v>2854</v>
      </c>
      <c r="B2855" s="2">
        <f t="shared" si="88"/>
        <v>4</v>
      </c>
      <c r="C2855" s="2" t="str">
        <f t="shared" si="88"/>
        <v>牛魔洞</v>
      </c>
      <c r="D2855" s="1" t="str">
        <f t="shared" si="89"/>
        <v>"牛魔洞4"</v>
      </c>
    </row>
    <row r="2856" spans="1:4">
      <c r="A2856" s="1">
        <v>2855</v>
      </c>
      <c r="B2856" s="2">
        <f t="shared" si="88"/>
        <v>5</v>
      </c>
      <c r="C2856" s="2" t="str">
        <f t="shared" si="88"/>
        <v>牛魔洞</v>
      </c>
      <c r="D2856" s="1" t="str">
        <f t="shared" si="89"/>
        <v>"牛魔洞5"</v>
      </c>
    </row>
    <row r="2857" spans="1:4">
      <c r="A2857" s="1">
        <v>2856</v>
      </c>
      <c r="B2857" s="2">
        <f t="shared" si="88"/>
        <v>6</v>
      </c>
      <c r="C2857" s="2" t="str">
        <f t="shared" si="88"/>
        <v>牛魔洞</v>
      </c>
      <c r="D2857" s="1" t="str">
        <f t="shared" si="89"/>
        <v>"牛魔洞6"</v>
      </c>
    </row>
    <row r="2858" spans="1:4">
      <c r="A2858" s="1">
        <v>2857</v>
      </c>
      <c r="B2858" s="2">
        <f t="shared" si="88"/>
        <v>7</v>
      </c>
      <c r="C2858" s="2" t="str">
        <f t="shared" si="88"/>
        <v>牛魔洞</v>
      </c>
      <c r="D2858" s="1" t="str">
        <f t="shared" si="89"/>
        <v>"牛魔洞7"</v>
      </c>
    </row>
    <row r="2859" spans="1:4">
      <c r="A2859" s="1">
        <v>2858</v>
      </c>
      <c r="B2859" s="2">
        <f t="shared" si="88"/>
        <v>8</v>
      </c>
      <c r="C2859" s="2" t="str">
        <f t="shared" si="88"/>
        <v>牛魔洞</v>
      </c>
      <c r="D2859" s="1" t="str">
        <f t="shared" si="89"/>
        <v>"牛魔洞8"</v>
      </c>
    </row>
    <row r="2860" spans="1:4">
      <c r="A2860" s="1">
        <v>2859</v>
      </c>
      <c r="B2860" s="2">
        <f t="shared" si="88"/>
        <v>9</v>
      </c>
      <c r="C2860" s="2" t="str">
        <f t="shared" si="88"/>
        <v>牛魔洞</v>
      </c>
      <c r="D2860" s="1" t="str">
        <f t="shared" si="89"/>
        <v>"牛魔洞9"</v>
      </c>
    </row>
    <row r="2861" spans="1:4">
      <c r="A2861" s="1">
        <v>2860</v>
      </c>
      <c r="B2861" s="2">
        <f t="shared" si="88"/>
        <v>10</v>
      </c>
      <c r="C2861" s="2" t="str">
        <f t="shared" si="88"/>
        <v>牛魔洞</v>
      </c>
      <c r="D2861" s="1" t="str">
        <f t="shared" si="89"/>
        <v>"牛魔洞10"</v>
      </c>
    </row>
    <row r="2862" spans="1:4">
      <c r="A2862" s="1">
        <v>2861</v>
      </c>
      <c r="B2862" s="2">
        <f t="shared" si="88"/>
        <v>1</v>
      </c>
      <c r="C2862" s="2" t="str">
        <f t="shared" si="88"/>
        <v>骨魔洞</v>
      </c>
      <c r="D2862" s="1" t="str">
        <f t="shared" si="89"/>
        <v>"骨魔洞1"</v>
      </c>
    </row>
    <row r="2863" spans="1:4">
      <c r="A2863" s="1">
        <v>2862</v>
      </c>
      <c r="B2863" s="2">
        <f t="shared" si="88"/>
        <v>2</v>
      </c>
      <c r="C2863" s="2" t="str">
        <f t="shared" si="88"/>
        <v>骨魔洞</v>
      </c>
      <c r="D2863" s="1" t="str">
        <f t="shared" si="89"/>
        <v>"骨魔洞2"</v>
      </c>
    </row>
    <row r="2864" spans="1:4">
      <c r="A2864" s="1">
        <v>2863</v>
      </c>
      <c r="B2864" s="2">
        <f t="shared" si="88"/>
        <v>3</v>
      </c>
      <c r="C2864" s="2" t="str">
        <f t="shared" si="88"/>
        <v>骨魔洞</v>
      </c>
      <c r="D2864" s="1" t="str">
        <f t="shared" si="89"/>
        <v>"骨魔洞3"</v>
      </c>
    </row>
    <row r="2865" spans="1:4">
      <c r="A2865" s="1">
        <v>2864</v>
      </c>
      <c r="B2865" s="2">
        <f t="shared" si="88"/>
        <v>4</v>
      </c>
      <c r="C2865" s="2" t="str">
        <f t="shared" si="88"/>
        <v>骨魔洞</v>
      </c>
      <c r="D2865" s="1" t="str">
        <f t="shared" si="89"/>
        <v>"骨魔洞4"</v>
      </c>
    </row>
    <row r="2866" spans="1:4">
      <c r="A2866" s="1">
        <v>2865</v>
      </c>
      <c r="B2866" s="2">
        <f t="shared" si="88"/>
        <v>5</v>
      </c>
      <c r="C2866" s="2" t="str">
        <f t="shared" si="88"/>
        <v>骨魔洞</v>
      </c>
      <c r="D2866" s="1" t="str">
        <f t="shared" si="89"/>
        <v>"骨魔洞5"</v>
      </c>
    </row>
    <row r="2867" spans="1:4">
      <c r="A2867" s="1">
        <v>2866</v>
      </c>
      <c r="B2867" s="2">
        <f t="shared" si="88"/>
        <v>6</v>
      </c>
      <c r="C2867" s="2" t="str">
        <f t="shared" si="88"/>
        <v>骨魔洞</v>
      </c>
      <c r="D2867" s="1" t="str">
        <f t="shared" si="89"/>
        <v>"骨魔洞6"</v>
      </c>
    </row>
    <row r="2868" spans="1:4">
      <c r="A2868" s="1">
        <v>2867</v>
      </c>
      <c r="B2868" s="2">
        <f t="shared" si="88"/>
        <v>7</v>
      </c>
      <c r="C2868" s="2" t="str">
        <f t="shared" si="88"/>
        <v>骨魔洞</v>
      </c>
      <c r="D2868" s="1" t="str">
        <f t="shared" si="89"/>
        <v>"骨魔洞7"</v>
      </c>
    </row>
    <row r="2869" spans="1:4">
      <c r="A2869" s="1">
        <v>2868</v>
      </c>
      <c r="B2869" s="2">
        <f t="shared" si="88"/>
        <v>8</v>
      </c>
      <c r="C2869" s="2" t="str">
        <f t="shared" si="88"/>
        <v>骨魔洞</v>
      </c>
      <c r="D2869" s="1" t="str">
        <f t="shared" si="89"/>
        <v>"骨魔洞8"</v>
      </c>
    </row>
    <row r="2870" spans="1:4">
      <c r="A2870" s="1">
        <v>2869</v>
      </c>
      <c r="B2870" s="2">
        <f t="shared" si="88"/>
        <v>9</v>
      </c>
      <c r="C2870" s="2" t="str">
        <f t="shared" si="88"/>
        <v>骨魔洞</v>
      </c>
      <c r="D2870" s="1" t="str">
        <f t="shared" si="89"/>
        <v>"骨魔洞9"</v>
      </c>
    </row>
    <row r="2871" spans="1:4">
      <c r="A2871" s="1">
        <v>2870</v>
      </c>
      <c r="B2871" s="2">
        <f t="shared" si="88"/>
        <v>10</v>
      </c>
      <c r="C2871" s="2" t="str">
        <f t="shared" si="88"/>
        <v>骨魔洞</v>
      </c>
      <c r="D2871" s="1" t="str">
        <f t="shared" si="89"/>
        <v>"骨魔洞10"</v>
      </c>
    </row>
    <row r="2872" spans="1:4">
      <c r="A2872" s="1">
        <v>2871</v>
      </c>
      <c r="B2872" s="2">
        <f t="shared" si="88"/>
        <v>1</v>
      </c>
      <c r="C2872" s="2" t="str">
        <f t="shared" si="88"/>
        <v>尸魔洞</v>
      </c>
      <c r="D2872" s="1" t="str">
        <f t="shared" si="89"/>
        <v>"尸魔洞1"</v>
      </c>
    </row>
    <row r="2873" spans="1:4">
      <c r="A2873" s="1">
        <v>2872</v>
      </c>
      <c r="B2873" s="2">
        <f t="shared" si="88"/>
        <v>2</v>
      </c>
      <c r="C2873" s="2" t="str">
        <f t="shared" si="88"/>
        <v>尸魔洞</v>
      </c>
      <c r="D2873" s="1" t="str">
        <f t="shared" si="89"/>
        <v>"尸魔洞2"</v>
      </c>
    </row>
    <row r="2874" spans="1:4">
      <c r="A2874" s="1">
        <v>2873</v>
      </c>
      <c r="B2874" s="2">
        <f t="shared" si="88"/>
        <v>3</v>
      </c>
      <c r="C2874" s="2" t="str">
        <f t="shared" si="88"/>
        <v>尸魔洞</v>
      </c>
      <c r="D2874" s="1" t="str">
        <f t="shared" si="89"/>
        <v>"尸魔洞3"</v>
      </c>
    </row>
    <row r="2875" spans="1:4">
      <c r="A2875" s="1">
        <v>2874</v>
      </c>
      <c r="B2875" s="2">
        <f t="shared" ref="B2875:C2938" si="90">B2755</f>
        <v>4</v>
      </c>
      <c r="C2875" s="2" t="str">
        <f t="shared" si="90"/>
        <v>尸魔洞</v>
      </c>
      <c r="D2875" s="1" t="str">
        <f t="shared" si="89"/>
        <v>"尸魔洞4"</v>
      </c>
    </row>
    <row r="2876" spans="1:4">
      <c r="A2876" s="1">
        <v>2875</v>
      </c>
      <c r="B2876" s="2">
        <f t="shared" si="90"/>
        <v>5</v>
      </c>
      <c r="C2876" s="2" t="str">
        <f t="shared" si="90"/>
        <v>尸魔洞</v>
      </c>
      <c r="D2876" s="1" t="str">
        <f t="shared" si="89"/>
        <v>"尸魔洞5"</v>
      </c>
    </row>
    <row r="2877" spans="1:4">
      <c r="A2877" s="1">
        <v>2876</v>
      </c>
      <c r="B2877" s="2">
        <f t="shared" si="90"/>
        <v>6</v>
      </c>
      <c r="C2877" s="2" t="str">
        <f t="shared" si="90"/>
        <v>尸魔洞</v>
      </c>
      <c r="D2877" s="1" t="str">
        <f t="shared" si="89"/>
        <v>"尸魔洞6"</v>
      </c>
    </row>
    <row r="2878" spans="1:4">
      <c r="A2878" s="1">
        <v>2877</v>
      </c>
      <c r="B2878" s="2">
        <f t="shared" si="90"/>
        <v>7</v>
      </c>
      <c r="C2878" s="2" t="str">
        <f t="shared" si="90"/>
        <v>尸魔洞</v>
      </c>
      <c r="D2878" s="1" t="str">
        <f t="shared" si="89"/>
        <v>"尸魔洞7"</v>
      </c>
    </row>
    <row r="2879" spans="1:4">
      <c r="A2879" s="1">
        <v>2878</v>
      </c>
      <c r="B2879" s="2">
        <f t="shared" si="90"/>
        <v>8</v>
      </c>
      <c r="C2879" s="2" t="str">
        <f t="shared" si="90"/>
        <v>尸魔洞</v>
      </c>
      <c r="D2879" s="1" t="str">
        <f t="shared" si="89"/>
        <v>"尸魔洞8"</v>
      </c>
    </row>
    <row r="2880" spans="1:4">
      <c r="A2880" s="1">
        <v>2879</v>
      </c>
      <c r="B2880" s="2">
        <f t="shared" si="90"/>
        <v>9</v>
      </c>
      <c r="C2880" s="2" t="str">
        <f t="shared" si="90"/>
        <v>尸魔洞</v>
      </c>
      <c r="D2880" s="1" t="str">
        <f t="shared" si="89"/>
        <v>"尸魔洞9"</v>
      </c>
    </row>
    <row r="2881" spans="1:4">
      <c r="A2881" s="1">
        <v>2880</v>
      </c>
      <c r="B2881" s="2">
        <f t="shared" si="90"/>
        <v>10</v>
      </c>
      <c r="C2881" s="2" t="str">
        <f t="shared" si="90"/>
        <v>尸魔洞</v>
      </c>
      <c r="D2881" s="1" t="str">
        <f t="shared" si="89"/>
        <v>"尸魔洞10"</v>
      </c>
    </row>
    <row r="2882" spans="1:4">
      <c r="A2882" s="1">
        <v>2881</v>
      </c>
      <c r="B2882" s="2">
        <f t="shared" si="90"/>
        <v>1</v>
      </c>
      <c r="C2882" s="2" t="str">
        <f t="shared" si="90"/>
        <v>边界村</v>
      </c>
      <c r="D2882" s="1" t="str">
        <f t="shared" si="89"/>
        <v>"边界村1"</v>
      </c>
    </row>
    <row r="2883" spans="1:4">
      <c r="A2883" s="1">
        <v>2882</v>
      </c>
      <c r="B2883" s="2">
        <f t="shared" si="90"/>
        <v>2</v>
      </c>
      <c r="C2883" s="2" t="str">
        <f t="shared" si="90"/>
        <v>边界村</v>
      </c>
      <c r="D2883" s="1" t="str">
        <f t="shared" ref="D2883:D2946" si="91">$B$1&amp;C2883&amp;B2883&amp;$B$1</f>
        <v>"边界村2"</v>
      </c>
    </row>
    <row r="2884" spans="1:4">
      <c r="A2884" s="1">
        <v>2883</v>
      </c>
      <c r="B2884" s="2">
        <f t="shared" si="90"/>
        <v>3</v>
      </c>
      <c r="C2884" s="2" t="str">
        <f t="shared" si="90"/>
        <v>边界村</v>
      </c>
      <c r="D2884" s="1" t="str">
        <f t="shared" si="91"/>
        <v>"边界村3"</v>
      </c>
    </row>
    <row r="2885" spans="1:4">
      <c r="A2885" s="1">
        <v>2884</v>
      </c>
      <c r="B2885" s="2">
        <f t="shared" si="90"/>
        <v>4</v>
      </c>
      <c r="C2885" s="2" t="str">
        <f t="shared" si="90"/>
        <v>边界村</v>
      </c>
      <c r="D2885" s="1" t="str">
        <f t="shared" si="91"/>
        <v>"边界村4"</v>
      </c>
    </row>
    <row r="2886" spans="1:4">
      <c r="A2886" s="1">
        <v>2885</v>
      </c>
      <c r="B2886" s="2">
        <f t="shared" si="90"/>
        <v>5</v>
      </c>
      <c r="C2886" s="2" t="str">
        <f t="shared" si="90"/>
        <v>边界村</v>
      </c>
      <c r="D2886" s="1" t="str">
        <f t="shared" si="91"/>
        <v>"边界村5"</v>
      </c>
    </row>
    <row r="2887" spans="1:4">
      <c r="A2887" s="1">
        <v>2886</v>
      </c>
      <c r="B2887" s="2">
        <f t="shared" si="90"/>
        <v>6</v>
      </c>
      <c r="C2887" s="2" t="str">
        <f t="shared" si="90"/>
        <v>边界村</v>
      </c>
      <c r="D2887" s="1" t="str">
        <f t="shared" si="91"/>
        <v>"边界村6"</v>
      </c>
    </row>
    <row r="2888" spans="1:4">
      <c r="A2888" s="1">
        <v>2887</v>
      </c>
      <c r="B2888" s="2">
        <f t="shared" si="90"/>
        <v>7</v>
      </c>
      <c r="C2888" s="2" t="str">
        <f t="shared" si="90"/>
        <v>边界村</v>
      </c>
      <c r="D2888" s="1" t="str">
        <f t="shared" si="91"/>
        <v>"边界村7"</v>
      </c>
    </row>
    <row r="2889" spans="1:4">
      <c r="A2889" s="1">
        <v>2888</v>
      </c>
      <c r="B2889" s="2">
        <f t="shared" si="90"/>
        <v>8</v>
      </c>
      <c r="C2889" s="2" t="str">
        <f t="shared" si="90"/>
        <v>边界村</v>
      </c>
      <c r="D2889" s="1" t="str">
        <f t="shared" si="91"/>
        <v>"边界村8"</v>
      </c>
    </row>
    <row r="2890" spans="1:4">
      <c r="A2890" s="1">
        <v>2889</v>
      </c>
      <c r="B2890" s="2">
        <f t="shared" si="90"/>
        <v>9</v>
      </c>
      <c r="C2890" s="2" t="str">
        <f t="shared" si="90"/>
        <v>边界村</v>
      </c>
      <c r="D2890" s="1" t="str">
        <f t="shared" si="91"/>
        <v>"边界村9"</v>
      </c>
    </row>
    <row r="2891" spans="1:4">
      <c r="A2891" s="1">
        <v>2890</v>
      </c>
      <c r="B2891" s="2">
        <f t="shared" si="90"/>
        <v>10</v>
      </c>
      <c r="C2891" s="2" t="str">
        <f t="shared" si="90"/>
        <v>边界村</v>
      </c>
      <c r="D2891" s="1" t="str">
        <f t="shared" si="91"/>
        <v>"边界村10"</v>
      </c>
    </row>
    <row r="2892" spans="1:4">
      <c r="A2892" s="1">
        <v>2891</v>
      </c>
      <c r="B2892" s="2">
        <f t="shared" si="90"/>
        <v>1</v>
      </c>
      <c r="C2892" s="2" t="str">
        <f t="shared" si="90"/>
        <v>比奇郊外</v>
      </c>
      <c r="D2892" s="1" t="str">
        <f t="shared" si="91"/>
        <v>"比奇郊外1"</v>
      </c>
    </row>
    <row r="2893" spans="1:4">
      <c r="A2893" s="1">
        <v>2892</v>
      </c>
      <c r="B2893" s="2">
        <f t="shared" si="90"/>
        <v>2</v>
      </c>
      <c r="C2893" s="2" t="str">
        <f t="shared" si="90"/>
        <v>比奇郊外</v>
      </c>
      <c r="D2893" s="1" t="str">
        <f t="shared" si="91"/>
        <v>"比奇郊外2"</v>
      </c>
    </row>
    <row r="2894" spans="1:4">
      <c r="A2894" s="1">
        <v>2893</v>
      </c>
      <c r="B2894" s="2">
        <f t="shared" si="90"/>
        <v>3</v>
      </c>
      <c r="C2894" s="2" t="str">
        <f t="shared" si="90"/>
        <v>比奇郊外</v>
      </c>
      <c r="D2894" s="1" t="str">
        <f t="shared" si="91"/>
        <v>"比奇郊外3"</v>
      </c>
    </row>
    <row r="2895" spans="1:4">
      <c r="A2895" s="1">
        <v>2894</v>
      </c>
      <c r="B2895" s="2">
        <f t="shared" si="90"/>
        <v>4</v>
      </c>
      <c r="C2895" s="2" t="str">
        <f t="shared" si="90"/>
        <v>比奇郊外</v>
      </c>
      <c r="D2895" s="1" t="str">
        <f t="shared" si="91"/>
        <v>"比奇郊外4"</v>
      </c>
    </row>
    <row r="2896" spans="1:4">
      <c r="A2896" s="1">
        <v>2895</v>
      </c>
      <c r="B2896" s="2">
        <f t="shared" si="90"/>
        <v>5</v>
      </c>
      <c r="C2896" s="2" t="str">
        <f t="shared" si="90"/>
        <v>比奇郊外</v>
      </c>
      <c r="D2896" s="1" t="str">
        <f t="shared" si="91"/>
        <v>"比奇郊外5"</v>
      </c>
    </row>
    <row r="2897" spans="1:4">
      <c r="A2897" s="1">
        <v>2896</v>
      </c>
      <c r="B2897" s="2">
        <f t="shared" si="90"/>
        <v>6</v>
      </c>
      <c r="C2897" s="2" t="str">
        <f t="shared" si="90"/>
        <v>比奇郊外</v>
      </c>
      <c r="D2897" s="1" t="str">
        <f t="shared" si="91"/>
        <v>"比奇郊外6"</v>
      </c>
    </row>
    <row r="2898" spans="1:4">
      <c r="A2898" s="1">
        <v>2897</v>
      </c>
      <c r="B2898" s="2">
        <f t="shared" si="90"/>
        <v>7</v>
      </c>
      <c r="C2898" s="2" t="str">
        <f t="shared" si="90"/>
        <v>比奇郊外</v>
      </c>
      <c r="D2898" s="1" t="str">
        <f t="shared" si="91"/>
        <v>"比奇郊外7"</v>
      </c>
    </row>
    <row r="2899" spans="1:4">
      <c r="A2899" s="1">
        <v>2898</v>
      </c>
      <c r="B2899" s="2">
        <f t="shared" si="90"/>
        <v>8</v>
      </c>
      <c r="C2899" s="2" t="str">
        <f t="shared" si="90"/>
        <v>比奇郊外</v>
      </c>
      <c r="D2899" s="1" t="str">
        <f t="shared" si="91"/>
        <v>"比奇郊外8"</v>
      </c>
    </row>
    <row r="2900" spans="1:4">
      <c r="A2900" s="1">
        <v>2899</v>
      </c>
      <c r="B2900" s="2">
        <f t="shared" si="90"/>
        <v>9</v>
      </c>
      <c r="C2900" s="2" t="str">
        <f t="shared" si="90"/>
        <v>比奇郊外</v>
      </c>
      <c r="D2900" s="1" t="str">
        <f t="shared" si="91"/>
        <v>"比奇郊外9"</v>
      </c>
    </row>
    <row r="2901" spans="1:4">
      <c r="A2901" s="1">
        <v>2900</v>
      </c>
      <c r="B2901" s="2">
        <f t="shared" si="90"/>
        <v>10</v>
      </c>
      <c r="C2901" s="2" t="str">
        <f t="shared" si="90"/>
        <v>比奇郊外</v>
      </c>
      <c r="D2901" s="1" t="str">
        <f t="shared" si="91"/>
        <v>"比奇郊外10"</v>
      </c>
    </row>
    <row r="2902" spans="1:4">
      <c r="A2902" s="1">
        <v>2901</v>
      </c>
      <c r="B2902" s="2">
        <f t="shared" si="90"/>
        <v>1</v>
      </c>
      <c r="C2902" s="2" t="str">
        <f t="shared" si="90"/>
        <v>骷髅洞</v>
      </c>
      <c r="D2902" s="1" t="str">
        <f t="shared" si="91"/>
        <v>"骷髅洞1"</v>
      </c>
    </row>
    <row r="2903" spans="1:4">
      <c r="A2903" s="1">
        <v>2902</v>
      </c>
      <c r="B2903" s="2">
        <f t="shared" si="90"/>
        <v>2</v>
      </c>
      <c r="C2903" s="2" t="str">
        <f t="shared" si="90"/>
        <v>骷髅洞</v>
      </c>
      <c r="D2903" s="1" t="str">
        <f t="shared" si="91"/>
        <v>"骷髅洞2"</v>
      </c>
    </row>
    <row r="2904" spans="1:4">
      <c r="A2904" s="1">
        <v>2903</v>
      </c>
      <c r="B2904" s="2">
        <f t="shared" si="90"/>
        <v>3</v>
      </c>
      <c r="C2904" s="2" t="str">
        <f t="shared" si="90"/>
        <v>骷髅洞</v>
      </c>
      <c r="D2904" s="1" t="str">
        <f t="shared" si="91"/>
        <v>"骷髅洞3"</v>
      </c>
    </row>
    <row r="2905" spans="1:4">
      <c r="A2905" s="1">
        <v>2904</v>
      </c>
      <c r="B2905" s="2">
        <f t="shared" si="90"/>
        <v>4</v>
      </c>
      <c r="C2905" s="2" t="str">
        <f t="shared" si="90"/>
        <v>骷髅洞</v>
      </c>
      <c r="D2905" s="1" t="str">
        <f t="shared" si="91"/>
        <v>"骷髅洞4"</v>
      </c>
    </row>
    <row r="2906" spans="1:4">
      <c r="A2906" s="1">
        <v>2905</v>
      </c>
      <c r="B2906" s="2">
        <f t="shared" si="90"/>
        <v>5</v>
      </c>
      <c r="C2906" s="2" t="str">
        <f t="shared" si="90"/>
        <v>骷髅洞</v>
      </c>
      <c r="D2906" s="1" t="str">
        <f t="shared" si="91"/>
        <v>"骷髅洞5"</v>
      </c>
    </row>
    <row r="2907" spans="1:4">
      <c r="A2907" s="1">
        <v>2906</v>
      </c>
      <c r="B2907" s="2">
        <f t="shared" si="90"/>
        <v>6</v>
      </c>
      <c r="C2907" s="2" t="str">
        <f t="shared" si="90"/>
        <v>骷髅洞</v>
      </c>
      <c r="D2907" s="1" t="str">
        <f t="shared" si="91"/>
        <v>"骷髅洞6"</v>
      </c>
    </row>
    <row r="2908" spans="1:4">
      <c r="A2908" s="1">
        <v>2907</v>
      </c>
      <c r="B2908" s="2">
        <f t="shared" si="90"/>
        <v>7</v>
      </c>
      <c r="C2908" s="2" t="str">
        <f t="shared" si="90"/>
        <v>骷髅洞</v>
      </c>
      <c r="D2908" s="1" t="str">
        <f t="shared" si="91"/>
        <v>"骷髅洞7"</v>
      </c>
    </row>
    <row r="2909" spans="1:4">
      <c r="A2909" s="1">
        <v>2908</v>
      </c>
      <c r="B2909" s="2">
        <f t="shared" si="90"/>
        <v>8</v>
      </c>
      <c r="C2909" s="2" t="str">
        <f t="shared" si="90"/>
        <v>骷髅洞</v>
      </c>
      <c r="D2909" s="1" t="str">
        <f t="shared" si="91"/>
        <v>"骷髅洞8"</v>
      </c>
    </row>
    <row r="2910" spans="1:4">
      <c r="A2910" s="1">
        <v>2909</v>
      </c>
      <c r="B2910" s="2">
        <f t="shared" si="90"/>
        <v>9</v>
      </c>
      <c r="C2910" s="2" t="str">
        <f t="shared" si="90"/>
        <v>骷髅洞</v>
      </c>
      <c r="D2910" s="1" t="str">
        <f t="shared" si="91"/>
        <v>"骷髅洞9"</v>
      </c>
    </row>
    <row r="2911" spans="1:4">
      <c r="A2911" s="1">
        <v>2910</v>
      </c>
      <c r="B2911" s="2">
        <f t="shared" si="90"/>
        <v>10</v>
      </c>
      <c r="C2911" s="2" t="str">
        <f t="shared" si="90"/>
        <v>骷髅洞</v>
      </c>
      <c r="D2911" s="1" t="str">
        <f t="shared" si="91"/>
        <v>"骷髅洞10"</v>
      </c>
    </row>
    <row r="2912" spans="1:4">
      <c r="A2912" s="1">
        <v>2911</v>
      </c>
      <c r="B2912" s="2">
        <f t="shared" si="90"/>
        <v>1</v>
      </c>
      <c r="C2912" s="2" t="str">
        <f t="shared" si="90"/>
        <v>僵尸洞</v>
      </c>
      <c r="D2912" s="1" t="str">
        <f t="shared" si="91"/>
        <v>"僵尸洞1"</v>
      </c>
    </row>
    <row r="2913" spans="1:4">
      <c r="A2913" s="1">
        <v>2912</v>
      </c>
      <c r="B2913" s="2">
        <f t="shared" si="90"/>
        <v>2</v>
      </c>
      <c r="C2913" s="2" t="str">
        <f t="shared" si="90"/>
        <v>僵尸洞</v>
      </c>
      <c r="D2913" s="1" t="str">
        <f t="shared" si="91"/>
        <v>"僵尸洞2"</v>
      </c>
    </row>
    <row r="2914" spans="1:4">
      <c r="A2914" s="1">
        <v>2913</v>
      </c>
      <c r="B2914" s="2">
        <f t="shared" si="90"/>
        <v>3</v>
      </c>
      <c r="C2914" s="2" t="str">
        <f t="shared" si="90"/>
        <v>僵尸洞</v>
      </c>
      <c r="D2914" s="1" t="str">
        <f t="shared" si="91"/>
        <v>"僵尸洞3"</v>
      </c>
    </row>
    <row r="2915" spans="1:4">
      <c r="A2915" s="1">
        <v>2914</v>
      </c>
      <c r="B2915" s="2">
        <f t="shared" si="90"/>
        <v>4</v>
      </c>
      <c r="C2915" s="2" t="str">
        <f t="shared" si="90"/>
        <v>僵尸洞</v>
      </c>
      <c r="D2915" s="1" t="str">
        <f t="shared" si="91"/>
        <v>"僵尸洞4"</v>
      </c>
    </row>
    <row r="2916" spans="1:4">
      <c r="A2916" s="1">
        <v>2915</v>
      </c>
      <c r="B2916" s="2">
        <f t="shared" si="90"/>
        <v>5</v>
      </c>
      <c r="C2916" s="2" t="str">
        <f t="shared" si="90"/>
        <v>僵尸洞</v>
      </c>
      <c r="D2916" s="1" t="str">
        <f t="shared" si="91"/>
        <v>"僵尸洞5"</v>
      </c>
    </row>
    <row r="2917" spans="1:4">
      <c r="A2917" s="1">
        <v>2916</v>
      </c>
      <c r="B2917" s="2">
        <f t="shared" si="90"/>
        <v>6</v>
      </c>
      <c r="C2917" s="2" t="str">
        <f t="shared" si="90"/>
        <v>僵尸洞</v>
      </c>
      <c r="D2917" s="1" t="str">
        <f t="shared" si="91"/>
        <v>"僵尸洞6"</v>
      </c>
    </row>
    <row r="2918" spans="1:4">
      <c r="A2918" s="1">
        <v>2917</v>
      </c>
      <c r="B2918" s="2">
        <f t="shared" si="90"/>
        <v>7</v>
      </c>
      <c r="C2918" s="2" t="str">
        <f t="shared" si="90"/>
        <v>僵尸洞</v>
      </c>
      <c r="D2918" s="1" t="str">
        <f t="shared" si="91"/>
        <v>"僵尸洞7"</v>
      </c>
    </row>
    <row r="2919" spans="1:4">
      <c r="A2919" s="1">
        <v>2918</v>
      </c>
      <c r="B2919" s="2">
        <f t="shared" si="90"/>
        <v>8</v>
      </c>
      <c r="C2919" s="2" t="str">
        <f t="shared" si="90"/>
        <v>僵尸洞</v>
      </c>
      <c r="D2919" s="1" t="str">
        <f t="shared" si="91"/>
        <v>"僵尸洞8"</v>
      </c>
    </row>
    <row r="2920" spans="1:4">
      <c r="A2920" s="1">
        <v>2919</v>
      </c>
      <c r="B2920" s="2">
        <f t="shared" si="90"/>
        <v>9</v>
      </c>
      <c r="C2920" s="2" t="str">
        <f t="shared" si="90"/>
        <v>僵尸洞</v>
      </c>
      <c r="D2920" s="1" t="str">
        <f t="shared" si="91"/>
        <v>"僵尸洞9"</v>
      </c>
    </row>
    <row r="2921" spans="1:4">
      <c r="A2921" s="1">
        <v>2920</v>
      </c>
      <c r="B2921" s="2">
        <f t="shared" si="90"/>
        <v>10</v>
      </c>
      <c r="C2921" s="2" t="str">
        <f t="shared" si="90"/>
        <v>僵尸洞</v>
      </c>
      <c r="D2921" s="1" t="str">
        <f t="shared" si="91"/>
        <v>"僵尸洞10"</v>
      </c>
    </row>
    <row r="2922" spans="1:4">
      <c r="A2922" s="1">
        <v>2921</v>
      </c>
      <c r="B2922" s="2">
        <f t="shared" si="90"/>
        <v>1</v>
      </c>
      <c r="C2922" s="2" t="str">
        <f t="shared" si="90"/>
        <v>沃玛寺庙</v>
      </c>
      <c r="D2922" s="1" t="str">
        <f t="shared" si="91"/>
        <v>"沃玛寺庙1"</v>
      </c>
    </row>
    <row r="2923" spans="1:4">
      <c r="A2923" s="1">
        <v>2922</v>
      </c>
      <c r="B2923" s="2">
        <f t="shared" si="90"/>
        <v>2</v>
      </c>
      <c r="C2923" s="2" t="str">
        <f t="shared" si="90"/>
        <v>沃玛寺庙</v>
      </c>
      <c r="D2923" s="1" t="str">
        <f t="shared" si="91"/>
        <v>"沃玛寺庙2"</v>
      </c>
    </row>
    <row r="2924" spans="1:4">
      <c r="A2924" s="1">
        <v>2923</v>
      </c>
      <c r="B2924" s="2">
        <f t="shared" si="90"/>
        <v>3</v>
      </c>
      <c r="C2924" s="2" t="str">
        <f t="shared" si="90"/>
        <v>沃玛寺庙</v>
      </c>
      <c r="D2924" s="1" t="str">
        <f t="shared" si="91"/>
        <v>"沃玛寺庙3"</v>
      </c>
    </row>
    <row r="2925" spans="1:4">
      <c r="A2925" s="1">
        <v>2924</v>
      </c>
      <c r="B2925" s="2">
        <f t="shared" si="90"/>
        <v>4</v>
      </c>
      <c r="C2925" s="2" t="str">
        <f t="shared" si="90"/>
        <v>沃玛寺庙</v>
      </c>
      <c r="D2925" s="1" t="str">
        <f t="shared" si="91"/>
        <v>"沃玛寺庙4"</v>
      </c>
    </row>
    <row r="2926" spans="1:4">
      <c r="A2926" s="1">
        <v>2925</v>
      </c>
      <c r="B2926" s="2">
        <f t="shared" si="90"/>
        <v>5</v>
      </c>
      <c r="C2926" s="2" t="str">
        <f t="shared" si="90"/>
        <v>沃玛寺庙</v>
      </c>
      <c r="D2926" s="1" t="str">
        <f t="shared" si="91"/>
        <v>"沃玛寺庙5"</v>
      </c>
    </row>
    <row r="2927" spans="1:4">
      <c r="A2927" s="1">
        <v>2926</v>
      </c>
      <c r="B2927" s="2">
        <f t="shared" si="90"/>
        <v>6</v>
      </c>
      <c r="C2927" s="2" t="str">
        <f t="shared" si="90"/>
        <v>沃玛寺庙</v>
      </c>
      <c r="D2927" s="1" t="str">
        <f t="shared" si="91"/>
        <v>"沃玛寺庙6"</v>
      </c>
    </row>
    <row r="2928" spans="1:4">
      <c r="A2928" s="1">
        <v>2927</v>
      </c>
      <c r="B2928" s="2">
        <f t="shared" si="90"/>
        <v>7</v>
      </c>
      <c r="C2928" s="2" t="str">
        <f t="shared" si="90"/>
        <v>沃玛寺庙</v>
      </c>
      <c r="D2928" s="1" t="str">
        <f t="shared" si="91"/>
        <v>"沃玛寺庙7"</v>
      </c>
    </row>
    <row r="2929" spans="1:4">
      <c r="A2929" s="1">
        <v>2928</v>
      </c>
      <c r="B2929" s="2">
        <f t="shared" si="90"/>
        <v>8</v>
      </c>
      <c r="C2929" s="2" t="str">
        <f t="shared" si="90"/>
        <v>沃玛寺庙</v>
      </c>
      <c r="D2929" s="1" t="str">
        <f t="shared" si="91"/>
        <v>"沃玛寺庙8"</v>
      </c>
    </row>
    <row r="2930" spans="1:4">
      <c r="A2930" s="1">
        <v>2929</v>
      </c>
      <c r="B2930" s="2">
        <f t="shared" si="90"/>
        <v>9</v>
      </c>
      <c r="C2930" s="2" t="str">
        <f t="shared" si="90"/>
        <v>沃玛寺庙</v>
      </c>
      <c r="D2930" s="1" t="str">
        <f t="shared" si="91"/>
        <v>"沃玛寺庙9"</v>
      </c>
    </row>
    <row r="2931" spans="1:4">
      <c r="A2931" s="1">
        <v>2930</v>
      </c>
      <c r="B2931" s="2">
        <f t="shared" si="90"/>
        <v>10</v>
      </c>
      <c r="C2931" s="2" t="str">
        <f t="shared" si="90"/>
        <v>沃玛寺庙</v>
      </c>
      <c r="D2931" s="1" t="str">
        <f t="shared" si="91"/>
        <v>"沃玛寺庙10"</v>
      </c>
    </row>
    <row r="2932" spans="1:4">
      <c r="A2932" s="1">
        <v>2931</v>
      </c>
      <c r="B2932" s="2">
        <f t="shared" si="90"/>
        <v>1</v>
      </c>
      <c r="C2932" s="2" t="str">
        <f t="shared" si="90"/>
        <v>蜈蚣洞</v>
      </c>
      <c r="D2932" s="1" t="str">
        <f t="shared" si="91"/>
        <v>"蜈蚣洞1"</v>
      </c>
    </row>
    <row r="2933" spans="1:4">
      <c r="A2933" s="1">
        <v>2932</v>
      </c>
      <c r="B2933" s="2">
        <f t="shared" si="90"/>
        <v>2</v>
      </c>
      <c r="C2933" s="2" t="str">
        <f t="shared" si="90"/>
        <v>蜈蚣洞</v>
      </c>
      <c r="D2933" s="1" t="str">
        <f t="shared" si="91"/>
        <v>"蜈蚣洞2"</v>
      </c>
    </row>
    <row r="2934" spans="1:4">
      <c r="A2934" s="1">
        <v>2933</v>
      </c>
      <c r="B2934" s="2">
        <f t="shared" si="90"/>
        <v>3</v>
      </c>
      <c r="C2934" s="2" t="str">
        <f t="shared" si="90"/>
        <v>蜈蚣洞</v>
      </c>
      <c r="D2934" s="1" t="str">
        <f t="shared" si="91"/>
        <v>"蜈蚣洞3"</v>
      </c>
    </row>
    <row r="2935" spans="1:4">
      <c r="A2935" s="1">
        <v>2934</v>
      </c>
      <c r="B2935" s="2">
        <f t="shared" si="90"/>
        <v>4</v>
      </c>
      <c r="C2935" s="2" t="str">
        <f t="shared" si="90"/>
        <v>蜈蚣洞</v>
      </c>
      <c r="D2935" s="1" t="str">
        <f t="shared" si="91"/>
        <v>"蜈蚣洞4"</v>
      </c>
    </row>
    <row r="2936" spans="1:4">
      <c r="A2936" s="1">
        <v>2935</v>
      </c>
      <c r="B2936" s="2">
        <f t="shared" si="90"/>
        <v>5</v>
      </c>
      <c r="C2936" s="2" t="str">
        <f t="shared" si="90"/>
        <v>蜈蚣洞</v>
      </c>
      <c r="D2936" s="1" t="str">
        <f t="shared" si="91"/>
        <v>"蜈蚣洞5"</v>
      </c>
    </row>
    <row r="2937" spans="1:4">
      <c r="A2937" s="1">
        <v>2936</v>
      </c>
      <c r="B2937" s="2">
        <f t="shared" si="90"/>
        <v>6</v>
      </c>
      <c r="C2937" s="2" t="str">
        <f t="shared" si="90"/>
        <v>蜈蚣洞</v>
      </c>
      <c r="D2937" s="1" t="str">
        <f t="shared" si="91"/>
        <v>"蜈蚣洞6"</v>
      </c>
    </row>
    <row r="2938" spans="1:4">
      <c r="A2938" s="1">
        <v>2937</v>
      </c>
      <c r="B2938" s="2">
        <f t="shared" si="90"/>
        <v>7</v>
      </c>
      <c r="C2938" s="2" t="str">
        <f t="shared" si="90"/>
        <v>蜈蚣洞</v>
      </c>
      <c r="D2938" s="1" t="str">
        <f t="shared" si="91"/>
        <v>"蜈蚣洞7"</v>
      </c>
    </row>
    <row r="2939" spans="1:4">
      <c r="A2939" s="1">
        <v>2938</v>
      </c>
      <c r="B2939" s="2">
        <f t="shared" ref="B2939:C3002" si="92">B2819</f>
        <v>8</v>
      </c>
      <c r="C2939" s="2" t="str">
        <f t="shared" si="92"/>
        <v>蜈蚣洞</v>
      </c>
      <c r="D2939" s="1" t="str">
        <f t="shared" si="91"/>
        <v>"蜈蚣洞8"</v>
      </c>
    </row>
    <row r="2940" spans="1:4">
      <c r="A2940" s="1">
        <v>2939</v>
      </c>
      <c r="B2940" s="2">
        <f t="shared" si="92"/>
        <v>9</v>
      </c>
      <c r="C2940" s="2" t="str">
        <f t="shared" si="92"/>
        <v>蜈蚣洞</v>
      </c>
      <c r="D2940" s="1" t="str">
        <f t="shared" si="91"/>
        <v>"蜈蚣洞9"</v>
      </c>
    </row>
    <row r="2941" spans="1:4">
      <c r="A2941" s="1">
        <v>2940</v>
      </c>
      <c r="B2941" s="2">
        <f t="shared" si="92"/>
        <v>10</v>
      </c>
      <c r="C2941" s="2" t="str">
        <f t="shared" si="92"/>
        <v>蜈蚣洞</v>
      </c>
      <c r="D2941" s="1" t="str">
        <f t="shared" si="91"/>
        <v>"蜈蚣洞10"</v>
      </c>
    </row>
    <row r="2942" spans="1:4">
      <c r="A2942" s="1">
        <v>2941</v>
      </c>
      <c r="B2942" s="2">
        <f t="shared" si="92"/>
        <v>1</v>
      </c>
      <c r="C2942" s="2" t="str">
        <f t="shared" si="92"/>
        <v>石墓</v>
      </c>
      <c r="D2942" s="1" t="str">
        <f t="shared" si="91"/>
        <v>"石墓1"</v>
      </c>
    </row>
    <row r="2943" spans="1:4">
      <c r="A2943" s="1">
        <v>2942</v>
      </c>
      <c r="B2943" s="2">
        <f t="shared" si="92"/>
        <v>2</v>
      </c>
      <c r="C2943" s="2" t="str">
        <f t="shared" si="92"/>
        <v>石墓</v>
      </c>
      <c r="D2943" s="1" t="str">
        <f t="shared" si="91"/>
        <v>"石墓2"</v>
      </c>
    </row>
    <row r="2944" spans="1:4">
      <c r="A2944" s="1">
        <v>2943</v>
      </c>
      <c r="B2944" s="2">
        <f t="shared" si="92"/>
        <v>3</v>
      </c>
      <c r="C2944" s="2" t="str">
        <f t="shared" si="92"/>
        <v>石墓</v>
      </c>
      <c r="D2944" s="1" t="str">
        <f t="shared" si="91"/>
        <v>"石墓3"</v>
      </c>
    </row>
    <row r="2945" spans="1:4">
      <c r="A2945" s="1">
        <v>2944</v>
      </c>
      <c r="B2945" s="2">
        <f t="shared" si="92"/>
        <v>4</v>
      </c>
      <c r="C2945" s="2" t="str">
        <f t="shared" si="92"/>
        <v>石墓</v>
      </c>
      <c r="D2945" s="1" t="str">
        <f t="shared" si="91"/>
        <v>"石墓4"</v>
      </c>
    </row>
    <row r="2946" spans="1:4">
      <c r="A2946" s="1">
        <v>2945</v>
      </c>
      <c r="B2946" s="2">
        <f t="shared" si="92"/>
        <v>5</v>
      </c>
      <c r="C2946" s="2" t="str">
        <f t="shared" si="92"/>
        <v>石墓</v>
      </c>
      <c r="D2946" s="1" t="str">
        <f t="shared" si="91"/>
        <v>"石墓5"</v>
      </c>
    </row>
    <row r="2947" spans="1:4">
      <c r="A2947" s="1">
        <v>2946</v>
      </c>
      <c r="B2947" s="2">
        <f t="shared" si="92"/>
        <v>6</v>
      </c>
      <c r="C2947" s="2" t="str">
        <f t="shared" si="92"/>
        <v>石墓</v>
      </c>
      <c r="D2947" s="1" t="str">
        <f t="shared" ref="D2947:D3010" si="93">$B$1&amp;C2947&amp;B2947&amp;$B$1</f>
        <v>"石墓6"</v>
      </c>
    </row>
    <row r="2948" spans="1:4">
      <c r="A2948" s="1">
        <v>2947</v>
      </c>
      <c r="B2948" s="2">
        <f t="shared" si="92"/>
        <v>7</v>
      </c>
      <c r="C2948" s="2" t="str">
        <f t="shared" si="92"/>
        <v>石墓</v>
      </c>
      <c r="D2948" s="1" t="str">
        <f t="shared" si="93"/>
        <v>"石墓7"</v>
      </c>
    </row>
    <row r="2949" spans="1:4">
      <c r="A2949" s="1">
        <v>2948</v>
      </c>
      <c r="B2949" s="2">
        <f t="shared" si="92"/>
        <v>8</v>
      </c>
      <c r="C2949" s="2" t="str">
        <f t="shared" si="92"/>
        <v>石墓</v>
      </c>
      <c r="D2949" s="1" t="str">
        <f t="shared" si="93"/>
        <v>"石墓8"</v>
      </c>
    </row>
    <row r="2950" spans="1:4">
      <c r="A2950" s="1">
        <v>2949</v>
      </c>
      <c r="B2950" s="2">
        <f t="shared" si="92"/>
        <v>9</v>
      </c>
      <c r="C2950" s="2" t="str">
        <f t="shared" si="92"/>
        <v>石墓</v>
      </c>
      <c r="D2950" s="1" t="str">
        <f t="shared" si="93"/>
        <v>"石墓9"</v>
      </c>
    </row>
    <row r="2951" spans="1:4">
      <c r="A2951" s="1">
        <v>2950</v>
      </c>
      <c r="B2951" s="2">
        <f t="shared" si="92"/>
        <v>10</v>
      </c>
      <c r="C2951" s="2" t="str">
        <f t="shared" si="92"/>
        <v>石墓</v>
      </c>
      <c r="D2951" s="1" t="str">
        <f t="shared" si="93"/>
        <v>"石墓10"</v>
      </c>
    </row>
    <row r="2952" spans="1:4">
      <c r="A2952" s="1">
        <v>2951</v>
      </c>
      <c r="B2952" s="2">
        <f t="shared" si="92"/>
        <v>1</v>
      </c>
      <c r="C2952" s="2" t="str">
        <f t="shared" si="92"/>
        <v>祖玛寺庙</v>
      </c>
      <c r="D2952" s="1" t="str">
        <f t="shared" si="93"/>
        <v>"祖玛寺庙1"</v>
      </c>
    </row>
    <row r="2953" spans="1:4">
      <c r="A2953" s="1">
        <v>2952</v>
      </c>
      <c r="B2953" s="2">
        <f t="shared" si="92"/>
        <v>2</v>
      </c>
      <c r="C2953" s="2" t="str">
        <f t="shared" si="92"/>
        <v>祖玛寺庙</v>
      </c>
      <c r="D2953" s="1" t="str">
        <f t="shared" si="93"/>
        <v>"祖玛寺庙2"</v>
      </c>
    </row>
    <row r="2954" spans="1:4">
      <c r="A2954" s="1">
        <v>2953</v>
      </c>
      <c r="B2954" s="2">
        <f t="shared" si="92"/>
        <v>3</v>
      </c>
      <c r="C2954" s="2" t="str">
        <f t="shared" si="92"/>
        <v>祖玛寺庙</v>
      </c>
      <c r="D2954" s="1" t="str">
        <f t="shared" si="93"/>
        <v>"祖玛寺庙3"</v>
      </c>
    </row>
    <row r="2955" spans="1:4">
      <c r="A2955" s="1">
        <v>2954</v>
      </c>
      <c r="B2955" s="2">
        <f t="shared" si="92"/>
        <v>4</v>
      </c>
      <c r="C2955" s="2" t="str">
        <f t="shared" si="92"/>
        <v>祖玛寺庙</v>
      </c>
      <c r="D2955" s="1" t="str">
        <f t="shared" si="93"/>
        <v>"祖玛寺庙4"</v>
      </c>
    </row>
    <row r="2956" spans="1:4">
      <c r="A2956" s="1">
        <v>2955</v>
      </c>
      <c r="B2956" s="2">
        <f t="shared" si="92"/>
        <v>5</v>
      </c>
      <c r="C2956" s="2" t="str">
        <f t="shared" si="92"/>
        <v>祖玛寺庙</v>
      </c>
      <c r="D2956" s="1" t="str">
        <f t="shared" si="93"/>
        <v>"祖玛寺庙5"</v>
      </c>
    </row>
    <row r="2957" spans="1:4">
      <c r="A2957" s="1">
        <v>2956</v>
      </c>
      <c r="B2957" s="2">
        <f t="shared" si="92"/>
        <v>6</v>
      </c>
      <c r="C2957" s="2" t="str">
        <f t="shared" si="92"/>
        <v>祖玛寺庙</v>
      </c>
      <c r="D2957" s="1" t="str">
        <f t="shared" si="93"/>
        <v>"祖玛寺庙6"</v>
      </c>
    </row>
    <row r="2958" spans="1:4">
      <c r="A2958" s="1">
        <v>2957</v>
      </c>
      <c r="B2958" s="2">
        <f t="shared" si="92"/>
        <v>7</v>
      </c>
      <c r="C2958" s="2" t="str">
        <f t="shared" si="92"/>
        <v>祖玛寺庙</v>
      </c>
      <c r="D2958" s="1" t="str">
        <f t="shared" si="93"/>
        <v>"祖玛寺庙7"</v>
      </c>
    </row>
    <row r="2959" spans="1:4">
      <c r="A2959" s="1">
        <v>2958</v>
      </c>
      <c r="B2959" s="2">
        <f t="shared" si="92"/>
        <v>8</v>
      </c>
      <c r="C2959" s="2" t="str">
        <f t="shared" si="92"/>
        <v>祖玛寺庙</v>
      </c>
      <c r="D2959" s="1" t="str">
        <f t="shared" si="93"/>
        <v>"祖玛寺庙8"</v>
      </c>
    </row>
    <row r="2960" spans="1:4">
      <c r="A2960" s="1">
        <v>2959</v>
      </c>
      <c r="B2960" s="2">
        <f t="shared" si="92"/>
        <v>9</v>
      </c>
      <c r="C2960" s="2" t="str">
        <f t="shared" si="92"/>
        <v>祖玛寺庙</v>
      </c>
      <c r="D2960" s="1" t="str">
        <f t="shared" si="93"/>
        <v>"祖玛寺庙9"</v>
      </c>
    </row>
    <row r="2961" spans="1:4">
      <c r="A2961" s="1">
        <v>2960</v>
      </c>
      <c r="B2961" s="2">
        <f t="shared" si="92"/>
        <v>10</v>
      </c>
      <c r="C2961" s="2" t="str">
        <f t="shared" si="92"/>
        <v>祖玛寺庙</v>
      </c>
      <c r="D2961" s="1" t="str">
        <f t="shared" si="93"/>
        <v>"祖玛寺庙10"</v>
      </c>
    </row>
    <row r="2962" spans="1:4">
      <c r="A2962" s="1">
        <v>2961</v>
      </c>
      <c r="B2962" s="2">
        <f t="shared" si="92"/>
        <v>1</v>
      </c>
      <c r="C2962" s="2" t="str">
        <f t="shared" si="92"/>
        <v>赤月峡谷</v>
      </c>
      <c r="D2962" s="1" t="str">
        <f t="shared" si="93"/>
        <v>"赤月峡谷1"</v>
      </c>
    </row>
    <row r="2963" spans="1:4">
      <c r="A2963" s="1">
        <v>2962</v>
      </c>
      <c r="B2963" s="2">
        <f t="shared" si="92"/>
        <v>2</v>
      </c>
      <c r="C2963" s="2" t="str">
        <f t="shared" si="92"/>
        <v>赤月峡谷</v>
      </c>
      <c r="D2963" s="1" t="str">
        <f t="shared" si="93"/>
        <v>"赤月峡谷2"</v>
      </c>
    </row>
    <row r="2964" spans="1:4">
      <c r="A2964" s="1">
        <v>2963</v>
      </c>
      <c r="B2964" s="2">
        <f t="shared" si="92"/>
        <v>3</v>
      </c>
      <c r="C2964" s="2" t="str">
        <f t="shared" si="92"/>
        <v>赤月峡谷</v>
      </c>
      <c r="D2964" s="1" t="str">
        <f t="shared" si="93"/>
        <v>"赤月峡谷3"</v>
      </c>
    </row>
    <row r="2965" spans="1:4">
      <c r="A2965" s="1">
        <v>2964</v>
      </c>
      <c r="B2965" s="2">
        <f t="shared" si="92"/>
        <v>4</v>
      </c>
      <c r="C2965" s="2" t="str">
        <f t="shared" si="92"/>
        <v>赤月峡谷</v>
      </c>
      <c r="D2965" s="1" t="str">
        <f t="shared" si="93"/>
        <v>"赤月峡谷4"</v>
      </c>
    </row>
    <row r="2966" spans="1:4">
      <c r="A2966" s="1">
        <v>2965</v>
      </c>
      <c r="B2966" s="2">
        <f t="shared" si="92"/>
        <v>5</v>
      </c>
      <c r="C2966" s="2" t="str">
        <f t="shared" si="92"/>
        <v>赤月峡谷</v>
      </c>
      <c r="D2966" s="1" t="str">
        <f t="shared" si="93"/>
        <v>"赤月峡谷5"</v>
      </c>
    </row>
    <row r="2967" spans="1:4">
      <c r="A2967" s="1">
        <v>2966</v>
      </c>
      <c r="B2967" s="2">
        <f t="shared" si="92"/>
        <v>6</v>
      </c>
      <c r="C2967" s="2" t="str">
        <f t="shared" si="92"/>
        <v>赤月峡谷</v>
      </c>
      <c r="D2967" s="1" t="str">
        <f t="shared" si="93"/>
        <v>"赤月峡谷6"</v>
      </c>
    </row>
    <row r="2968" spans="1:4">
      <c r="A2968" s="1">
        <v>2967</v>
      </c>
      <c r="B2968" s="2">
        <f t="shared" si="92"/>
        <v>7</v>
      </c>
      <c r="C2968" s="2" t="str">
        <f t="shared" si="92"/>
        <v>赤月峡谷</v>
      </c>
      <c r="D2968" s="1" t="str">
        <f t="shared" si="93"/>
        <v>"赤月峡谷7"</v>
      </c>
    </row>
    <row r="2969" spans="1:4">
      <c r="A2969" s="1">
        <v>2968</v>
      </c>
      <c r="B2969" s="2">
        <f t="shared" si="92"/>
        <v>8</v>
      </c>
      <c r="C2969" s="2" t="str">
        <f t="shared" si="92"/>
        <v>赤月峡谷</v>
      </c>
      <c r="D2969" s="1" t="str">
        <f t="shared" si="93"/>
        <v>"赤月峡谷8"</v>
      </c>
    </row>
    <row r="2970" spans="1:4">
      <c r="A2970" s="1">
        <v>2969</v>
      </c>
      <c r="B2970" s="2">
        <f t="shared" si="92"/>
        <v>9</v>
      </c>
      <c r="C2970" s="2" t="str">
        <f t="shared" si="92"/>
        <v>赤月峡谷</v>
      </c>
      <c r="D2970" s="1" t="str">
        <f t="shared" si="93"/>
        <v>"赤月峡谷9"</v>
      </c>
    </row>
    <row r="2971" spans="1:4">
      <c r="A2971" s="1">
        <v>2970</v>
      </c>
      <c r="B2971" s="2">
        <f t="shared" si="92"/>
        <v>10</v>
      </c>
      <c r="C2971" s="2" t="str">
        <f t="shared" si="92"/>
        <v>赤月峡谷</v>
      </c>
      <c r="D2971" s="1" t="str">
        <f t="shared" si="93"/>
        <v>"赤月峡谷10"</v>
      </c>
    </row>
    <row r="2972" spans="1:4">
      <c r="A2972" s="1">
        <v>2971</v>
      </c>
      <c r="B2972" s="2">
        <f t="shared" si="92"/>
        <v>1</v>
      </c>
      <c r="C2972" s="2" t="str">
        <f t="shared" si="92"/>
        <v>牛魔洞</v>
      </c>
      <c r="D2972" s="1" t="str">
        <f t="shared" si="93"/>
        <v>"牛魔洞1"</v>
      </c>
    </row>
    <row r="2973" spans="1:4">
      <c r="A2973" s="1">
        <v>2972</v>
      </c>
      <c r="B2973" s="2">
        <f t="shared" si="92"/>
        <v>2</v>
      </c>
      <c r="C2973" s="2" t="str">
        <f t="shared" si="92"/>
        <v>牛魔洞</v>
      </c>
      <c r="D2973" s="1" t="str">
        <f t="shared" si="93"/>
        <v>"牛魔洞2"</v>
      </c>
    </row>
    <row r="2974" spans="1:4">
      <c r="A2974" s="1">
        <v>2973</v>
      </c>
      <c r="B2974" s="2">
        <f t="shared" si="92"/>
        <v>3</v>
      </c>
      <c r="C2974" s="2" t="str">
        <f t="shared" si="92"/>
        <v>牛魔洞</v>
      </c>
      <c r="D2974" s="1" t="str">
        <f t="shared" si="93"/>
        <v>"牛魔洞3"</v>
      </c>
    </row>
    <row r="2975" spans="1:4">
      <c r="A2975" s="1">
        <v>2974</v>
      </c>
      <c r="B2975" s="2">
        <f t="shared" si="92"/>
        <v>4</v>
      </c>
      <c r="C2975" s="2" t="str">
        <f t="shared" si="92"/>
        <v>牛魔洞</v>
      </c>
      <c r="D2975" s="1" t="str">
        <f t="shared" si="93"/>
        <v>"牛魔洞4"</v>
      </c>
    </row>
    <row r="2976" spans="1:4">
      <c r="A2976" s="1">
        <v>2975</v>
      </c>
      <c r="B2976" s="2">
        <f t="shared" si="92"/>
        <v>5</v>
      </c>
      <c r="C2976" s="2" t="str">
        <f t="shared" si="92"/>
        <v>牛魔洞</v>
      </c>
      <c r="D2976" s="1" t="str">
        <f t="shared" si="93"/>
        <v>"牛魔洞5"</v>
      </c>
    </row>
    <row r="2977" spans="1:4">
      <c r="A2977" s="1">
        <v>2976</v>
      </c>
      <c r="B2977" s="2">
        <f t="shared" si="92"/>
        <v>6</v>
      </c>
      <c r="C2977" s="2" t="str">
        <f t="shared" si="92"/>
        <v>牛魔洞</v>
      </c>
      <c r="D2977" s="1" t="str">
        <f t="shared" si="93"/>
        <v>"牛魔洞6"</v>
      </c>
    </row>
    <row r="2978" spans="1:4">
      <c r="A2978" s="1">
        <v>2977</v>
      </c>
      <c r="B2978" s="2">
        <f t="shared" si="92"/>
        <v>7</v>
      </c>
      <c r="C2978" s="2" t="str">
        <f t="shared" si="92"/>
        <v>牛魔洞</v>
      </c>
      <c r="D2978" s="1" t="str">
        <f t="shared" si="93"/>
        <v>"牛魔洞7"</v>
      </c>
    </row>
    <row r="2979" spans="1:4">
      <c r="A2979" s="1">
        <v>2978</v>
      </c>
      <c r="B2979" s="2">
        <f t="shared" si="92"/>
        <v>8</v>
      </c>
      <c r="C2979" s="2" t="str">
        <f t="shared" si="92"/>
        <v>牛魔洞</v>
      </c>
      <c r="D2979" s="1" t="str">
        <f t="shared" si="93"/>
        <v>"牛魔洞8"</v>
      </c>
    </row>
    <row r="2980" spans="1:4">
      <c r="A2980" s="1">
        <v>2979</v>
      </c>
      <c r="B2980" s="2">
        <f t="shared" si="92"/>
        <v>9</v>
      </c>
      <c r="C2980" s="2" t="str">
        <f t="shared" si="92"/>
        <v>牛魔洞</v>
      </c>
      <c r="D2980" s="1" t="str">
        <f t="shared" si="93"/>
        <v>"牛魔洞9"</v>
      </c>
    </row>
    <row r="2981" spans="1:4">
      <c r="A2981" s="1">
        <v>2980</v>
      </c>
      <c r="B2981" s="2">
        <f t="shared" si="92"/>
        <v>10</v>
      </c>
      <c r="C2981" s="2" t="str">
        <f t="shared" si="92"/>
        <v>牛魔洞</v>
      </c>
      <c r="D2981" s="1" t="str">
        <f t="shared" si="93"/>
        <v>"牛魔洞10"</v>
      </c>
    </row>
    <row r="2982" spans="1:4">
      <c r="A2982" s="1">
        <v>2981</v>
      </c>
      <c r="B2982" s="2">
        <f t="shared" si="92"/>
        <v>1</v>
      </c>
      <c r="C2982" s="2" t="str">
        <f t="shared" si="92"/>
        <v>骨魔洞</v>
      </c>
      <c r="D2982" s="1" t="str">
        <f t="shared" si="93"/>
        <v>"骨魔洞1"</v>
      </c>
    </row>
    <row r="2983" spans="1:4">
      <c r="A2983" s="1">
        <v>2982</v>
      </c>
      <c r="B2983" s="2">
        <f t="shared" si="92"/>
        <v>2</v>
      </c>
      <c r="C2983" s="2" t="str">
        <f t="shared" si="92"/>
        <v>骨魔洞</v>
      </c>
      <c r="D2983" s="1" t="str">
        <f t="shared" si="93"/>
        <v>"骨魔洞2"</v>
      </c>
    </row>
    <row r="2984" spans="1:4">
      <c r="A2984" s="1">
        <v>2983</v>
      </c>
      <c r="B2984" s="2">
        <f t="shared" si="92"/>
        <v>3</v>
      </c>
      <c r="C2984" s="2" t="str">
        <f t="shared" si="92"/>
        <v>骨魔洞</v>
      </c>
      <c r="D2984" s="1" t="str">
        <f t="shared" si="93"/>
        <v>"骨魔洞3"</v>
      </c>
    </row>
    <row r="2985" spans="1:4">
      <c r="A2985" s="1">
        <v>2984</v>
      </c>
      <c r="B2985" s="2">
        <f t="shared" si="92"/>
        <v>4</v>
      </c>
      <c r="C2985" s="2" t="str">
        <f t="shared" si="92"/>
        <v>骨魔洞</v>
      </c>
      <c r="D2985" s="1" t="str">
        <f t="shared" si="93"/>
        <v>"骨魔洞4"</v>
      </c>
    </row>
    <row r="2986" spans="1:4">
      <c r="A2986" s="1">
        <v>2985</v>
      </c>
      <c r="B2986" s="2">
        <f t="shared" si="92"/>
        <v>5</v>
      </c>
      <c r="C2986" s="2" t="str">
        <f t="shared" si="92"/>
        <v>骨魔洞</v>
      </c>
      <c r="D2986" s="1" t="str">
        <f t="shared" si="93"/>
        <v>"骨魔洞5"</v>
      </c>
    </row>
    <row r="2987" spans="1:4">
      <c r="A2987" s="1">
        <v>2986</v>
      </c>
      <c r="B2987" s="2">
        <f t="shared" si="92"/>
        <v>6</v>
      </c>
      <c r="C2987" s="2" t="str">
        <f t="shared" si="92"/>
        <v>骨魔洞</v>
      </c>
      <c r="D2987" s="1" t="str">
        <f t="shared" si="93"/>
        <v>"骨魔洞6"</v>
      </c>
    </row>
    <row r="2988" spans="1:4">
      <c r="A2988" s="1">
        <v>2987</v>
      </c>
      <c r="B2988" s="2">
        <f t="shared" si="92"/>
        <v>7</v>
      </c>
      <c r="C2988" s="2" t="str">
        <f t="shared" si="92"/>
        <v>骨魔洞</v>
      </c>
      <c r="D2988" s="1" t="str">
        <f t="shared" si="93"/>
        <v>"骨魔洞7"</v>
      </c>
    </row>
    <row r="2989" spans="1:4">
      <c r="A2989" s="1">
        <v>2988</v>
      </c>
      <c r="B2989" s="2">
        <f t="shared" si="92"/>
        <v>8</v>
      </c>
      <c r="C2989" s="2" t="str">
        <f t="shared" si="92"/>
        <v>骨魔洞</v>
      </c>
      <c r="D2989" s="1" t="str">
        <f t="shared" si="93"/>
        <v>"骨魔洞8"</v>
      </c>
    </row>
    <row r="2990" spans="1:4">
      <c r="A2990" s="1">
        <v>2989</v>
      </c>
      <c r="B2990" s="2">
        <f t="shared" si="92"/>
        <v>9</v>
      </c>
      <c r="C2990" s="2" t="str">
        <f t="shared" si="92"/>
        <v>骨魔洞</v>
      </c>
      <c r="D2990" s="1" t="str">
        <f t="shared" si="93"/>
        <v>"骨魔洞9"</v>
      </c>
    </row>
    <row r="2991" spans="1:4">
      <c r="A2991" s="1">
        <v>2990</v>
      </c>
      <c r="B2991" s="2">
        <f t="shared" si="92"/>
        <v>10</v>
      </c>
      <c r="C2991" s="2" t="str">
        <f t="shared" si="92"/>
        <v>骨魔洞</v>
      </c>
      <c r="D2991" s="1" t="str">
        <f t="shared" si="93"/>
        <v>"骨魔洞10"</v>
      </c>
    </row>
    <row r="2992" spans="1:4">
      <c r="A2992" s="1">
        <v>2991</v>
      </c>
      <c r="B2992" s="2">
        <f t="shared" si="92"/>
        <v>1</v>
      </c>
      <c r="C2992" s="2" t="str">
        <f t="shared" si="92"/>
        <v>尸魔洞</v>
      </c>
      <c r="D2992" s="1" t="str">
        <f t="shared" si="93"/>
        <v>"尸魔洞1"</v>
      </c>
    </row>
    <row r="2993" spans="1:4">
      <c r="A2993" s="1">
        <v>2992</v>
      </c>
      <c r="B2993" s="2">
        <f t="shared" si="92"/>
        <v>2</v>
      </c>
      <c r="C2993" s="2" t="str">
        <f t="shared" si="92"/>
        <v>尸魔洞</v>
      </c>
      <c r="D2993" s="1" t="str">
        <f t="shared" si="93"/>
        <v>"尸魔洞2"</v>
      </c>
    </row>
    <row r="2994" spans="1:4">
      <c r="A2994" s="1">
        <v>2993</v>
      </c>
      <c r="B2994" s="2">
        <f t="shared" si="92"/>
        <v>3</v>
      </c>
      <c r="C2994" s="2" t="str">
        <f t="shared" si="92"/>
        <v>尸魔洞</v>
      </c>
      <c r="D2994" s="1" t="str">
        <f t="shared" si="93"/>
        <v>"尸魔洞3"</v>
      </c>
    </row>
    <row r="2995" spans="1:4">
      <c r="A2995" s="1">
        <v>2994</v>
      </c>
      <c r="B2995" s="2">
        <f t="shared" si="92"/>
        <v>4</v>
      </c>
      <c r="C2995" s="2" t="str">
        <f t="shared" si="92"/>
        <v>尸魔洞</v>
      </c>
      <c r="D2995" s="1" t="str">
        <f t="shared" si="93"/>
        <v>"尸魔洞4"</v>
      </c>
    </row>
    <row r="2996" spans="1:4">
      <c r="A2996" s="1">
        <v>2995</v>
      </c>
      <c r="B2996" s="2">
        <f t="shared" si="92"/>
        <v>5</v>
      </c>
      <c r="C2996" s="2" t="str">
        <f t="shared" si="92"/>
        <v>尸魔洞</v>
      </c>
      <c r="D2996" s="1" t="str">
        <f t="shared" si="93"/>
        <v>"尸魔洞5"</v>
      </c>
    </row>
    <row r="2997" spans="1:4">
      <c r="A2997" s="1">
        <v>2996</v>
      </c>
      <c r="B2997" s="2">
        <f t="shared" si="92"/>
        <v>6</v>
      </c>
      <c r="C2997" s="2" t="str">
        <f t="shared" si="92"/>
        <v>尸魔洞</v>
      </c>
      <c r="D2997" s="1" t="str">
        <f t="shared" si="93"/>
        <v>"尸魔洞6"</v>
      </c>
    </row>
    <row r="2998" spans="1:4">
      <c r="A2998" s="1">
        <v>2997</v>
      </c>
      <c r="B2998" s="2">
        <f t="shared" si="92"/>
        <v>7</v>
      </c>
      <c r="C2998" s="2" t="str">
        <f t="shared" si="92"/>
        <v>尸魔洞</v>
      </c>
      <c r="D2998" s="1" t="str">
        <f t="shared" si="93"/>
        <v>"尸魔洞7"</v>
      </c>
    </row>
    <row r="2999" spans="1:4">
      <c r="A2999" s="1">
        <v>2998</v>
      </c>
      <c r="B2999" s="2">
        <f t="shared" si="92"/>
        <v>8</v>
      </c>
      <c r="C2999" s="2" t="str">
        <f t="shared" si="92"/>
        <v>尸魔洞</v>
      </c>
      <c r="D2999" s="1" t="str">
        <f t="shared" si="93"/>
        <v>"尸魔洞8"</v>
      </c>
    </row>
    <row r="3000" spans="1:4">
      <c r="A3000" s="1">
        <v>2999</v>
      </c>
      <c r="B3000" s="2">
        <f t="shared" si="92"/>
        <v>9</v>
      </c>
      <c r="C3000" s="2" t="str">
        <f t="shared" si="92"/>
        <v>尸魔洞</v>
      </c>
      <c r="D3000" s="1" t="str">
        <f t="shared" si="93"/>
        <v>"尸魔洞9"</v>
      </c>
    </row>
    <row r="3001" spans="1:4">
      <c r="A3001" s="1">
        <v>3000</v>
      </c>
      <c r="B3001" s="2">
        <f t="shared" si="92"/>
        <v>10</v>
      </c>
      <c r="C3001" s="2" t="str">
        <f t="shared" si="92"/>
        <v>尸魔洞</v>
      </c>
      <c r="D3001" s="1" t="str">
        <f t="shared" si="93"/>
        <v>"尸魔洞10"</v>
      </c>
    </row>
    <row r="3002" spans="1:4">
      <c r="A3002" s="1">
        <v>3001</v>
      </c>
      <c r="B3002" s="2">
        <f t="shared" si="92"/>
        <v>1</v>
      </c>
      <c r="C3002" s="2" t="str">
        <f t="shared" si="92"/>
        <v>边界村</v>
      </c>
      <c r="D3002" s="1" t="str">
        <f t="shared" si="93"/>
        <v>"边界村1"</v>
      </c>
    </row>
    <row r="3003" spans="1:4">
      <c r="A3003" s="1">
        <v>3002</v>
      </c>
      <c r="B3003" s="2">
        <f t="shared" ref="B3003:C3066" si="94">B2883</f>
        <v>2</v>
      </c>
      <c r="C3003" s="2" t="str">
        <f t="shared" si="94"/>
        <v>边界村</v>
      </c>
      <c r="D3003" s="1" t="str">
        <f t="shared" si="93"/>
        <v>"边界村2"</v>
      </c>
    </row>
    <row r="3004" spans="1:4">
      <c r="A3004" s="1">
        <v>3003</v>
      </c>
      <c r="B3004" s="2">
        <f t="shared" si="94"/>
        <v>3</v>
      </c>
      <c r="C3004" s="2" t="str">
        <f t="shared" si="94"/>
        <v>边界村</v>
      </c>
      <c r="D3004" s="1" t="str">
        <f t="shared" si="93"/>
        <v>"边界村3"</v>
      </c>
    </row>
    <row r="3005" spans="1:4">
      <c r="A3005" s="1">
        <v>3004</v>
      </c>
      <c r="B3005" s="2">
        <f t="shared" si="94"/>
        <v>4</v>
      </c>
      <c r="C3005" s="2" t="str">
        <f t="shared" si="94"/>
        <v>边界村</v>
      </c>
      <c r="D3005" s="1" t="str">
        <f t="shared" si="93"/>
        <v>"边界村4"</v>
      </c>
    </row>
    <row r="3006" spans="1:4">
      <c r="A3006" s="1">
        <v>3005</v>
      </c>
      <c r="B3006" s="2">
        <f t="shared" si="94"/>
        <v>5</v>
      </c>
      <c r="C3006" s="2" t="str">
        <f t="shared" si="94"/>
        <v>边界村</v>
      </c>
      <c r="D3006" s="1" t="str">
        <f t="shared" si="93"/>
        <v>"边界村5"</v>
      </c>
    </row>
    <row r="3007" spans="1:4">
      <c r="A3007" s="1">
        <v>3006</v>
      </c>
      <c r="B3007" s="2">
        <f t="shared" si="94"/>
        <v>6</v>
      </c>
      <c r="C3007" s="2" t="str">
        <f t="shared" si="94"/>
        <v>边界村</v>
      </c>
      <c r="D3007" s="1" t="str">
        <f t="shared" si="93"/>
        <v>"边界村6"</v>
      </c>
    </row>
    <row r="3008" spans="1:4">
      <c r="A3008" s="1">
        <v>3007</v>
      </c>
      <c r="B3008" s="2">
        <f t="shared" si="94"/>
        <v>7</v>
      </c>
      <c r="C3008" s="2" t="str">
        <f t="shared" si="94"/>
        <v>边界村</v>
      </c>
      <c r="D3008" s="1" t="str">
        <f t="shared" si="93"/>
        <v>"边界村7"</v>
      </c>
    </row>
    <row r="3009" spans="1:4">
      <c r="A3009" s="1">
        <v>3008</v>
      </c>
      <c r="B3009" s="2">
        <f t="shared" si="94"/>
        <v>8</v>
      </c>
      <c r="C3009" s="2" t="str">
        <f t="shared" si="94"/>
        <v>边界村</v>
      </c>
      <c r="D3009" s="1" t="str">
        <f t="shared" si="93"/>
        <v>"边界村8"</v>
      </c>
    </row>
    <row r="3010" spans="1:4">
      <c r="A3010" s="1">
        <v>3009</v>
      </c>
      <c r="B3010" s="2">
        <f t="shared" si="94"/>
        <v>9</v>
      </c>
      <c r="C3010" s="2" t="str">
        <f t="shared" si="94"/>
        <v>边界村</v>
      </c>
      <c r="D3010" s="1" t="str">
        <f t="shared" si="93"/>
        <v>"边界村9"</v>
      </c>
    </row>
    <row r="3011" spans="1:4">
      <c r="A3011" s="1">
        <v>3010</v>
      </c>
      <c r="B3011" s="2">
        <f t="shared" si="94"/>
        <v>10</v>
      </c>
      <c r="C3011" s="2" t="str">
        <f t="shared" si="94"/>
        <v>边界村</v>
      </c>
      <c r="D3011" s="1" t="str">
        <f t="shared" ref="D3011:D3074" si="95">$B$1&amp;C3011&amp;B3011&amp;$B$1</f>
        <v>"边界村10"</v>
      </c>
    </row>
    <row r="3012" spans="1:4">
      <c r="A3012" s="1">
        <v>3011</v>
      </c>
      <c r="B3012" s="2">
        <f t="shared" si="94"/>
        <v>1</v>
      </c>
      <c r="C3012" s="2" t="str">
        <f t="shared" si="94"/>
        <v>比奇郊外</v>
      </c>
      <c r="D3012" s="1" t="str">
        <f t="shared" si="95"/>
        <v>"比奇郊外1"</v>
      </c>
    </row>
    <row r="3013" spans="1:4">
      <c r="A3013" s="1">
        <v>3012</v>
      </c>
      <c r="B3013" s="2">
        <f t="shared" si="94"/>
        <v>2</v>
      </c>
      <c r="C3013" s="2" t="str">
        <f t="shared" si="94"/>
        <v>比奇郊外</v>
      </c>
      <c r="D3013" s="1" t="str">
        <f t="shared" si="95"/>
        <v>"比奇郊外2"</v>
      </c>
    </row>
    <row r="3014" spans="1:4">
      <c r="A3014" s="1">
        <v>3013</v>
      </c>
      <c r="B3014" s="2">
        <f t="shared" si="94"/>
        <v>3</v>
      </c>
      <c r="C3014" s="2" t="str">
        <f t="shared" si="94"/>
        <v>比奇郊外</v>
      </c>
      <c r="D3014" s="1" t="str">
        <f t="shared" si="95"/>
        <v>"比奇郊外3"</v>
      </c>
    </row>
    <row r="3015" spans="1:4">
      <c r="A3015" s="1">
        <v>3014</v>
      </c>
      <c r="B3015" s="2">
        <f t="shared" si="94"/>
        <v>4</v>
      </c>
      <c r="C3015" s="2" t="str">
        <f t="shared" si="94"/>
        <v>比奇郊外</v>
      </c>
      <c r="D3015" s="1" t="str">
        <f t="shared" si="95"/>
        <v>"比奇郊外4"</v>
      </c>
    </row>
    <row r="3016" spans="1:4">
      <c r="A3016" s="1">
        <v>3015</v>
      </c>
      <c r="B3016" s="2">
        <f t="shared" si="94"/>
        <v>5</v>
      </c>
      <c r="C3016" s="2" t="str">
        <f t="shared" si="94"/>
        <v>比奇郊外</v>
      </c>
      <c r="D3016" s="1" t="str">
        <f t="shared" si="95"/>
        <v>"比奇郊外5"</v>
      </c>
    </row>
    <row r="3017" spans="1:4">
      <c r="A3017" s="1">
        <v>3016</v>
      </c>
      <c r="B3017" s="2">
        <f t="shared" si="94"/>
        <v>6</v>
      </c>
      <c r="C3017" s="2" t="str">
        <f t="shared" si="94"/>
        <v>比奇郊外</v>
      </c>
      <c r="D3017" s="1" t="str">
        <f t="shared" si="95"/>
        <v>"比奇郊外6"</v>
      </c>
    </row>
    <row r="3018" spans="1:4">
      <c r="A3018" s="1">
        <v>3017</v>
      </c>
      <c r="B3018" s="2">
        <f t="shared" si="94"/>
        <v>7</v>
      </c>
      <c r="C3018" s="2" t="str">
        <f t="shared" si="94"/>
        <v>比奇郊外</v>
      </c>
      <c r="D3018" s="1" t="str">
        <f t="shared" si="95"/>
        <v>"比奇郊外7"</v>
      </c>
    </row>
    <row r="3019" spans="1:4">
      <c r="A3019" s="1">
        <v>3018</v>
      </c>
      <c r="B3019" s="2">
        <f t="shared" si="94"/>
        <v>8</v>
      </c>
      <c r="C3019" s="2" t="str">
        <f t="shared" si="94"/>
        <v>比奇郊外</v>
      </c>
      <c r="D3019" s="1" t="str">
        <f t="shared" si="95"/>
        <v>"比奇郊外8"</v>
      </c>
    </row>
    <row r="3020" spans="1:4">
      <c r="A3020" s="1">
        <v>3019</v>
      </c>
      <c r="B3020" s="2">
        <f t="shared" si="94"/>
        <v>9</v>
      </c>
      <c r="C3020" s="2" t="str">
        <f t="shared" si="94"/>
        <v>比奇郊外</v>
      </c>
      <c r="D3020" s="1" t="str">
        <f t="shared" si="95"/>
        <v>"比奇郊外9"</v>
      </c>
    </row>
    <row r="3021" spans="1:4">
      <c r="A3021" s="1">
        <v>3020</v>
      </c>
      <c r="B3021" s="2">
        <f t="shared" si="94"/>
        <v>10</v>
      </c>
      <c r="C3021" s="2" t="str">
        <f t="shared" si="94"/>
        <v>比奇郊外</v>
      </c>
      <c r="D3021" s="1" t="str">
        <f t="shared" si="95"/>
        <v>"比奇郊外10"</v>
      </c>
    </row>
    <row r="3022" spans="1:4">
      <c r="A3022" s="1">
        <v>3021</v>
      </c>
      <c r="B3022" s="2">
        <f t="shared" si="94"/>
        <v>1</v>
      </c>
      <c r="C3022" s="2" t="str">
        <f t="shared" si="94"/>
        <v>骷髅洞</v>
      </c>
      <c r="D3022" s="1" t="str">
        <f t="shared" si="95"/>
        <v>"骷髅洞1"</v>
      </c>
    </row>
    <row r="3023" spans="1:4">
      <c r="A3023" s="1">
        <v>3022</v>
      </c>
      <c r="B3023" s="2">
        <f t="shared" si="94"/>
        <v>2</v>
      </c>
      <c r="C3023" s="2" t="str">
        <f t="shared" si="94"/>
        <v>骷髅洞</v>
      </c>
      <c r="D3023" s="1" t="str">
        <f t="shared" si="95"/>
        <v>"骷髅洞2"</v>
      </c>
    </row>
    <row r="3024" spans="1:4">
      <c r="A3024" s="1">
        <v>3023</v>
      </c>
      <c r="B3024" s="2">
        <f t="shared" si="94"/>
        <v>3</v>
      </c>
      <c r="C3024" s="2" t="str">
        <f t="shared" si="94"/>
        <v>骷髅洞</v>
      </c>
      <c r="D3024" s="1" t="str">
        <f t="shared" si="95"/>
        <v>"骷髅洞3"</v>
      </c>
    </row>
    <row r="3025" spans="1:4">
      <c r="A3025" s="1">
        <v>3024</v>
      </c>
      <c r="B3025" s="2">
        <f t="shared" si="94"/>
        <v>4</v>
      </c>
      <c r="C3025" s="2" t="str">
        <f t="shared" si="94"/>
        <v>骷髅洞</v>
      </c>
      <c r="D3025" s="1" t="str">
        <f t="shared" si="95"/>
        <v>"骷髅洞4"</v>
      </c>
    </row>
    <row r="3026" spans="1:4">
      <c r="A3026" s="1">
        <v>3025</v>
      </c>
      <c r="B3026" s="2">
        <f t="shared" si="94"/>
        <v>5</v>
      </c>
      <c r="C3026" s="2" t="str">
        <f t="shared" si="94"/>
        <v>骷髅洞</v>
      </c>
      <c r="D3026" s="1" t="str">
        <f t="shared" si="95"/>
        <v>"骷髅洞5"</v>
      </c>
    </row>
    <row r="3027" spans="1:4">
      <c r="A3027" s="1">
        <v>3026</v>
      </c>
      <c r="B3027" s="2">
        <f t="shared" si="94"/>
        <v>6</v>
      </c>
      <c r="C3027" s="2" t="str">
        <f t="shared" si="94"/>
        <v>骷髅洞</v>
      </c>
      <c r="D3027" s="1" t="str">
        <f t="shared" si="95"/>
        <v>"骷髅洞6"</v>
      </c>
    </row>
    <row r="3028" spans="1:4">
      <c r="A3028" s="1">
        <v>3027</v>
      </c>
      <c r="B3028" s="2">
        <f t="shared" si="94"/>
        <v>7</v>
      </c>
      <c r="C3028" s="2" t="str">
        <f t="shared" si="94"/>
        <v>骷髅洞</v>
      </c>
      <c r="D3028" s="1" t="str">
        <f t="shared" si="95"/>
        <v>"骷髅洞7"</v>
      </c>
    </row>
    <row r="3029" spans="1:4">
      <c r="A3029" s="1">
        <v>3028</v>
      </c>
      <c r="B3029" s="2">
        <f t="shared" si="94"/>
        <v>8</v>
      </c>
      <c r="C3029" s="2" t="str">
        <f t="shared" si="94"/>
        <v>骷髅洞</v>
      </c>
      <c r="D3029" s="1" t="str">
        <f t="shared" si="95"/>
        <v>"骷髅洞8"</v>
      </c>
    </row>
    <row r="3030" spans="1:4">
      <c r="A3030" s="1">
        <v>3029</v>
      </c>
      <c r="B3030" s="2">
        <f t="shared" si="94"/>
        <v>9</v>
      </c>
      <c r="C3030" s="2" t="str">
        <f t="shared" si="94"/>
        <v>骷髅洞</v>
      </c>
      <c r="D3030" s="1" t="str">
        <f t="shared" si="95"/>
        <v>"骷髅洞9"</v>
      </c>
    </row>
    <row r="3031" spans="1:4">
      <c r="A3031" s="1">
        <v>3030</v>
      </c>
      <c r="B3031" s="2">
        <f t="shared" si="94"/>
        <v>10</v>
      </c>
      <c r="C3031" s="2" t="str">
        <f t="shared" si="94"/>
        <v>骷髅洞</v>
      </c>
      <c r="D3031" s="1" t="str">
        <f t="shared" si="95"/>
        <v>"骷髅洞10"</v>
      </c>
    </row>
    <row r="3032" spans="1:4">
      <c r="A3032" s="1">
        <v>3031</v>
      </c>
      <c r="B3032" s="2">
        <f t="shared" si="94"/>
        <v>1</v>
      </c>
      <c r="C3032" s="2" t="str">
        <f t="shared" si="94"/>
        <v>僵尸洞</v>
      </c>
      <c r="D3032" s="1" t="str">
        <f t="shared" si="95"/>
        <v>"僵尸洞1"</v>
      </c>
    </row>
    <row r="3033" spans="1:4">
      <c r="A3033" s="1">
        <v>3032</v>
      </c>
      <c r="B3033" s="2">
        <f t="shared" si="94"/>
        <v>2</v>
      </c>
      <c r="C3033" s="2" t="str">
        <f t="shared" si="94"/>
        <v>僵尸洞</v>
      </c>
      <c r="D3033" s="1" t="str">
        <f t="shared" si="95"/>
        <v>"僵尸洞2"</v>
      </c>
    </row>
    <row r="3034" spans="1:4">
      <c r="A3034" s="1">
        <v>3033</v>
      </c>
      <c r="B3034" s="2">
        <f t="shared" si="94"/>
        <v>3</v>
      </c>
      <c r="C3034" s="2" t="str">
        <f t="shared" si="94"/>
        <v>僵尸洞</v>
      </c>
      <c r="D3034" s="1" t="str">
        <f t="shared" si="95"/>
        <v>"僵尸洞3"</v>
      </c>
    </row>
    <row r="3035" spans="1:4">
      <c r="A3035" s="1">
        <v>3034</v>
      </c>
      <c r="B3035" s="2">
        <f t="shared" si="94"/>
        <v>4</v>
      </c>
      <c r="C3035" s="2" t="str">
        <f t="shared" si="94"/>
        <v>僵尸洞</v>
      </c>
      <c r="D3035" s="1" t="str">
        <f t="shared" si="95"/>
        <v>"僵尸洞4"</v>
      </c>
    </row>
    <row r="3036" spans="1:4">
      <c r="A3036" s="1">
        <v>3035</v>
      </c>
      <c r="B3036" s="2">
        <f t="shared" si="94"/>
        <v>5</v>
      </c>
      <c r="C3036" s="2" t="str">
        <f t="shared" si="94"/>
        <v>僵尸洞</v>
      </c>
      <c r="D3036" s="1" t="str">
        <f t="shared" si="95"/>
        <v>"僵尸洞5"</v>
      </c>
    </row>
    <row r="3037" spans="1:4">
      <c r="A3037" s="1">
        <v>3036</v>
      </c>
      <c r="B3037" s="2">
        <f t="shared" si="94"/>
        <v>6</v>
      </c>
      <c r="C3037" s="2" t="str">
        <f t="shared" si="94"/>
        <v>僵尸洞</v>
      </c>
      <c r="D3037" s="1" t="str">
        <f t="shared" si="95"/>
        <v>"僵尸洞6"</v>
      </c>
    </row>
    <row r="3038" spans="1:4">
      <c r="A3038" s="1">
        <v>3037</v>
      </c>
      <c r="B3038" s="2">
        <f t="shared" si="94"/>
        <v>7</v>
      </c>
      <c r="C3038" s="2" t="str">
        <f t="shared" si="94"/>
        <v>僵尸洞</v>
      </c>
      <c r="D3038" s="1" t="str">
        <f t="shared" si="95"/>
        <v>"僵尸洞7"</v>
      </c>
    </row>
    <row r="3039" spans="1:4">
      <c r="A3039" s="1">
        <v>3038</v>
      </c>
      <c r="B3039" s="2">
        <f t="shared" si="94"/>
        <v>8</v>
      </c>
      <c r="C3039" s="2" t="str">
        <f t="shared" si="94"/>
        <v>僵尸洞</v>
      </c>
      <c r="D3039" s="1" t="str">
        <f t="shared" si="95"/>
        <v>"僵尸洞8"</v>
      </c>
    </row>
    <row r="3040" spans="1:4">
      <c r="A3040" s="1">
        <v>3039</v>
      </c>
      <c r="B3040" s="2">
        <f t="shared" si="94"/>
        <v>9</v>
      </c>
      <c r="C3040" s="2" t="str">
        <f t="shared" si="94"/>
        <v>僵尸洞</v>
      </c>
      <c r="D3040" s="1" t="str">
        <f t="shared" si="95"/>
        <v>"僵尸洞9"</v>
      </c>
    </row>
    <row r="3041" spans="1:4">
      <c r="A3041" s="1">
        <v>3040</v>
      </c>
      <c r="B3041" s="2">
        <f t="shared" si="94"/>
        <v>10</v>
      </c>
      <c r="C3041" s="2" t="str">
        <f t="shared" si="94"/>
        <v>僵尸洞</v>
      </c>
      <c r="D3041" s="1" t="str">
        <f t="shared" si="95"/>
        <v>"僵尸洞10"</v>
      </c>
    </row>
    <row r="3042" spans="1:4">
      <c r="A3042" s="1">
        <v>3041</v>
      </c>
      <c r="B3042" s="2">
        <f t="shared" si="94"/>
        <v>1</v>
      </c>
      <c r="C3042" s="2" t="str">
        <f t="shared" si="94"/>
        <v>沃玛寺庙</v>
      </c>
      <c r="D3042" s="1" t="str">
        <f t="shared" si="95"/>
        <v>"沃玛寺庙1"</v>
      </c>
    </row>
    <row r="3043" spans="1:4">
      <c r="A3043" s="1">
        <v>3042</v>
      </c>
      <c r="B3043" s="2">
        <f t="shared" si="94"/>
        <v>2</v>
      </c>
      <c r="C3043" s="2" t="str">
        <f t="shared" si="94"/>
        <v>沃玛寺庙</v>
      </c>
      <c r="D3043" s="1" t="str">
        <f t="shared" si="95"/>
        <v>"沃玛寺庙2"</v>
      </c>
    </row>
    <row r="3044" spans="1:4">
      <c r="A3044" s="1">
        <v>3043</v>
      </c>
      <c r="B3044" s="2">
        <f t="shared" si="94"/>
        <v>3</v>
      </c>
      <c r="C3044" s="2" t="str">
        <f t="shared" si="94"/>
        <v>沃玛寺庙</v>
      </c>
      <c r="D3044" s="1" t="str">
        <f t="shared" si="95"/>
        <v>"沃玛寺庙3"</v>
      </c>
    </row>
    <row r="3045" spans="1:4">
      <c r="A3045" s="1">
        <v>3044</v>
      </c>
      <c r="B3045" s="2">
        <f t="shared" si="94"/>
        <v>4</v>
      </c>
      <c r="C3045" s="2" t="str">
        <f t="shared" si="94"/>
        <v>沃玛寺庙</v>
      </c>
      <c r="D3045" s="1" t="str">
        <f t="shared" si="95"/>
        <v>"沃玛寺庙4"</v>
      </c>
    </row>
    <row r="3046" spans="1:4">
      <c r="A3046" s="1">
        <v>3045</v>
      </c>
      <c r="B3046" s="2">
        <f t="shared" si="94"/>
        <v>5</v>
      </c>
      <c r="C3046" s="2" t="str">
        <f t="shared" si="94"/>
        <v>沃玛寺庙</v>
      </c>
      <c r="D3046" s="1" t="str">
        <f t="shared" si="95"/>
        <v>"沃玛寺庙5"</v>
      </c>
    </row>
    <row r="3047" spans="1:4">
      <c r="A3047" s="1">
        <v>3046</v>
      </c>
      <c r="B3047" s="2">
        <f t="shared" si="94"/>
        <v>6</v>
      </c>
      <c r="C3047" s="2" t="str">
        <f t="shared" si="94"/>
        <v>沃玛寺庙</v>
      </c>
      <c r="D3047" s="1" t="str">
        <f t="shared" si="95"/>
        <v>"沃玛寺庙6"</v>
      </c>
    </row>
    <row r="3048" spans="1:4">
      <c r="A3048" s="1">
        <v>3047</v>
      </c>
      <c r="B3048" s="2">
        <f t="shared" si="94"/>
        <v>7</v>
      </c>
      <c r="C3048" s="2" t="str">
        <f t="shared" si="94"/>
        <v>沃玛寺庙</v>
      </c>
      <c r="D3048" s="1" t="str">
        <f t="shared" si="95"/>
        <v>"沃玛寺庙7"</v>
      </c>
    </row>
    <row r="3049" spans="1:4">
      <c r="A3049" s="1">
        <v>3048</v>
      </c>
      <c r="B3049" s="2">
        <f t="shared" si="94"/>
        <v>8</v>
      </c>
      <c r="C3049" s="2" t="str">
        <f t="shared" si="94"/>
        <v>沃玛寺庙</v>
      </c>
      <c r="D3049" s="1" t="str">
        <f t="shared" si="95"/>
        <v>"沃玛寺庙8"</v>
      </c>
    </row>
    <row r="3050" spans="1:4">
      <c r="A3050" s="1">
        <v>3049</v>
      </c>
      <c r="B3050" s="2">
        <f t="shared" si="94"/>
        <v>9</v>
      </c>
      <c r="C3050" s="2" t="str">
        <f t="shared" si="94"/>
        <v>沃玛寺庙</v>
      </c>
      <c r="D3050" s="1" t="str">
        <f t="shared" si="95"/>
        <v>"沃玛寺庙9"</v>
      </c>
    </row>
    <row r="3051" spans="1:4">
      <c r="A3051" s="1">
        <v>3050</v>
      </c>
      <c r="B3051" s="2">
        <f t="shared" si="94"/>
        <v>10</v>
      </c>
      <c r="C3051" s="2" t="str">
        <f t="shared" si="94"/>
        <v>沃玛寺庙</v>
      </c>
      <c r="D3051" s="1" t="str">
        <f t="shared" si="95"/>
        <v>"沃玛寺庙10"</v>
      </c>
    </row>
    <row r="3052" spans="1:4">
      <c r="A3052" s="1">
        <v>3051</v>
      </c>
      <c r="B3052" s="2">
        <f t="shared" si="94"/>
        <v>1</v>
      </c>
      <c r="C3052" s="2" t="str">
        <f t="shared" si="94"/>
        <v>蜈蚣洞</v>
      </c>
      <c r="D3052" s="1" t="str">
        <f t="shared" si="95"/>
        <v>"蜈蚣洞1"</v>
      </c>
    </row>
    <row r="3053" spans="1:4">
      <c r="A3053" s="1">
        <v>3052</v>
      </c>
      <c r="B3053" s="2">
        <f t="shared" si="94"/>
        <v>2</v>
      </c>
      <c r="C3053" s="2" t="str">
        <f t="shared" si="94"/>
        <v>蜈蚣洞</v>
      </c>
      <c r="D3053" s="1" t="str">
        <f t="shared" si="95"/>
        <v>"蜈蚣洞2"</v>
      </c>
    </row>
    <row r="3054" spans="1:4">
      <c r="A3054" s="1">
        <v>3053</v>
      </c>
      <c r="B3054" s="2">
        <f t="shared" si="94"/>
        <v>3</v>
      </c>
      <c r="C3054" s="2" t="str">
        <f t="shared" si="94"/>
        <v>蜈蚣洞</v>
      </c>
      <c r="D3054" s="1" t="str">
        <f t="shared" si="95"/>
        <v>"蜈蚣洞3"</v>
      </c>
    </row>
    <row r="3055" spans="1:4">
      <c r="A3055" s="1">
        <v>3054</v>
      </c>
      <c r="B3055" s="2">
        <f t="shared" si="94"/>
        <v>4</v>
      </c>
      <c r="C3055" s="2" t="str">
        <f t="shared" si="94"/>
        <v>蜈蚣洞</v>
      </c>
      <c r="D3055" s="1" t="str">
        <f t="shared" si="95"/>
        <v>"蜈蚣洞4"</v>
      </c>
    </row>
    <row r="3056" spans="1:4">
      <c r="A3056" s="1">
        <v>3055</v>
      </c>
      <c r="B3056" s="2">
        <f t="shared" si="94"/>
        <v>5</v>
      </c>
      <c r="C3056" s="2" t="str">
        <f t="shared" si="94"/>
        <v>蜈蚣洞</v>
      </c>
      <c r="D3056" s="1" t="str">
        <f t="shared" si="95"/>
        <v>"蜈蚣洞5"</v>
      </c>
    </row>
    <row r="3057" spans="1:4">
      <c r="A3057" s="1">
        <v>3056</v>
      </c>
      <c r="B3057" s="2">
        <f t="shared" si="94"/>
        <v>6</v>
      </c>
      <c r="C3057" s="2" t="str">
        <f t="shared" si="94"/>
        <v>蜈蚣洞</v>
      </c>
      <c r="D3057" s="1" t="str">
        <f t="shared" si="95"/>
        <v>"蜈蚣洞6"</v>
      </c>
    </row>
    <row r="3058" spans="1:4">
      <c r="A3058" s="1">
        <v>3057</v>
      </c>
      <c r="B3058" s="2">
        <f t="shared" si="94"/>
        <v>7</v>
      </c>
      <c r="C3058" s="2" t="str">
        <f t="shared" si="94"/>
        <v>蜈蚣洞</v>
      </c>
      <c r="D3058" s="1" t="str">
        <f t="shared" si="95"/>
        <v>"蜈蚣洞7"</v>
      </c>
    </row>
    <row r="3059" spans="1:4">
      <c r="A3059" s="1">
        <v>3058</v>
      </c>
      <c r="B3059" s="2">
        <f t="shared" si="94"/>
        <v>8</v>
      </c>
      <c r="C3059" s="2" t="str">
        <f t="shared" si="94"/>
        <v>蜈蚣洞</v>
      </c>
      <c r="D3059" s="1" t="str">
        <f t="shared" si="95"/>
        <v>"蜈蚣洞8"</v>
      </c>
    </row>
    <row r="3060" spans="1:4">
      <c r="A3060" s="1">
        <v>3059</v>
      </c>
      <c r="B3060" s="2">
        <f t="shared" si="94"/>
        <v>9</v>
      </c>
      <c r="C3060" s="2" t="str">
        <f t="shared" si="94"/>
        <v>蜈蚣洞</v>
      </c>
      <c r="D3060" s="1" t="str">
        <f t="shared" si="95"/>
        <v>"蜈蚣洞9"</v>
      </c>
    </row>
    <row r="3061" spans="1:4">
      <c r="A3061" s="1">
        <v>3060</v>
      </c>
      <c r="B3061" s="2">
        <f t="shared" si="94"/>
        <v>10</v>
      </c>
      <c r="C3061" s="2" t="str">
        <f t="shared" si="94"/>
        <v>蜈蚣洞</v>
      </c>
      <c r="D3061" s="1" t="str">
        <f t="shared" si="95"/>
        <v>"蜈蚣洞10"</v>
      </c>
    </row>
    <row r="3062" spans="1:4">
      <c r="A3062" s="1">
        <v>3061</v>
      </c>
      <c r="B3062" s="2">
        <f t="shared" si="94"/>
        <v>1</v>
      </c>
      <c r="C3062" s="2" t="str">
        <f t="shared" si="94"/>
        <v>石墓</v>
      </c>
      <c r="D3062" s="1" t="str">
        <f t="shared" si="95"/>
        <v>"石墓1"</v>
      </c>
    </row>
    <row r="3063" spans="1:4">
      <c r="A3063" s="1">
        <v>3062</v>
      </c>
      <c r="B3063" s="2">
        <f t="shared" si="94"/>
        <v>2</v>
      </c>
      <c r="C3063" s="2" t="str">
        <f t="shared" si="94"/>
        <v>石墓</v>
      </c>
      <c r="D3063" s="1" t="str">
        <f t="shared" si="95"/>
        <v>"石墓2"</v>
      </c>
    </row>
    <row r="3064" spans="1:4">
      <c r="A3064" s="1">
        <v>3063</v>
      </c>
      <c r="B3064" s="2">
        <f t="shared" si="94"/>
        <v>3</v>
      </c>
      <c r="C3064" s="2" t="str">
        <f t="shared" si="94"/>
        <v>石墓</v>
      </c>
      <c r="D3064" s="1" t="str">
        <f t="shared" si="95"/>
        <v>"石墓3"</v>
      </c>
    </row>
    <row r="3065" spans="1:4">
      <c r="A3065" s="1">
        <v>3064</v>
      </c>
      <c r="B3065" s="2">
        <f t="shared" si="94"/>
        <v>4</v>
      </c>
      <c r="C3065" s="2" t="str">
        <f t="shared" si="94"/>
        <v>石墓</v>
      </c>
      <c r="D3065" s="1" t="str">
        <f t="shared" si="95"/>
        <v>"石墓4"</v>
      </c>
    </row>
    <row r="3066" spans="1:4">
      <c r="A3066" s="1">
        <v>3065</v>
      </c>
      <c r="B3066" s="2">
        <f t="shared" si="94"/>
        <v>5</v>
      </c>
      <c r="C3066" s="2" t="str">
        <f t="shared" si="94"/>
        <v>石墓</v>
      </c>
      <c r="D3066" s="1" t="str">
        <f t="shared" si="95"/>
        <v>"石墓5"</v>
      </c>
    </row>
    <row r="3067" spans="1:4">
      <c r="A3067" s="1">
        <v>3066</v>
      </c>
      <c r="B3067" s="2">
        <f t="shared" ref="B3067:C3130" si="96">B2947</f>
        <v>6</v>
      </c>
      <c r="C3067" s="2" t="str">
        <f t="shared" si="96"/>
        <v>石墓</v>
      </c>
      <c r="D3067" s="1" t="str">
        <f t="shared" si="95"/>
        <v>"石墓6"</v>
      </c>
    </row>
    <row r="3068" spans="1:4">
      <c r="A3068" s="1">
        <v>3067</v>
      </c>
      <c r="B3068" s="2">
        <f t="shared" si="96"/>
        <v>7</v>
      </c>
      <c r="C3068" s="2" t="str">
        <f t="shared" si="96"/>
        <v>石墓</v>
      </c>
      <c r="D3068" s="1" t="str">
        <f t="shared" si="95"/>
        <v>"石墓7"</v>
      </c>
    </row>
    <row r="3069" spans="1:4">
      <c r="A3069" s="1">
        <v>3068</v>
      </c>
      <c r="B3069" s="2">
        <f t="shared" si="96"/>
        <v>8</v>
      </c>
      <c r="C3069" s="2" t="str">
        <f t="shared" si="96"/>
        <v>石墓</v>
      </c>
      <c r="D3069" s="1" t="str">
        <f t="shared" si="95"/>
        <v>"石墓8"</v>
      </c>
    </row>
    <row r="3070" spans="1:4">
      <c r="A3070" s="1">
        <v>3069</v>
      </c>
      <c r="B3070" s="2">
        <f t="shared" si="96"/>
        <v>9</v>
      </c>
      <c r="C3070" s="2" t="str">
        <f t="shared" si="96"/>
        <v>石墓</v>
      </c>
      <c r="D3070" s="1" t="str">
        <f t="shared" si="95"/>
        <v>"石墓9"</v>
      </c>
    </row>
    <row r="3071" spans="1:4">
      <c r="A3071" s="1">
        <v>3070</v>
      </c>
      <c r="B3071" s="2">
        <f t="shared" si="96"/>
        <v>10</v>
      </c>
      <c r="C3071" s="2" t="str">
        <f t="shared" si="96"/>
        <v>石墓</v>
      </c>
      <c r="D3071" s="1" t="str">
        <f t="shared" si="95"/>
        <v>"石墓10"</v>
      </c>
    </row>
    <row r="3072" spans="1:4">
      <c r="A3072" s="1">
        <v>3071</v>
      </c>
      <c r="B3072" s="2">
        <f t="shared" si="96"/>
        <v>1</v>
      </c>
      <c r="C3072" s="2" t="str">
        <f t="shared" si="96"/>
        <v>祖玛寺庙</v>
      </c>
      <c r="D3072" s="1" t="str">
        <f t="shared" si="95"/>
        <v>"祖玛寺庙1"</v>
      </c>
    </row>
    <row r="3073" spans="1:4">
      <c r="A3073" s="1">
        <v>3072</v>
      </c>
      <c r="B3073" s="2">
        <f t="shared" si="96"/>
        <v>2</v>
      </c>
      <c r="C3073" s="2" t="str">
        <f t="shared" si="96"/>
        <v>祖玛寺庙</v>
      </c>
      <c r="D3073" s="1" t="str">
        <f t="shared" si="95"/>
        <v>"祖玛寺庙2"</v>
      </c>
    </row>
    <row r="3074" spans="1:4">
      <c r="A3074" s="1">
        <v>3073</v>
      </c>
      <c r="B3074" s="2">
        <f t="shared" si="96"/>
        <v>3</v>
      </c>
      <c r="C3074" s="2" t="str">
        <f t="shared" si="96"/>
        <v>祖玛寺庙</v>
      </c>
      <c r="D3074" s="1" t="str">
        <f t="shared" si="95"/>
        <v>"祖玛寺庙3"</v>
      </c>
    </row>
    <row r="3075" spans="1:4">
      <c r="A3075" s="1">
        <v>3074</v>
      </c>
      <c r="B3075" s="2">
        <f t="shared" si="96"/>
        <v>4</v>
      </c>
      <c r="C3075" s="2" t="str">
        <f t="shared" si="96"/>
        <v>祖玛寺庙</v>
      </c>
      <c r="D3075" s="1" t="str">
        <f t="shared" ref="D3075:D3138" si="97">$B$1&amp;C3075&amp;B3075&amp;$B$1</f>
        <v>"祖玛寺庙4"</v>
      </c>
    </row>
    <row r="3076" spans="1:4">
      <c r="A3076" s="1">
        <v>3075</v>
      </c>
      <c r="B3076" s="2">
        <f t="shared" si="96"/>
        <v>5</v>
      </c>
      <c r="C3076" s="2" t="str">
        <f t="shared" si="96"/>
        <v>祖玛寺庙</v>
      </c>
      <c r="D3076" s="1" t="str">
        <f t="shared" si="97"/>
        <v>"祖玛寺庙5"</v>
      </c>
    </row>
    <row r="3077" spans="1:4">
      <c r="A3077" s="1">
        <v>3076</v>
      </c>
      <c r="B3077" s="2">
        <f t="shared" si="96"/>
        <v>6</v>
      </c>
      <c r="C3077" s="2" t="str">
        <f t="shared" si="96"/>
        <v>祖玛寺庙</v>
      </c>
      <c r="D3077" s="1" t="str">
        <f t="shared" si="97"/>
        <v>"祖玛寺庙6"</v>
      </c>
    </row>
    <row r="3078" spans="1:4">
      <c r="A3078" s="1">
        <v>3077</v>
      </c>
      <c r="B3078" s="2">
        <f t="shared" si="96"/>
        <v>7</v>
      </c>
      <c r="C3078" s="2" t="str">
        <f t="shared" si="96"/>
        <v>祖玛寺庙</v>
      </c>
      <c r="D3078" s="1" t="str">
        <f t="shared" si="97"/>
        <v>"祖玛寺庙7"</v>
      </c>
    </row>
    <row r="3079" spans="1:4">
      <c r="A3079" s="1">
        <v>3078</v>
      </c>
      <c r="B3079" s="2">
        <f t="shared" si="96"/>
        <v>8</v>
      </c>
      <c r="C3079" s="2" t="str">
        <f t="shared" si="96"/>
        <v>祖玛寺庙</v>
      </c>
      <c r="D3079" s="1" t="str">
        <f t="shared" si="97"/>
        <v>"祖玛寺庙8"</v>
      </c>
    </row>
    <row r="3080" spans="1:4">
      <c r="A3080" s="1">
        <v>3079</v>
      </c>
      <c r="B3080" s="2">
        <f t="shared" si="96"/>
        <v>9</v>
      </c>
      <c r="C3080" s="2" t="str">
        <f t="shared" si="96"/>
        <v>祖玛寺庙</v>
      </c>
      <c r="D3080" s="1" t="str">
        <f t="shared" si="97"/>
        <v>"祖玛寺庙9"</v>
      </c>
    </row>
    <row r="3081" spans="1:4">
      <c r="A3081" s="1">
        <v>3080</v>
      </c>
      <c r="B3081" s="2">
        <f t="shared" si="96"/>
        <v>10</v>
      </c>
      <c r="C3081" s="2" t="str">
        <f t="shared" si="96"/>
        <v>祖玛寺庙</v>
      </c>
      <c r="D3081" s="1" t="str">
        <f t="shared" si="97"/>
        <v>"祖玛寺庙10"</v>
      </c>
    </row>
    <row r="3082" spans="1:4">
      <c r="A3082" s="1">
        <v>3081</v>
      </c>
      <c r="B3082" s="2">
        <f t="shared" si="96"/>
        <v>1</v>
      </c>
      <c r="C3082" s="2" t="str">
        <f t="shared" si="96"/>
        <v>赤月峡谷</v>
      </c>
      <c r="D3082" s="1" t="str">
        <f t="shared" si="97"/>
        <v>"赤月峡谷1"</v>
      </c>
    </row>
    <row r="3083" spans="1:4">
      <c r="A3083" s="1">
        <v>3082</v>
      </c>
      <c r="B3083" s="2">
        <f t="shared" si="96"/>
        <v>2</v>
      </c>
      <c r="C3083" s="2" t="str">
        <f t="shared" si="96"/>
        <v>赤月峡谷</v>
      </c>
      <c r="D3083" s="1" t="str">
        <f t="shared" si="97"/>
        <v>"赤月峡谷2"</v>
      </c>
    </row>
    <row r="3084" spans="1:4">
      <c r="A3084" s="1">
        <v>3083</v>
      </c>
      <c r="B3084" s="2">
        <f t="shared" si="96"/>
        <v>3</v>
      </c>
      <c r="C3084" s="2" t="str">
        <f t="shared" si="96"/>
        <v>赤月峡谷</v>
      </c>
      <c r="D3084" s="1" t="str">
        <f t="shared" si="97"/>
        <v>"赤月峡谷3"</v>
      </c>
    </row>
    <row r="3085" spans="1:4">
      <c r="A3085" s="1">
        <v>3084</v>
      </c>
      <c r="B3085" s="2">
        <f t="shared" si="96"/>
        <v>4</v>
      </c>
      <c r="C3085" s="2" t="str">
        <f t="shared" si="96"/>
        <v>赤月峡谷</v>
      </c>
      <c r="D3085" s="1" t="str">
        <f t="shared" si="97"/>
        <v>"赤月峡谷4"</v>
      </c>
    </row>
    <row r="3086" spans="1:4">
      <c r="A3086" s="1">
        <v>3085</v>
      </c>
      <c r="B3086" s="2">
        <f t="shared" si="96"/>
        <v>5</v>
      </c>
      <c r="C3086" s="2" t="str">
        <f t="shared" si="96"/>
        <v>赤月峡谷</v>
      </c>
      <c r="D3086" s="1" t="str">
        <f t="shared" si="97"/>
        <v>"赤月峡谷5"</v>
      </c>
    </row>
    <row r="3087" spans="1:4">
      <c r="A3087" s="1">
        <v>3086</v>
      </c>
      <c r="B3087" s="2">
        <f t="shared" si="96"/>
        <v>6</v>
      </c>
      <c r="C3087" s="2" t="str">
        <f t="shared" si="96"/>
        <v>赤月峡谷</v>
      </c>
      <c r="D3087" s="1" t="str">
        <f t="shared" si="97"/>
        <v>"赤月峡谷6"</v>
      </c>
    </row>
    <row r="3088" spans="1:4">
      <c r="A3088" s="1">
        <v>3087</v>
      </c>
      <c r="B3088" s="2">
        <f t="shared" si="96"/>
        <v>7</v>
      </c>
      <c r="C3088" s="2" t="str">
        <f t="shared" si="96"/>
        <v>赤月峡谷</v>
      </c>
      <c r="D3088" s="1" t="str">
        <f t="shared" si="97"/>
        <v>"赤月峡谷7"</v>
      </c>
    </row>
    <row r="3089" spans="1:4">
      <c r="A3089" s="1">
        <v>3088</v>
      </c>
      <c r="B3089" s="2">
        <f t="shared" si="96"/>
        <v>8</v>
      </c>
      <c r="C3089" s="2" t="str">
        <f t="shared" si="96"/>
        <v>赤月峡谷</v>
      </c>
      <c r="D3089" s="1" t="str">
        <f t="shared" si="97"/>
        <v>"赤月峡谷8"</v>
      </c>
    </row>
    <row r="3090" spans="1:4">
      <c r="A3090" s="1">
        <v>3089</v>
      </c>
      <c r="B3090" s="2">
        <f t="shared" si="96"/>
        <v>9</v>
      </c>
      <c r="C3090" s="2" t="str">
        <f t="shared" si="96"/>
        <v>赤月峡谷</v>
      </c>
      <c r="D3090" s="1" t="str">
        <f t="shared" si="97"/>
        <v>"赤月峡谷9"</v>
      </c>
    </row>
    <row r="3091" spans="1:4">
      <c r="A3091" s="1">
        <v>3090</v>
      </c>
      <c r="B3091" s="2">
        <f t="shared" si="96"/>
        <v>10</v>
      </c>
      <c r="C3091" s="2" t="str">
        <f t="shared" si="96"/>
        <v>赤月峡谷</v>
      </c>
      <c r="D3091" s="1" t="str">
        <f t="shared" si="97"/>
        <v>"赤月峡谷10"</v>
      </c>
    </row>
    <row r="3092" spans="1:4">
      <c r="A3092" s="1">
        <v>3091</v>
      </c>
      <c r="B3092" s="2">
        <f t="shared" si="96"/>
        <v>1</v>
      </c>
      <c r="C3092" s="2" t="str">
        <f t="shared" si="96"/>
        <v>牛魔洞</v>
      </c>
      <c r="D3092" s="1" t="str">
        <f t="shared" si="97"/>
        <v>"牛魔洞1"</v>
      </c>
    </row>
    <row r="3093" spans="1:4">
      <c r="A3093" s="1">
        <v>3092</v>
      </c>
      <c r="B3093" s="2">
        <f t="shared" si="96"/>
        <v>2</v>
      </c>
      <c r="C3093" s="2" t="str">
        <f t="shared" si="96"/>
        <v>牛魔洞</v>
      </c>
      <c r="D3093" s="1" t="str">
        <f t="shared" si="97"/>
        <v>"牛魔洞2"</v>
      </c>
    </row>
    <row r="3094" spans="1:4">
      <c r="A3094" s="1">
        <v>3093</v>
      </c>
      <c r="B3094" s="2">
        <f t="shared" si="96"/>
        <v>3</v>
      </c>
      <c r="C3094" s="2" t="str">
        <f t="shared" si="96"/>
        <v>牛魔洞</v>
      </c>
      <c r="D3094" s="1" t="str">
        <f t="shared" si="97"/>
        <v>"牛魔洞3"</v>
      </c>
    </row>
    <row r="3095" spans="1:4">
      <c r="A3095" s="1">
        <v>3094</v>
      </c>
      <c r="B3095" s="2">
        <f t="shared" si="96"/>
        <v>4</v>
      </c>
      <c r="C3095" s="2" t="str">
        <f t="shared" si="96"/>
        <v>牛魔洞</v>
      </c>
      <c r="D3095" s="1" t="str">
        <f t="shared" si="97"/>
        <v>"牛魔洞4"</v>
      </c>
    </row>
    <row r="3096" spans="1:4">
      <c r="A3096" s="1">
        <v>3095</v>
      </c>
      <c r="B3096" s="2">
        <f t="shared" si="96"/>
        <v>5</v>
      </c>
      <c r="C3096" s="2" t="str">
        <f t="shared" si="96"/>
        <v>牛魔洞</v>
      </c>
      <c r="D3096" s="1" t="str">
        <f t="shared" si="97"/>
        <v>"牛魔洞5"</v>
      </c>
    </row>
    <row r="3097" spans="1:4">
      <c r="A3097" s="1">
        <v>3096</v>
      </c>
      <c r="B3097" s="2">
        <f t="shared" si="96"/>
        <v>6</v>
      </c>
      <c r="C3097" s="2" t="str">
        <f t="shared" si="96"/>
        <v>牛魔洞</v>
      </c>
      <c r="D3097" s="1" t="str">
        <f t="shared" si="97"/>
        <v>"牛魔洞6"</v>
      </c>
    </row>
    <row r="3098" spans="1:4">
      <c r="A3098" s="1">
        <v>3097</v>
      </c>
      <c r="B3098" s="2">
        <f t="shared" si="96"/>
        <v>7</v>
      </c>
      <c r="C3098" s="2" t="str">
        <f t="shared" si="96"/>
        <v>牛魔洞</v>
      </c>
      <c r="D3098" s="1" t="str">
        <f t="shared" si="97"/>
        <v>"牛魔洞7"</v>
      </c>
    </row>
    <row r="3099" spans="1:4">
      <c r="A3099" s="1">
        <v>3098</v>
      </c>
      <c r="B3099" s="2">
        <f t="shared" si="96"/>
        <v>8</v>
      </c>
      <c r="C3099" s="2" t="str">
        <f t="shared" si="96"/>
        <v>牛魔洞</v>
      </c>
      <c r="D3099" s="1" t="str">
        <f t="shared" si="97"/>
        <v>"牛魔洞8"</v>
      </c>
    </row>
    <row r="3100" spans="1:4">
      <c r="A3100" s="1">
        <v>3099</v>
      </c>
      <c r="B3100" s="2">
        <f t="shared" si="96"/>
        <v>9</v>
      </c>
      <c r="C3100" s="2" t="str">
        <f t="shared" si="96"/>
        <v>牛魔洞</v>
      </c>
      <c r="D3100" s="1" t="str">
        <f t="shared" si="97"/>
        <v>"牛魔洞9"</v>
      </c>
    </row>
    <row r="3101" spans="1:4">
      <c r="A3101" s="1">
        <v>3100</v>
      </c>
      <c r="B3101" s="2">
        <f t="shared" si="96"/>
        <v>10</v>
      </c>
      <c r="C3101" s="2" t="str">
        <f t="shared" si="96"/>
        <v>牛魔洞</v>
      </c>
      <c r="D3101" s="1" t="str">
        <f t="shared" si="97"/>
        <v>"牛魔洞10"</v>
      </c>
    </row>
    <row r="3102" spans="1:4">
      <c r="A3102" s="1">
        <v>3101</v>
      </c>
      <c r="B3102" s="2">
        <f t="shared" si="96"/>
        <v>1</v>
      </c>
      <c r="C3102" s="2" t="str">
        <f t="shared" si="96"/>
        <v>骨魔洞</v>
      </c>
      <c r="D3102" s="1" t="str">
        <f t="shared" si="97"/>
        <v>"骨魔洞1"</v>
      </c>
    </row>
    <row r="3103" spans="1:4">
      <c r="A3103" s="1">
        <v>3102</v>
      </c>
      <c r="B3103" s="2">
        <f t="shared" si="96"/>
        <v>2</v>
      </c>
      <c r="C3103" s="2" t="str">
        <f t="shared" si="96"/>
        <v>骨魔洞</v>
      </c>
      <c r="D3103" s="1" t="str">
        <f t="shared" si="97"/>
        <v>"骨魔洞2"</v>
      </c>
    </row>
    <row r="3104" spans="1:4">
      <c r="A3104" s="1">
        <v>3103</v>
      </c>
      <c r="B3104" s="2">
        <f t="shared" si="96"/>
        <v>3</v>
      </c>
      <c r="C3104" s="2" t="str">
        <f t="shared" si="96"/>
        <v>骨魔洞</v>
      </c>
      <c r="D3104" s="1" t="str">
        <f t="shared" si="97"/>
        <v>"骨魔洞3"</v>
      </c>
    </row>
    <row r="3105" spans="1:4">
      <c r="A3105" s="1">
        <v>3104</v>
      </c>
      <c r="B3105" s="2">
        <f t="shared" si="96"/>
        <v>4</v>
      </c>
      <c r="C3105" s="2" t="str">
        <f t="shared" si="96"/>
        <v>骨魔洞</v>
      </c>
      <c r="D3105" s="1" t="str">
        <f t="shared" si="97"/>
        <v>"骨魔洞4"</v>
      </c>
    </row>
    <row r="3106" spans="1:4">
      <c r="A3106" s="1">
        <v>3105</v>
      </c>
      <c r="B3106" s="2">
        <f t="shared" si="96"/>
        <v>5</v>
      </c>
      <c r="C3106" s="2" t="str">
        <f t="shared" si="96"/>
        <v>骨魔洞</v>
      </c>
      <c r="D3106" s="1" t="str">
        <f t="shared" si="97"/>
        <v>"骨魔洞5"</v>
      </c>
    </row>
    <row r="3107" spans="1:4">
      <c r="A3107" s="1">
        <v>3106</v>
      </c>
      <c r="B3107" s="2">
        <f t="shared" si="96"/>
        <v>6</v>
      </c>
      <c r="C3107" s="2" t="str">
        <f t="shared" si="96"/>
        <v>骨魔洞</v>
      </c>
      <c r="D3107" s="1" t="str">
        <f t="shared" si="97"/>
        <v>"骨魔洞6"</v>
      </c>
    </row>
    <row r="3108" spans="1:4">
      <c r="A3108" s="1">
        <v>3107</v>
      </c>
      <c r="B3108" s="2">
        <f t="shared" si="96"/>
        <v>7</v>
      </c>
      <c r="C3108" s="2" t="str">
        <f t="shared" si="96"/>
        <v>骨魔洞</v>
      </c>
      <c r="D3108" s="1" t="str">
        <f t="shared" si="97"/>
        <v>"骨魔洞7"</v>
      </c>
    </row>
    <row r="3109" spans="1:4">
      <c r="A3109" s="1">
        <v>3108</v>
      </c>
      <c r="B3109" s="2">
        <f t="shared" si="96"/>
        <v>8</v>
      </c>
      <c r="C3109" s="2" t="str">
        <f t="shared" si="96"/>
        <v>骨魔洞</v>
      </c>
      <c r="D3109" s="1" t="str">
        <f t="shared" si="97"/>
        <v>"骨魔洞8"</v>
      </c>
    </row>
    <row r="3110" spans="1:4">
      <c r="A3110" s="1">
        <v>3109</v>
      </c>
      <c r="B3110" s="2">
        <f t="shared" si="96"/>
        <v>9</v>
      </c>
      <c r="C3110" s="2" t="str">
        <f t="shared" si="96"/>
        <v>骨魔洞</v>
      </c>
      <c r="D3110" s="1" t="str">
        <f t="shared" si="97"/>
        <v>"骨魔洞9"</v>
      </c>
    </row>
    <row r="3111" spans="1:4">
      <c r="A3111" s="1">
        <v>3110</v>
      </c>
      <c r="B3111" s="2">
        <f t="shared" si="96"/>
        <v>10</v>
      </c>
      <c r="C3111" s="2" t="str">
        <f t="shared" si="96"/>
        <v>骨魔洞</v>
      </c>
      <c r="D3111" s="1" t="str">
        <f t="shared" si="97"/>
        <v>"骨魔洞10"</v>
      </c>
    </row>
    <row r="3112" spans="1:4">
      <c r="A3112" s="1">
        <v>3111</v>
      </c>
      <c r="B3112" s="2">
        <f t="shared" si="96"/>
        <v>1</v>
      </c>
      <c r="C3112" s="2" t="str">
        <f t="shared" si="96"/>
        <v>尸魔洞</v>
      </c>
      <c r="D3112" s="1" t="str">
        <f t="shared" si="97"/>
        <v>"尸魔洞1"</v>
      </c>
    </row>
    <row r="3113" spans="1:4">
      <c r="A3113" s="1">
        <v>3112</v>
      </c>
      <c r="B3113" s="2">
        <f t="shared" si="96"/>
        <v>2</v>
      </c>
      <c r="C3113" s="2" t="str">
        <f t="shared" si="96"/>
        <v>尸魔洞</v>
      </c>
      <c r="D3113" s="1" t="str">
        <f t="shared" si="97"/>
        <v>"尸魔洞2"</v>
      </c>
    </row>
    <row r="3114" spans="1:4">
      <c r="A3114" s="1">
        <v>3113</v>
      </c>
      <c r="B3114" s="2">
        <f t="shared" si="96"/>
        <v>3</v>
      </c>
      <c r="C3114" s="2" t="str">
        <f t="shared" si="96"/>
        <v>尸魔洞</v>
      </c>
      <c r="D3114" s="1" t="str">
        <f t="shared" si="97"/>
        <v>"尸魔洞3"</v>
      </c>
    </row>
    <row r="3115" spans="1:4">
      <c r="A3115" s="1">
        <v>3114</v>
      </c>
      <c r="B3115" s="2">
        <f t="shared" si="96"/>
        <v>4</v>
      </c>
      <c r="C3115" s="2" t="str">
        <f t="shared" si="96"/>
        <v>尸魔洞</v>
      </c>
      <c r="D3115" s="1" t="str">
        <f t="shared" si="97"/>
        <v>"尸魔洞4"</v>
      </c>
    </row>
    <row r="3116" spans="1:4">
      <c r="A3116" s="1">
        <v>3115</v>
      </c>
      <c r="B3116" s="2">
        <f t="shared" si="96"/>
        <v>5</v>
      </c>
      <c r="C3116" s="2" t="str">
        <f t="shared" si="96"/>
        <v>尸魔洞</v>
      </c>
      <c r="D3116" s="1" t="str">
        <f t="shared" si="97"/>
        <v>"尸魔洞5"</v>
      </c>
    </row>
    <row r="3117" spans="1:4">
      <c r="A3117" s="1">
        <v>3116</v>
      </c>
      <c r="B3117" s="2">
        <f t="shared" si="96"/>
        <v>6</v>
      </c>
      <c r="C3117" s="2" t="str">
        <f t="shared" si="96"/>
        <v>尸魔洞</v>
      </c>
      <c r="D3117" s="1" t="str">
        <f t="shared" si="97"/>
        <v>"尸魔洞6"</v>
      </c>
    </row>
    <row r="3118" spans="1:4">
      <c r="A3118" s="1">
        <v>3117</v>
      </c>
      <c r="B3118" s="2">
        <f t="shared" si="96"/>
        <v>7</v>
      </c>
      <c r="C3118" s="2" t="str">
        <f t="shared" si="96"/>
        <v>尸魔洞</v>
      </c>
      <c r="D3118" s="1" t="str">
        <f t="shared" si="97"/>
        <v>"尸魔洞7"</v>
      </c>
    </row>
    <row r="3119" spans="1:4">
      <c r="A3119" s="1">
        <v>3118</v>
      </c>
      <c r="B3119" s="2">
        <f t="shared" si="96"/>
        <v>8</v>
      </c>
      <c r="C3119" s="2" t="str">
        <f t="shared" si="96"/>
        <v>尸魔洞</v>
      </c>
      <c r="D3119" s="1" t="str">
        <f t="shared" si="97"/>
        <v>"尸魔洞8"</v>
      </c>
    </row>
    <row r="3120" spans="1:4">
      <c r="A3120" s="1">
        <v>3119</v>
      </c>
      <c r="B3120" s="2">
        <f t="shared" si="96"/>
        <v>9</v>
      </c>
      <c r="C3120" s="2" t="str">
        <f t="shared" si="96"/>
        <v>尸魔洞</v>
      </c>
      <c r="D3120" s="1" t="str">
        <f t="shared" si="97"/>
        <v>"尸魔洞9"</v>
      </c>
    </row>
    <row r="3121" spans="1:4">
      <c r="A3121" s="1">
        <v>3120</v>
      </c>
      <c r="B3121" s="2">
        <f t="shared" si="96"/>
        <v>10</v>
      </c>
      <c r="C3121" s="2" t="str">
        <f t="shared" si="96"/>
        <v>尸魔洞</v>
      </c>
      <c r="D3121" s="1" t="str">
        <f t="shared" si="97"/>
        <v>"尸魔洞10"</v>
      </c>
    </row>
    <row r="3122" spans="1:4">
      <c r="A3122" s="1">
        <v>3121</v>
      </c>
      <c r="B3122" s="2">
        <f t="shared" si="96"/>
        <v>1</v>
      </c>
      <c r="C3122" s="2" t="str">
        <f t="shared" si="96"/>
        <v>边界村</v>
      </c>
      <c r="D3122" s="1" t="str">
        <f t="shared" si="97"/>
        <v>"边界村1"</v>
      </c>
    </row>
    <row r="3123" spans="1:4">
      <c r="A3123" s="1">
        <v>3122</v>
      </c>
      <c r="B3123" s="2">
        <f t="shared" si="96"/>
        <v>2</v>
      </c>
      <c r="C3123" s="2" t="str">
        <f t="shared" si="96"/>
        <v>边界村</v>
      </c>
      <c r="D3123" s="1" t="str">
        <f t="shared" si="97"/>
        <v>"边界村2"</v>
      </c>
    </row>
    <row r="3124" spans="1:4">
      <c r="A3124" s="1">
        <v>3123</v>
      </c>
      <c r="B3124" s="2">
        <f t="shared" si="96"/>
        <v>3</v>
      </c>
      <c r="C3124" s="2" t="str">
        <f t="shared" si="96"/>
        <v>边界村</v>
      </c>
      <c r="D3124" s="1" t="str">
        <f t="shared" si="97"/>
        <v>"边界村3"</v>
      </c>
    </row>
    <row r="3125" spans="1:4">
      <c r="A3125" s="1">
        <v>3124</v>
      </c>
      <c r="B3125" s="2">
        <f t="shared" si="96"/>
        <v>4</v>
      </c>
      <c r="C3125" s="2" t="str">
        <f t="shared" si="96"/>
        <v>边界村</v>
      </c>
      <c r="D3125" s="1" t="str">
        <f t="shared" si="97"/>
        <v>"边界村4"</v>
      </c>
    </row>
    <row r="3126" spans="1:4">
      <c r="A3126" s="1">
        <v>3125</v>
      </c>
      <c r="B3126" s="2">
        <f t="shared" si="96"/>
        <v>5</v>
      </c>
      <c r="C3126" s="2" t="str">
        <f t="shared" si="96"/>
        <v>边界村</v>
      </c>
      <c r="D3126" s="1" t="str">
        <f t="shared" si="97"/>
        <v>"边界村5"</v>
      </c>
    </row>
    <row r="3127" spans="1:4">
      <c r="A3127" s="1">
        <v>3126</v>
      </c>
      <c r="B3127" s="2">
        <f t="shared" si="96"/>
        <v>6</v>
      </c>
      <c r="C3127" s="2" t="str">
        <f t="shared" si="96"/>
        <v>边界村</v>
      </c>
      <c r="D3127" s="1" t="str">
        <f t="shared" si="97"/>
        <v>"边界村6"</v>
      </c>
    </row>
    <row r="3128" spans="1:4">
      <c r="A3128" s="1">
        <v>3127</v>
      </c>
      <c r="B3128" s="2">
        <f t="shared" si="96"/>
        <v>7</v>
      </c>
      <c r="C3128" s="2" t="str">
        <f t="shared" si="96"/>
        <v>边界村</v>
      </c>
      <c r="D3128" s="1" t="str">
        <f t="shared" si="97"/>
        <v>"边界村7"</v>
      </c>
    </row>
    <row r="3129" spans="1:4">
      <c r="A3129" s="1">
        <v>3128</v>
      </c>
      <c r="B3129" s="2">
        <f t="shared" si="96"/>
        <v>8</v>
      </c>
      <c r="C3129" s="2" t="str">
        <f t="shared" si="96"/>
        <v>边界村</v>
      </c>
      <c r="D3129" s="1" t="str">
        <f t="shared" si="97"/>
        <v>"边界村8"</v>
      </c>
    </row>
    <row r="3130" spans="1:4">
      <c r="A3130" s="1">
        <v>3129</v>
      </c>
      <c r="B3130" s="2">
        <f t="shared" si="96"/>
        <v>9</v>
      </c>
      <c r="C3130" s="2" t="str">
        <f t="shared" si="96"/>
        <v>边界村</v>
      </c>
      <c r="D3130" s="1" t="str">
        <f t="shared" si="97"/>
        <v>"边界村9"</v>
      </c>
    </row>
    <row r="3131" spans="1:4">
      <c r="A3131" s="1">
        <v>3130</v>
      </c>
      <c r="B3131" s="2">
        <f t="shared" ref="B3131:C3194" si="98">B3011</f>
        <v>10</v>
      </c>
      <c r="C3131" s="2" t="str">
        <f t="shared" si="98"/>
        <v>边界村</v>
      </c>
      <c r="D3131" s="1" t="str">
        <f t="shared" si="97"/>
        <v>"边界村10"</v>
      </c>
    </row>
    <row r="3132" spans="1:4">
      <c r="A3132" s="1">
        <v>3131</v>
      </c>
      <c r="B3132" s="2">
        <f t="shared" si="98"/>
        <v>1</v>
      </c>
      <c r="C3132" s="2" t="str">
        <f t="shared" si="98"/>
        <v>比奇郊外</v>
      </c>
      <c r="D3132" s="1" t="str">
        <f t="shared" si="97"/>
        <v>"比奇郊外1"</v>
      </c>
    </row>
    <row r="3133" spans="1:4">
      <c r="A3133" s="1">
        <v>3132</v>
      </c>
      <c r="B3133" s="2">
        <f t="shared" si="98"/>
        <v>2</v>
      </c>
      <c r="C3133" s="2" t="str">
        <f t="shared" si="98"/>
        <v>比奇郊外</v>
      </c>
      <c r="D3133" s="1" t="str">
        <f t="shared" si="97"/>
        <v>"比奇郊外2"</v>
      </c>
    </row>
    <row r="3134" spans="1:4">
      <c r="A3134" s="1">
        <v>3133</v>
      </c>
      <c r="B3134" s="2">
        <f t="shared" si="98"/>
        <v>3</v>
      </c>
      <c r="C3134" s="2" t="str">
        <f t="shared" si="98"/>
        <v>比奇郊外</v>
      </c>
      <c r="D3134" s="1" t="str">
        <f t="shared" si="97"/>
        <v>"比奇郊外3"</v>
      </c>
    </row>
    <row r="3135" spans="1:4">
      <c r="A3135" s="1">
        <v>3134</v>
      </c>
      <c r="B3135" s="2">
        <f t="shared" si="98"/>
        <v>4</v>
      </c>
      <c r="C3135" s="2" t="str">
        <f t="shared" si="98"/>
        <v>比奇郊外</v>
      </c>
      <c r="D3135" s="1" t="str">
        <f t="shared" si="97"/>
        <v>"比奇郊外4"</v>
      </c>
    </row>
    <row r="3136" spans="1:4">
      <c r="A3136" s="1">
        <v>3135</v>
      </c>
      <c r="B3136" s="2">
        <f t="shared" si="98"/>
        <v>5</v>
      </c>
      <c r="C3136" s="2" t="str">
        <f t="shared" si="98"/>
        <v>比奇郊外</v>
      </c>
      <c r="D3136" s="1" t="str">
        <f t="shared" si="97"/>
        <v>"比奇郊外5"</v>
      </c>
    </row>
    <row r="3137" spans="1:4">
      <c r="A3137" s="1">
        <v>3136</v>
      </c>
      <c r="B3137" s="2">
        <f t="shared" si="98"/>
        <v>6</v>
      </c>
      <c r="C3137" s="2" t="str">
        <f t="shared" si="98"/>
        <v>比奇郊外</v>
      </c>
      <c r="D3137" s="1" t="str">
        <f t="shared" si="97"/>
        <v>"比奇郊外6"</v>
      </c>
    </row>
    <row r="3138" spans="1:4">
      <c r="A3138" s="1">
        <v>3137</v>
      </c>
      <c r="B3138" s="2">
        <f t="shared" si="98"/>
        <v>7</v>
      </c>
      <c r="C3138" s="2" t="str">
        <f t="shared" si="98"/>
        <v>比奇郊外</v>
      </c>
      <c r="D3138" s="1" t="str">
        <f t="shared" si="97"/>
        <v>"比奇郊外7"</v>
      </c>
    </row>
    <row r="3139" spans="1:4">
      <c r="A3139" s="1">
        <v>3138</v>
      </c>
      <c r="B3139" s="2">
        <f t="shared" si="98"/>
        <v>8</v>
      </c>
      <c r="C3139" s="2" t="str">
        <f t="shared" si="98"/>
        <v>比奇郊外</v>
      </c>
      <c r="D3139" s="1" t="str">
        <f t="shared" ref="D3139:D3202" si="99">$B$1&amp;C3139&amp;B3139&amp;$B$1</f>
        <v>"比奇郊外8"</v>
      </c>
    </row>
    <row r="3140" spans="1:4">
      <c r="A3140" s="1">
        <v>3139</v>
      </c>
      <c r="B3140" s="2">
        <f t="shared" si="98"/>
        <v>9</v>
      </c>
      <c r="C3140" s="2" t="str">
        <f t="shared" si="98"/>
        <v>比奇郊外</v>
      </c>
      <c r="D3140" s="1" t="str">
        <f t="shared" si="99"/>
        <v>"比奇郊外9"</v>
      </c>
    </row>
    <row r="3141" spans="1:4">
      <c r="A3141" s="1">
        <v>3140</v>
      </c>
      <c r="B3141" s="2">
        <f t="shared" si="98"/>
        <v>10</v>
      </c>
      <c r="C3141" s="2" t="str">
        <f t="shared" si="98"/>
        <v>比奇郊外</v>
      </c>
      <c r="D3141" s="1" t="str">
        <f t="shared" si="99"/>
        <v>"比奇郊外10"</v>
      </c>
    </row>
    <row r="3142" spans="1:4">
      <c r="A3142" s="1">
        <v>3141</v>
      </c>
      <c r="B3142" s="2">
        <f t="shared" si="98"/>
        <v>1</v>
      </c>
      <c r="C3142" s="2" t="str">
        <f t="shared" si="98"/>
        <v>骷髅洞</v>
      </c>
      <c r="D3142" s="1" t="str">
        <f t="shared" si="99"/>
        <v>"骷髅洞1"</v>
      </c>
    </row>
    <row r="3143" spans="1:4">
      <c r="A3143" s="1">
        <v>3142</v>
      </c>
      <c r="B3143" s="2">
        <f t="shared" si="98"/>
        <v>2</v>
      </c>
      <c r="C3143" s="2" t="str">
        <f t="shared" si="98"/>
        <v>骷髅洞</v>
      </c>
      <c r="D3143" s="1" t="str">
        <f t="shared" si="99"/>
        <v>"骷髅洞2"</v>
      </c>
    </row>
    <row r="3144" spans="1:4">
      <c r="A3144" s="1">
        <v>3143</v>
      </c>
      <c r="B3144" s="2">
        <f t="shared" si="98"/>
        <v>3</v>
      </c>
      <c r="C3144" s="2" t="str">
        <f t="shared" si="98"/>
        <v>骷髅洞</v>
      </c>
      <c r="D3144" s="1" t="str">
        <f t="shared" si="99"/>
        <v>"骷髅洞3"</v>
      </c>
    </row>
    <row r="3145" spans="1:4">
      <c r="A3145" s="1">
        <v>3144</v>
      </c>
      <c r="B3145" s="2">
        <f t="shared" si="98"/>
        <v>4</v>
      </c>
      <c r="C3145" s="2" t="str">
        <f t="shared" si="98"/>
        <v>骷髅洞</v>
      </c>
      <c r="D3145" s="1" t="str">
        <f t="shared" si="99"/>
        <v>"骷髅洞4"</v>
      </c>
    </row>
    <row r="3146" spans="1:4">
      <c r="A3146" s="1">
        <v>3145</v>
      </c>
      <c r="B3146" s="2">
        <f t="shared" si="98"/>
        <v>5</v>
      </c>
      <c r="C3146" s="2" t="str">
        <f t="shared" si="98"/>
        <v>骷髅洞</v>
      </c>
      <c r="D3146" s="1" t="str">
        <f t="shared" si="99"/>
        <v>"骷髅洞5"</v>
      </c>
    </row>
    <row r="3147" spans="1:4">
      <c r="A3147" s="1">
        <v>3146</v>
      </c>
      <c r="B3147" s="2">
        <f t="shared" si="98"/>
        <v>6</v>
      </c>
      <c r="C3147" s="2" t="str">
        <f t="shared" si="98"/>
        <v>骷髅洞</v>
      </c>
      <c r="D3147" s="1" t="str">
        <f t="shared" si="99"/>
        <v>"骷髅洞6"</v>
      </c>
    </row>
    <row r="3148" spans="1:4">
      <c r="A3148" s="1">
        <v>3147</v>
      </c>
      <c r="B3148" s="2">
        <f t="shared" si="98"/>
        <v>7</v>
      </c>
      <c r="C3148" s="2" t="str">
        <f t="shared" si="98"/>
        <v>骷髅洞</v>
      </c>
      <c r="D3148" s="1" t="str">
        <f t="shared" si="99"/>
        <v>"骷髅洞7"</v>
      </c>
    </row>
    <row r="3149" spans="1:4">
      <c r="A3149" s="1">
        <v>3148</v>
      </c>
      <c r="B3149" s="2">
        <f t="shared" si="98"/>
        <v>8</v>
      </c>
      <c r="C3149" s="2" t="str">
        <f t="shared" si="98"/>
        <v>骷髅洞</v>
      </c>
      <c r="D3149" s="1" t="str">
        <f t="shared" si="99"/>
        <v>"骷髅洞8"</v>
      </c>
    </row>
    <row r="3150" spans="1:4">
      <c r="A3150" s="1">
        <v>3149</v>
      </c>
      <c r="B3150" s="2">
        <f t="shared" si="98"/>
        <v>9</v>
      </c>
      <c r="C3150" s="2" t="str">
        <f t="shared" si="98"/>
        <v>骷髅洞</v>
      </c>
      <c r="D3150" s="1" t="str">
        <f t="shared" si="99"/>
        <v>"骷髅洞9"</v>
      </c>
    </row>
    <row r="3151" spans="1:4">
      <c r="A3151" s="1">
        <v>3150</v>
      </c>
      <c r="B3151" s="2">
        <f t="shared" si="98"/>
        <v>10</v>
      </c>
      <c r="C3151" s="2" t="str">
        <f t="shared" si="98"/>
        <v>骷髅洞</v>
      </c>
      <c r="D3151" s="1" t="str">
        <f t="shared" si="99"/>
        <v>"骷髅洞10"</v>
      </c>
    </row>
    <row r="3152" spans="1:4">
      <c r="A3152" s="1">
        <v>3151</v>
      </c>
      <c r="B3152" s="2">
        <f t="shared" si="98"/>
        <v>1</v>
      </c>
      <c r="C3152" s="2" t="str">
        <f t="shared" si="98"/>
        <v>僵尸洞</v>
      </c>
      <c r="D3152" s="1" t="str">
        <f t="shared" si="99"/>
        <v>"僵尸洞1"</v>
      </c>
    </row>
    <row r="3153" spans="1:4">
      <c r="A3153" s="1">
        <v>3152</v>
      </c>
      <c r="B3153" s="2">
        <f t="shared" si="98"/>
        <v>2</v>
      </c>
      <c r="C3153" s="2" t="str">
        <f t="shared" si="98"/>
        <v>僵尸洞</v>
      </c>
      <c r="D3153" s="1" t="str">
        <f t="shared" si="99"/>
        <v>"僵尸洞2"</v>
      </c>
    </row>
    <row r="3154" spans="1:4">
      <c r="A3154" s="1">
        <v>3153</v>
      </c>
      <c r="B3154" s="2">
        <f t="shared" si="98"/>
        <v>3</v>
      </c>
      <c r="C3154" s="2" t="str">
        <f t="shared" si="98"/>
        <v>僵尸洞</v>
      </c>
      <c r="D3154" s="1" t="str">
        <f t="shared" si="99"/>
        <v>"僵尸洞3"</v>
      </c>
    </row>
    <row r="3155" spans="1:4">
      <c r="A3155" s="1">
        <v>3154</v>
      </c>
      <c r="B3155" s="2">
        <f t="shared" si="98"/>
        <v>4</v>
      </c>
      <c r="C3155" s="2" t="str">
        <f t="shared" si="98"/>
        <v>僵尸洞</v>
      </c>
      <c r="D3155" s="1" t="str">
        <f t="shared" si="99"/>
        <v>"僵尸洞4"</v>
      </c>
    </row>
    <row r="3156" spans="1:4">
      <c r="A3156" s="1">
        <v>3155</v>
      </c>
      <c r="B3156" s="2">
        <f t="shared" si="98"/>
        <v>5</v>
      </c>
      <c r="C3156" s="2" t="str">
        <f t="shared" si="98"/>
        <v>僵尸洞</v>
      </c>
      <c r="D3156" s="1" t="str">
        <f t="shared" si="99"/>
        <v>"僵尸洞5"</v>
      </c>
    </row>
    <row r="3157" spans="1:4">
      <c r="A3157" s="1">
        <v>3156</v>
      </c>
      <c r="B3157" s="2">
        <f t="shared" si="98"/>
        <v>6</v>
      </c>
      <c r="C3157" s="2" t="str">
        <f t="shared" si="98"/>
        <v>僵尸洞</v>
      </c>
      <c r="D3157" s="1" t="str">
        <f t="shared" si="99"/>
        <v>"僵尸洞6"</v>
      </c>
    </row>
    <row r="3158" spans="1:4">
      <c r="A3158" s="1">
        <v>3157</v>
      </c>
      <c r="B3158" s="2">
        <f t="shared" si="98"/>
        <v>7</v>
      </c>
      <c r="C3158" s="2" t="str">
        <f t="shared" si="98"/>
        <v>僵尸洞</v>
      </c>
      <c r="D3158" s="1" t="str">
        <f t="shared" si="99"/>
        <v>"僵尸洞7"</v>
      </c>
    </row>
    <row r="3159" spans="1:4">
      <c r="A3159" s="1">
        <v>3158</v>
      </c>
      <c r="B3159" s="2">
        <f t="shared" si="98"/>
        <v>8</v>
      </c>
      <c r="C3159" s="2" t="str">
        <f t="shared" si="98"/>
        <v>僵尸洞</v>
      </c>
      <c r="D3159" s="1" t="str">
        <f t="shared" si="99"/>
        <v>"僵尸洞8"</v>
      </c>
    </row>
    <row r="3160" spans="1:4">
      <c r="A3160" s="1">
        <v>3159</v>
      </c>
      <c r="B3160" s="2">
        <f t="shared" si="98"/>
        <v>9</v>
      </c>
      <c r="C3160" s="2" t="str">
        <f t="shared" si="98"/>
        <v>僵尸洞</v>
      </c>
      <c r="D3160" s="1" t="str">
        <f t="shared" si="99"/>
        <v>"僵尸洞9"</v>
      </c>
    </row>
    <row r="3161" spans="1:4">
      <c r="A3161" s="1">
        <v>3160</v>
      </c>
      <c r="B3161" s="2">
        <f t="shared" si="98"/>
        <v>10</v>
      </c>
      <c r="C3161" s="2" t="str">
        <f t="shared" si="98"/>
        <v>僵尸洞</v>
      </c>
      <c r="D3161" s="1" t="str">
        <f t="shared" si="99"/>
        <v>"僵尸洞10"</v>
      </c>
    </row>
    <row r="3162" spans="1:4">
      <c r="A3162" s="1">
        <v>3161</v>
      </c>
      <c r="B3162" s="2">
        <f t="shared" si="98"/>
        <v>1</v>
      </c>
      <c r="C3162" s="2" t="str">
        <f t="shared" si="98"/>
        <v>沃玛寺庙</v>
      </c>
      <c r="D3162" s="1" t="str">
        <f t="shared" si="99"/>
        <v>"沃玛寺庙1"</v>
      </c>
    </row>
    <row r="3163" spans="1:4">
      <c r="A3163" s="1">
        <v>3162</v>
      </c>
      <c r="B3163" s="2">
        <f t="shared" si="98"/>
        <v>2</v>
      </c>
      <c r="C3163" s="2" t="str">
        <f t="shared" si="98"/>
        <v>沃玛寺庙</v>
      </c>
      <c r="D3163" s="1" t="str">
        <f t="shared" si="99"/>
        <v>"沃玛寺庙2"</v>
      </c>
    </row>
    <row r="3164" spans="1:4">
      <c r="A3164" s="1">
        <v>3163</v>
      </c>
      <c r="B3164" s="2">
        <f t="shared" si="98"/>
        <v>3</v>
      </c>
      <c r="C3164" s="2" t="str">
        <f t="shared" si="98"/>
        <v>沃玛寺庙</v>
      </c>
      <c r="D3164" s="1" t="str">
        <f t="shared" si="99"/>
        <v>"沃玛寺庙3"</v>
      </c>
    </row>
    <row r="3165" spans="1:4">
      <c r="A3165" s="1">
        <v>3164</v>
      </c>
      <c r="B3165" s="2">
        <f t="shared" si="98"/>
        <v>4</v>
      </c>
      <c r="C3165" s="2" t="str">
        <f t="shared" si="98"/>
        <v>沃玛寺庙</v>
      </c>
      <c r="D3165" s="1" t="str">
        <f t="shared" si="99"/>
        <v>"沃玛寺庙4"</v>
      </c>
    </row>
    <row r="3166" spans="1:4">
      <c r="A3166" s="1">
        <v>3165</v>
      </c>
      <c r="B3166" s="2">
        <f t="shared" si="98"/>
        <v>5</v>
      </c>
      <c r="C3166" s="2" t="str">
        <f t="shared" si="98"/>
        <v>沃玛寺庙</v>
      </c>
      <c r="D3166" s="1" t="str">
        <f t="shared" si="99"/>
        <v>"沃玛寺庙5"</v>
      </c>
    </row>
    <row r="3167" spans="1:4">
      <c r="A3167" s="1">
        <v>3166</v>
      </c>
      <c r="B3167" s="2">
        <f t="shared" si="98"/>
        <v>6</v>
      </c>
      <c r="C3167" s="2" t="str">
        <f t="shared" si="98"/>
        <v>沃玛寺庙</v>
      </c>
      <c r="D3167" s="1" t="str">
        <f t="shared" si="99"/>
        <v>"沃玛寺庙6"</v>
      </c>
    </row>
    <row r="3168" spans="1:4">
      <c r="A3168" s="1">
        <v>3167</v>
      </c>
      <c r="B3168" s="2">
        <f t="shared" si="98"/>
        <v>7</v>
      </c>
      <c r="C3168" s="2" t="str">
        <f t="shared" si="98"/>
        <v>沃玛寺庙</v>
      </c>
      <c r="D3168" s="1" t="str">
        <f t="shared" si="99"/>
        <v>"沃玛寺庙7"</v>
      </c>
    </row>
    <row r="3169" spans="1:4">
      <c r="A3169" s="1">
        <v>3168</v>
      </c>
      <c r="B3169" s="2">
        <f t="shared" si="98"/>
        <v>8</v>
      </c>
      <c r="C3169" s="2" t="str">
        <f t="shared" si="98"/>
        <v>沃玛寺庙</v>
      </c>
      <c r="D3169" s="1" t="str">
        <f t="shared" si="99"/>
        <v>"沃玛寺庙8"</v>
      </c>
    </row>
    <row r="3170" spans="1:4">
      <c r="A3170" s="1">
        <v>3169</v>
      </c>
      <c r="B3170" s="2">
        <f t="shared" si="98"/>
        <v>9</v>
      </c>
      <c r="C3170" s="2" t="str">
        <f t="shared" si="98"/>
        <v>沃玛寺庙</v>
      </c>
      <c r="D3170" s="1" t="str">
        <f t="shared" si="99"/>
        <v>"沃玛寺庙9"</v>
      </c>
    </row>
    <row r="3171" spans="1:4">
      <c r="A3171" s="1">
        <v>3170</v>
      </c>
      <c r="B3171" s="2">
        <f t="shared" si="98"/>
        <v>10</v>
      </c>
      <c r="C3171" s="2" t="str">
        <f t="shared" si="98"/>
        <v>沃玛寺庙</v>
      </c>
      <c r="D3171" s="1" t="str">
        <f t="shared" si="99"/>
        <v>"沃玛寺庙10"</v>
      </c>
    </row>
    <row r="3172" spans="1:4">
      <c r="A3172" s="1">
        <v>3171</v>
      </c>
      <c r="B3172" s="2">
        <f t="shared" si="98"/>
        <v>1</v>
      </c>
      <c r="C3172" s="2" t="str">
        <f t="shared" si="98"/>
        <v>蜈蚣洞</v>
      </c>
      <c r="D3172" s="1" t="str">
        <f t="shared" si="99"/>
        <v>"蜈蚣洞1"</v>
      </c>
    </row>
    <row r="3173" spans="1:4">
      <c r="A3173" s="1">
        <v>3172</v>
      </c>
      <c r="B3173" s="2">
        <f t="shared" si="98"/>
        <v>2</v>
      </c>
      <c r="C3173" s="2" t="str">
        <f t="shared" si="98"/>
        <v>蜈蚣洞</v>
      </c>
      <c r="D3173" s="1" t="str">
        <f t="shared" si="99"/>
        <v>"蜈蚣洞2"</v>
      </c>
    </row>
    <row r="3174" spans="1:4">
      <c r="A3174" s="1">
        <v>3173</v>
      </c>
      <c r="B3174" s="2">
        <f t="shared" si="98"/>
        <v>3</v>
      </c>
      <c r="C3174" s="2" t="str">
        <f t="shared" si="98"/>
        <v>蜈蚣洞</v>
      </c>
      <c r="D3174" s="1" t="str">
        <f t="shared" si="99"/>
        <v>"蜈蚣洞3"</v>
      </c>
    </row>
    <row r="3175" spans="1:4">
      <c r="A3175" s="1">
        <v>3174</v>
      </c>
      <c r="B3175" s="2">
        <f t="shared" si="98"/>
        <v>4</v>
      </c>
      <c r="C3175" s="2" t="str">
        <f t="shared" si="98"/>
        <v>蜈蚣洞</v>
      </c>
      <c r="D3175" s="1" t="str">
        <f t="shared" si="99"/>
        <v>"蜈蚣洞4"</v>
      </c>
    </row>
    <row r="3176" spans="1:4">
      <c r="A3176" s="1">
        <v>3175</v>
      </c>
      <c r="B3176" s="2">
        <f t="shared" si="98"/>
        <v>5</v>
      </c>
      <c r="C3176" s="2" t="str">
        <f t="shared" si="98"/>
        <v>蜈蚣洞</v>
      </c>
      <c r="D3176" s="1" t="str">
        <f t="shared" si="99"/>
        <v>"蜈蚣洞5"</v>
      </c>
    </row>
    <row r="3177" spans="1:4">
      <c r="A3177" s="1">
        <v>3176</v>
      </c>
      <c r="B3177" s="2">
        <f t="shared" si="98"/>
        <v>6</v>
      </c>
      <c r="C3177" s="2" t="str">
        <f t="shared" si="98"/>
        <v>蜈蚣洞</v>
      </c>
      <c r="D3177" s="1" t="str">
        <f t="shared" si="99"/>
        <v>"蜈蚣洞6"</v>
      </c>
    </row>
    <row r="3178" spans="1:4">
      <c r="A3178" s="1">
        <v>3177</v>
      </c>
      <c r="B3178" s="2">
        <f t="shared" si="98"/>
        <v>7</v>
      </c>
      <c r="C3178" s="2" t="str">
        <f t="shared" si="98"/>
        <v>蜈蚣洞</v>
      </c>
      <c r="D3178" s="1" t="str">
        <f t="shared" si="99"/>
        <v>"蜈蚣洞7"</v>
      </c>
    </row>
    <row r="3179" spans="1:4">
      <c r="A3179" s="1">
        <v>3178</v>
      </c>
      <c r="B3179" s="2">
        <f t="shared" si="98"/>
        <v>8</v>
      </c>
      <c r="C3179" s="2" t="str">
        <f t="shared" si="98"/>
        <v>蜈蚣洞</v>
      </c>
      <c r="D3179" s="1" t="str">
        <f t="shared" si="99"/>
        <v>"蜈蚣洞8"</v>
      </c>
    </row>
    <row r="3180" spans="1:4">
      <c r="A3180" s="1">
        <v>3179</v>
      </c>
      <c r="B3180" s="2">
        <f t="shared" si="98"/>
        <v>9</v>
      </c>
      <c r="C3180" s="2" t="str">
        <f t="shared" si="98"/>
        <v>蜈蚣洞</v>
      </c>
      <c r="D3180" s="1" t="str">
        <f t="shared" si="99"/>
        <v>"蜈蚣洞9"</v>
      </c>
    </row>
    <row r="3181" spans="1:4">
      <c r="A3181" s="1">
        <v>3180</v>
      </c>
      <c r="B3181" s="2">
        <f t="shared" si="98"/>
        <v>10</v>
      </c>
      <c r="C3181" s="2" t="str">
        <f t="shared" si="98"/>
        <v>蜈蚣洞</v>
      </c>
      <c r="D3181" s="1" t="str">
        <f t="shared" si="99"/>
        <v>"蜈蚣洞10"</v>
      </c>
    </row>
    <row r="3182" spans="1:4">
      <c r="A3182" s="1">
        <v>3181</v>
      </c>
      <c r="B3182" s="2">
        <f t="shared" si="98"/>
        <v>1</v>
      </c>
      <c r="C3182" s="2" t="str">
        <f t="shared" si="98"/>
        <v>石墓</v>
      </c>
      <c r="D3182" s="1" t="str">
        <f t="shared" si="99"/>
        <v>"石墓1"</v>
      </c>
    </row>
    <row r="3183" spans="1:4">
      <c r="A3183" s="1">
        <v>3182</v>
      </c>
      <c r="B3183" s="2">
        <f t="shared" si="98"/>
        <v>2</v>
      </c>
      <c r="C3183" s="2" t="str">
        <f t="shared" si="98"/>
        <v>石墓</v>
      </c>
      <c r="D3183" s="1" t="str">
        <f t="shared" si="99"/>
        <v>"石墓2"</v>
      </c>
    </row>
    <row r="3184" spans="1:4">
      <c r="A3184" s="1">
        <v>3183</v>
      </c>
      <c r="B3184" s="2">
        <f t="shared" si="98"/>
        <v>3</v>
      </c>
      <c r="C3184" s="2" t="str">
        <f t="shared" si="98"/>
        <v>石墓</v>
      </c>
      <c r="D3184" s="1" t="str">
        <f t="shared" si="99"/>
        <v>"石墓3"</v>
      </c>
    </row>
    <row r="3185" spans="1:4">
      <c r="A3185" s="1">
        <v>3184</v>
      </c>
      <c r="B3185" s="2">
        <f t="shared" si="98"/>
        <v>4</v>
      </c>
      <c r="C3185" s="2" t="str">
        <f t="shared" si="98"/>
        <v>石墓</v>
      </c>
      <c r="D3185" s="1" t="str">
        <f t="shared" si="99"/>
        <v>"石墓4"</v>
      </c>
    </row>
    <row r="3186" spans="1:4">
      <c r="A3186" s="1">
        <v>3185</v>
      </c>
      <c r="B3186" s="2">
        <f t="shared" si="98"/>
        <v>5</v>
      </c>
      <c r="C3186" s="2" t="str">
        <f t="shared" si="98"/>
        <v>石墓</v>
      </c>
      <c r="D3186" s="1" t="str">
        <f t="shared" si="99"/>
        <v>"石墓5"</v>
      </c>
    </row>
    <row r="3187" spans="1:4">
      <c r="A3187" s="1">
        <v>3186</v>
      </c>
      <c r="B3187" s="2">
        <f t="shared" si="98"/>
        <v>6</v>
      </c>
      <c r="C3187" s="2" t="str">
        <f t="shared" si="98"/>
        <v>石墓</v>
      </c>
      <c r="D3187" s="1" t="str">
        <f t="shared" si="99"/>
        <v>"石墓6"</v>
      </c>
    </row>
    <row r="3188" spans="1:4">
      <c r="A3188" s="1">
        <v>3187</v>
      </c>
      <c r="B3188" s="2">
        <f t="shared" si="98"/>
        <v>7</v>
      </c>
      <c r="C3188" s="2" t="str">
        <f t="shared" si="98"/>
        <v>石墓</v>
      </c>
      <c r="D3188" s="1" t="str">
        <f t="shared" si="99"/>
        <v>"石墓7"</v>
      </c>
    </row>
    <row r="3189" spans="1:4">
      <c r="A3189" s="1">
        <v>3188</v>
      </c>
      <c r="B3189" s="2">
        <f t="shared" si="98"/>
        <v>8</v>
      </c>
      <c r="C3189" s="2" t="str">
        <f t="shared" si="98"/>
        <v>石墓</v>
      </c>
      <c r="D3189" s="1" t="str">
        <f t="shared" si="99"/>
        <v>"石墓8"</v>
      </c>
    </row>
    <row r="3190" spans="1:4">
      <c r="A3190" s="1">
        <v>3189</v>
      </c>
      <c r="B3190" s="2">
        <f t="shared" si="98"/>
        <v>9</v>
      </c>
      <c r="C3190" s="2" t="str">
        <f t="shared" si="98"/>
        <v>石墓</v>
      </c>
      <c r="D3190" s="1" t="str">
        <f t="shared" si="99"/>
        <v>"石墓9"</v>
      </c>
    </row>
    <row r="3191" spans="1:4">
      <c r="A3191" s="1">
        <v>3190</v>
      </c>
      <c r="B3191" s="2">
        <f t="shared" si="98"/>
        <v>10</v>
      </c>
      <c r="C3191" s="2" t="str">
        <f t="shared" si="98"/>
        <v>石墓</v>
      </c>
      <c r="D3191" s="1" t="str">
        <f t="shared" si="99"/>
        <v>"石墓10"</v>
      </c>
    </row>
    <row r="3192" spans="1:4">
      <c r="A3192" s="1">
        <v>3191</v>
      </c>
      <c r="B3192" s="2">
        <f t="shared" si="98"/>
        <v>1</v>
      </c>
      <c r="C3192" s="2" t="str">
        <f t="shared" si="98"/>
        <v>祖玛寺庙</v>
      </c>
      <c r="D3192" s="1" t="str">
        <f t="shared" si="99"/>
        <v>"祖玛寺庙1"</v>
      </c>
    </row>
    <row r="3193" spans="1:4">
      <c r="A3193" s="1">
        <v>3192</v>
      </c>
      <c r="B3193" s="2">
        <f t="shared" si="98"/>
        <v>2</v>
      </c>
      <c r="C3193" s="2" t="str">
        <f t="shared" si="98"/>
        <v>祖玛寺庙</v>
      </c>
      <c r="D3193" s="1" t="str">
        <f t="shared" si="99"/>
        <v>"祖玛寺庙2"</v>
      </c>
    </row>
    <row r="3194" spans="1:4">
      <c r="A3194" s="1">
        <v>3193</v>
      </c>
      <c r="B3194" s="2">
        <f t="shared" si="98"/>
        <v>3</v>
      </c>
      <c r="C3194" s="2" t="str">
        <f t="shared" si="98"/>
        <v>祖玛寺庙</v>
      </c>
      <c r="D3194" s="1" t="str">
        <f t="shared" si="99"/>
        <v>"祖玛寺庙3"</v>
      </c>
    </row>
    <row r="3195" spans="1:4">
      <c r="A3195" s="1">
        <v>3194</v>
      </c>
      <c r="B3195" s="2">
        <f t="shared" ref="B3195:C3258" si="100">B3075</f>
        <v>4</v>
      </c>
      <c r="C3195" s="2" t="str">
        <f t="shared" si="100"/>
        <v>祖玛寺庙</v>
      </c>
      <c r="D3195" s="1" t="str">
        <f t="shared" si="99"/>
        <v>"祖玛寺庙4"</v>
      </c>
    </row>
    <row r="3196" spans="1:4">
      <c r="A3196" s="1">
        <v>3195</v>
      </c>
      <c r="B3196" s="2">
        <f t="shared" si="100"/>
        <v>5</v>
      </c>
      <c r="C3196" s="2" t="str">
        <f t="shared" si="100"/>
        <v>祖玛寺庙</v>
      </c>
      <c r="D3196" s="1" t="str">
        <f t="shared" si="99"/>
        <v>"祖玛寺庙5"</v>
      </c>
    </row>
    <row r="3197" spans="1:4">
      <c r="A3197" s="1">
        <v>3196</v>
      </c>
      <c r="B3197" s="2">
        <f t="shared" si="100"/>
        <v>6</v>
      </c>
      <c r="C3197" s="2" t="str">
        <f t="shared" si="100"/>
        <v>祖玛寺庙</v>
      </c>
      <c r="D3197" s="1" t="str">
        <f t="shared" si="99"/>
        <v>"祖玛寺庙6"</v>
      </c>
    </row>
    <row r="3198" spans="1:4">
      <c r="A3198" s="1">
        <v>3197</v>
      </c>
      <c r="B3198" s="2">
        <f t="shared" si="100"/>
        <v>7</v>
      </c>
      <c r="C3198" s="2" t="str">
        <f t="shared" si="100"/>
        <v>祖玛寺庙</v>
      </c>
      <c r="D3198" s="1" t="str">
        <f t="shared" si="99"/>
        <v>"祖玛寺庙7"</v>
      </c>
    </row>
    <row r="3199" spans="1:4">
      <c r="A3199" s="1">
        <v>3198</v>
      </c>
      <c r="B3199" s="2">
        <f t="shared" si="100"/>
        <v>8</v>
      </c>
      <c r="C3199" s="2" t="str">
        <f t="shared" si="100"/>
        <v>祖玛寺庙</v>
      </c>
      <c r="D3199" s="1" t="str">
        <f t="shared" si="99"/>
        <v>"祖玛寺庙8"</v>
      </c>
    </row>
    <row r="3200" spans="1:4">
      <c r="A3200" s="1">
        <v>3199</v>
      </c>
      <c r="B3200" s="2">
        <f t="shared" si="100"/>
        <v>9</v>
      </c>
      <c r="C3200" s="2" t="str">
        <f t="shared" si="100"/>
        <v>祖玛寺庙</v>
      </c>
      <c r="D3200" s="1" t="str">
        <f t="shared" si="99"/>
        <v>"祖玛寺庙9"</v>
      </c>
    </row>
    <row r="3201" spans="1:4">
      <c r="A3201" s="1">
        <v>3200</v>
      </c>
      <c r="B3201" s="2">
        <f t="shared" si="100"/>
        <v>10</v>
      </c>
      <c r="C3201" s="2" t="str">
        <f t="shared" si="100"/>
        <v>祖玛寺庙</v>
      </c>
      <c r="D3201" s="1" t="str">
        <f t="shared" si="99"/>
        <v>"祖玛寺庙10"</v>
      </c>
    </row>
    <row r="3202" spans="1:4">
      <c r="A3202" s="1">
        <v>3201</v>
      </c>
      <c r="B3202" s="2">
        <f t="shared" si="100"/>
        <v>1</v>
      </c>
      <c r="C3202" s="2" t="str">
        <f t="shared" si="100"/>
        <v>赤月峡谷</v>
      </c>
      <c r="D3202" s="1" t="str">
        <f t="shared" si="99"/>
        <v>"赤月峡谷1"</v>
      </c>
    </row>
    <row r="3203" spans="1:4">
      <c r="A3203" s="1">
        <v>3202</v>
      </c>
      <c r="B3203" s="2">
        <f t="shared" si="100"/>
        <v>2</v>
      </c>
      <c r="C3203" s="2" t="str">
        <f t="shared" si="100"/>
        <v>赤月峡谷</v>
      </c>
      <c r="D3203" s="1" t="str">
        <f t="shared" ref="D3203:D3266" si="101">$B$1&amp;C3203&amp;B3203&amp;$B$1</f>
        <v>"赤月峡谷2"</v>
      </c>
    </row>
    <row r="3204" spans="1:4">
      <c r="A3204" s="1">
        <v>3203</v>
      </c>
      <c r="B3204" s="2">
        <f t="shared" si="100"/>
        <v>3</v>
      </c>
      <c r="C3204" s="2" t="str">
        <f t="shared" si="100"/>
        <v>赤月峡谷</v>
      </c>
      <c r="D3204" s="1" t="str">
        <f t="shared" si="101"/>
        <v>"赤月峡谷3"</v>
      </c>
    </row>
    <row r="3205" spans="1:4">
      <c r="A3205" s="1">
        <v>3204</v>
      </c>
      <c r="B3205" s="2">
        <f t="shared" si="100"/>
        <v>4</v>
      </c>
      <c r="C3205" s="2" t="str">
        <f t="shared" si="100"/>
        <v>赤月峡谷</v>
      </c>
      <c r="D3205" s="1" t="str">
        <f t="shared" si="101"/>
        <v>"赤月峡谷4"</v>
      </c>
    </row>
    <row r="3206" spans="1:4">
      <c r="A3206" s="1">
        <v>3205</v>
      </c>
      <c r="B3206" s="2">
        <f t="shared" si="100"/>
        <v>5</v>
      </c>
      <c r="C3206" s="2" t="str">
        <f t="shared" si="100"/>
        <v>赤月峡谷</v>
      </c>
      <c r="D3206" s="1" t="str">
        <f t="shared" si="101"/>
        <v>"赤月峡谷5"</v>
      </c>
    </row>
    <row r="3207" spans="1:4">
      <c r="A3207" s="1">
        <v>3206</v>
      </c>
      <c r="B3207" s="2">
        <f t="shared" si="100"/>
        <v>6</v>
      </c>
      <c r="C3207" s="2" t="str">
        <f t="shared" si="100"/>
        <v>赤月峡谷</v>
      </c>
      <c r="D3207" s="1" t="str">
        <f t="shared" si="101"/>
        <v>"赤月峡谷6"</v>
      </c>
    </row>
    <row r="3208" spans="1:4">
      <c r="A3208" s="1">
        <v>3207</v>
      </c>
      <c r="B3208" s="2">
        <f t="shared" si="100"/>
        <v>7</v>
      </c>
      <c r="C3208" s="2" t="str">
        <f t="shared" si="100"/>
        <v>赤月峡谷</v>
      </c>
      <c r="D3208" s="1" t="str">
        <f t="shared" si="101"/>
        <v>"赤月峡谷7"</v>
      </c>
    </row>
    <row r="3209" spans="1:4">
      <c r="A3209" s="1">
        <v>3208</v>
      </c>
      <c r="B3209" s="2">
        <f t="shared" si="100"/>
        <v>8</v>
      </c>
      <c r="C3209" s="2" t="str">
        <f t="shared" si="100"/>
        <v>赤月峡谷</v>
      </c>
      <c r="D3209" s="1" t="str">
        <f t="shared" si="101"/>
        <v>"赤月峡谷8"</v>
      </c>
    </row>
    <row r="3210" spans="1:4">
      <c r="A3210" s="1">
        <v>3209</v>
      </c>
      <c r="B3210" s="2">
        <f t="shared" si="100"/>
        <v>9</v>
      </c>
      <c r="C3210" s="2" t="str">
        <f t="shared" si="100"/>
        <v>赤月峡谷</v>
      </c>
      <c r="D3210" s="1" t="str">
        <f t="shared" si="101"/>
        <v>"赤月峡谷9"</v>
      </c>
    </row>
    <row r="3211" spans="1:4">
      <c r="A3211" s="1">
        <v>3210</v>
      </c>
      <c r="B3211" s="2">
        <f t="shared" si="100"/>
        <v>10</v>
      </c>
      <c r="C3211" s="2" t="str">
        <f t="shared" si="100"/>
        <v>赤月峡谷</v>
      </c>
      <c r="D3211" s="1" t="str">
        <f t="shared" si="101"/>
        <v>"赤月峡谷10"</v>
      </c>
    </row>
    <row r="3212" spans="1:4">
      <c r="A3212" s="1">
        <v>3211</v>
      </c>
      <c r="B3212" s="2">
        <f t="shared" si="100"/>
        <v>1</v>
      </c>
      <c r="C3212" s="2" t="str">
        <f t="shared" si="100"/>
        <v>牛魔洞</v>
      </c>
      <c r="D3212" s="1" t="str">
        <f t="shared" si="101"/>
        <v>"牛魔洞1"</v>
      </c>
    </row>
    <row r="3213" spans="1:4">
      <c r="A3213" s="1">
        <v>3212</v>
      </c>
      <c r="B3213" s="2">
        <f t="shared" si="100"/>
        <v>2</v>
      </c>
      <c r="C3213" s="2" t="str">
        <f t="shared" si="100"/>
        <v>牛魔洞</v>
      </c>
      <c r="D3213" s="1" t="str">
        <f t="shared" si="101"/>
        <v>"牛魔洞2"</v>
      </c>
    </row>
    <row r="3214" spans="1:4">
      <c r="A3214" s="1">
        <v>3213</v>
      </c>
      <c r="B3214" s="2">
        <f t="shared" si="100"/>
        <v>3</v>
      </c>
      <c r="C3214" s="2" t="str">
        <f t="shared" si="100"/>
        <v>牛魔洞</v>
      </c>
      <c r="D3214" s="1" t="str">
        <f t="shared" si="101"/>
        <v>"牛魔洞3"</v>
      </c>
    </row>
    <row r="3215" spans="1:4">
      <c r="A3215" s="1">
        <v>3214</v>
      </c>
      <c r="B3215" s="2">
        <f t="shared" si="100"/>
        <v>4</v>
      </c>
      <c r="C3215" s="2" t="str">
        <f t="shared" si="100"/>
        <v>牛魔洞</v>
      </c>
      <c r="D3215" s="1" t="str">
        <f t="shared" si="101"/>
        <v>"牛魔洞4"</v>
      </c>
    </row>
    <row r="3216" spans="1:4">
      <c r="A3216" s="1">
        <v>3215</v>
      </c>
      <c r="B3216" s="2">
        <f t="shared" si="100"/>
        <v>5</v>
      </c>
      <c r="C3216" s="2" t="str">
        <f t="shared" si="100"/>
        <v>牛魔洞</v>
      </c>
      <c r="D3216" s="1" t="str">
        <f t="shared" si="101"/>
        <v>"牛魔洞5"</v>
      </c>
    </row>
    <row r="3217" spans="1:4">
      <c r="A3217" s="1">
        <v>3216</v>
      </c>
      <c r="B3217" s="2">
        <f t="shared" si="100"/>
        <v>6</v>
      </c>
      <c r="C3217" s="2" t="str">
        <f t="shared" si="100"/>
        <v>牛魔洞</v>
      </c>
      <c r="D3217" s="1" t="str">
        <f t="shared" si="101"/>
        <v>"牛魔洞6"</v>
      </c>
    </row>
    <row r="3218" spans="1:4">
      <c r="A3218" s="1">
        <v>3217</v>
      </c>
      <c r="B3218" s="2">
        <f t="shared" si="100"/>
        <v>7</v>
      </c>
      <c r="C3218" s="2" t="str">
        <f t="shared" si="100"/>
        <v>牛魔洞</v>
      </c>
      <c r="D3218" s="1" t="str">
        <f t="shared" si="101"/>
        <v>"牛魔洞7"</v>
      </c>
    </row>
    <row r="3219" spans="1:4">
      <c r="A3219" s="1">
        <v>3218</v>
      </c>
      <c r="B3219" s="2">
        <f t="shared" si="100"/>
        <v>8</v>
      </c>
      <c r="C3219" s="2" t="str">
        <f t="shared" si="100"/>
        <v>牛魔洞</v>
      </c>
      <c r="D3219" s="1" t="str">
        <f t="shared" si="101"/>
        <v>"牛魔洞8"</v>
      </c>
    </row>
    <row r="3220" spans="1:4">
      <c r="A3220" s="1">
        <v>3219</v>
      </c>
      <c r="B3220" s="2">
        <f t="shared" si="100"/>
        <v>9</v>
      </c>
      <c r="C3220" s="2" t="str">
        <f t="shared" si="100"/>
        <v>牛魔洞</v>
      </c>
      <c r="D3220" s="1" t="str">
        <f t="shared" si="101"/>
        <v>"牛魔洞9"</v>
      </c>
    </row>
    <row r="3221" spans="1:4">
      <c r="A3221" s="1">
        <v>3220</v>
      </c>
      <c r="B3221" s="2">
        <f t="shared" si="100"/>
        <v>10</v>
      </c>
      <c r="C3221" s="2" t="str">
        <f t="shared" si="100"/>
        <v>牛魔洞</v>
      </c>
      <c r="D3221" s="1" t="str">
        <f t="shared" si="101"/>
        <v>"牛魔洞10"</v>
      </c>
    </row>
    <row r="3222" spans="1:4">
      <c r="A3222" s="1">
        <v>3221</v>
      </c>
      <c r="B3222" s="2">
        <f t="shared" si="100"/>
        <v>1</v>
      </c>
      <c r="C3222" s="2" t="str">
        <f t="shared" si="100"/>
        <v>骨魔洞</v>
      </c>
      <c r="D3222" s="1" t="str">
        <f t="shared" si="101"/>
        <v>"骨魔洞1"</v>
      </c>
    </row>
    <row r="3223" spans="1:4">
      <c r="A3223" s="1">
        <v>3222</v>
      </c>
      <c r="B3223" s="2">
        <f t="shared" si="100"/>
        <v>2</v>
      </c>
      <c r="C3223" s="2" t="str">
        <f t="shared" si="100"/>
        <v>骨魔洞</v>
      </c>
      <c r="D3223" s="1" t="str">
        <f t="shared" si="101"/>
        <v>"骨魔洞2"</v>
      </c>
    </row>
    <row r="3224" spans="1:4">
      <c r="A3224" s="1">
        <v>3223</v>
      </c>
      <c r="B3224" s="2">
        <f t="shared" si="100"/>
        <v>3</v>
      </c>
      <c r="C3224" s="2" t="str">
        <f t="shared" si="100"/>
        <v>骨魔洞</v>
      </c>
      <c r="D3224" s="1" t="str">
        <f t="shared" si="101"/>
        <v>"骨魔洞3"</v>
      </c>
    </row>
    <row r="3225" spans="1:4">
      <c r="A3225" s="1">
        <v>3224</v>
      </c>
      <c r="B3225" s="2">
        <f t="shared" si="100"/>
        <v>4</v>
      </c>
      <c r="C3225" s="2" t="str">
        <f t="shared" si="100"/>
        <v>骨魔洞</v>
      </c>
      <c r="D3225" s="1" t="str">
        <f t="shared" si="101"/>
        <v>"骨魔洞4"</v>
      </c>
    </row>
    <row r="3226" spans="1:4">
      <c r="A3226" s="1">
        <v>3225</v>
      </c>
      <c r="B3226" s="2">
        <f t="shared" si="100"/>
        <v>5</v>
      </c>
      <c r="C3226" s="2" t="str">
        <f t="shared" si="100"/>
        <v>骨魔洞</v>
      </c>
      <c r="D3226" s="1" t="str">
        <f t="shared" si="101"/>
        <v>"骨魔洞5"</v>
      </c>
    </row>
    <row r="3227" spans="1:4">
      <c r="A3227" s="1">
        <v>3226</v>
      </c>
      <c r="B3227" s="2">
        <f t="shared" si="100"/>
        <v>6</v>
      </c>
      <c r="C3227" s="2" t="str">
        <f t="shared" si="100"/>
        <v>骨魔洞</v>
      </c>
      <c r="D3227" s="1" t="str">
        <f t="shared" si="101"/>
        <v>"骨魔洞6"</v>
      </c>
    </row>
    <row r="3228" spans="1:4">
      <c r="A3228" s="1">
        <v>3227</v>
      </c>
      <c r="B3228" s="2">
        <f t="shared" si="100"/>
        <v>7</v>
      </c>
      <c r="C3228" s="2" t="str">
        <f t="shared" si="100"/>
        <v>骨魔洞</v>
      </c>
      <c r="D3228" s="1" t="str">
        <f t="shared" si="101"/>
        <v>"骨魔洞7"</v>
      </c>
    </row>
    <row r="3229" spans="1:4">
      <c r="A3229" s="1">
        <v>3228</v>
      </c>
      <c r="B3229" s="2">
        <f t="shared" si="100"/>
        <v>8</v>
      </c>
      <c r="C3229" s="2" t="str">
        <f t="shared" si="100"/>
        <v>骨魔洞</v>
      </c>
      <c r="D3229" s="1" t="str">
        <f t="shared" si="101"/>
        <v>"骨魔洞8"</v>
      </c>
    </row>
    <row r="3230" spans="1:4">
      <c r="A3230" s="1">
        <v>3229</v>
      </c>
      <c r="B3230" s="2">
        <f t="shared" si="100"/>
        <v>9</v>
      </c>
      <c r="C3230" s="2" t="str">
        <f t="shared" si="100"/>
        <v>骨魔洞</v>
      </c>
      <c r="D3230" s="1" t="str">
        <f t="shared" si="101"/>
        <v>"骨魔洞9"</v>
      </c>
    </row>
    <row r="3231" spans="1:4">
      <c r="A3231" s="1">
        <v>3230</v>
      </c>
      <c r="B3231" s="2">
        <f t="shared" si="100"/>
        <v>10</v>
      </c>
      <c r="C3231" s="2" t="str">
        <f t="shared" si="100"/>
        <v>骨魔洞</v>
      </c>
      <c r="D3231" s="1" t="str">
        <f t="shared" si="101"/>
        <v>"骨魔洞10"</v>
      </c>
    </row>
    <row r="3232" spans="1:4">
      <c r="A3232" s="1">
        <v>3231</v>
      </c>
      <c r="B3232" s="2">
        <f t="shared" si="100"/>
        <v>1</v>
      </c>
      <c r="C3232" s="2" t="str">
        <f t="shared" si="100"/>
        <v>尸魔洞</v>
      </c>
      <c r="D3232" s="1" t="str">
        <f t="shared" si="101"/>
        <v>"尸魔洞1"</v>
      </c>
    </row>
    <row r="3233" spans="1:4">
      <c r="A3233" s="1">
        <v>3232</v>
      </c>
      <c r="B3233" s="2">
        <f t="shared" si="100"/>
        <v>2</v>
      </c>
      <c r="C3233" s="2" t="str">
        <f t="shared" si="100"/>
        <v>尸魔洞</v>
      </c>
      <c r="D3233" s="1" t="str">
        <f t="shared" si="101"/>
        <v>"尸魔洞2"</v>
      </c>
    </row>
    <row r="3234" spans="1:4">
      <c r="A3234" s="1">
        <v>3233</v>
      </c>
      <c r="B3234" s="2">
        <f t="shared" si="100"/>
        <v>3</v>
      </c>
      <c r="C3234" s="2" t="str">
        <f t="shared" si="100"/>
        <v>尸魔洞</v>
      </c>
      <c r="D3234" s="1" t="str">
        <f t="shared" si="101"/>
        <v>"尸魔洞3"</v>
      </c>
    </row>
    <row r="3235" spans="1:4">
      <c r="A3235" s="1">
        <v>3234</v>
      </c>
      <c r="B3235" s="2">
        <f t="shared" si="100"/>
        <v>4</v>
      </c>
      <c r="C3235" s="2" t="str">
        <f t="shared" si="100"/>
        <v>尸魔洞</v>
      </c>
      <c r="D3235" s="1" t="str">
        <f t="shared" si="101"/>
        <v>"尸魔洞4"</v>
      </c>
    </row>
    <row r="3236" spans="1:4">
      <c r="A3236" s="1">
        <v>3235</v>
      </c>
      <c r="B3236" s="2">
        <f t="shared" si="100"/>
        <v>5</v>
      </c>
      <c r="C3236" s="2" t="str">
        <f t="shared" si="100"/>
        <v>尸魔洞</v>
      </c>
      <c r="D3236" s="1" t="str">
        <f t="shared" si="101"/>
        <v>"尸魔洞5"</v>
      </c>
    </row>
    <row r="3237" spans="1:4">
      <c r="A3237" s="1">
        <v>3236</v>
      </c>
      <c r="B3237" s="2">
        <f t="shared" si="100"/>
        <v>6</v>
      </c>
      <c r="C3237" s="2" t="str">
        <f t="shared" si="100"/>
        <v>尸魔洞</v>
      </c>
      <c r="D3237" s="1" t="str">
        <f t="shared" si="101"/>
        <v>"尸魔洞6"</v>
      </c>
    </row>
    <row r="3238" spans="1:4">
      <c r="A3238" s="1">
        <v>3237</v>
      </c>
      <c r="B3238" s="2">
        <f t="shared" si="100"/>
        <v>7</v>
      </c>
      <c r="C3238" s="2" t="str">
        <f t="shared" si="100"/>
        <v>尸魔洞</v>
      </c>
      <c r="D3238" s="1" t="str">
        <f t="shared" si="101"/>
        <v>"尸魔洞7"</v>
      </c>
    </row>
    <row r="3239" spans="1:4">
      <c r="A3239" s="1">
        <v>3238</v>
      </c>
      <c r="B3239" s="2">
        <f t="shared" si="100"/>
        <v>8</v>
      </c>
      <c r="C3239" s="2" t="str">
        <f t="shared" si="100"/>
        <v>尸魔洞</v>
      </c>
      <c r="D3239" s="1" t="str">
        <f t="shared" si="101"/>
        <v>"尸魔洞8"</v>
      </c>
    </row>
    <row r="3240" spans="1:4">
      <c r="A3240" s="1">
        <v>3239</v>
      </c>
      <c r="B3240" s="2">
        <f t="shared" si="100"/>
        <v>9</v>
      </c>
      <c r="C3240" s="2" t="str">
        <f t="shared" si="100"/>
        <v>尸魔洞</v>
      </c>
      <c r="D3240" s="1" t="str">
        <f t="shared" si="101"/>
        <v>"尸魔洞9"</v>
      </c>
    </row>
    <row r="3241" spans="1:4">
      <c r="A3241" s="1">
        <v>3240</v>
      </c>
      <c r="B3241" s="2">
        <f t="shared" si="100"/>
        <v>10</v>
      </c>
      <c r="C3241" s="2" t="str">
        <f t="shared" si="100"/>
        <v>尸魔洞</v>
      </c>
      <c r="D3241" s="1" t="str">
        <f t="shared" si="101"/>
        <v>"尸魔洞10"</v>
      </c>
    </row>
    <row r="3242" spans="1:4">
      <c r="A3242" s="1">
        <v>3241</v>
      </c>
      <c r="B3242" s="2">
        <f t="shared" si="100"/>
        <v>1</v>
      </c>
      <c r="C3242" s="2" t="str">
        <f t="shared" si="100"/>
        <v>边界村</v>
      </c>
      <c r="D3242" s="1" t="str">
        <f t="shared" si="101"/>
        <v>"边界村1"</v>
      </c>
    </row>
    <row r="3243" spans="1:4">
      <c r="A3243" s="1">
        <v>3242</v>
      </c>
      <c r="B3243" s="2">
        <f t="shared" si="100"/>
        <v>2</v>
      </c>
      <c r="C3243" s="2" t="str">
        <f t="shared" si="100"/>
        <v>边界村</v>
      </c>
      <c r="D3243" s="1" t="str">
        <f t="shared" si="101"/>
        <v>"边界村2"</v>
      </c>
    </row>
    <row r="3244" spans="1:4">
      <c r="A3244" s="1">
        <v>3243</v>
      </c>
      <c r="B3244" s="2">
        <f t="shared" si="100"/>
        <v>3</v>
      </c>
      <c r="C3244" s="2" t="str">
        <f t="shared" si="100"/>
        <v>边界村</v>
      </c>
      <c r="D3244" s="1" t="str">
        <f t="shared" si="101"/>
        <v>"边界村3"</v>
      </c>
    </row>
    <row r="3245" spans="1:4">
      <c r="A3245" s="1">
        <v>3244</v>
      </c>
      <c r="B3245" s="2">
        <f t="shared" si="100"/>
        <v>4</v>
      </c>
      <c r="C3245" s="2" t="str">
        <f t="shared" si="100"/>
        <v>边界村</v>
      </c>
      <c r="D3245" s="1" t="str">
        <f t="shared" si="101"/>
        <v>"边界村4"</v>
      </c>
    </row>
    <row r="3246" spans="1:4">
      <c r="A3246" s="1">
        <v>3245</v>
      </c>
      <c r="B3246" s="2">
        <f t="shared" si="100"/>
        <v>5</v>
      </c>
      <c r="C3246" s="2" t="str">
        <f t="shared" si="100"/>
        <v>边界村</v>
      </c>
      <c r="D3246" s="1" t="str">
        <f t="shared" si="101"/>
        <v>"边界村5"</v>
      </c>
    </row>
    <row r="3247" spans="1:4">
      <c r="A3247" s="1">
        <v>3246</v>
      </c>
      <c r="B3247" s="2">
        <f t="shared" si="100"/>
        <v>6</v>
      </c>
      <c r="C3247" s="2" t="str">
        <f t="shared" si="100"/>
        <v>边界村</v>
      </c>
      <c r="D3247" s="1" t="str">
        <f t="shared" si="101"/>
        <v>"边界村6"</v>
      </c>
    </row>
    <row r="3248" spans="1:4">
      <c r="A3248" s="1">
        <v>3247</v>
      </c>
      <c r="B3248" s="2">
        <f t="shared" si="100"/>
        <v>7</v>
      </c>
      <c r="C3248" s="2" t="str">
        <f t="shared" si="100"/>
        <v>边界村</v>
      </c>
      <c r="D3248" s="1" t="str">
        <f t="shared" si="101"/>
        <v>"边界村7"</v>
      </c>
    </row>
    <row r="3249" spans="1:4">
      <c r="A3249" s="1">
        <v>3248</v>
      </c>
      <c r="B3249" s="2">
        <f t="shared" si="100"/>
        <v>8</v>
      </c>
      <c r="C3249" s="2" t="str">
        <f t="shared" si="100"/>
        <v>边界村</v>
      </c>
      <c r="D3249" s="1" t="str">
        <f t="shared" si="101"/>
        <v>"边界村8"</v>
      </c>
    </row>
    <row r="3250" spans="1:4">
      <c r="A3250" s="1">
        <v>3249</v>
      </c>
      <c r="B3250" s="2">
        <f t="shared" si="100"/>
        <v>9</v>
      </c>
      <c r="C3250" s="2" t="str">
        <f t="shared" si="100"/>
        <v>边界村</v>
      </c>
      <c r="D3250" s="1" t="str">
        <f t="shared" si="101"/>
        <v>"边界村9"</v>
      </c>
    </row>
    <row r="3251" spans="1:4">
      <c r="A3251" s="1">
        <v>3250</v>
      </c>
      <c r="B3251" s="2">
        <f t="shared" si="100"/>
        <v>10</v>
      </c>
      <c r="C3251" s="2" t="str">
        <f t="shared" si="100"/>
        <v>边界村</v>
      </c>
      <c r="D3251" s="1" t="str">
        <f t="shared" si="101"/>
        <v>"边界村10"</v>
      </c>
    </row>
    <row r="3252" spans="1:4">
      <c r="A3252" s="1">
        <v>3251</v>
      </c>
      <c r="B3252" s="2">
        <f t="shared" si="100"/>
        <v>1</v>
      </c>
      <c r="C3252" s="2" t="str">
        <f t="shared" si="100"/>
        <v>比奇郊外</v>
      </c>
      <c r="D3252" s="1" t="str">
        <f t="shared" si="101"/>
        <v>"比奇郊外1"</v>
      </c>
    </row>
    <row r="3253" spans="1:4">
      <c r="A3253" s="1">
        <v>3252</v>
      </c>
      <c r="B3253" s="2">
        <f t="shared" si="100"/>
        <v>2</v>
      </c>
      <c r="C3253" s="2" t="str">
        <f t="shared" si="100"/>
        <v>比奇郊外</v>
      </c>
      <c r="D3253" s="1" t="str">
        <f t="shared" si="101"/>
        <v>"比奇郊外2"</v>
      </c>
    </row>
    <row r="3254" spans="1:4">
      <c r="A3254" s="1">
        <v>3253</v>
      </c>
      <c r="B3254" s="2">
        <f t="shared" si="100"/>
        <v>3</v>
      </c>
      <c r="C3254" s="2" t="str">
        <f t="shared" si="100"/>
        <v>比奇郊外</v>
      </c>
      <c r="D3254" s="1" t="str">
        <f t="shared" si="101"/>
        <v>"比奇郊外3"</v>
      </c>
    </row>
    <row r="3255" spans="1:4">
      <c r="A3255" s="1">
        <v>3254</v>
      </c>
      <c r="B3255" s="2">
        <f t="shared" si="100"/>
        <v>4</v>
      </c>
      <c r="C3255" s="2" t="str">
        <f t="shared" si="100"/>
        <v>比奇郊外</v>
      </c>
      <c r="D3255" s="1" t="str">
        <f t="shared" si="101"/>
        <v>"比奇郊外4"</v>
      </c>
    </row>
    <row r="3256" spans="1:4">
      <c r="A3256" s="1">
        <v>3255</v>
      </c>
      <c r="B3256" s="2">
        <f t="shared" si="100"/>
        <v>5</v>
      </c>
      <c r="C3256" s="2" t="str">
        <f t="shared" si="100"/>
        <v>比奇郊外</v>
      </c>
      <c r="D3256" s="1" t="str">
        <f t="shared" si="101"/>
        <v>"比奇郊外5"</v>
      </c>
    </row>
    <row r="3257" spans="1:4">
      <c r="A3257" s="1">
        <v>3256</v>
      </c>
      <c r="B3257" s="2">
        <f t="shared" si="100"/>
        <v>6</v>
      </c>
      <c r="C3257" s="2" t="str">
        <f t="shared" si="100"/>
        <v>比奇郊外</v>
      </c>
      <c r="D3257" s="1" t="str">
        <f t="shared" si="101"/>
        <v>"比奇郊外6"</v>
      </c>
    </row>
    <row r="3258" spans="1:4">
      <c r="A3258" s="1">
        <v>3257</v>
      </c>
      <c r="B3258" s="2">
        <f t="shared" si="100"/>
        <v>7</v>
      </c>
      <c r="C3258" s="2" t="str">
        <f t="shared" si="100"/>
        <v>比奇郊外</v>
      </c>
      <c r="D3258" s="1" t="str">
        <f t="shared" si="101"/>
        <v>"比奇郊外7"</v>
      </c>
    </row>
    <row r="3259" spans="1:4">
      <c r="A3259" s="1">
        <v>3258</v>
      </c>
      <c r="B3259" s="2">
        <f t="shared" ref="B3259:C3322" si="102">B3139</f>
        <v>8</v>
      </c>
      <c r="C3259" s="2" t="str">
        <f t="shared" si="102"/>
        <v>比奇郊外</v>
      </c>
      <c r="D3259" s="1" t="str">
        <f t="shared" si="101"/>
        <v>"比奇郊外8"</v>
      </c>
    </row>
    <row r="3260" spans="1:4">
      <c r="A3260" s="1">
        <v>3259</v>
      </c>
      <c r="B3260" s="2">
        <f t="shared" si="102"/>
        <v>9</v>
      </c>
      <c r="C3260" s="2" t="str">
        <f t="shared" si="102"/>
        <v>比奇郊外</v>
      </c>
      <c r="D3260" s="1" t="str">
        <f t="shared" si="101"/>
        <v>"比奇郊外9"</v>
      </c>
    </row>
    <row r="3261" spans="1:4">
      <c r="A3261" s="1">
        <v>3260</v>
      </c>
      <c r="B3261" s="2">
        <f t="shared" si="102"/>
        <v>10</v>
      </c>
      <c r="C3261" s="2" t="str">
        <f t="shared" si="102"/>
        <v>比奇郊外</v>
      </c>
      <c r="D3261" s="1" t="str">
        <f t="shared" si="101"/>
        <v>"比奇郊外10"</v>
      </c>
    </row>
    <row r="3262" spans="1:4">
      <c r="A3262" s="1">
        <v>3261</v>
      </c>
      <c r="B3262" s="2">
        <f t="shared" si="102"/>
        <v>1</v>
      </c>
      <c r="C3262" s="2" t="str">
        <f t="shared" si="102"/>
        <v>骷髅洞</v>
      </c>
      <c r="D3262" s="1" t="str">
        <f t="shared" si="101"/>
        <v>"骷髅洞1"</v>
      </c>
    </row>
    <row r="3263" spans="1:4">
      <c r="A3263" s="1">
        <v>3262</v>
      </c>
      <c r="B3263" s="2">
        <f t="shared" si="102"/>
        <v>2</v>
      </c>
      <c r="C3263" s="2" t="str">
        <f t="shared" si="102"/>
        <v>骷髅洞</v>
      </c>
      <c r="D3263" s="1" t="str">
        <f t="shared" si="101"/>
        <v>"骷髅洞2"</v>
      </c>
    </row>
    <row r="3264" spans="1:4">
      <c r="A3264" s="1">
        <v>3263</v>
      </c>
      <c r="B3264" s="2">
        <f t="shared" si="102"/>
        <v>3</v>
      </c>
      <c r="C3264" s="2" t="str">
        <f t="shared" si="102"/>
        <v>骷髅洞</v>
      </c>
      <c r="D3264" s="1" t="str">
        <f t="shared" si="101"/>
        <v>"骷髅洞3"</v>
      </c>
    </row>
    <row r="3265" spans="1:4">
      <c r="A3265" s="1">
        <v>3264</v>
      </c>
      <c r="B3265" s="2">
        <f t="shared" si="102"/>
        <v>4</v>
      </c>
      <c r="C3265" s="2" t="str">
        <f t="shared" si="102"/>
        <v>骷髅洞</v>
      </c>
      <c r="D3265" s="1" t="str">
        <f t="shared" si="101"/>
        <v>"骷髅洞4"</v>
      </c>
    </row>
    <row r="3266" spans="1:4">
      <c r="A3266" s="1">
        <v>3265</v>
      </c>
      <c r="B3266" s="2">
        <f t="shared" si="102"/>
        <v>5</v>
      </c>
      <c r="C3266" s="2" t="str">
        <f t="shared" si="102"/>
        <v>骷髅洞</v>
      </c>
      <c r="D3266" s="1" t="str">
        <f t="shared" si="101"/>
        <v>"骷髅洞5"</v>
      </c>
    </row>
    <row r="3267" spans="1:4">
      <c r="A3267" s="1">
        <v>3266</v>
      </c>
      <c r="B3267" s="2">
        <f t="shared" si="102"/>
        <v>6</v>
      </c>
      <c r="C3267" s="2" t="str">
        <f t="shared" si="102"/>
        <v>骷髅洞</v>
      </c>
      <c r="D3267" s="1" t="str">
        <f t="shared" ref="D3267:D3330" si="103">$B$1&amp;C3267&amp;B3267&amp;$B$1</f>
        <v>"骷髅洞6"</v>
      </c>
    </row>
    <row r="3268" spans="1:4">
      <c r="A3268" s="1">
        <v>3267</v>
      </c>
      <c r="B3268" s="2">
        <f t="shared" si="102"/>
        <v>7</v>
      </c>
      <c r="C3268" s="2" t="str">
        <f t="shared" si="102"/>
        <v>骷髅洞</v>
      </c>
      <c r="D3268" s="1" t="str">
        <f t="shared" si="103"/>
        <v>"骷髅洞7"</v>
      </c>
    </row>
    <row r="3269" spans="1:4">
      <c r="A3269" s="1">
        <v>3268</v>
      </c>
      <c r="B3269" s="2">
        <f t="shared" si="102"/>
        <v>8</v>
      </c>
      <c r="C3269" s="2" t="str">
        <f t="shared" si="102"/>
        <v>骷髅洞</v>
      </c>
      <c r="D3269" s="1" t="str">
        <f t="shared" si="103"/>
        <v>"骷髅洞8"</v>
      </c>
    </row>
    <row r="3270" spans="1:4">
      <c r="A3270" s="1">
        <v>3269</v>
      </c>
      <c r="B3270" s="2">
        <f t="shared" si="102"/>
        <v>9</v>
      </c>
      <c r="C3270" s="2" t="str">
        <f t="shared" si="102"/>
        <v>骷髅洞</v>
      </c>
      <c r="D3270" s="1" t="str">
        <f t="shared" si="103"/>
        <v>"骷髅洞9"</v>
      </c>
    </row>
    <row r="3271" spans="1:4">
      <c r="A3271" s="1">
        <v>3270</v>
      </c>
      <c r="B3271" s="2">
        <f t="shared" si="102"/>
        <v>10</v>
      </c>
      <c r="C3271" s="2" t="str">
        <f t="shared" si="102"/>
        <v>骷髅洞</v>
      </c>
      <c r="D3271" s="1" t="str">
        <f t="shared" si="103"/>
        <v>"骷髅洞10"</v>
      </c>
    </row>
    <row r="3272" spans="1:4">
      <c r="A3272" s="1">
        <v>3271</v>
      </c>
      <c r="B3272" s="2">
        <f t="shared" si="102"/>
        <v>1</v>
      </c>
      <c r="C3272" s="2" t="str">
        <f t="shared" si="102"/>
        <v>僵尸洞</v>
      </c>
      <c r="D3272" s="1" t="str">
        <f t="shared" si="103"/>
        <v>"僵尸洞1"</v>
      </c>
    </row>
    <row r="3273" spans="1:4">
      <c r="A3273" s="1">
        <v>3272</v>
      </c>
      <c r="B3273" s="2">
        <f t="shared" si="102"/>
        <v>2</v>
      </c>
      <c r="C3273" s="2" t="str">
        <f t="shared" si="102"/>
        <v>僵尸洞</v>
      </c>
      <c r="D3273" s="1" t="str">
        <f t="shared" si="103"/>
        <v>"僵尸洞2"</v>
      </c>
    </row>
    <row r="3274" spans="1:4">
      <c r="A3274" s="1">
        <v>3273</v>
      </c>
      <c r="B3274" s="2">
        <f t="shared" si="102"/>
        <v>3</v>
      </c>
      <c r="C3274" s="2" t="str">
        <f t="shared" si="102"/>
        <v>僵尸洞</v>
      </c>
      <c r="D3274" s="1" t="str">
        <f t="shared" si="103"/>
        <v>"僵尸洞3"</v>
      </c>
    </row>
    <row r="3275" spans="1:4">
      <c r="A3275" s="1">
        <v>3274</v>
      </c>
      <c r="B3275" s="2">
        <f t="shared" si="102"/>
        <v>4</v>
      </c>
      <c r="C3275" s="2" t="str">
        <f t="shared" si="102"/>
        <v>僵尸洞</v>
      </c>
      <c r="D3275" s="1" t="str">
        <f t="shared" si="103"/>
        <v>"僵尸洞4"</v>
      </c>
    </row>
    <row r="3276" spans="1:4">
      <c r="A3276" s="1">
        <v>3275</v>
      </c>
      <c r="B3276" s="2">
        <f t="shared" si="102"/>
        <v>5</v>
      </c>
      <c r="C3276" s="2" t="str">
        <f t="shared" si="102"/>
        <v>僵尸洞</v>
      </c>
      <c r="D3276" s="1" t="str">
        <f t="shared" si="103"/>
        <v>"僵尸洞5"</v>
      </c>
    </row>
    <row r="3277" spans="1:4">
      <c r="A3277" s="1">
        <v>3276</v>
      </c>
      <c r="B3277" s="2">
        <f t="shared" si="102"/>
        <v>6</v>
      </c>
      <c r="C3277" s="2" t="str">
        <f t="shared" si="102"/>
        <v>僵尸洞</v>
      </c>
      <c r="D3277" s="1" t="str">
        <f t="shared" si="103"/>
        <v>"僵尸洞6"</v>
      </c>
    </row>
    <row r="3278" spans="1:4">
      <c r="A3278" s="1">
        <v>3277</v>
      </c>
      <c r="B3278" s="2">
        <f t="shared" si="102"/>
        <v>7</v>
      </c>
      <c r="C3278" s="2" t="str">
        <f t="shared" si="102"/>
        <v>僵尸洞</v>
      </c>
      <c r="D3278" s="1" t="str">
        <f t="shared" si="103"/>
        <v>"僵尸洞7"</v>
      </c>
    </row>
    <row r="3279" spans="1:4">
      <c r="A3279" s="1">
        <v>3278</v>
      </c>
      <c r="B3279" s="2">
        <f t="shared" si="102"/>
        <v>8</v>
      </c>
      <c r="C3279" s="2" t="str">
        <f t="shared" si="102"/>
        <v>僵尸洞</v>
      </c>
      <c r="D3279" s="1" t="str">
        <f t="shared" si="103"/>
        <v>"僵尸洞8"</v>
      </c>
    </row>
    <row r="3280" spans="1:4">
      <c r="A3280" s="1">
        <v>3279</v>
      </c>
      <c r="B3280" s="2">
        <f t="shared" si="102"/>
        <v>9</v>
      </c>
      <c r="C3280" s="2" t="str">
        <f t="shared" si="102"/>
        <v>僵尸洞</v>
      </c>
      <c r="D3280" s="1" t="str">
        <f t="shared" si="103"/>
        <v>"僵尸洞9"</v>
      </c>
    </row>
    <row r="3281" spans="1:4">
      <c r="A3281" s="1">
        <v>3280</v>
      </c>
      <c r="B3281" s="2">
        <f t="shared" si="102"/>
        <v>10</v>
      </c>
      <c r="C3281" s="2" t="str">
        <f t="shared" si="102"/>
        <v>僵尸洞</v>
      </c>
      <c r="D3281" s="1" t="str">
        <f t="shared" si="103"/>
        <v>"僵尸洞10"</v>
      </c>
    </row>
    <row r="3282" spans="1:4">
      <c r="A3282" s="1">
        <v>3281</v>
      </c>
      <c r="B3282" s="2">
        <f t="shared" si="102"/>
        <v>1</v>
      </c>
      <c r="C3282" s="2" t="str">
        <f t="shared" si="102"/>
        <v>沃玛寺庙</v>
      </c>
      <c r="D3282" s="1" t="str">
        <f t="shared" si="103"/>
        <v>"沃玛寺庙1"</v>
      </c>
    </row>
    <row r="3283" spans="1:4">
      <c r="A3283" s="1">
        <v>3282</v>
      </c>
      <c r="B3283" s="2">
        <f t="shared" si="102"/>
        <v>2</v>
      </c>
      <c r="C3283" s="2" t="str">
        <f t="shared" si="102"/>
        <v>沃玛寺庙</v>
      </c>
      <c r="D3283" s="1" t="str">
        <f t="shared" si="103"/>
        <v>"沃玛寺庙2"</v>
      </c>
    </row>
    <row r="3284" spans="1:4">
      <c r="A3284" s="1">
        <v>3283</v>
      </c>
      <c r="B3284" s="2">
        <f t="shared" si="102"/>
        <v>3</v>
      </c>
      <c r="C3284" s="2" t="str">
        <f t="shared" si="102"/>
        <v>沃玛寺庙</v>
      </c>
      <c r="D3284" s="1" t="str">
        <f t="shared" si="103"/>
        <v>"沃玛寺庙3"</v>
      </c>
    </row>
    <row r="3285" spans="1:4">
      <c r="A3285" s="1">
        <v>3284</v>
      </c>
      <c r="B3285" s="2">
        <f t="shared" si="102"/>
        <v>4</v>
      </c>
      <c r="C3285" s="2" t="str">
        <f t="shared" si="102"/>
        <v>沃玛寺庙</v>
      </c>
      <c r="D3285" s="1" t="str">
        <f t="shared" si="103"/>
        <v>"沃玛寺庙4"</v>
      </c>
    </row>
    <row r="3286" spans="1:4">
      <c r="A3286" s="1">
        <v>3285</v>
      </c>
      <c r="B3286" s="2">
        <f t="shared" si="102"/>
        <v>5</v>
      </c>
      <c r="C3286" s="2" t="str">
        <f t="shared" si="102"/>
        <v>沃玛寺庙</v>
      </c>
      <c r="D3286" s="1" t="str">
        <f t="shared" si="103"/>
        <v>"沃玛寺庙5"</v>
      </c>
    </row>
    <row r="3287" spans="1:4">
      <c r="A3287" s="1">
        <v>3286</v>
      </c>
      <c r="B3287" s="2">
        <f t="shared" si="102"/>
        <v>6</v>
      </c>
      <c r="C3287" s="2" t="str">
        <f t="shared" si="102"/>
        <v>沃玛寺庙</v>
      </c>
      <c r="D3287" s="1" t="str">
        <f t="shared" si="103"/>
        <v>"沃玛寺庙6"</v>
      </c>
    </row>
    <row r="3288" spans="1:4">
      <c r="A3288" s="1">
        <v>3287</v>
      </c>
      <c r="B3288" s="2">
        <f t="shared" si="102"/>
        <v>7</v>
      </c>
      <c r="C3288" s="2" t="str">
        <f t="shared" si="102"/>
        <v>沃玛寺庙</v>
      </c>
      <c r="D3288" s="1" t="str">
        <f t="shared" si="103"/>
        <v>"沃玛寺庙7"</v>
      </c>
    </row>
    <row r="3289" spans="1:4">
      <c r="A3289" s="1">
        <v>3288</v>
      </c>
      <c r="B3289" s="2">
        <f t="shared" si="102"/>
        <v>8</v>
      </c>
      <c r="C3289" s="2" t="str">
        <f t="shared" si="102"/>
        <v>沃玛寺庙</v>
      </c>
      <c r="D3289" s="1" t="str">
        <f t="shared" si="103"/>
        <v>"沃玛寺庙8"</v>
      </c>
    </row>
    <row r="3290" spans="1:4">
      <c r="A3290" s="1">
        <v>3289</v>
      </c>
      <c r="B3290" s="2">
        <f t="shared" si="102"/>
        <v>9</v>
      </c>
      <c r="C3290" s="2" t="str">
        <f t="shared" si="102"/>
        <v>沃玛寺庙</v>
      </c>
      <c r="D3290" s="1" t="str">
        <f t="shared" si="103"/>
        <v>"沃玛寺庙9"</v>
      </c>
    </row>
    <row r="3291" spans="1:4">
      <c r="A3291" s="1">
        <v>3290</v>
      </c>
      <c r="B3291" s="2">
        <f t="shared" si="102"/>
        <v>10</v>
      </c>
      <c r="C3291" s="2" t="str">
        <f t="shared" si="102"/>
        <v>沃玛寺庙</v>
      </c>
      <c r="D3291" s="1" t="str">
        <f t="shared" si="103"/>
        <v>"沃玛寺庙10"</v>
      </c>
    </row>
    <row r="3292" spans="1:4">
      <c r="A3292" s="1">
        <v>3291</v>
      </c>
      <c r="B3292" s="2">
        <f t="shared" si="102"/>
        <v>1</v>
      </c>
      <c r="C3292" s="2" t="str">
        <f t="shared" si="102"/>
        <v>蜈蚣洞</v>
      </c>
      <c r="D3292" s="1" t="str">
        <f t="shared" si="103"/>
        <v>"蜈蚣洞1"</v>
      </c>
    </row>
    <row r="3293" spans="1:4">
      <c r="A3293" s="1">
        <v>3292</v>
      </c>
      <c r="B3293" s="2">
        <f t="shared" si="102"/>
        <v>2</v>
      </c>
      <c r="C3293" s="2" t="str">
        <f t="shared" si="102"/>
        <v>蜈蚣洞</v>
      </c>
      <c r="D3293" s="1" t="str">
        <f t="shared" si="103"/>
        <v>"蜈蚣洞2"</v>
      </c>
    </row>
    <row r="3294" spans="1:4">
      <c r="A3294" s="1">
        <v>3293</v>
      </c>
      <c r="B3294" s="2">
        <f t="shared" si="102"/>
        <v>3</v>
      </c>
      <c r="C3294" s="2" t="str">
        <f t="shared" si="102"/>
        <v>蜈蚣洞</v>
      </c>
      <c r="D3294" s="1" t="str">
        <f t="shared" si="103"/>
        <v>"蜈蚣洞3"</v>
      </c>
    </row>
    <row r="3295" spans="1:4">
      <c r="A3295" s="1">
        <v>3294</v>
      </c>
      <c r="B3295" s="2">
        <f t="shared" si="102"/>
        <v>4</v>
      </c>
      <c r="C3295" s="2" t="str">
        <f t="shared" si="102"/>
        <v>蜈蚣洞</v>
      </c>
      <c r="D3295" s="1" t="str">
        <f t="shared" si="103"/>
        <v>"蜈蚣洞4"</v>
      </c>
    </row>
    <row r="3296" spans="1:4">
      <c r="A3296" s="1">
        <v>3295</v>
      </c>
      <c r="B3296" s="2">
        <f t="shared" si="102"/>
        <v>5</v>
      </c>
      <c r="C3296" s="2" t="str">
        <f t="shared" si="102"/>
        <v>蜈蚣洞</v>
      </c>
      <c r="D3296" s="1" t="str">
        <f t="shared" si="103"/>
        <v>"蜈蚣洞5"</v>
      </c>
    </row>
    <row r="3297" spans="1:4">
      <c r="A3297" s="1">
        <v>3296</v>
      </c>
      <c r="B3297" s="2">
        <f t="shared" si="102"/>
        <v>6</v>
      </c>
      <c r="C3297" s="2" t="str">
        <f t="shared" si="102"/>
        <v>蜈蚣洞</v>
      </c>
      <c r="D3297" s="1" t="str">
        <f t="shared" si="103"/>
        <v>"蜈蚣洞6"</v>
      </c>
    </row>
    <row r="3298" spans="1:4">
      <c r="A3298" s="1">
        <v>3297</v>
      </c>
      <c r="B3298" s="2">
        <f t="shared" si="102"/>
        <v>7</v>
      </c>
      <c r="C3298" s="2" t="str">
        <f t="shared" si="102"/>
        <v>蜈蚣洞</v>
      </c>
      <c r="D3298" s="1" t="str">
        <f t="shared" si="103"/>
        <v>"蜈蚣洞7"</v>
      </c>
    </row>
    <row r="3299" spans="1:4">
      <c r="A3299" s="1">
        <v>3298</v>
      </c>
      <c r="B3299" s="2">
        <f t="shared" si="102"/>
        <v>8</v>
      </c>
      <c r="C3299" s="2" t="str">
        <f t="shared" si="102"/>
        <v>蜈蚣洞</v>
      </c>
      <c r="D3299" s="1" t="str">
        <f t="shared" si="103"/>
        <v>"蜈蚣洞8"</v>
      </c>
    </row>
    <row r="3300" spans="1:4">
      <c r="A3300" s="1">
        <v>3299</v>
      </c>
      <c r="B3300" s="2">
        <f t="shared" si="102"/>
        <v>9</v>
      </c>
      <c r="C3300" s="2" t="str">
        <f t="shared" si="102"/>
        <v>蜈蚣洞</v>
      </c>
      <c r="D3300" s="1" t="str">
        <f t="shared" si="103"/>
        <v>"蜈蚣洞9"</v>
      </c>
    </row>
    <row r="3301" spans="1:4">
      <c r="A3301" s="1">
        <v>3300</v>
      </c>
      <c r="B3301" s="2">
        <f t="shared" si="102"/>
        <v>10</v>
      </c>
      <c r="C3301" s="2" t="str">
        <f t="shared" si="102"/>
        <v>蜈蚣洞</v>
      </c>
      <c r="D3301" s="1" t="str">
        <f t="shared" si="103"/>
        <v>"蜈蚣洞10"</v>
      </c>
    </row>
    <row r="3302" spans="1:4">
      <c r="A3302" s="1">
        <v>3301</v>
      </c>
      <c r="B3302" s="2">
        <f t="shared" si="102"/>
        <v>1</v>
      </c>
      <c r="C3302" s="2" t="str">
        <f t="shared" si="102"/>
        <v>石墓</v>
      </c>
      <c r="D3302" s="1" t="str">
        <f t="shared" si="103"/>
        <v>"石墓1"</v>
      </c>
    </row>
    <row r="3303" spans="1:4">
      <c r="A3303" s="1">
        <v>3302</v>
      </c>
      <c r="B3303" s="2">
        <f t="shared" si="102"/>
        <v>2</v>
      </c>
      <c r="C3303" s="2" t="str">
        <f t="shared" si="102"/>
        <v>石墓</v>
      </c>
      <c r="D3303" s="1" t="str">
        <f t="shared" si="103"/>
        <v>"石墓2"</v>
      </c>
    </row>
    <row r="3304" spans="1:4">
      <c r="A3304" s="1">
        <v>3303</v>
      </c>
      <c r="B3304" s="2">
        <f t="shared" si="102"/>
        <v>3</v>
      </c>
      <c r="C3304" s="2" t="str">
        <f t="shared" si="102"/>
        <v>石墓</v>
      </c>
      <c r="D3304" s="1" t="str">
        <f t="shared" si="103"/>
        <v>"石墓3"</v>
      </c>
    </row>
    <row r="3305" spans="1:4">
      <c r="A3305" s="1">
        <v>3304</v>
      </c>
      <c r="B3305" s="2">
        <f t="shared" si="102"/>
        <v>4</v>
      </c>
      <c r="C3305" s="2" t="str">
        <f t="shared" si="102"/>
        <v>石墓</v>
      </c>
      <c r="D3305" s="1" t="str">
        <f t="shared" si="103"/>
        <v>"石墓4"</v>
      </c>
    </row>
    <row r="3306" spans="1:4">
      <c r="A3306" s="1">
        <v>3305</v>
      </c>
      <c r="B3306" s="2">
        <f t="shared" si="102"/>
        <v>5</v>
      </c>
      <c r="C3306" s="2" t="str">
        <f t="shared" si="102"/>
        <v>石墓</v>
      </c>
      <c r="D3306" s="1" t="str">
        <f t="shared" si="103"/>
        <v>"石墓5"</v>
      </c>
    </row>
    <row r="3307" spans="1:4">
      <c r="A3307" s="1">
        <v>3306</v>
      </c>
      <c r="B3307" s="2">
        <f t="shared" si="102"/>
        <v>6</v>
      </c>
      <c r="C3307" s="2" t="str">
        <f t="shared" si="102"/>
        <v>石墓</v>
      </c>
      <c r="D3307" s="1" t="str">
        <f t="shared" si="103"/>
        <v>"石墓6"</v>
      </c>
    </row>
    <row r="3308" spans="1:4">
      <c r="A3308" s="1">
        <v>3307</v>
      </c>
      <c r="B3308" s="2">
        <f t="shared" si="102"/>
        <v>7</v>
      </c>
      <c r="C3308" s="2" t="str">
        <f t="shared" si="102"/>
        <v>石墓</v>
      </c>
      <c r="D3308" s="1" t="str">
        <f t="shared" si="103"/>
        <v>"石墓7"</v>
      </c>
    </row>
    <row r="3309" spans="1:4">
      <c r="A3309" s="1">
        <v>3308</v>
      </c>
      <c r="B3309" s="2">
        <f t="shared" si="102"/>
        <v>8</v>
      </c>
      <c r="C3309" s="2" t="str">
        <f t="shared" si="102"/>
        <v>石墓</v>
      </c>
      <c r="D3309" s="1" t="str">
        <f t="shared" si="103"/>
        <v>"石墓8"</v>
      </c>
    </row>
    <row r="3310" spans="1:4">
      <c r="A3310" s="1">
        <v>3309</v>
      </c>
      <c r="B3310" s="2">
        <f t="shared" si="102"/>
        <v>9</v>
      </c>
      <c r="C3310" s="2" t="str">
        <f t="shared" si="102"/>
        <v>石墓</v>
      </c>
      <c r="D3310" s="1" t="str">
        <f t="shared" si="103"/>
        <v>"石墓9"</v>
      </c>
    </row>
    <row r="3311" spans="1:4">
      <c r="A3311" s="1">
        <v>3310</v>
      </c>
      <c r="B3311" s="2">
        <f t="shared" si="102"/>
        <v>10</v>
      </c>
      <c r="C3311" s="2" t="str">
        <f t="shared" si="102"/>
        <v>石墓</v>
      </c>
      <c r="D3311" s="1" t="str">
        <f t="shared" si="103"/>
        <v>"石墓10"</v>
      </c>
    </row>
    <row r="3312" spans="1:4">
      <c r="A3312" s="1">
        <v>3311</v>
      </c>
      <c r="B3312" s="2">
        <f t="shared" si="102"/>
        <v>1</v>
      </c>
      <c r="C3312" s="2" t="str">
        <f t="shared" si="102"/>
        <v>祖玛寺庙</v>
      </c>
      <c r="D3312" s="1" t="str">
        <f t="shared" si="103"/>
        <v>"祖玛寺庙1"</v>
      </c>
    </row>
    <row r="3313" spans="1:4">
      <c r="A3313" s="1">
        <v>3312</v>
      </c>
      <c r="B3313" s="2">
        <f t="shared" si="102"/>
        <v>2</v>
      </c>
      <c r="C3313" s="2" t="str">
        <f t="shared" si="102"/>
        <v>祖玛寺庙</v>
      </c>
      <c r="D3313" s="1" t="str">
        <f t="shared" si="103"/>
        <v>"祖玛寺庙2"</v>
      </c>
    </row>
    <row r="3314" spans="1:4">
      <c r="A3314" s="1">
        <v>3313</v>
      </c>
      <c r="B3314" s="2">
        <f t="shared" si="102"/>
        <v>3</v>
      </c>
      <c r="C3314" s="2" t="str">
        <f t="shared" si="102"/>
        <v>祖玛寺庙</v>
      </c>
      <c r="D3314" s="1" t="str">
        <f t="shared" si="103"/>
        <v>"祖玛寺庙3"</v>
      </c>
    </row>
    <row r="3315" spans="1:4">
      <c r="A3315" s="1">
        <v>3314</v>
      </c>
      <c r="B3315" s="2">
        <f t="shared" si="102"/>
        <v>4</v>
      </c>
      <c r="C3315" s="2" t="str">
        <f t="shared" si="102"/>
        <v>祖玛寺庙</v>
      </c>
      <c r="D3315" s="1" t="str">
        <f t="shared" si="103"/>
        <v>"祖玛寺庙4"</v>
      </c>
    </row>
    <row r="3316" spans="1:4">
      <c r="A3316" s="1">
        <v>3315</v>
      </c>
      <c r="B3316" s="2">
        <f t="shared" si="102"/>
        <v>5</v>
      </c>
      <c r="C3316" s="2" t="str">
        <f t="shared" si="102"/>
        <v>祖玛寺庙</v>
      </c>
      <c r="D3316" s="1" t="str">
        <f t="shared" si="103"/>
        <v>"祖玛寺庙5"</v>
      </c>
    </row>
    <row r="3317" spans="1:4">
      <c r="A3317" s="1">
        <v>3316</v>
      </c>
      <c r="B3317" s="2">
        <f t="shared" si="102"/>
        <v>6</v>
      </c>
      <c r="C3317" s="2" t="str">
        <f t="shared" si="102"/>
        <v>祖玛寺庙</v>
      </c>
      <c r="D3317" s="1" t="str">
        <f t="shared" si="103"/>
        <v>"祖玛寺庙6"</v>
      </c>
    </row>
    <row r="3318" spans="1:4">
      <c r="A3318" s="1">
        <v>3317</v>
      </c>
      <c r="B3318" s="2">
        <f t="shared" si="102"/>
        <v>7</v>
      </c>
      <c r="C3318" s="2" t="str">
        <f t="shared" si="102"/>
        <v>祖玛寺庙</v>
      </c>
      <c r="D3318" s="1" t="str">
        <f t="shared" si="103"/>
        <v>"祖玛寺庙7"</v>
      </c>
    </row>
    <row r="3319" spans="1:4">
      <c r="A3319" s="1">
        <v>3318</v>
      </c>
      <c r="B3319" s="2">
        <f t="shared" si="102"/>
        <v>8</v>
      </c>
      <c r="C3319" s="2" t="str">
        <f t="shared" si="102"/>
        <v>祖玛寺庙</v>
      </c>
      <c r="D3319" s="1" t="str">
        <f t="shared" si="103"/>
        <v>"祖玛寺庙8"</v>
      </c>
    </row>
    <row r="3320" spans="1:4">
      <c r="A3320" s="1">
        <v>3319</v>
      </c>
      <c r="B3320" s="2">
        <f t="shared" si="102"/>
        <v>9</v>
      </c>
      <c r="C3320" s="2" t="str">
        <f t="shared" si="102"/>
        <v>祖玛寺庙</v>
      </c>
      <c r="D3320" s="1" t="str">
        <f t="shared" si="103"/>
        <v>"祖玛寺庙9"</v>
      </c>
    </row>
    <row r="3321" spans="1:4">
      <c r="A3321" s="1">
        <v>3320</v>
      </c>
      <c r="B3321" s="2">
        <f t="shared" si="102"/>
        <v>10</v>
      </c>
      <c r="C3321" s="2" t="str">
        <f t="shared" si="102"/>
        <v>祖玛寺庙</v>
      </c>
      <c r="D3321" s="1" t="str">
        <f t="shared" si="103"/>
        <v>"祖玛寺庙10"</v>
      </c>
    </row>
    <row r="3322" spans="1:4">
      <c r="A3322" s="1">
        <v>3321</v>
      </c>
      <c r="B3322" s="2">
        <f t="shared" si="102"/>
        <v>1</v>
      </c>
      <c r="C3322" s="2" t="str">
        <f t="shared" si="102"/>
        <v>赤月峡谷</v>
      </c>
      <c r="D3322" s="1" t="str">
        <f t="shared" si="103"/>
        <v>"赤月峡谷1"</v>
      </c>
    </row>
    <row r="3323" spans="1:4">
      <c r="A3323" s="1">
        <v>3322</v>
      </c>
      <c r="B3323" s="2">
        <f t="shared" ref="B3323:C3386" si="104">B3203</f>
        <v>2</v>
      </c>
      <c r="C3323" s="2" t="str">
        <f t="shared" si="104"/>
        <v>赤月峡谷</v>
      </c>
      <c r="D3323" s="1" t="str">
        <f t="shared" si="103"/>
        <v>"赤月峡谷2"</v>
      </c>
    </row>
    <row r="3324" spans="1:4">
      <c r="A3324" s="1">
        <v>3323</v>
      </c>
      <c r="B3324" s="2">
        <f t="shared" si="104"/>
        <v>3</v>
      </c>
      <c r="C3324" s="2" t="str">
        <f t="shared" si="104"/>
        <v>赤月峡谷</v>
      </c>
      <c r="D3324" s="1" t="str">
        <f t="shared" si="103"/>
        <v>"赤月峡谷3"</v>
      </c>
    </row>
    <row r="3325" spans="1:4">
      <c r="A3325" s="1">
        <v>3324</v>
      </c>
      <c r="B3325" s="2">
        <f t="shared" si="104"/>
        <v>4</v>
      </c>
      <c r="C3325" s="2" t="str">
        <f t="shared" si="104"/>
        <v>赤月峡谷</v>
      </c>
      <c r="D3325" s="1" t="str">
        <f t="shared" si="103"/>
        <v>"赤月峡谷4"</v>
      </c>
    </row>
    <row r="3326" spans="1:4">
      <c r="A3326" s="1">
        <v>3325</v>
      </c>
      <c r="B3326" s="2">
        <f t="shared" si="104"/>
        <v>5</v>
      </c>
      <c r="C3326" s="2" t="str">
        <f t="shared" si="104"/>
        <v>赤月峡谷</v>
      </c>
      <c r="D3326" s="1" t="str">
        <f t="shared" si="103"/>
        <v>"赤月峡谷5"</v>
      </c>
    </row>
    <row r="3327" spans="1:4">
      <c r="A3327" s="1">
        <v>3326</v>
      </c>
      <c r="B3327" s="2">
        <f t="shared" si="104"/>
        <v>6</v>
      </c>
      <c r="C3327" s="2" t="str">
        <f t="shared" si="104"/>
        <v>赤月峡谷</v>
      </c>
      <c r="D3327" s="1" t="str">
        <f t="shared" si="103"/>
        <v>"赤月峡谷6"</v>
      </c>
    </row>
    <row r="3328" spans="1:4">
      <c r="A3328" s="1">
        <v>3327</v>
      </c>
      <c r="B3328" s="2">
        <f t="shared" si="104"/>
        <v>7</v>
      </c>
      <c r="C3328" s="2" t="str">
        <f t="shared" si="104"/>
        <v>赤月峡谷</v>
      </c>
      <c r="D3328" s="1" t="str">
        <f t="shared" si="103"/>
        <v>"赤月峡谷7"</v>
      </c>
    </row>
    <row r="3329" spans="1:4">
      <c r="A3329" s="1">
        <v>3328</v>
      </c>
      <c r="B3329" s="2">
        <f t="shared" si="104"/>
        <v>8</v>
      </c>
      <c r="C3329" s="2" t="str">
        <f t="shared" si="104"/>
        <v>赤月峡谷</v>
      </c>
      <c r="D3329" s="1" t="str">
        <f t="shared" si="103"/>
        <v>"赤月峡谷8"</v>
      </c>
    </row>
    <row r="3330" spans="1:4">
      <c r="A3330" s="1">
        <v>3329</v>
      </c>
      <c r="B3330" s="2">
        <f t="shared" si="104"/>
        <v>9</v>
      </c>
      <c r="C3330" s="2" t="str">
        <f t="shared" si="104"/>
        <v>赤月峡谷</v>
      </c>
      <c r="D3330" s="1" t="str">
        <f t="shared" si="103"/>
        <v>"赤月峡谷9"</v>
      </c>
    </row>
    <row r="3331" spans="1:4">
      <c r="A3331" s="1">
        <v>3330</v>
      </c>
      <c r="B3331" s="2">
        <f t="shared" si="104"/>
        <v>10</v>
      </c>
      <c r="C3331" s="2" t="str">
        <f t="shared" si="104"/>
        <v>赤月峡谷</v>
      </c>
      <c r="D3331" s="1" t="str">
        <f t="shared" ref="D3331:D3394" si="105">$B$1&amp;C3331&amp;B3331&amp;$B$1</f>
        <v>"赤月峡谷10"</v>
      </c>
    </row>
    <row r="3332" spans="1:4">
      <c r="A3332" s="1">
        <v>3331</v>
      </c>
      <c r="B3332" s="2">
        <f t="shared" si="104"/>
        <v>1</v>
      </c>
      <c r="C3332" s="2" t="str">
        <f t="shared" si="104"/>
        <v>牛魔洞</v>
      </c>
      <c r="D3332" s="1" t="str">
        <f t="shared" si="105"/>
        <v>"牛魔洞1"</v>
      </c>
    </row>
    <row r="3333" spans="1:4">
      <c r="A3333" s="1">
        <v>3332</v>
      </c>
      <c r="B3333" s="2">
        <f t="shared" si="104"/>
        <v>2</v>
      </c>
      <c r="C3333" s="2" t="str">
        <f t="shared" si="104"/>
        <v>牛魔洞</v>
      </c>
      <c r="D3333" s="1" t="str">
        <f t="shared" si="105"/>
        <v>"牛魔洞2"</v>
      </c>
    </row>
    <row r="3334" spans="1:4">
      <c r="A3334" s="1">
        <v>3333</v>
      </c>
      <c r="B3334" s="2">
        <f t="shared" si="104"/>
        <v>3</v>
      </c>
      <c r="C3334" s="2" t="str">
        <f t="shared" si="104"/>
        <v>牛魔洞</v>
      </c>
      <c r="D3334" s="1" t="str">
        <f t="shared" si="105"/>
        <v>"牛魔洞3"</v>
      </c>
    </row>
    <row r="3335" spans="1:4">
      <c r="A3335" s="1">
        <v>3334</v>
      </c>
      <c r="B3335" s="2">
        <f t="shared" si="104"/>
        <v>4</v>
      </c>
      <c r="C3335" s="2" t="str">
        <f t="shared" si="104"/>
        <v>牛魔洞</v>
      </c>
      <c r="D3335" s="1" t="str">
        <f t="shared" si="105"/>
        <v>"牛魔洞4"</v>
      </c>
    </row>
    <row r="3336" spans="1:4">
      <c r="A3336" s="1">
        <v>3335</v>
      </c>
      <c r="B3336" s="2">
        <f t="shared" si="104"/>
        <v>5</v>
      </c>
      <c r="C3336" s="2" t="str">
        <f t="shared" si="104"/>
        <v>牛魔洞</v>
      </c>
      <c r="D3336" s="1" t="str">
        <f t="shared" si="105"/>
        <v>"牛魔洞5"</v>
      </c>
    </row>
    <row r="3337" spans="1:4">
      <c r="A3337" s="1">
        <v>3336</v>
      </c>
      <c r="B3337" s="2">
        <f t="shared" si="104"/>
        <v>6</v>
      </c>
      <c r="C3337" s="2" t="str">
        <f t="shared" si="104"/>
        <v>牛魔洞</v>
      </c>
      <c r="D3337" s="1" t="str">
        <f t="shared" si="105"/>
        <v>"牛魔洞6"</v>
      </c>
    </row>
    <row r="3338" spans="1:4">
      <c r="A3338" s="1">
        <v>3337</v>
      </c>
      <c r="B3338" s="2">
        <f t="shared" si="104"/>
        <v>7</v>
      </c>
      <c r="C3338" s="2" t="str">
        <f t="shared" si="104"/>
        <v>牛魔洞</v>
      </c>
      <c r="D3338" s="1" t="str">
        <f t="shared" si="105"/>
        <v>"牛魔洞7"</v>
      </c>
    </row>
    <row r="3339" spans="1:4">
      <c r="A3339" s="1">
        <v>3338</v>
      </c>
      <c r="B3339" s="2">
        <f t="shared" si="104"/>
        <v>8</v>
      </c>
      <c r="C3339" s="2" t="str">
        <f t="shared" si="104"/>
        <v>牛魔洞</v>
      </c>
      <c r="D3339" s="1" t="str">
        <f t="shared" si="105"/>
        <v>"牛魔洞8"</v>
      </c>
    </row>
    <row r="3340" spans="1:4">
      <c r="A3340" s="1">
        <v>3339</v>
      </c>
      <c r="B3340" s="2">
        <f t="shared" si="104"/>
        <v>9</v>
      </c>
      <c r="C3340" s="2" t="str">
        <f t="shared" si="104"/>
        <v>牛魔洞</v>
      </c>
      <c r="D3340" s="1" t="str">
        <f t="shared" si="105"/>
        <v>"牛魔洞9"</v>
      </c>
    </row>
    <row r="3341" spans="1:4">
      <c r="A3341" s="1">
        <v>3340</v>
      </c>
      <c r="B3341" s="2">
        <f t="shared" si="104"/>
        <v>10</v>
      </c>
      <c r="C3341" s="2" t="str">
        <f t="shared" si="104"/>
        <v>牛魔洞</v>
      </c>
      <c r="D3341" s="1" t="str">
        <f t="shared" si="105"/>
        <v>"牛魔洞10"</v>
      </c>
    </row>
    <row r="3342" spans="1:4">
      <c r="A3342" s="1">
        <v>3341</v>
      </c>
      <c r="B3342" s="2">
        <f t="shared" si="104"/>
        <v>1</v>
      </c>
      <c r="C3342" s="2" t="str">
        <f t="shared" si="104"/>
        <v>骨魔洞</v>
      </c>
      <c r="D3342" s="1" t="str">
        <f t="shared" si="105"/>
        <v>"骨魔洞1"</v>
      </c>
    </row>
    <row r="3343" spans="1:4">
      <c r="A3343" s="1">
        <v>3342</v>
      </c>
      <c r="B3343" s="2">
        <f t="shared" si="104"/>
        <v>2</v>
      </c>
      <c r="C3343" s="2" t="str">
        <f t="shared" si="104"/>
        <v>骨魔洞</v>
      </c>
      <c r="D3343" s="1" t="str">
        <f t="shared" si="105"/>
        <v>"骨魔洞2"</v>
      </c>
    </row>
    <row r="3344" spans="1:4">
      <c r="A3344" s="1">
        <v>3343</v>
      </c>
      <c r="B3344" s="2">
        <f t="shared" si="104"/>
        <v>3</v>
      </c>
      <c r="C3344" s="2" t="str">
        <f t="shared" si="104"/>
        <v>骨魔洞</v>
      </c>
      <c r="D3344" s="1" t="str">
        <f t="shared" si="105"/>
        <v>"骨魔洞3"</v>
      </c>
    </row>
    <row r="3345" spans="1:4">
      <c r="A3345" s="1">
        <v>3344</v>
      </c>
      <c r="B3345" s="2">
        <f t="shared" si="104"/>
        <v>4</v>
      </c>
      <c r="C3345" s="2" t="str">
        <f t="shared" si="104"/>
        <v>骨魔洞</v>
      </c>
      <c r="D3345" s="1" t="str">
        <f t="shared" si="105"/>
        <v>"骨魔洞4"</v>
      </c>
    </row>
    <row r="3346" spans="1:4">
      <c r="A3346" s="1">
        <v>3345</v>
      </c>
      <c r="B3346" s="2">
        <f t="shared" si="104"/>
        <v>5</v>
      </c>
      <c r="C3346" s="2" t="str">
        <f t="shared" si="104"/>
        <v>骨魔洞</v>
      </c>
      <c r="D3346" s="1" t="str">
        <f t="shared" si="105"/>
        <v>"骨魔洞5"</v>
      </c>
    </row>
    <row r="3347" spans="1:4">
      <c r="A3347" s="1">
        <v>3346</v>
      </c>
      <c r="B3347" s="2">
        <f t="shared" si="104"/>
        <v>6</v>
      </c>
      <c r="C3347" s="2" t="str">
        <f t="shared" si="104"/>
        <v>骨魔洞</v>
      </c>
      <c r="D3347" s="1" t="str">
        <f t="shared" si="105"/>
        <v>"骨魔洞6"</v>
      </c>
    </row>
    <row r="3348" spans="1:4">
      <c r="A3348" s="1">
        <v>3347</v>
      </c>
      <c r="B3348" s="2">
        <f t="shared" si="104"/>
        <v>7</v>
      </c>
      <c r="C3348" s="2" t="str">
        <f t="shared" si="104"/>
        <v>骨魔洞</v>
      </c>
      <c r="D3348" s="1" t="str">
        <f t="shared" si="105"/>
        <v>"骨魔洞7"</v>
      </c>
    </row>
    <row r="3349" spans="1:4">
      <c r="A3349" s="1">
        <v>3348</v>
      </c>
      <c r="B3349" s="2">
        <f t="shared" si="104"/>
        <v>8</v>
      </c>
      <c r="C3349" s="2" t="str">
        <f t="shared" si="104"/>
        <v>骨魔洞</v>
      </c>
      <c r="D3349" s="1" t="str">
        <f t="shared" si="105"/>
        <v>"骨魔洞8"</v>
      </c>
    </row>
    <row r="3350" spans="1:4">
      <c r="A3350" s="1">
        <v>3349</v>
      </c>
      <c r="B3350" s="2">
        <f t="shared" si="104"/>
        <v>9</v>
      </c>
      <c r="C3350" s="2" t="str">
        <f t="shared" si="104"/>
        <v>骨魔洞</v>
      </c>
      <c r="D3350" s="1" t="str">
        <f t="shared" si="105"/>
        <v>"骨魔洞9"</v>
      </c>
    </row>
    <row r="3351" spans="1:4">
      <c r="A3351" s="1">
        <v>3350</v>
      </c>
      <c r="B3351" s="2">
        <f t="shared" si="104"/>
        <v>10</v>
      </c>
      <c r="C3351" s="2" t="str">
        <f t="shared" si="104"/>
        <v>骨魔洞</v>
      </c>
      <c r="D3351" s="1" t="str">
        <f t="shared" si="105"/>
        <v>"骨魔洞10"</v>
      </c>
    </row>
    <row r="3352" spans="1:4">
      <c r="A3352" s="1">
        <v>3351</v>
      </c>
      <c r="B3352" s="2">
        <f t="shared" si="104"/>
        <v>1</v>
      </c>
      <c r="C3352" s="2" t="str">
        <f t="shared" si="104"/>
        <v>尸魔洞</v>
      </c>
      <c r="D3352" s="1" t="str">
        <f t="shared" si="105"/>
        <v>"尸魔洞1"</v>
      </c>
    </row>
    <row r="3353" spans="1:4">
      <c r="A3353" s="1">
        <v>3352</v>
      </c>
      <c r="B3353" s="2">
        <f t="shared" si="104"/>
        <v>2</v>
      </c>
      <c r="C3353" s="2" t="str">
        <f t="shared" si="104"/>
        <v>尸魔洞</v>
      </c>
      <c r="D3353" s="1" t="str">
        <f t="shared" si="105"/>
        <v>"尸魔洞2"</v>
      </c>
    </row>
    <row r="3354" spans="1:4">
      <c r="A3354" s="1">
        <v>3353</v>
      </c>
      <c r="B3354" s="2">
        <f t="shared" si="104"/>
        <v>3</v>
      </c>
      <c r="C3354" s="2" t="str">
        <f t="shared" si="104"/>
        <v>尸魔洞</v>
      </c>
      <c r="D3354" s="1" t="str">
        <f t="shared" si="105"/>
        <v>"尸魔洞3"</v>
      </c>
    </row>
    <row r="3355" spans="1:4">
      <c r="A3355" s="1">
        <v>3354</v>
      </c>
      <c r="B3355" s="2">
        <f t="shared" si="104"/>
        <v>4</v>
      </c>
      <c r="C3355" s="2" t="str">
        <f t="shared" si="104"/>
        <v>尸魔洞</v>
      </c>
      <c r="D3355" s="1" t="str">
        <f t="shared" si="105"/>
        <v>"尸魔洞4"</v>
      </c>
    </row>
    <row r="3356" spans="1:4">
      <c r="A3356" s="1">
        <v>3355</v>
      </c>
      <c r="B3356" s="2">
        <f t="shared" si="104"/>
        <v>5</v>
      </c>
      <c r="C3356" s="2" t="str">
        <f t="shared" si="104"/>
        <v>尸魔洞</v>
      </c>
      <c r="D3356" s="1" t="str">
        <f t="shared" si="105"/>
        <v>"尸魔洞5"</v>
      </c>
    </row>
    <row r="3357" spans="1:4">
      <c r="A3357" s="1">
        <v>3356</v>
      </c>
      <c r="B3357" s="2">
        <f t="shared" si="104"/>
        <v>6</v>
      </c>
      <c r="C3357" s="2" t="str">
        <f t="shared" si="104"/>
        <v>尸魔洞</v>
      </c>
      <c r="D3357" s="1" t="str">
        <f t="shared" si="105"/>
        <v>"尸魔洞6"</v>
      </c>
    </row>
    <row r="3358" spans="1:4">
      <c r="A3358" s="1">
        <v>3357</v>
      </c>
      <c r="B3358" s="2">
        <f t="shared" si="104"/>
        <v>7</v>
      </c>
      <c r="C3358" s="2" t="str">
        <f t="shared" si="104"/>
        <v>尸魔洞</v>
      </c>
      <c r="D3358" s="1" t="str">
        <f t="shared" si="105"/>
        <v>"尸魔洞7"</v>
      </c>
    </row>
    <row r="3359" spans="1:4">
      <c r="A3359" s="1">
        <v>3358</v>
      </c>
      <c r="B3359" s="2">
        <f t="shared" si="104"/>
        <v>8</v>
      </c>
      <c r="C3359" s="2" t="str">
        <f t="shared" si="104"/>
        <v>尸魔洞</v>
      </c>
      <c r="D3359" s="1" t="str">
        <f t="shared" si="105"/>
        <v>"尸魔洞8"</v>
      </c>
    </row>
    <row r="3360" spans="1:4">
      <c r="A3360" s="1">
        <v>3359</v>
      </c>
      <c r="B3360" s="2">
        <f t="shared" si="104"/>
        <v>9</v>
      </c>
      <c r="C3360" s="2" t="str">
        <f t="shared" si="104"/>
        <v>尸魔洞</v>
      </c>
      <c r="D3360" s="1" t="str">
        <f t="shared" si="105"/>
        <v>"尸魔洞9"</v>
      </c>
    </row>
    <row r="3361" spans="1:4">
      <c r="A3361" s="1">
        <v>3360</v>
      </c>
      <c r="B3361" s="2">
        <f t="shared" si="104"/>
        <v>10</v>
      </c>
      <c r="C3361" s="2" t="str">
        <f t="shared" si="104"/>
        <v>尸魔洞</v>
      </c>
      <c r="D3361" s="1" t="str">
        <f t="shared" si="105"/>
        <v>"尸魔洞10"</v>
      </c>
    </row>
    <row r="3362" spans="1:4">
      <c r="A3362" s="1">
        <v>3361</v>
      </c>
      <c r="B3362" s="2">
        <f t="shared" si="104"/>
        <v>1</v>
      </c>
      <c r="C3362" s="2" t="str">
        <f t="shared" si="104"/>
        <v>边界村</v>
      </c>
      <c r="D3362" s="1" t="str">
        <f t="shared" si="105"/>
        <v>"边界村1"</v>
      </c>
    </row>
    <row r="3363" spans="1:4">
      <c r="A3363" s="1">
        <v>3362</v>
      </c>
      <c r="B3363" s="2">
        <f t="shared" si="104"/>
        <v>2</v>
      </c>
      <c r="C3363" s="2" t="str">
        <f t="shared" si="104"/>
        <v>边界村</v>
      </c>
      <c r="D3363" s="1" t="str">
        <f t="shared" si="105"/>
        <v>"边界村2"</v>
      </c>
    </row>
    <row r="3364" spans="1:4">
      <c r="A3364" s="1">
        <v>3363</v>
      </c>
      <c r="B3364" s="2">
        <f t="shared" si="104"/>
        <v>3</v>
      </c>
      <c r="C3364" s="2" t="str">
        <f t="shared" si="104"/>
        <v>边界村</v>
      </c>
      <c r="D3364" s="1" t="str">
        <f t="shared" si="105"/>
        <v>"边界村3"</v>
      </c>
    </row>
    <row r="3365" spans="1:4">
      <c r="A3365" s="1">
        <v>3364</v>
      </c>
      <c r="B3365" s="2">
        <f t="shared" si="104"/>
        <v>4</v>
      </c>
      <c r="C3365" s="2" t="str">
        <f t="shared" si="104"/>
        <v>边界村</v>
      </c>
      <c r="D3365" s="1" t="str">
        <f t="shared" si="105"/>
        <v>"边界村4"</v>
      </c>
    </row>
    <row r="3366" spans="1:4">
      <c r="A3366" s="1">
        <v>3365</v>
      </c>
      <c r="B3366" s="2">
        <f t="shared" si="104"/>
        <v>5</v>
      </c>
      <c r="C3366" s="2" t="str">
        <f t="shared" si="104"/>
        <v>边界村</v>
      </c>
      <c r="D3366" s="1" t="str">
        <f t="shared" si="105"/>
        <v>"边界村5"</v>
      </c>
    </row>
    <row r="3367" spans="1:4">
      <c r="A3367" s="1">
        <v>3366</v>
      </c>
      <c r="B3367" s="2">
        <f t="shared" si="104"/>
        <v>6</v>
      </c>
      <c r="C3367" s="2" t="str">
        <f t="shared" si="104"/>
        <v>边界村</v>
      </c>
      <c r="D3367" s="1" t="str">
        <f t="shared" si="105"/>
        <v>"边界村6"</v>
      </c>
    </row>
    <row r="3368" spans="1:4">
      <c r="A3368" s="1">
        <v>3367</v>
      </c>
      <c r="B3368" s="2">
        <f t="shared" si="104"/>
        <v>7</v>
      </c>
      <c r="C3368" s="2" t="str">
        <f t="shared" si="104"/>
        <v>边界村</v>
      </c>
      <c r="D3368" s="1" t="str">
        <f t="shared" si="105"/>
        <v>"边界村7"</v>
      </c>
    </row>
    <row r="3369" spans="1:4">
      <c r="A3369" s="1">
        <v>3368</v>
      </c>
      <c r="B3369" s="2">
        <f t="shared" si="104"/>
        <v>8</v>
      </c>
      <c r="C3369" s="2" t="str">
        <f t="shared" si="104"/>
        <v>边界村</v>
      </c>
      <c r="D3369" s="1" t="str">
        <f t="shared" si="105"/>
        <v>"边界村8"</v>
      </c>
    </row>
    <row r="3370" spans="1:4">
      <c r="A3370" s="1">
        <v>3369</v>
      </c>
      <c r="B3370" s="2">
        <f t="shared" si="104"/>
        <v>9</v>
      </c>
      <c r="C3370" s="2" t="str">
        <f t="shared" si="104"/>
        <v>边界村</v>
      </c>
      <c r="D3370" s="1" t="str">
        <f t="shared" si="105"/>
        <v>"边界村9"</v>
      </c>
    </row>
    <row r="3371" spans="1:4">
      <c r="A3371" s="1">
        <v>3370</v>
      </c>
      <c r="B3371" s="2">
        <f t="shared" si="104"/>
        <v>10</v>
      </c>
      <c r="C3371" s="2" t="str">
        <f t="shared" si="104"/>
        <v>边界村</v>
      </c>
      <c r="D3371" s="1" t="str">
        <f t="shared" si="105"/>
        <v>"边界村10"</v>
      </c>
    </row>
    <row r="3372" spans="1:4">
      <c r="A3372" s="1">
        <v>3371</v>
      </c>
      <c r="B3372" s="2">
        <f t="shared" si="104"/>
        <v>1</v>
      </c>
      <c r="C3372" s="2" t="str">
        <f t="shared" si="104"/>
        <v>比奇郊外</v>
      </c>
      <c r="D3372" s="1" t="str">
        <f t="shared" si="105"/>
        <v>"比奇郊外1"</v>
      </c>
    </row>
    <row r="3373" spans="1:4">
      <c r="A3373" s="1">
        <v>3372</v>
      </c>
      <c r="B3373" s="2">
        <f t="shared" si="104"/>
        <v>2</v>
      </c>
      <c r="C3373" s="2" t="str">
        <f t="shared" si="104"/>
        <v>比奇郊外</v>
      </c>
      <c r="D3373" s="1" t="str">
        <f t="shared" si="105"/>
        <v>"比奇郊外2"</v>
      </c>
    </row>
    <row r="3374" spans="1:4">
      <c r="A3374" s="1">
        <v>3373</v>
      </c>
      <c r="B3374" s="2">
        <f t="shared" si="104"/>
        <v>3</v>
      </c>
      <c r="C3374" s="2" t="str">
        <f t="shared" si="104"/>
        <v>比奇郊外</v>
      </c>
      <c r="D3374" s="1" t="str">
        <f t="shared" si="105"/>
        <v>"比奇郊外3"</v>
      </c>
    </row>
    <row r="3375" spans="1:4">
      <c r="A3375" s="1">
        <v>3374</v>
      </c>
      <c r="B3375" s="2">
        <f t="shared" si="104"/>
        <v>4</v>
      </c>
      <c r="C3375" s="2" t="str">
        <f t="shared" si="104"/>
        <v>比奇郊外</v>
      </c>
      <c r="D3375" s="1" t="str">
        <f t="shared" si="105"/>
        <v>"比奇郊外4"</v>
      </c>
    </row>
    <row r="3376" spans="1:4">
      <c r="A3376" s="1">
        <v>3375</v>
      </c>
      <c r="B3376" s="2">
        <f t="shared" si="104"/>
        <v>5</v>
      </c>
      <c r="C3376" s="2" t="str">
        <f t="shared" si="104"/>
        <v>比奇郊外</v>
      </c>
      <c r="D3376" s="1" t="str">
        <f t="shared" si="105"/>
        <v>"比奇郊外5"</v>
      </c>
    </row>
    <row r="3377" spans="1:4">
      <c r="A3377" s="1">
        <v>3376</v>
      </c>
      <c r="B3377" s="2">
        <f t="shared" si="104"/>
        <v>6</v>
      </c>
      <c r="C3377" s="2" t="str">
        <f t="shared" si="104"/>
        <v>比奇郊外</v>
      </c>
      <c r="D3377" s="1" t="str">
        <f t="shared" si="105"/>
        <v>"比奇郊外6"</v>
      </c>
    </row>
    <row r="3378" spans="1:4">
      <c r="A3378" s="1">
        <v>3377</v>
      </c>
      <c r="B3378" s="2">
        <f t="shared" si="104"/>
        <v>7</v>
      </c>
      <c r="C3378" s="2" t="str">
        <f t="shared" si="104"/>
        <v>比奇郊外</v>
      </c>
      <c r="D3378" s="1" t="str">
        <f t="shared" si="105"/>
        <v>"比奇郊外7"</v>
      </c>
    </row>
    <row r="3379" spans="1:4">
      <c r="A3379" s="1">
        <v>3378</v>
      </c>
      <c r="B3379" s="2">
        <f t="shared" si="104"/>
        <v>8</v>
      </c>
      <c r="C3379" s="2" t="str">
        <f t="shared" si="104"/>
        <v>比奇郊外</v>
      </c>
      <c r="D3379" s="1" t="str">
        <f t="shared" si="105"/>
        <v>"比奇郊外8"</v>
      </c>
    </row>
    <row r="3380" spans="1:4">
      <c r="A3380" s="1">
        <v>3379</v>
      </c>
      <c r="B3380" s="2">
        <f t="shared" si="104"/>
        <v>9</v>
      </c>
      <c r="C3380" s="2" t="str">
        <f t="shared" si="104"/>
        <v>比奇郊外</v>
      </c>
      <c r="D3380" s="1" t="str">
        <f t="shared" si="105"/>
        <v>"比奇郊外9"</v>
      </c>
    </row>
    <row r="3381" spans="1:4">
      <c r="A3381" s="1">
        <v>3380</v>
      </c>
      <c r="B3381" s="2">
        <f t="shared" si="104"/>
        <v>10</v>
      </c>
      <c r="C3381" s="2" t="str">
        <f t="shared" si="104"/>
        <v>比奇郊外</v>
      </c>
      <c r="D3381" s="1" t="str">
        <f t="shared" si="105"/>
        <v>"比奇郊外10"</v>
      </c>
    </row>
    <row r="3382" spans="1:4">
      <c r="A3382" s="1">
        <v>3381</v>
      </c>
      <c r="B3382" s="2">
        <f t="shared" si="104"/>
        <v>1</v>
      </c>
      <c r="C3382" s="2" t="str">
        <f t="shared" si="104"/>
        <v>骷髅洞</v>
      </c>
      <c r="D3382" s="1" t="str">
        <f t="shared" si="105"/>
        <v>"骷髅洞1"</v>
      </c>
    </row>
    <row r="3383" spans="1:4">
      <c r="A3383" s="1">
        <v>3382</v>
      </c>
      <c r="B3383" s="2">
        <f t="shared" si="104"/>
        <v>2</v>
      </c>
      <c r="C3383" s="2" t="str">
        <f t="shared" si="104"/>
        <v>骷髅洞</v>
      </c>
      <c r="D3383" s="1" t="str">
        <f t="shared" si="105"/>
        <v>"骷髅洞2"</v>
      </c>
    </row>
    <row r="3384" spans="1:4">
      <c r="A3384" s="1">
        <v>3383</v>
      </c>
      <c r="B3384" s="2">
        <f t="shared" si="104"/>
        <v>3</v>
      </c>
      <c r="C3384" s="2" t="str">
        <f t="shared" si="104"/>
        <v>骷髅洞</v>
      </c>
      <c r="D3384" s="1" t="str">
        <f t="shared" si="105"/>
        <v>"骷髅洞3"</v>
      </c>
    </row>
    <row r="3385" spans="1:4">
      <c r="A3385" s="1">
        <v>3384</v>
      </c>
      <c r="B3385" s="2">
        <f t="shared" si="104"/>
        <v>4</v>
      </c>
      <c r="C3385" s="2" t="str">
        <f t="shared" si="104"/>
        <v>骷髅洞</v>
      </c>
      <c r="D3385" s="1" t="str">
        <f t="shared" si="105"/>
        <v>"骷髅洞4"</v>
      </c>
    </row>
    <row r="3386" spans="1:4">
      <c r="A3386" s="1">
        <v>3385</v>
      </c>
      <c r="B3386" s="2">
        <f t="shared" si="104"/>
        <v>5</v>
      </c>
      <c r="C3386" s="2" t="str">
        <f t="shared" si="104"/>
        <v>骷髅洞</v>
      </c>
      <c r="D3386" s="1" t="str">
        <f t="shared" si="105"/>
        <v>"骷髅洞5"</v>
      </c>
    </row>
    <row r="3387" spans="1:4">
      <c r="A3387" s="1">
        <v>3386</v>
      </c>
      <c r="B3387" s="2">
        <f t="shared" ref="B3387:C3450" si="106">B3267</f>
        <v>6</v>
      </c>
      <c r="C3387" s="2" t="str">
        <f t="shared" si="106"/>
        <v>骷髅洞</v>
      </c>
      <c r="D3387" s="1" t="str">
        <f t="shared" si="105"/>
        <v>"骷髅洞6"</v>
      </c>
    </row>
    <row r="3388" spans="1:4">
      <c r="A3388" s="1">
        <v>3387</v>
      </c>
      <c r="B3388" s="2">
        <f t="shared" si="106"/>
        <v>7</v>
      </c>
      <c r="C3388" s="2" t="str">
        <f t="shared" si="106"/>
        <v>骷髅洞</v>
      </c>
      <c r="D3388" s="1" t="str">
        <f t="shared" si="105"/>
        <v>"骷髅洞7"</v>
      </c>
    </row>
    <row r="3389" spans="1:4">
      <c r="A3389" s="1">
        <v>3388</v>
      </c>
      <c r="B3389" s="2">
        <f t="shared" si="106"/>
        <v>8</v>
      </c>
      <c r="C3389" s="2" t="str">
        <f t="shared" si="106"/>
        <v>骷髅洞</v>
      </c>
      <c r="D3389" s="1" t="str">
        <f t="shared" si="105"/>
        <v>"骷髅洞8"</v>
      </c>
    </row>
    <row r="3390" spans="1:4">
      <c r="A3390" s="1">
        <v>3389</v>
      </c>
      <c r="B3390" s="2">
        <f t="shared" si="106"/>
        <v>9</v>
      </c>
      <c r="C3390" s="2" t="str">
        <f t="shared" si="106"/>
        <v>骷髅洞</v>
      </c>
      <c r="D3390" s="1" t="str">
        <f t="shared" si="105"/>
        <v>"骷髅洞9"</v>
      </c>
    </row>
    <row r="3391" spans="1:4">
      <c r="A3391" s="1">
        <v>3390</v>
      </c>
      <c r="B3391" s="2">
        <f t="shared" si="106"/>
        <v>10</v>
      </c>
      <c r="C3391" s="2" t="str">
        <f t="shared" si="106"/>
        <v>骷髅洞</v>
      </c>
      <c r="D3391" s="1" t="str">
        <f t="shared" si="105"/>
        <v>"骷髅洞10"</v>
      </c>
    </row>
    <row r="3392" spans="1:4">
      <c r="A3392" s="1">
        <v>3391</v>
      </c>
      <c r="B3392" s="2">
        <f t="shared" si="106"/>
        <v>1</v>
      </c>
      <c r="C3392" s="2" t="str">
        <f t="shared" si="106"/>
        <v>僵尸洞</v>
      </c>
      <c r="D3392" s="1" t="str">
        <f t="shared" si="105"/>
        <v>"僵尸洞1"</v>
      </c>
    </row>
    <row r="3393" spans="1:4">
      <c r="A3393" s="1">
        <v>3392</v>
      </c>
      <c r="B3393" s="2">
        <f t="shared" si="106"/>
        <v>2</v>
      </c>
      <c r="C3393" s="2" t="str">
        <f t="shared" si="106"/>
        <v>僵尸洞</v>
      </c>
      <c r="D3393" s="1" t="str">
        <f t="shared" si="105"/>
        <v>"僵尸洞2"</v>
      </c>
    </row>
    <row r="3394" spans="1:4">
      <c r="A3394" s="1">
        <v>3393</v>
      </c>
      <c r="B3394" s="2">
        <f t="shared" si="106"/>
        <v>3</v>
      </c>
      <c r="C3394" s="2" t="str">
        <f t="shared" si="106"/>
        <v>僵尸洞</v>
      </c>
      <c r="D3394" s="1" t="str">
        <f t="shared" si="105"/>
        <v>"僵尸洞3"</v>
      </c>
    </row>
    <row r="3395" spans="1:4">
      <c r="A3395" s="1">
        <v>3394</v>
      </c>
      <c r="B3395" s="2">
        <f t="shared" si="106"/>
        <v>4</v>
      </c>
      <c r="C3395" s="2" t="str">
        <f t="shared" si="106"/>
        <v>僵尸洞</v>
      </c>
      <c r="D3395" s="1" t="str">
        <f t="shared" ref="D3395:D3458" si="107">$B$1&amp;C3395&amp;B3395&amp;$B$1</f>
        <v>"僵尸洞4"</v>
      </c>
    </row>
    <row r="3396" spans="1:4">
      <c r="A3396" s="1">
        <v>3395</v>
      </c>
      <c r="B3396" s="2">
        <f t="shared" si="106"/>
        <v>5</v>
      </c>
      <c r="C3396" s="2" t="str">
        <f t="shared" si="106"/>
        <v>僵尸洞</v>
      </c>
      <c r="D3396" s="1" t="str">
        <f t="shared" si="107"/>
        <v>"僵尸洞5"</v>
      </c>
    </row>
    <row r="3397" spans="1:4">
      <c r="A3397" s="1">
        <v>3396</v>
      </c>
      <c r="B3397" s="2">
        <f t="shared" si="106"/>
        <v>6</v>
      </c>
      <c r="C3397" s="2" t="str">
        <f t="shared" si="106"/>
        <v>僵尸洞</v>
      </c>
      <c r="D3397" s="1" t="str">
        <f t="shared" si="107"/>
        <v>"僵尸洞6"</v>
      </c>
    </row>
    <row r="3398" spans="1:4">
      <c r="A3398" s="1">
        <v>3397</v>
      </c>
      <c r="B3398" s="2">
        <f t="shared" si="106"/>
        <v>7</v>
      </c>
      <c r="C3398" s="2" t="str">
        <f t="shared" si="106"/>
        <v>僵尸洞</v>
      </c>
      <c r="D3398" s="1" t="str">
        <f t="shared" si="107"/>
        <v>"僵尸洞7"</v>
      </c>
    </row>
    <row r="3399" spans="1:4">
      <c r="A3399" s="1">
        <v>3398</v>
      </c>
      <c r="B3399" s="2">
        <f t="shared" si="106"/>
        <v>8</v>
      </c>
      <c r="C3399" s="2" t="str">
        <f t="shared" si="106"/>
        <v>僵尸洞</v>
      </c>
      <c r="D3399" s="1" t="str">
        <f t="shared" si="107"/>
        <v>"僵尸洞8"</v>
      </c>
    </row>
    <row r="3400" spans="1:4">
      <c r="A3400" s="1">
        <v>3399</v>
      </c>
      <c r="B3400" s="2">
        <f t="shared" si="106"/>
        <v>9</v>
      </c>
      <c r="C3400" s="2" t="str">
        <f t="shared" si="106"/>
        <v>僵尸洞</v>
      </c>
      <c r="D3400" s="1" t="str">
        <f t="shared" si="107"/>
        <v>"僵尸洞9"</v>
      </c>
    </row>
    <row r="3401" spans="1:4">
      <c r="A3401" s="1">
        <v>3400</v>
      </c>
      <c r="B3401" s="2">
        <f t="shared" si="106"/>
        <v>10</v>
      </c>
      <c r="C3401" s="2" t="str">
        <f t="shared" si="106"/>
        <v>僵尸洞</v>
      </c>
      <c r="D3401" s="1" t="str">
        <f t="shared" si="107"/>
        <v>"僵尸洞10"</v>
      </c>
    </row>
    <row r="3402" spans="1:4">
      <c r="A3402" s="1">
        <v>3401</v>
      </c>
      <c r="B3402" s="2">
        <f t="shared" si="106"/>
        <v>1</v>
      </c>
      <c r="C3402" s="2" t="str">
        <f t="shared" si="106"/>
        <v>沃玛寺庙</v>
      </c>
      <c r="D3402" s="1" t="str">
        <f t="shared" si="107"/>
        <v>"沃玛寺庙1"</v>
      </c>
    </row>
    <row r="3403" spans="1:4">
      <c r="A3403" s="1">
        <v>3402</v>
      </c>
      <c r="B3403" s="2">
        <f t="shared" si="106"/>
        <v>2</v>
      </c>
      <c r="C3403" s="2" t="str">
        <f t="shared" si="106"/>
        <v>沃玛寺庙</v>
      </c>
      <c r="D3403" s="1" t="str">
        <f t="shared" si="107"/>
        <v>"沃玛寺庙2"</v>
      </c>
    </row>
    <row r="3404" spans="1:4">
      <c r="A3404" s="1">
        <v>3403</v>
      </c>
      <c r="B3404" s="2">
        <f t="shared" si="106"/>
        <v>3</v>
      </c>
      <c r="C3404" s="2" t="str">
        <f t="shared" si="106"/>
        <v>沃玛寺庙</v>
      </c>
      <c r="D3404" s="1" t="str">
        <f t="shared" si="107"/>
        <v>"沃玛寺庙3"</v>
      </c>
    </row>
    <row r="3405" spans="1:4">
      <c r="A3405" s="1">
        <v>3404</v>
      </c>
      <c r="B3405" s="2">
        <f t="shared" si="106"/>
        <v>4</v>
      </c>
      <c r="C3405" s="2" t="str">
        <f t="shared" si="106"/>
        <v>沃玛寺庙</v>
      </c>
      <c r="D3405" s="1" t="str">
        <f t="shared" si="107"/>
        <v>"沃玛寺庙4"</v>
      </c>
    </row>
    <row r="3406" spans="1:4">
      <c r="A3406" s="1">
        <v>3405</v>
      </c>
      <c r="B3406" s="2">
        <f t="shared" si="106"/>
        <v>5</v>
      </c>
      <c r="C3406" s="2" t="str">
        <f t="shared" si="106"/>
        <v>沃玛寺庙</v>
      </c>
      <c r="D3406" s="1" t="str">
        <f t="shared" si="107"/>
        <v>"沃玛寺庙5"</v>
      </c>
    </row>
    <row r="3407" spans="1:4">
      <c r="A3407" s="1">
        <v>3406</v>
      </c>
      <c r="B3407" s="2">
        <f t="shared" si="106"/>
        <v>6</v>
      </c>
      <c r="C3407" s="2" t="str">
        <f t="shared" si="106"/>
        <v>沃玛寺庙</v>
      </c>
      <c r="D3407" s="1" t="str">
        <f t="shared" si="107"/>
        <v>"沃玛寺庙6"</v>
      </c>
    </row>
    <row r="3408" spans="1:4">
      <c r="A3408" s="1">
        <v>3407</v>
      </c>
      <c r="B3408" s="2">
        <f t="shared" si="106"/>
        <v>7</v>
      </c>
      <c r="C3408" s="2" t="str">
        <f t="shared" si="106"/>
        <v>沃玛寺庙</v>
      </c>
      <c r="D3408" s="1" t="str">
        <f t="shared" si="107"/>
        <v>"沃玛寺庙7"</v>
      </c>
    </row>
    <row r="3409" spans="1:4">
      <c r="A3409" s="1">
        <v>3408</v>
      </c>
      <c r="B3409" s="2">
        <f t="shared" si="106"/>
        <v>8</v>
      </c>
      <c r="C3409" s="2" t="str">
        <f t="shared" si="106"/>
        <v>沃玛寺庙</v>
      </c>
      <c r="D3409" s="1" t="str">
        <f t="shared" si="107"/>
        <v>"沃玛寺庙8"</v>
      </c>
    </row>
    <row r="3410" spans="1:4">
      <c r="A3410" s="1">
        <v>3409</v>
      </c>
      <c r="B3410" s="2">
        <f t="shared" si="106"/>
        <v>9</v>
      </c>
      <c r="C3410" s="2" t="str">
        <f t="shared" si="106"/>
        <v>沃玛寺庙</v>
      </c>
      <c r="D3410" s="1" t="str">
        <f t="shared" si="107"/>
        <v>"沃玛寺庙9"</v>
      </c>
    </row>
    <row r="3411" spans="1:4">
      <c r="A3411" s="1">
        <v>3410</v>
      </c>
      <c r="B3411" s="2">
        <f t="shared" si="106"/>
        <v>10</v>
      </c>
      <c r="C3411" s="2" t="str">
        <f t="shared" si="106"/>
        <v>沃玛寺庙</v>
      </c>
      <c r="D3411" s="1" t="str">
        <f t="shared" si="107"/>
        <v>"沃玛寺庙10"</v>
      </c>
    </row>
    <row r="3412" spans="1:4">
      <c r="A3412" s="1">
        <v>3411</v>
      </c>
      <c r="B3412" s="2">
        <f t="shared" si="106"/>
        <v>1</v>
      </c>
      <c r="C3412" s="2" t="str">
        <f t="shared" si="106"/>
        <v>蜈蚣洞</v>
      </c>
      <c r="D3412" s="1" t="str">
        <f t="shared" si="107"/>
        <v>"蜈蚣洞1"</v>
      </c>
    </row>
    <row r="3413" spans="1:4">
      <c r="A3413" s="1">
        <v>3412</v>
      </c>
      <c r="B3413" s="2">
        <f t="shared" si="106"/>
        <v>2</v>
      </c>
      <c r="C3413" s="2" t="str">
        <f t="shared" si="106"/>
        <v>蜈蚣洞</v>
      </c>
      <c r="D3413" s="1" t="str">
        <f t="shared" si="107"/>
        <v>"蜈蚣洞2"</v>
      </c>
    </row>
    <row r="3414" spans="1:4">
      <c r="A3414" s="1">
        <v>3413</v>
      </c>
      <c r="B3414" s="2">
        <f t="shared" si="106"/>
        <v>3</v>
      </c>
      <c r="C3414" s="2" t="str">
        <f t="shared" si="106"/>
        <v>蜈蚣洞</v>
      </c>
      <c r="D3414" s="1" t="str">
        <f t="shared" si="107"/>
        <v>"蜈蚣洞3"</v>
      </c>
    </row>
    <row r="3415" spans="1:4">
      <c r="A3415" s="1">
        <v>3414</v>
      </c>
      <c r="B3415" s="2">
        <f t="shared" si="106"/>
        <v>4</v>
      </c>
      <c r="C3415" s="2" t="str">
        <f t="shared" si="106"/>
        <v>蜈蚣洞</v>
      </c>
      <c r="D3415" s="1" t="str">
        <f t="shared" si="107"/>
        <v>"蜈蚣洞4"</v>
      </c>
    </row>
    <row r="3416" spans="1:4">
      <c r="A3416" s="1">
        <v>3415</v>
      </c>
      <c r="B3416" s="2">
        <f t="shared" si="106"/>
        <v>5</v>
      </c>
      <c r="C3416" s="2" t="str">
        <f t="shared" si="106"/>
        <v>蜈蚣洞</v>
      </c>
      <c r="D3416" s="1" t="str">
        <f t="shared" si="107"/>
        <v>"蜈蚣洞5"</v>
      </c>
    </row>
    <row r="3417" spans="1:4">
      <c r="A3417" s="1">
        <v>3416</v>
      </c>
      <c r="B3417" s="2">
        <f t="shared" si="106"/>
        <v>6</v>
      </c>
      <c r="C3417" s="2" t="str">
        <f t="shared" si="106"/>
        <v>蜈蚣洞</v>
      </c>
      <c r="D3417" s="1" t="str">
        <f t="shared" si="107"/>
        <v>"蜈蚣洞6"</v>
      </c>
    </row>
    <row r="3418" spans="1:4">
      <c r="A3418" s="1">
        <v>3417</v>
      </c>
      <c r="B3418" s="2">
        <f t="shared" si="106"/>
        <v>7</v>
      </c>
      <c r="C3418" s="2" t="str">
        <f t="shared" si="106"/>
        <v>蜈蚣洞</v>
      </c>
      <c r="D3418" s="1" t="str">
        <f t="shared" si="107"/>
        <v>"蜈蚣洞7"</v>
      </c>
    </row>
    <row r="3419" spans="1:4">
      <c r="A3419" s="1">
        <v>3418</v>
      </c>
      <c r="B3419" s="2">
        <f t="shared" si="106"/>
        <v>8</v>
      </c>
      <c r="C3419" s="2" t="str">
        <f t="shared" si="106"/>
        <v>蜈蚣洞</v>
      </c>
      <c r="D3419" s="1" t="str">
        <f t="shared" si="107"/>
        <v>"蜈蚣洞8"</v>
      </c>
    </row>
    <row r="3420" spans="1:4">
      <c r="A3420" s="1">
        <v>3419</v>
      </c>
      <c r="B3420" s="2">
        <f t="shared" si="106"/>
        <v>9</v>
      </c>
      <c r="C3420" s="2" t="str">
        <f t="shared" si="106"/>
        <v>蜈蚣洞</v>
      </c>
      <c r="D3420" s="1" t="str">
        <f t="shared" si="107"/>
        <v>"蜈蚣洞9"</v>
      </c>
    </row>
    <row r="3421" spans="1:4">
      <c r="A3421" s="1">
        <v>3420</v>
      </c>
      <c r="B3421" s="2">
        <f t="shared" si="106"/>
        <v>10</v>
      </c>
      <c r="C3421" s="2" t="str">
        <f t="shared" si="106"/>
        <v>蜈蚣洞</v>
      </c>
      <c r="D3421" s="1" t="str">
        <f t="shared" si="107"/>
        <v>"蜈蚣洞10"</v>
      </c>
    </row>
    <row r="3422" spans="1:4">
      <c r="A3422" s="1">
        <v>3421</v>
      </c>
      <c r="B3422" s="2">
        <f t="shared" si="106"/>
        <v>1</v>
      </c>
      <c r="C3422" s="2" t="str">
        <f t="shared" si="106"/>
        <v>石墓</v>
      </c>
      <c r="D3422" s="1" t="str">
        <f t="shared" si="107"/>
        <v>"石墓1"</v>
      </c>
    </row>
    <row r="3423" spans="1:4">
      <c r="A3423" s="1">
        <v>3422</v>
      </c>
      <c r="B3423" s="2">
        <f t="shared" si="106"/>
        <v>2</v>
      </c>
      <c r="C3423" s="2" t="str">
        <f t="shared" si="106"/>
        <v>石墓</v>
      </c>
      <c r="D3423" s="1" t="str">
        <f t="shared" si="107"/>
        <v>"石墓2"</v>
      </c>
    </row>
    <row r="3424" spans="1:4">
      <c r="A3424" s="1">
        <v>3423</v>
      </c>
      <c r="B3424" s="2">
        <f t="shared" si="106"/>
        <v>3</v>
      </c>
      <c r="C3424" s="2" t="str">
        <f t="shared" si="106"/>
        <v>石墓</v>
      </c>
      <c r="D3424" s="1" t="str">
        <f t="shared" si="107"/>
        <v>"石墓3"</v>
      </c>
    </row>
    <row r="3425" spans="1:4">
      <c r="A3425" s="1">
        <v>3424</v>
      </c>
      <c r="B3425" s="2">
        <f t="shared" si="106"/>
        <v>4</v>
      </c>
      <c r="C3425" s="2" t="str">
        <f t="shared" si="106"/>
        <v>石墓</v>
      </c>
      <c r="D3425" s="1" t="str">
        <f t="shared" si="107"/>
        <v>"石墓4"</v>
      </c>
    </row>
    <row r="3426" spans="1:4">
      <c r="A3426" s="1">
        <v>3425</v>
      </c>
      <c r="B3426" s="2">
        <f t="shared" si="106"/>
        <v>5</v>
      </c>
      <c r="C3426" s="2" t="str">
        <f t="shared" si="106"/>
        <v>石墓</v>
      </c>
      <c r="D3426" s="1" t="str">
        <f t="shared" si="107"/>
        <v>"石墓5"</v>
      </c>
    </row>
    <row r="3427" spans="1:4">
      <c r="A3427" s="1">
        <v>3426</v>
      </c>
      <c r="B3427" s="2">
        <f t="shared" si="106"/>
        <v>6</v>
      </c>
      <c r="C3427" s="2" t="str">
        <f t="shared" si="106"/>
        <v>石墓</v>
      </c>
      <c r="D3427" s="1" t="str">
        <f t="shared" si="107"/>
        <v>"石墓6"</v>
      </c>
    </row>
    <row r="3428" spans="1:4">
      <c r="A3428" s="1">
        <v>3427</v>
      </c>
      <c r="B3428" s="2">
        <f t="shared" si="106"/>
        <v>7</v>
      </c>
      <c r="C3428" s="2" t="str">
        <f t="shared" si="106"/>
        <v>石墓</v>
      </c>
      <c r="D3428" s="1" t="str">
        <f t="shared" si="107"/>
        <v>"石墓7"</v>
      </c>
    </row>
    <row r="3429" spans="1:4">
      <c r="A3429" s="1">
        <v>3428</v>
      </c>
      <c r="B3429" s="2">
        <f t="shared" si="106"/>
        <v>8</v>
      </c>
      <c r="C3429" s="2" t="str">
        <f t="shared" si="106"/>
        <v>石墓</v>
      </c>
      <c r="D3429" s="1" t="str">
        <f t="shared" si="107"/>
        <v>"石墓8"</v>
      </c>
    </row>
    <row r="3430" spans="1:4">
      <c r="A3430" s="1">
        <v>3429</v>
      </c>
      <c r="B3430" s="2">
        <f t="shared" si="106"/>
        <v>9</v>
      </c>
      <c r="C3430" s="2" t="str">
        <f t="shared" si="106"/>
        <v>石墓</v>
      </c>
      <c r="D3430" s="1" t="str">
        <f t="shared" si="107"/>
        <v>"石墓9"</v>
      </c>
    </row>
    <row r="3431" spans="1:4">
      <c r="A3431" s="1">
        <v>3430</v>
      </c>
      <c r="B3431" s="2">
        <f t="shared" si="106"/>
        <v>10</v>
      </c>
      <c r="C3431" s="2" t="str">
        <f t="shared" si="106"/>
        <v>石墓</v>
      </c>
      <c r="D3431" s="1" t="str">
        <f t="shared" si="107"/>
        <v>"石墓10"</v>
      </c>
    </row>
    <row r="3432" spans="1:4">
      <c r="A3432" s="1">
        <v>3431</v>
      </c>
      <c r="B3432" s="2">
        <f t="shared" si="106"/>
        <v>1</v>
      </c>
      <c r="C3432" s="2" t="str">
        <f t="shared" si="106"/>
        <v>祖玛寺庙</v>
      </c>
      <c r="D3432" s="1" t="str">
        <f t="shared" si="107"/>
        <v>"祖玛寺庙1"</v>
      </c>
    </row>
    <row r="3433" spans="1:4">
      <c r="A3433" s="1">
        <v>3432</v>
      </c>
      <c r="B3433" s="2">
        <f t="shared" si="106"/>
        <v>2</v>
      </c>
      <c r="C3433" s="2" t="str">
        <f t="shared" si="106"/>
        <v>祖玛寺庙</v>
      </c>
      <c r="D3433" s="1" t="str">
        <f t="shared" si="107"/>
        <v>"祖玛寺庙2"</v>
      </c>
    </row>
    <row r="3434" spans="1:4">
      <c r="A3434" s="1">
        <v>3433</v>
      </c>
      <c r="B3434" s="2">
        <f t="shared" si="106"/>
        <v>3</v>
      </c>
      <c r="C3434" s="2" t="str">
        <f t="shared" si="106"/>
        <v>祖玛寺庙</v>
      </c>
      <c r="D3434" s="1" t="str">
        <f t="shared" si="107"/>
        <v>"祖玛寺庙3"</v>
      </c>
    </row>
    <row r="3435" spans="1:4">
      <c r="A3435" s="1">
        <v>3434</v>
      </c>
      <c r="B3435" s="2">
        <f t="shared" si="106"/>
        <v>4</v>
      </c>
      <c r="C3435" s="2" t="str">
        <f t="shared" si="106"/>
        <v>祖玛寺庙</v>
      </c>
      <c r="D3435" s="1" t="str">
        <f t="shared" si="107"/>
        <v>"祖玛寺庙4"</v>
      </c>
    </row>
    <row r="3436" spans="1:4">
      <c r="A3436" s="1">
        <v>3435</v>
      </c>
      <c r="B3436" s="2">
        <f t="shared" si="106"/>
        <v>5</v>
      </c>
      <c r="C3436" s="2" t="str">
        <f t="shared" si="106"/>
        <v>祖玛寺庙</v>
      </c>
      <c r="D3436" s="1" t="str">
        <f t="shared" si="107"/>
        <v>"祖玛寺庙5"</v>
      </c>
    </row>
    <row r="3437" spans="1:4">
      <c r="A3437" s="1">
        <v>3436</v>
      </c>
      <c r="B3437" s="2">
        <f t="shared" si="106"/>
        <v>6</v>
      </c>
      <c r="C3437" s="2" t="str">
        <f t="shared" si="106"/>
        <v>祖玛寺庙</v>
      </c>
      <c r="D3437" s="1" t="str">
        <f t="shared" si="107"/>
        <v>"祖玛寺庙6"</v>
      </c>
    </row>
    <row r="3438" spans="1:4">
      <c r="A3438" s="1">
        <v>3437</v>
      </c>
      <c r="B3438" s="2">
        <f t="shared" si="106"/>
        <v>7</v>
      </c>
      <c r="C3438" s="2" t="str">
        <f t="shared" si="106"/>
        <v>祖玛寺庙</v>
      </c>
      <c r="D3438" s="1" t="str">
        <f t="shared" si="107"/>
        <v>"祖玛寺庙7"</v>
      </c>
    </row>
    <row r="3439" spans="1:4">
      <c r="A3439" s="1">
        <v>3438</v>
      </c>
      <c r="B3439" s="2">
        <f t="shared" si="106"/>
        <v>8</v>
      </c>
      <c r="C3439" s="2" t="str">
        <f t="shared" si="106"/>
        <v>祖玛寺庙</v>
      </c>
      <c r="D3439" s="1" t="str">
        <f t="shared" si="107"/>
        <v>"祖玛寺庙8"</v>
      </c>
    </row>
    <row r="3440" spans="1:4">
      <c r="A3440" s="1">
        <v>3439</v>
      </c>
      <c r="B3440" s="2">
        <f t="shared" si="106"/>
        <v>9</v>
      </c>
      <c r="C3440" s="2" t="str">
        <f t="shared" si="106"/>
        <v>祖玛寺庙</v>
      </c>
      <c r="D3440" s="1" t="str">
        <f t="shared" si="107"/>
        <v>"祖玛寺庙9"</v>
      </c>
    </row>
    <row r="3441" spans="1:4">
      <c r="A3441" s="1">
        <v>3440</v>
      </c>
      <c r="B3441" s="2">
        <f t="shared" si="106"/>
        <v>10</v>
      </c>
      <c r="C3441" s="2" t="str">
        <f t="shared" si="106"/>
        <v>祖玛寺庙</v>
      </c>
      <c r="D3441" s="1" t="str">
        <f t="shared" si="107"/>
        <v>"祖玛寺庙10"</v>
      </c>
    </row>
    <row r="3442" spans="1:4">
      <c r="A3442" s="1">
        <v>3441</v>
      </c>
      <c r="B3442" s="2">
        <f t="shared" si="106"/>
        <v>1</v>
      </c>
      <c r="C3442" s="2" t="str">
        <f t="shared" si="106"/>
        <v>赤月峡谷</v>
      </c>
      <c r="D3442" s="1" t="str">
        <f t="shared" si="107"/>
        <v>"赤月峡谷1"</v>
      </c>
    </row>
    <row r="3443" spans="1:4">
      <c r="A3443" s="1">
        <v>3442</v>
      </c>
      <c r="B3443" s="2">
        <f t="shared" si="106"/>
        <v>2</v>
      </c>
      <c r="C3443" s="2" t="str">
        <f t="shared" si="106"/>
        <v>赤月峡谷</v>
      </c>
      <c r="D3443" s="1" t="str">
        <f t="shared" si="107"/>
        <v>"赤月峡谷2"</v>
      </c>
    </row>
    <row r="3444" spans="1:4">
      <c r="A3444" s="1">
        <v>3443</v>
      </c>
      <c r="B3444" s="2">
        <f t="shared" si="106"/>
        <v>3</v>
      </c>
      <c r="C3444" s="2" t="str">
        <f t="shared" si="106"/>
        <v>赤月峡谷</v>
      </c>
      <c r="D3444" s="1" t="str">
        <f t="shared" si="107"/>
        <v>"赤月峡谷3"</v>
      </c>
    </row>
    <row r="3445" spans="1:4">
      <c r="A3445" s="1">
        <v>3444</v>
      </c>
      <c r="B3445" s="2">
        <f t="shared" si="106"/>
        <v>4</v>
      </c>
      <c r="C3445" s="2" t="str">
        <f t="shared" si="106"/>
        <v>赤月峡谷</v>
      </c>
      <c r="D3445" s="1" t="str">
        <f t="shared" si="107"/>
        <v>"赤月峡谷4"</v>
      </c>
    </row>
    <row r="3446" spans="1:4">
      <c r="A3446" s="1">
        <v>3445</v>
      </c>
      <c r="B3446" s="2">
        <f t="shared" si="106"/>
        <v>5</v>
      </c>
      <c r="C3446" s="2" t="str">
        <f t="shared" si="106"/>
        <v>赤月峡谷</v>
      </c>
      <c r="D3446" s="1" t="str">
        <f t="shared" si="107"/>
        <v>"赤月峡谷5"</v>
      </c>
    </row>
    <row r="3447" spans="1:4">
      <c r="A3447" s="1">
        <v>3446</v>
      </c>
      <c r="B3447" s="2">
        <f t="shared" si="106"/>
        <v>6</v>
      </c>
      <c r="C3447" s="2" t="str">
        <f t="shared" si="106"/>
        <v>赤月峡谷</v>
      </c>
      <c r="D3447" s="1" t="str">
        <f t="shared" si="107"/>
        <v>"赤月峡谷6"</v>
      </c>
    </row>
    <row r="3448" spans="1:4">
      <c r="A3448" s="1">
        <v>3447</v>
      </c>
      <c r="B3448" s="2">
        <f t="shared" si="106"/>
        <v>7</v>
      </c>
      <c r="C3448" s="2" t="str">
        <f t="shared" si="106"/>
        <v>赤月峡谷</v>
      </c>
      <c r="D3448" s="1" t="str">
        <f t="shared" si="107"/>
        <v>"赤月峡谷7"</v>
      </c>
    </row>
    <row r="3449" spans="1:4">
      <c r="A3449" s="1">
        <v>3448</v>
      </c>
      <c r="B3449" s="2">
        <f t="shared" si="106"/>
        <v>8</v>
      </c>
      <c r="C3449" s="2" t="str">
        <f t="shared" si="106"/>
        <v>赤月峡谷</v>
      </c>
      <c r="D3449" s="1" t="str">
        <f t="shared" si="107"/>
        <v>"赤月峡谷8"</v>
      </c>
    </row>
    <row r="3450" spans="1:4">
      <c r="A3450" s="1">
        <v>3449</v>
      </c>
      <c r="B3450" s="2">
        <f t="shared" si="106"/>
        <v>9</v>
      </c>
      <c r="C3450" s="2" t="str">
        <f t="shared" si="106"/>
        <v>赤月峡谷</v>
      </c>
      <c r="D3450" s="1" t="str">
        <f t="shared" si="107"/>
        <v>"赤月峡谷9"</v>
      </c>
    </row>
    <row r="3451" spans="1:4">
      <c r="A3451" s="1">
        <v>3450</v>
      </c>
      <c r="B3451" s="2">
        <f t="shared" ref="B3451:C3514" si="108">B3331</f>
        <v>10</v>
      </c>
      <c r="C3451" s="2" t="str">
        <f t="shared" si="108"/>
        <v>赤月峡谷</v>
      </c>
      <c r="D3451" s="1" t="str">
        <f t="shared" si="107"/>
        <v>"赤月峡谷10"</v>
      </c>
    </row>
    <row r="3452" spans="1:4">
      <c r="A3452" s="1">
        <v>3451</v>
      </c>
      <c r="B3452" s="2">
        <f t="shared" si="108"/>
        <v>1</v>
      </c>
      <c r="C3452" s="2" t="str">
        <f t="shared" si="108"/>
        <v>牛魔洞</v>
      </c>
      <c r="D3452" s="1" t="str">
        <f t="shared" si="107"/>
        <v>"牛魔洞1"</v>
      </c>
    </row>
    <row r="3453" spans="1:4">
      <c r="A3453" s="1">
        <v>3452</v>
      </c>
      <c r="B3453" s="2">
        <f t="shared" si="108"/>
        <v>2</v>
      </c>
      <c r="C3453" s="2" t="str">
        <f t="shared" si="108"/>
        <v>牛魔洞</v>
      </c>
      <c r="D3453" s="1" t="str">
        <f t="shared" si="107"/>
        <v>"牛魔洞2"</v>
      </c>
    </row>
    <row r="3454" spans="1:4">
      <c r="A3454" s="1">
        <v>3453</v>
      </c>
      <c r="B3454" s="2">
        <f t="shared" si="108"/>
        <v>3</v>
      </c>
      <c r="C3454" s="2" t="str">
        <f t="shared" si="108"/>
        <v>牛魔洞</v>
      </c>
      <c r="D3454" s="1" t="str">
        <f t="shared" si="107"/>
        <v>"牛魔洞3"</v>
      </c>
    </row>
    <row r="3455" spans="1:4">
      <c r="A3455" s="1">
        <v>3454</v>
      </c>
      <c r="B3455" s="2">
        <f t="shared" si="108"/>
        <v>4</v>
      </c>
      <c r="C3455" s="2" t="str">
        <f t="shared" si="108"/>
        <v>牛魔洞</v>
      </c>
      <c r="D3455" s="1" t="str">
        <f t="shared" si="107"/>
        <v>"牛魔洞4"</v>
      </c>
    </row>
    <row r="3456" spans="1:4">
      <c r="A3456" s="1">
        <v>3455</v>
      </c>
      <c r="B3456" s="2">
        <f t="shared" si="108"/>
        <v>5</v>
      </c>
      <c r="C3456" s="2" t="str">
        <f t="shared" si="108"/>
        <v>牛魔洞</v>
      </c>
      <c r="D3456" s="1" t="str">
        <f t="shared" si="107"/>
        <v>"牛魔洞5"</v>
      </c>
    </row>
    <row r="3457" spans="1:4">
      <c r="A3457" s="1">
        <v>3456</v>
      </c>
      <c r="B3457" s="2">
        <f t="shared" si="108"/>
        <v>6</v>
      </c>
      <c r="C3457" s="2" t="str">
        <f t="shared" si="108"/>
        <v>牛魔洞</v>
      </c>
      <c r="D3457" s="1" t="str">
        <f t="shared" si="107"/>
        <v>"牛魔洞6"</v>
      </c>
    </row>
    <row r="3458" spans="1:4">
      <c r="A3458" s="1">
        <v>3457</v>
      </c>
      <c r="B3458" s="2">
        <f t="shared" si="108"/>
        <v>7</v>
      </c>
      <c r="C3458" s="2" t="str">
        <f t="shared" si="108"/>
        <v>牛魔洞</v>
      </c>
      <c r="D3458" s="1" t="str">
        <f t="shared" si="107"/>
        <v>"牛魔洞7"</v>
      </c>
    </row>
    <row r="3459" spans="1:4">
      <c r="A3459" s="1">
        <v>3458</v>
      </c>
      <c r="B3459" s="2">
        <f t="shared" si="108"/>
        <v>8</v>
      </c>
      <c r="C3459" s="2" t="str">
        <f t="shared" si="108"/>
        <v>牛魔洞</v>
      </c>
      <c r="D3459" s="1" t="str">
        <f t="shared" ref="D3459:D3522" si="109">$B$1&amp;C3459&amp;B3459&amp;$B$1</f>
        <v>"牛魔洞8"</v>
      </c>
    </row>
    <row r="3460" spans="1:4">
      <c r="A3460" s="1">
        <v>3459</v>
      </c>
      <c r="B3460" s="2">
        <f t="shared" si="108"/>
        <v>9</v>
      </c>
      <c r="C3460" s="2" t="str">
        <f t="shared" si="108"/>
        <v>牛魔洞</v>
      </c>
      <c r="D3460" s="1" t="str">
        <f t="shared" si="109"/>
        <v>"牛魔洞9"</v>
      </c>
    </row>
    <row r="3461" spans="1:4">
      <c r="A3461" s="1">
        <v>3460</v>
      </c>
      <c r="B3461" s="2">
        <f t="shared" si="108"/>
        <v>10</v>
      </c>
      <c r="C3461" s="2" t="str">
        <f t="shared" si="108"/>
        <v>牛魔洞</v>
      </c>
      <c r="D3461" s="1" t="str">
        <f t="shared" si="109"/>
        <v>"牛魔洞10"</v>
      </c>
    </row>
    <row r="3462" spans="1:4">
      <c r="A3462" s="1">
        <v>3461</v>
      </c>
      <c r="B3462" s="2">
        <f t="shared" si="108"/>
        <v>1</v>
      </c>
      <c r="C3462" s="2" t="str">
        <f t="shared" si="108"/>
        <v>骨魔洞</v>
      </c>
      <c r="D3462" s="1" t="str">
        <f t="shared" si="109"/>
        <v>"骨魔洞1"</v>
      </c>
    </row>
    <row r="3463" spans="1:4">
      <c r="A3463" s="1">
        <v>3462</v>
      </c>
      <c r="B3463" s="2">
        <f t="shared" si="108"/>
        <v>2</v>
      </c>
      <c r="C3463" s="2" t="str">
        <f t="shared" si="108"/>
        <v>骨魔洞</v>
      </c>
      <c r="D3463" s="1" t="str">
        <f t="shared" si="109"/>
        <v>"骨魔洞2"</v>
      </c>
    </row>
    <row r="3464" spans="1:4">
      <c r="A3464" s="1">
        <v>3463</v>
      </c>
      <c r="B3464" s="2">
        <f t="shared" si="108"/>
        <v>3</v>
      </c>
      <c r="C3464" s="2" t="str">
        <f t="shared" si="108"/>
        <v>骨魔洞</v>
      </c>
      <c r="D3464" s="1" t="str">
        <f t="shared" si="109"/>
        <v>"骨魔洞3"</v>
      </c>
    </row>
    <row r="3465" spans="1:4">
      <c r="A3465" s="1">
        <v>3464</v>
      </c>
      <c r="B3465" s="2">
        <f t="shared" si="108"/>
        <v>4</v>
      </c>
      <c r="C3465" s="2" t="str">
        <f t="shared" si="108"/>
        <v>骨魔洞</v>
      </c>
      <c r="D3465" s="1" t="str">
        <f t="shared" si="109"/>
        <v>"骨魔洞4"</v>
      </c>
    </row>
    <row r="3466" spans="1:4">
      <c r="A3466" s="1">
        <v>3465</v>
      </c>
      <c r="B3466" s="2">
        <f t="shared" si="108"/>
        <v>5</v>
      </c>
      <c r="C3466" s="2" t="str">
        <f t="shared" si="108"/>
        <v>骨魔洞</v>
      </c>
      <c r="D3466" s="1" t="str">
        <f t="shared" si="109"/>
        <v>"骨魔洞5"</v>
      </c>
    </row>
    <row r="3467" spans="1:4">
      <c r="A3467" s="1">
        <v>3466</v>
      </c>
      <c r="B3467" s="2">
        <f t="shared" si="108"/>
        <v>6</v>
      </c>
      <c r="C3467" s="2" t="str">
        <f t="shared" si="108"/>
        <v>骨魔洞</v>
      </c>
      <c r="D3467" s="1" t="str">
        <f t="shared" si="109"/>
        <v>"骨魔洞6"</v>
      </c>
    </row>
    <row r="3468" spans="1:4">
      <c r="A3468" s="1">
        <v>3467</v>
      </c>
      <c r="B3468" s="2">
        <f t="shared" si="108"/>
        <v>7</v>
      </c>
      <c r="C3468" s="2" t="str">
        <f t="shared" si="108"/>
        <v>骨魔洞</v>
      </c>
      <c r="D3468" s="1" t="str">
        <f t="shared" si="109"/>
        <v>"骨魔洞7"</v>
      </c>
    </row>
    <row r="3469" spans="1:4">
      <c r="A3469" s="1">
        <v>3468</v>
      </c>
      <c r="B3469" s="2">
        <f t="shared" si="108"/>
        <v>8</v>
      </c>
      <c r="C3469" s="2" t="str">
        <f t="shared" si="108"/>
        <v>骨魔洞</v>
      </c>
      <c r="D3469" s="1" t="str">
        <f t="shared" si="109"/>
        <v>"骨魔洞8"</v>
      </c>
    </row>
    <row r="3470" spans="1:4">
      <c r="A3470" s="1">
        <v>3469</v>
      </c>
      <c r="B3470" s="2">
        <f t="shared" si="108"/>
        <v>9</v>
      </c>
      <c r="C3470" s="2" t="str">
        <f t="shared" si="108"/>
        <v>骨魔洞</v>
      </c>
      <c r="D3470" s="1" t="str">
        <f t="shared" si="109"/>
        <v>"骨魔洞9"</v>
      </c>
    </row>
    <row r="3471" spans="1:4">
      <c r="A3471" s="1">
        <v>3470</v>
      </c>
      <c r="B3471" s="2">
        <f t="shared" si="108"/>
        <v>10</v>
      </c>
      <c r="C3471" s="2" t="str">
        <f t="shared" si="108"/>
        <v>骨魔洞</v>
      </c>
      <c r="D3471" s="1" t="str">
        <f t="shared" si="109"/>
        <v>"骨魔洞10"</v>
      </c>
    </row>
    <row r="3472" spans="1:4">
      <c r="A3472" s="1">
        <v>3471</v>
      </c>
      <c r="B3472" s="2">
        <f t="shared" si="108"/>
        <v>1</v>
      </c>
      <c r="C3472" s="2" t="str">
        <f t="shared" si="108"/>
        <v>尸魔洞</v>
      </c>
      <c r="D3472" s="1" t="str">
        <f t="shared" si="109"/>
        <v>"尸魔洞1"</v>
      </c>
    </row>
    <row r="3473" spans="1:4">
      <c r="A3473" s="1">
        <v>3472</v>
      </c>
      <c r="B3473" s="2">
        <f t="shared" si="108"/>
        <v>2</v>
      </c>
      <c r="C3473" s="2" t="str">
        <f t="shared" si="108"/>
        <v>尸魔洞</v>
      </c>
      <c r="D3473" s="1" t="str">
        <f t="shared" si="109"/>
        <v>"尸魔洞2"</v>
      </c>
    </row>
    <row r="3474" spans="1:4">
      <c r="A3474" s="1">
        <v>3473</v>
      </c>
      <c r="B3474" s="2">
        <f t="shared" si="108"/>
        <v>3</v>
      </c>
      <c r="C3474" s="2" t="str">
        <f t="shared" si="108"/>
        <v>尸魔洞</v>
      </c>
      <c r="D3474" s="1" t="str">
        <f t="shared" si="109"/>
        <v>"尸魔洞3"</v>
      </c>
    </row>
    <row r="3475" spans="1:4">
      <c r="A3475" s="1">
        <v>3474</v>
      </c>
      <c r="B3475" s="2">
        <f t="shared" si="108"/>
        <v>4</v>
      </c>
      <c r="C3475" s="2" t="str">
        <f t="shared" si="108"/>
        <v>尸魔洞</v>
      </c>
      <c r="D3475" s="1" t="str">
        <f t="shared" si="109"/>
        <v>"尸魔洞4"</v>
      </c>
    </row>
    <row r="3476" spans="1:4">
      <c r="A3476" s="1">
        <v>3475</v>
      </c>
      <c r="B3476" s="2">
        <f t="shared" si="108"/>
        <v>5</v>
      </c>
      <c r="C3476" s="2" t="str">
        <f t="shared" si="108"/>
        <v>尸魔洞</v>
      </c>
      <c r="D3476" s="1" t="str">
        <f t="shared" si="109"/>
        <v>"尸魔洞5"</v>
      </c>
    </row>
    <row r="3477" spans="1:4">
      <c r="A3477" s="1">
        <v>3476</v>
      </c>
      <c r="B3477" s="2">
        <f t="shared" si="108"/>
        <v>6</v>
      </c>
      <c r="C3477" s="2" t="str">
        <f t="shared" si="108"/>
        <v>尸魔洞</v>
      </c>
      <c r="D3477" s="1" t="str">
        <f t="shared" si="109"/>
        <v>"尸魔洞6"</v>
      </c>
    </row>
    <row r="3478" spans="1:4">
      <c r="A3478" s="1">
        <v>3477</v>
      </c>
      <c r="B3478" s="2">
        <f t="shared" si="108"/>
        <v>7</v>
      </c>
      <c r="C3478" s="2" t="str">
        <f t="shared" si="108"/>
        <v>尸魔洞</v>
      </c>
      <c r="D3478" s="1" t="str">
        <f t="shared" si="109"/>
        <v>"尸魔洞7"</v>
      </c>
    </row>
    <row r="3479" spans="1:4">
      <c r="A3479" s="1">
        <v>3478</v>
      </c>
      <c r="B3479" s="2">
        <f t="shared" si="108"/>
        <v>8</v>
      </c>
      <c r="C3479" s="2" t="str">
        <f t="shared" si="108"/>
        <v>尸魔洞</v>
      </c>
      <c r="D3479" s="1" t="str">
        <f t="shared" si="109"/>
        <v>"尸魔洞8"</v>
      </c>
    </row>
    <row r="3480" spans="1:4">
      <c r="A3480" s="1">
        <v>3479</v>
      </c>
      <c r="B3480" s="2">
        <f t="shared" si="108"/>
        <v>9</v>
      </c>
      <c r="C3480" s="2" t="str">
        <f t="shared" si="108"/>
        <v>尸魔洞</v>
      </c>
      <c r="D3480" s="1" t="str">
        <f t="shared" si="109"/>
        <v>"尸魔洞9"</v>
      </c>
    </row>
    <row r="3481" spans="1:4">
      <c r="A3481" s="1">
        <v>3480</v>
      </c>
      <c r="B3481" s="2">
        <f t="shared" si="108"/>
        <v>10</v>
      </c>
      <c r="C3481" s="2" t="str">
        <f t="shared" si="108"/>
        <v>尸魔洞</v>
      </c>
      <c r="D3481" s="1" t="str">
        <f t="shared" si="109"/>
        <v>"尸魔洞10"</v>
      </c>
    </row>
    <row r="3482" spans="1:4">
      <c r="A3482" s="1">
        <v>3481</v>
      </c>
      <c r="B3482" s="2">
        <f t="shared" si="108"/>
        <v>1</v>
      </c>
      <c r="C3482" s="2" t="str">
        <f t="shared" si="108"/>
        <v>边界村</v>
      </c>
      <c r="D3482" s="1" t="str">
        <f t="shared" si="109"/>
        <v>"边界村1"</v>
      </c>
    </row>
    <row r="3483" spans="1:4">
      <c r="A3483" s="1">
        <v>3482</v>
      </c>
      <c r="B3483" s="2">
        <f t="shared" si="108"/>
        <v>2</v>
      </c>
      <c r="C3483" s="2" t="str">
        <f t="shared" si="108"/>
        <v>边界村</v>
      </c>
      <c r="D3483" s="1" t="str">
        <f t="shared" si="109"/>
        <v>"边界村2"</v>
      </c>
    </row>
    <row r="3484" spans="1:4">
      <c r="A3484" s="1">
        <v>3483</v>
      </c>
      <c r="B3484" s="2">
        <f t="shared" si="108"/>
        <v>3</v>
      </c>
      <c r="C3484" s="2" t="str">
        <f t="shared" si="108"/>
        <v>边界村</v>
      </c>
      <c r="D3484" s="1" t="str">
        <f t="shared" si="109"/>
        <v>"边界村3"</v>
      </c>
    </row>
    <row r="3485" spans="1:4">
      <c r="A3485" s="1">
        <v>3484</v>
      </c>
      <c r="B3485" s="2">
        <f t="shared" si="108"/>
        <v>4</v>
      </c>
      <c r="C3485" s="2" t="str">
        <f t="shared" si="108"/>
        <v>边界村</v>
      </c>
      <c r="D3485" s="1" t="str">
        <f t="shared" si="109"/>
        <v>"边界村4"</v>
      </c>
    </row>
    <row r="3486" spans="1:4">
      <c r="A3486" s="1">
        <v>3485</v>
      </c>
      <c r="B3486" s="2">
        <f t="shared" si="108"/>
        <v>5</v>
      </c>
      <c r="C3486" s="2" t="str">
        <f t="shared" si="108"/>
        <v>边界村</v>
      </c>
      <c r="D3486" s="1" t="str">
        <f t="shared" si="109"/>
        <v>"边界村5"</v>
      </c>
    </row>
    <row r="3487" spans="1:4">
      <c r="A3487" s="1">
        <v>3486</v>
      </c>
      <c r="B3487" s="2">
        <f t="shared" si="108"/>
        <v>6</v>
      </c>
      <c r="C3487" s="2" t="str">
        <f t="shared" si="108"/>
        <v>边界村</v>
      </c>
      <c r="D3487" s="1" t="str">
        <f t="shared" si="109"/>
        <v>"边界村6"</v>
      </c>
    </row>
    <row r="3488" spans="1:4">
      <c r="A3488" s="1">
        <v>3487</v>
      </c>
      <c r="B3488" s="2">
        <f t="shared" si="108"/>
        <v>7</v>
      </c>
      <c r="C3488" s="2" t="str">
        <f t="shared" si="108"/>
        <v>边界村</v>
      </c>
      <c r="D3488" s="1" t="str">
        <f t="shared" si="109"/>
        <v>"边界村7"</v>
      </c>
    </row>
    <row r="3489" spans="1:4">
      <c r="A3489" s="1">
        <v>3488</v>
      </c>
      <c r="B3489" s="2">
        <f t="shared" si="108"/>
        <v>8</v>
      </c>
      <c r="C3489" s="2" t="str">
        <f t="shared" si="108"/>
        <v>边界村</v>
      </c>
      <c r="D3489" s="1" t="str">
        <f t="shared" si="109"/>
        <v>"边界村8"</v>
      </c>
    </row>
    <row r="3490" spans="1:4">
      <c r="A3490" s="1">
        <v>3489</v>
      </c>
      <c r="B3490" s="2">
        <f t="shared" si="108"/>
        <v>9</v>
      </c>
      <c r="C3490" s="2" t="str">
        <f t="shared" si="108"/>
        <v>边界村</v>
      </c>
      <c r="D3490" s="1" t="str">
        <f t="shared" si="109"/>
        <v>"边界村9"</v>
      </c>
    </row>
    <row r="3491" spans="1:4">
      <c r="A3491" s="1">
        <v>3490</v>
      </c>
      <c r="B3491" s="2">
        <f t="shared" si="108"/>
        <v>10</v>
      </c>
      <c r="C3491" s="2" t="str">
        <f t="shared" si="108"/>
        <v>边界村</v>
      </c>
      <c r="D3491" s="1" t="str">
        <f t="shared" si="109"/>
        <v>"边界村10"</v>
      </c>
    </row>
    <row r="3492" spans="1:4">
      <c r="A3492" s="1">
        <v>3491</v>
      </c>
      <c r="B3492" s="2">
        <f t="shared" si="108"/>
        <v>1</v>
      </c>
      <c r="C3492" s="2" t="str">
        <f t="shared" si="108"/>
        <v>比奇郊外</v>
      </c>
      <c r="D3492" s="1" t="str">
        <f t="shared" si="109"/>
        <v>"比奇郊外1"</v>
      </c>
    </row>
    <row r="3493" spans="1:4">
      <c r="A3493" s="1">
        <v>3492</v>
      </c>
      <c r="B3493" s="2">
        <f t="shared" si="108"/>
        <v>2</v>
      </c>
      <c r="C3493" s="2" t="str">
        <f t="shared" si="108"/>
        <v>比奇郊外</v>
      </c>
      <c r="D3493" s="1" t="str">
        <f t="shared" si="109"/>
        <v>"比奇郊外2"</v>
      </c>
    </row>
    <row r="3494" spans="1:4">
      <c r="A3494" s="1">
        <v>3493</v>
      </c>
      <c r="B3494" s="2">
        <f t="shared" si="108"/>
        <v>3</v>
      </c>
      <c r="C3494" s="2" t="str">
        <f t="shared" si="108"/>
        <v>比奇郊外</v>
      </c>
      <c r="D3494" s="1" t="str">
        <f t="shared" si="109"/>
        <v>"比奇郊外3"</v>
      </c>
    </row>
    <row r="3495" spans="1:4">
      <c r="A3495" s="1">
        <v>3494</v>
      </c>
      <c r="B3495" s="2">
        <f t="shared" si="108"/>
        <v>4</v>
      </c>
      <c r="C3495" s="2" t="str">
        <f t="shared" si="108"/>
        <v>比奇郊外</v>
      </c>
      <c r="D3495" s="1" t="str">
        <f t="shared" si="109"/>
        <v>"比奇郊外4"</v>
      </c>
    </row>
    <row r="3496" spans="1:4">
      <c r="A3496" s="1">
        <v>3495</v>
      </c>
      <c r="B3496" s="2">
        <f t="shared" si="108"/>
        <v>5</v>
      </c>
      <c r="C3496" s="2" t="str">
        <f t="shared" si="108"/>
        <v>比奇郊外</v>
      </c>
      <c r="D3496" s="1" t="str">
        <f t="shared" si="109"/>
        <v>"比奇郊外5"</v>
      </c>
    </row>
    <row r="3497" spans="1:4">
      <c r="A3497" s="1">
        <v>3496</v>
      </c>
      <c r="B3497" s="2">
        <f t="shared" si="108"/>
        <v>6</v>
      </c>
      <c r="C3497" s="2" t="str">
        <f t="shared" si="108"/>
        <v>比奇郊外</v>
      </c>
      <c r="D3497" s="1" t="str">
        <f t="shared" si="109"/>
        <v>"比奇郊外6"</v>
      </c>
    </row>
    <row r="3498" spans="1:4">
      <c r="A3498" s="1">
        <v>3497</v>
      </c>
      <c r="B3498" s="2">
        <f t="shared" si="108"/>
        <v>7</v>
      </c>
      <c r="C3498" s="2" t="str">
        <f t="shared" si="108"/>
        <v>比奇郊外</v>
      </c>
      <c r="D3498" s="1" t="str">
        <f t="shared" si="109"/>
        <v>"比奇郊外7"</v>
      </c>
    </row>
    <row r="3499" spans="1:4">
      <c r="A3499" s="1">
        <v>3498</v>
      </c>
      <c r="B3499" s="2">
        <f t="shared" si="108"/>
        <v>8</v>
      </c>
      <c r="C3499" s="2" t="str">
        <f t="shared" si="108"/>
        <v>比奇郊外</v>
      </c>
      <c r="D3499" s="1" t="str">
        <f t="shared" si="109"/>
        <v>"比奇郊外8"</v>
      </c>
    </row>
    <row r="3500" spans="1:4">
      <c r="A3500" s="1">
        <v>3499</v>
      </c>
      <c r="B3500" s="2">
        <f t="shared" si="108"/>
        <v>9</v>
      </c>
      <c r="C3500" s="2" t="str">
        <f t="shared" si="108"/>
        <v>比奇郊外</v>
      </c>
      <c r="D3500" s="1" t="str">
        <f t="shared" si="109"/>
        <v>"比奇郊外9"</v>
      </c>
    </row>
    <row r="3501" spans="1:4">
      <c r="A3501" s="1">
        <v>3500</v>
      </c>
      <c r="B3501" s="2">
        <f t="shared" si="108"/>
        <v>10</v>
      </c>
      <c r="C3501" s="2" t="str">
        <f t="shared" si="108"/>
        <v>比奇郊外</v>
      </c>
      <c r="D3501" s="1" t="str">
        <f t="shared" si="109"/>
        <v>"比奇郊外10"</v>
      </c>
    </row>
    <row r="3502" spans="1:4">
      <c r="A3502" s="1">
        <v>3501</v>
      </c>
      <c r="B3502" s="2">
        <f t="shared" si="108"/>
        <v>1</v>
      </c>
      <c r="C3502" s="2" t="str">
        <f t="shared" si="108"/>
        <v>骷髅洞</v>
      </c>
      <c r="D3502" s="1" t="str">
        <f t="shared" si="109"/>
        <v>"骷髅洞1"</v>
      </c>
    </row>
    <row r="3503" spans="1:4">
      <c r="A3503" s="1">
        <v>3502</v>
      </c>
      <c r="B3503" s="2">
        <f t="shared" si="108"/>
        <v>2</v>
      </c>
      <c r="C3503" s="2" t="str">
        <f t="shared" si="108"/>
        <v>骷髅洞</v>
      </c>
      <c r="D3503" s="1" t="str">
        <f t="shared" si="109"/>
        <v>"骷髅洞2"</v>
      </c>
    </row>
    <row r="3504" spans="1:4">
      <c r="A3504" s="1">
        <v>3503</v>
      </c>
      <c r="B3504" s="2">
        <f t="shared" si="108"/>
        <v>3</v>
      </c>
      <c r="C3504" s="2" t="str">
        <f t="shared" si="108"/>
        <v>骷髅洞</v>
      </c>
      <c r="D3504" s="1" t="str">
        <f t="shared" si="109"/>
        <v>"骷髅洞3"</v>
      </c>
    </row>
    <row r="3505" spans="1:4">
      <c r="A3505" s="1">
        <v>3504</v>
      </c>
      <c r="B3505" s="2">
        <f t="shared" si="108"/>
        <v>4</v>
      </c>
      <c r="C3505" s="2" t="str">
        <f t="shared" si="108"/>
        <v>骷髅洞</v>
      </c>
      <c r="D3505" s="1" t="str">
        <f t="shared" si="109"/>
        <v>"骷髅洞4"</v>
      </c>
    </row>
    <row r="3506" spans="1:4">
      <c r="A3506" s="1">
        <v>3505</v>
      </c>
      <c r="B3506" s="2">
        <f t="shared" si="108"/>
        <v>5</v>
      </c>
      <c r="C3506" s="2" t="str">
        <f t="shared" si="108"/>
        <v>骷髅洞</v>
      </c>
      <c r="D3506" s="1" t="str">
        <f t="shared" si="109"/>
        <v>"骷髅洞5"</v>
      </c>
    </row>
    <row r="3507" spans="1:4">
      <c r="A3507" s="1">
        <v>3506</v>
      </c>
      <c r="B3507" s="2">
        <f t="shared" si="108"/>
        <v>6</v>
      </c>
      <c r="C3507" s="2" t="str">
        <f t="shared" si="108"/>
        <v>骷髅洞</v>
      </c>
      <c r="D3507" s="1" t="str">
        <f t="shared" si="109"/>
        <v>"骷髅洞6"</v>
      </c>
    </row>
    <row r="3508" spans="1:4">
      <c r="A3508" s="1">
        <v>3507</v>
      </c>
      <c r="B3508" s="2">
        <f t="shared" si="108"/>
        <v>7</v>
      </c>
      <c r="C3508" s="2" t="str">
        <f t="shared" si="108"/>
        <v>骷髅洞</v>
      </c>
      <c r="D3508" s="1" t="str">
        <f t="shared" si="109"/>
        <v>"骷髅洞7"</v>
      </c>
    </row>
    <row r="3509" spans="1:4">
      <c r="A3509" s="1">
        <v>3508</v>
      </c>
      <c r="B3509" s="2">
        <f t="shared" si="108"/>
        <v>8</v>
      </c>
      <c r="C3509" s="2" t="str">
        <f t="shared" si="108"/>
        <v>骷髅洞</v>
      </c>
      <c r="D3509" s="1" t="str">
        <f t="shared" si="109"/>
        <v>"骷髅洞8"</v>
      </c>
    </row>
    <row r="3510" spans="1:4">
      <c r="A3510" s="1">
        <v>3509</v>
      </c>
      <c r="B3510" s="2">
        <f t="shared" si="108"/>
        <v>9</v>
      </c>
      <c r="C3510" s="2" t="str">
        <f t="shared" si="108"/>
        <v>骷髅洞</v>
      </c>
      <c r="D3510" s="1" t="str">
        <f t="shared" si="109"/>
        <v>"骷髅洞9"</v>
      </c>
    </row>
    <row r="3511" spans="1:4">
      <c r="A3511" s="1">
        <v>3510</v>
      </c>
      <c r="B3511" s="2">
        <f t="shared" si="108"/>
        <v>10</v>
      </c>
      <c r="C3511" s="2" t="str">
        <f t="shared" si="108"/>
        <v>骷髅洞</v>
      </c>
      <c r="D3511" s="1" t="str">
        <f t="shared" si="109"/>
        <v>"骷髅洞10"</v>
      </c>
    </row>
    <row r="3512" spans="1:4">
      <c r="A3512" s="1">
        <v>3511</v>
      </c>
      <c r="B3512" s="2">
        <f t="shared" si="108"/>
        <v>1</v>
      </c>
      <c r="C3512" s="2" t="str">
        <f t="shared" si="108"/>
        <v>僵尸洞</v>
      </c>
      <c r="D3512" s="1" t="str">
        <f t="shared" si="109"/>
        <v>"僵尸洞1"</v>
      </c>
    </row>
    <row r="3513" spans="1:4">
      <c r="A3513" s="1">
        <v>3512</v>
      </c>
      <c r="B3513" s="2">
        <f t="shared" si="108"/>
        <v>2</v>
      </c>
      <c r="C3513" s="2" t="str">
        <f t="shared" si="108"/>
        <v>僵尸洞</v>
      </c>
      <c r="D3513" s="1" t="str">
        <f t="shared" si="109"/>
        <v>"僵尸洞2"</v>
      </c>
    </row>
    <row r="3514" spans="1:4">
      <c r="A3514" s="1">
        <v>3513</v>
      </c>
      <c r="B3514" s="2">
        <f t="shared" si="108"/>
        <v>3</v>
      </c>
      <c r="C3514" s="2" t="str">
        <f t="shared" si="108"/>
        <v>僵尸洞</v>
      </c>
      <c r="D3514" s="1" t="str">
        <f t="shared" si="109"/>
        <v>"僵尸洞3"</v>
      </c>
    </row>
    <row r="3515" spans="1:4">
      <c r="A3515" s="1">
        <v>3514</v>
      </c>
      <c r="B3515" s="2">
        <f t="shared" ref="B3515:C3578" si="110">B3395</f>
        <v>4</v>
      </c>
      <c r="C3515" s="2" t="str">
        <f t="shared" si="110"/>
        <v>僵尸洞</v>
      </c>
      <c r="D3515" s="1" t="str">
        <f t="shared" si="109"/>
        <v>"僵尸洞4"</v>
      </c>
    </row>
    <row r="3516" spans="1:4">
      <c r="A3516" s="1">
        <v>3515</v>
      </c>
      <c r="B3516" s="2">
        <f t="shared" si="110"/>
        <v>5</v>
      </c>
      <c r="C3516" s="2" t="str">
        <f t="shared" si="110"/>
        <v>僵尸洞</v>
      </c>
      <c r="D3516" s="1" t="str">
        <f t="shared" si="109"/>
        <v>"僵尸洞5"</v>
      </c>
    </row>
    <row r="3517" spans="1:4">
      <c r="A3517" s="1">
        <v>3516</v>
      </c>
      <c r="B3517" s="2">
        <f t="shared" si="110"/>
        <v>6</v>
      </c>
      <c r="C3517" s="2" t="str">
        <f t="shared" si="110"/>
        <v>僵尸洞</v>
      </c>
      <c r="D3517" s="1" t="str">
        <f t="shared" si="109"/>
        <v>"僵尸洞6"</v>
      </c>
    </row>
    <row r="3518" spans="1:4">
      <c r="A3518" s="1">
        <v>3517</v>
      </c>
      <c r="B3518" s="2">
        <f t="shared" si="110"/>
        <v>7</v>
      </c>
      <c r="C3518" s="2" t="str">
        <f t="shared" si="110"/>
        <v>僵尸洞</v>
      </c>
      <c r="D3518" s="1" t="str">
        <f t="shared" si="109"/>
        <v>"僵尸洞7"</v>
      </c>
    </row>
    <row r="3519" spans="1:4">
      <c r="A3519" s="1">
        <v>3518</v>
      </c>
      <c r="B3519" s="2">
        <f t="shared" si="110"/>
        <v>8</v>
      </c>
      <c r="C3519" s="2" t="str">
        <f t="shared" si="110"/>
        <v>僵尸洞</v>
      </c>
      <c r="D3519" s="1" t="str">
        <f t="shared" si="109"/>
        <v>"僵尸洞8"</v>
      </c>
    </row>
    <row r="3520" spans="1:4">
      <c r="A3520" s="1">
        <v>3519</v>
      </c>
      <c r="B3520" s="2">
        <f t="shared" si="110"/>
        <v>9</v>
      </c>
      <c r="C3520" s="2" t="str">
        <f t="shared" si="110"/>
        <v>僵尸洞</v>
      </c>
      <c r="D3520" s="1" t="str">
        <f t="shared" si="109"/>
        <v>"僵尸洞9"</v>
      </c>
    </row>
    <row r="3521" spans="1:4">
      <c r="A3521" s="1">
        <v>3520</v>
      </c>
      <c r="B3521" s="2">
        <f t="shared" si="110"/>
        <v>10</v>
      </c>
      <c r="C3521" s="2" t="str">
        <f t="shared" si="110"/>
        <v>僵尸洞</v>
      </c>
      <c r="D3521" s="1" t="str">
        <f t="shared" si="109"/>
        <v>"僵尸洞10"</v>
      </c>
    </row>
    <row r="3522" spans="1:4">
      <c r="A3522" s="1">
        <v>3521</v>
      </c>
      <c r="B3522" s="2">
        <f t="shared" si="110"/>
        <v>1</v>
      </c>
      <c r="C3522" s="2" t="str">
        <f t="shared" si="110"/>
        <v>沃玛寺庙</v>
      </c>
      <c r="D3522" s="1" t="str">
        <f t="shared" si="109"/>
        <v>"沃玛寺庙1"</v>
      </c>
    </row>
    <row r="3523" spans="1:4">
      <c r="A3523" s="1">
        <v>3522</v>
      </c>
      <c r="B3523" s="2">
        <f t="shared" si="110"/>
        <v>2</v>
      </c>
      <c r="C3523" s="2" t="str">
        <f t="shared" si="110"/>
        <v>沃玛寺庙</v>
      </c>
      <c r="D3523" s="1" t="str">
        <f t="shared" ref="D3523:D3586" si="111">$B$1&amp;C3523&amp;B3523&amp;$B$1</f>
        <v>"沃玛寺庙2"</v>
      </c>
    </row>
    <row r="3524" spans="1:4">
      <c r="A3524" s="1">
        <v>3523</v>
      </c>
      <c r="B3524" s="2">
        <f t="shared" si="110"/>
        <v>3</v>
      </c>
      <c r="C3524" s="2" t="str">
        <f t="shared" si="110"/>
        <v>沃玛寺庙</v>
      </c>
      <c r="D3524" s="1" t="str">
        <f t="shared" si="111"/>
        <v>"沃玛寺庙3"</v>
      </c>
    </row>
    <row r="3525" spans="1:4">
      <c r="A3525" s="1">
        <v>3524</v>
      </c>
      <c r="B3525" s="2">
        <f t="shared" si="110"/>
        <v>4</v>
      </c>
      <c r="C3525" s="2" t="str">
        <f t="shared" si="110"/>
        <v>沃玛寺庙</v>
      </c>
      <c r="D3525" s="1" t="str">
        <f t="shared" si="111"/>
        <v>"沃玛寺庙4"</v>
      </c>
    </row>
    <row r="3526" spans="1:4">
      <c r="A3526" s="1">
        <v>3525</v>
      </c>
      <c r="B3526" s="2">
        <f t="shared" si="110"/>
        <v>5</v>
      </c>
      <c r="C3526" s="2" t="str">
        <f t="shared" si="110"/>
        <v>沃玛寺庙</v>
      </c>
      <c r="D3526" s="1" t="str">
        <f t="shared" si="111"/>
        <v>"沃玛寺庙5"</v>
      </c>
    </row>
    <row r="3527" spans="1:4">
      <c r="A3527" s="1">
        <v>3526</v>
      </c>
      <c r="B3527" s="2">
        <f t="shared" si="110"/>
        <v>6</v>
      </c>
      <c r="C3527" s="2" t="str">
        <f t="shared" si="110"/>
        <v>沃玛寺庙</v>
      </c>
      <c r="D3527" s="1" t="str">
        <f t="shared" si="111"/>
        <v>"沃玛寺庙6"</v>
      </c>
    </row>
    <row r="3528" spans="1:4">
      <c r="A3528" s="1">
        <v>3527</v>
      </c>
      <c r="B3528" s="2">
        <f t="shared" si="110"/>
        <v>7</v>
      </c>
      <c r="C3528" s="2" t="str">
        <f t="shared" si="110"/>
        <v>沃玛寺庙</v>
      </c>
      <c r="D3528" s="1" t="str">
        <f t="shared" si="111"/>
        <v>"沃玛寺庙7"</v>
      </c>
    </row>
    <row r="3529" spans="1:4">
      <c r="A3529" s="1">
        <v>3528</v>
      </c>
      <c r="B3529" s="2">
        <f t="shared" si="110"/>
        <v>8</v>
      </c>
      <c r="C3529" s="2" t="str">
        <f t="shared" si="110"/>
        <v>沃玛寺庙</v>
      </c>
      <c r="D3529" s="1" t="str">
        <f t="shared" si="111"/>
        <v>"沃玛寺庙8"</v>
      </c>
    </row>
    <row r="3530" spans="1:4">
      <c r="A3530" s="1">
        <v>3529</v>
      </c>
      <c r="B3530" s="2">
        <f t="shared" si="110"/>
        <v>9</v>
      </c>
      <c r="C3530" s="2" t="str">
        <f t="shared" si="110"/>
        <v>沃玛寺庙</v>
      </c>
      <c r="D3530" s="1" t="str">
        <f t="shared" si="111"/>
        <v>"沃玛寺庙9"</v>
      </c>
    </row>
    <row r="3531" spans="1:4">
      <c r="A3531" s="1">
        <v>3530</v>
      </c>
      <c r="B3531" s="2">
        <f t="shared" si="110"/>
        <v>10</v>
      </c>
      <c r="C3531" s="2" t="str">
        <f t="shared" si="110"/>
        <v>沃玛寺庙</v>
      </c>
      <c r="D3531" s="1" t="str">
        <f t="shared" si="111"/>
        <v>"沃玛寺庙10"</v>
      </c>
    </row>
    <row r="3532" spans="1:4">
      <c r="A3532" s="1">
        <v>3531</v>
      </c>
      <c r="B3532" s="2">
        <f t="shared" si="110"/>
        <v>1</v>
      </c>
      <c r="C3532" s="2" t="str">
        <f t="shared" si="110"/>
        <v>蜈蚣洞</v>
      </c>
      <c r="D3532" s="1" t="str">
        <f t="shared" si="111"/>
        <v>"蜈蚣洞1"</v>
      </c>
    </row>
    <row r="3533" spans="1:4">
      <c r="A3533" s="1">
        <v>3532</v>
      </c>
      <c r="B3533" s="2">
        <f t="shared" si="110"/>
        <v>2</v>
      </c>
      <c r="C3533" s="2" t="str">
        <f t="shared" si="110"/>
        <v>蜈蚣洞</v>
      </c>
      <c r="D3533" s="1" t="str">
        <f t="shared" si="111"/>
        <v>"蜈蚣洞2"</v>
      </c>
    </row>
    <row r="3534" spans="1:4">
      <c r="A3534" s="1">
        <v>3533</v>
      </c>
      <c r="B3534" s="2">
        <f t="shared" si="110"/>
        <v>3</v>
      </c>
      <c r="C3534" s="2" t="str">
        <f t="shared" si="110"/>
        <v>蜈蚣洞</v>
      </c>
      <c r="D3534" s="1" t="str">
        <f t="shared" si="111"/>
        <v>"蜈蚣洞3"</v>
      </c>
    </row>
    <row r="3535" spans="1:4">
      <c r="A3535" s="1">
        <v>3534</v>
      </c>
      <c r="B3535" s="2">
        <f t="shared" si="110"/>
        <v>4</v>
      </c>
      <c r="C3535" s="2" t="str">
        <f t="shared" si="110"/>
        <v>蜈蚣洞</v>
      </c>
      <c r="D3535" s="1" t="str">
        <f t="shared" si="111"/>
        <v>"蜈蚣洞4"</v>
      </c>
    </row>
    <row r="3536" spans="1:4">
      <c r="A3536" s="1">
        <v>3535</v>
      </c>
      <c r="B3536" s="2">
        <f t="shared" si="110"/>
        <v>5</v>
      </c>
      <c r="C3536" s="2" t="str">
        <f t="shared" si="110"/>
        <v>蜈蚣洞</v>
      </c>
      <c r="D3536" s="1" t="str">
        <f t="shared" si="111"/>
        <v>"蜈蚣洞5"</v>
      </c>
    </row>
    <row r="3537" spans="1:4">
      <c r="A3537" s="1">
        <v>3536</v>
      </c>
      <c r="B3537" s="2">
        <f t="shared" si="110"/>
        <v>6</v>
      </c>
      <c r="C3537" s="2" t="str">
        <f t="shared" si="110"/>
        <v>蜈蚣洞</v>
      </c>
      <c r="D3537" s="1" t="str">
        <f t="shared" si="111"/>
        <v>"蜈蚣洞6"</v>
      </c>
    </row>
    <row r="3538" spans="1:4">
      <c r="A3538" s="1">
        <v>3537</v>
      </c>
      <c r="B3538" s="2">
        <f t="shared" si="110"/>
        <v>7</v>
      </c>
      <c r="C3538" s="2" t="str">
        <f t="shared" si="110"/>
        <v>蜈蚣洞</v>
      </c>
      <c r="D3538" s="1" t="str">
        <f t="shared" si="111"/>
        <v>"蜈蚣洞7"</v>
      </c>
    </row>
    <row r="3539" spans="1:4">
      <c r="A3539" s="1">
        <v>3538</v>
      </c>
      <c r="B3539" s="2">
        <f t="shared" si="110"/>
        <v>8</v>
      </c>
      <c r="C3539" s="2" t="str">
        <f t="shared" si="110"/>
        <v>蜈蚣洞</v>
      </c>
      <c r="D3539" s="1" t="str">
        <f t="shared" si="111"/>
        <v>"蜈蚣洞8"</v>
      </c>
    </row>
    <row r="3540" spans="1:4">
      <c r="A3540" s="1">
        <v>3539</v>
      </c>
      <c r="B3540" s="2">
        <f t="shared" si="110"/>
        <v>9</v>
      </c>
      <c r="C3540" s="2" t="str">
        <f t="shared" si="110"/>
        <v>蜈蚣洞</v>
      </c>
      <c r="D3540" s="1" t="str">
        <f t="shared" si="111"/>
        <v>"蜈蚣洞9"</v>
      </c>
    </row>
    <row r="3541" spans="1:4">
      <c r="A3541" s="1">
        <v>3540</v>
      </c>
      <c r="B3541" s="2">
        <f t="shared" si="110"/>
        <v>10</v>
      </c>
      <c r="C3541" s="2" t="str">
        <f t="shared" si="110"/>
        <v>蜈蚣洞</v>
      </c>
      <c r="D3541" s="1" t="str">
        <f t="shared" si="111"/>
        <v>"蜈蚣洞10"</v>
      </c>
    </row>
    <row r="3542" spans="1:4">
      <c r="A3542" s="1">
        <v>3541</v>
      </c>
      <c r="B3542" s="2">
        <f t="shared" si="110"/>
        <v>1</v>
      </c>
      <c r="C3542" s="2" t="str">
        <f t="shared" si="110"/>
        <v>石墓</v>
      </c>
      <c r="D3542" s="1" t="str">
        <f t="shared" si="111"/>
        <v>"石墓1"</v>
      </c>
    </row>
    <row r="3543" spans="1:4">
      <c r="A3543" s="1">
        <v>3542</v>
      </c>
      <c r="B3543" s="2">
        <f t="shared" si="110"/>
        <v>2</v>
      </c>
      <c r="C3543" s="2" t="str">
        <f t="shared" si="110"/>
        <v>石墓</v>
      </c>
      <c r="D3543" s="1" t="str">
        <f t="shared" si="111"/>
        <v>"石墓2"</v>
      </c>
    </row>
    <row r="3544" spans="1:4">
      <c r="A3544" s="1">
        <v>3543</v>
      </c>
      <c r="B3544" s="2">
        <f t="shared" si="110"/>
        <v>3</v>
      </c>
      <c r="C3544" s="2" t="str">
        <f t="shared" si="110"/>
        <v>石墓</v>
      </c>
      <c r="D3544" s="1" t="str">
        <f t="shared" si="111"/>
        <v>"石墓3"</v>
      </c>
    </row>
    <row r="3545" spans="1:4">
      <c r="A3545" s="1">
        <v>3544</v>
      </c>
      <c r="B3545" s="2">
        <f t="shared" si="110"/>
        <v>4</v>
      </c>
      <c r="C3545" s="2" t="str">
        <f t="shared" si="110"/>
        <v>石墓</v>
      </c>
      <c r="D3545" s="1" t="str">
        <f t="shared" si="111"/>
        <v>"石墓4"</v>
      </c>
    </row>
    <row r="3546" spans="1:4">
      <c r="A3546" s="1">
        <v>3545</v>
      </c>
      <c r="B3546" s="2">
        <f t="shared" si="110"/>
        <v>5</v>
      </c>
      <c r="C3546" s="2" t="str">
        <f t="shared" si="110"/>
        <v>石墓</v>
      </c>
      <c r="D3546" s="1" t="str">
        <f t="shared" si="111"/>
        <v>"石墓5"</v>
      </c>
    </row>
    <row r="3547" spans="1:4">
      <c r="A3547" s="1">
        <v>3546</v>
      </c>
      <c r="B3547" s="2">
        <f t="shared" si="110"/>
        <v>6</v>
      </c>
      <c r="C3547" s="2" t="str">
        <f t="shared" si="110"/>
        <v>石墓</v>
      </c>
      <c r="D3547" s="1" t="str">
        <f t="shared" si="111"/>
        <v>"石墓6"</v>
      </c>
    </row>
    <row r="3548" spans="1:4">
      <c r="A3548" s="1">
        <v>3547</v>
      </c>
      <c r="B3548" s="2">
        <f t="shared" si="110"/>
        <v>7</v>
      </c>
      <c r="C3548" s="2" t="str">
        <f t="shared" si="110"/>
        <v>石墓</v>
      </c>
      <c r="D3548" s="1" t="str">
        <f t="shared" si="111"/>
        <v>"石墓7"</v>
      </c>
    </row>
    <row r="3549" spans="1:4">
      <c r="A3549" s="1">
        <v>3548</v>
      </c>
      <c r="B3549" s="2">
        <f t="shared" si="110"/>
        <v>8</v>
      </c>
      <c r="C3549" s="2" t="str">
        <f t="shared" si="110"/>
        <v>石墓</v>
      </c>
      <c r="D3549" s="1" t="str">
        <f t="shared" si="111"/>
        <v>"石墓8"</v>
      </c>
    </row>
    <row r="3550" spans="1:4">
      <c r="A3550" s="1">
        <v>3549</v>
      </c>
      <c r="B3550" s="2">
        <f t="shared" si="110"/>
        <v>9</v>
      </c>
      <c r="C3550" s="2" t="str">
        <f t="shared" si="110"/>
        <v>石墓</v>
      </c>
      <c r="D3550" s="1" t="str">
        <f t="shared" si="111"/>
        <v>"石墓9"</v>
      </c>
    </row>
    <row r="3551" spans="1:4">
      <c r="A3551" s="1">
        <v>3550</v>
      </c>
      <c r="B3551" s="2">
        <f t="shared" si="110"/>
        <v>10</v>
      </c>
      <c r="C3551" s="2" t="str">
        <f t="shared" si="110"/>
        <v>石墓</v>
      </c>
      <c r="D3551" s="1" t="str">
        <f t="shared" si="111"/>
        <v>"石墓10"</v>
      </c>
    </row>
    <row r="3552" spans="1:4">
      <c r="A3552" s="1">
        <v>3551</v>
      </c>
      <c r="B3552" s="2">
        <f t="shared" si="110"/>
        <v>1</v>
      </c>
      <c r="C3552" s="2" t="str">
        <f t="shared" si="110"/>
        <v>祖玛寺庙</v>
      </c>
      <c r="D3552" s="1" t="str">
        <f t="shared" si="111"/>
        <v>"祖玛寺庙1"</v>
      </c>
    </row>
    <row r="3553" spans="1:4">
      <c r="A3553" s="1">
        <v>3552</v>
      </c>
      <c r="B3553" s="2">
        <f t="shared" si="110"/>
        <v>2</v>
      </c>
      <c r="C3553" s="2" t="str">
        <f t="shared" si="110"/>
        <v>祖玛寺庙</v>
      </c>
      <c r="D3553" s="1" t="str">
        <f t="shared" si="111"/>
        <v>"祖玛寺庙2"</v>
      </c>
    </row>
    <row r="3554" spans="1:4">
      <c r="A3554" s="1">
        <v>3553</v>
      </c>
      <c r="B3554" s="2">
        <f t="shared" si="110"/>
        <v>3</v>
      </c>
      <c r="C3554" s="2" t="str">
        <f t="shared" si="110"/>
        <v>祖玛寺庙</v>
      </c>
      <c r="D3554" s="1" t="str">
        <f t="shared" si="111"/>
        <v>"祖玛寺庙3"</v>
      </c>
    </row>
    <row r="3555" spans="1:4">
      <c r="A3555" s="1">
        <v>3554</v>
      </c>
      <c r="B3555" s="2">
        <f t="shared" si="110"/>
        <v>4</v>
      </c>
      <c r="C3555" s="2" t="str">
        <f t="shared" si="110"/>
        <v>祖玛寺庙</v>
      </c>
      <c r="D3555" s="1" t="str">
        <f t="shared" si="111"/>
        <v>"祖玛寺庙4"</v>
      </c>
    </row>
    <row r="3556" spans="1:4">
      <c r="A3556" s="1">
        <v>3555</v>
      </c>
      <c r="B3556" s="2">
        <f t="shared" si="110"/>
        <v>5</v>
      </c>
      <c r="C3556" s="2" t="str">
        <f t="shared" si="110"/>
        <v>祖玛寺庙</v>
      </c>
      <c r="D3556" s="1" t="str">
        <f t="shared" si="111"/>
        <v>"祖玛寺庙5"</v>
      </c>
    </row>
    <row r="3557" spans="1:4">
      <c r="A3557" s="1">
        <v>3556</v>
      </c>
      <c r="B3557" s="2">
        <f t="shared" si="110"/>
        <v>6</v>
      </c>
      <c r="C3557" s="2" t="str">
        <f t="shared" si="110"/>
        <v>祖玛寺庙</v>
      </c>
      <c r="D3557" s="1" t="str">
        <f t="shared" si="111"/>
        <v>"祖玛寺庙6"</v>
      </c>
    </row>
    <row r="3558" spans="1:4">
      <c r="A3558" s="1">
        <v>3557</v>
      </c>
      <c r="B3558" s="2">
        <f t="shared" si="110"/>
        <v>7</v>
      </c>
      <c r="C3558" s="2" t="str">
        <f t="shared" si="110"/>
        <v>祖玛寺庙</v>
      </c>
      <c r="D3558" s="1" t="str">
        <f t="shared" si="111"/>
        <v>"祖玛寺庙7"</v>
      </c>
    </row>
    <row r="3559" spans="1:4">
      <c r="A3559" s="1">
        <v>3558</v>
      </c>
      <c r="B3559" s="2">
        <f t="shared" si="110"/>
        <v>8</v>
      </c>
      <c r="C3559" s="2" t="str">
        <f t="shared" si="110"/>
        <v>祖玛寺庙</v>
      </c>
      <c r="D3559" s="1" t="str">
        <f t="shared" si="111"/>
        <v>"祖玛寺庙8"</v>
      </c>
    </row>
    <row r="3560" spans="1:4">
      <c r="A3560" s="1">
        <v>3559</v>
      </c>
      <c r="B3560" s="2">
        <f t="shared" si="110"/>
        <v>9</v>
      </c>
      <c r="C3560" s="2" t="str">
        <f t="shared" si="110"/>
        <v>祖玛寺庙</v>
      </c>
      <c r="D3560" s="1" t="str">
        <f t="shared" si="111"/>
        <v>"祖玛寺庙9"</v>
      </c>
    </row>
    <row r="3561" spans="1:4">
      <c r="A3561" s="1">
        <v>3560</v>
      </c>
      <c r="B3561" s="2">
        <f t="shared" si="110"/>
        <v>10</v>
      </c>
      <c r="C3561" s="2" t="str">
        <f t="shared" si="110"/>
        <v>祖玛寺庙</v>
      </c>
      <c r="D3561" s="1" t="str">
        <f t="shared" si="111"/>
        <v>"祖玛寺庙10"</v>
      </c>
    </row>
    <row r="3562" spans="1:4">
      <c r="A3562" s="1">
        <v>3561</v>
      </c>
      <c r="B3562" s="2">
        <f t="shared" si="110"/>
        <v>1</v>
      </c>
      <c r="C3562" s="2" t="str">
        <f t="shared" si="110"/>
        <v>赤月峡谷</v>
      </c>
      <c r="D3562" s="1" t="str">
        <f t="shared" si="111"/>
        <v>"赤月峡谷1"</v>
      </c>
    </row>
    <row r="3563" spans="1:4">
      <c r="A3563" s="1">
        <v>3562</v>
      </c>
      <c r="B3563" s="2">
        <f t="shared" si="110"/>
        <v>2</v>
      </c>
      <c r="C3563" s="2" t="str">
        <f t="shared" si="110"/>
        <v>赤月峡谷</v>
      </c>
      <c r="D3563" s="1" t="str">
        <f t="shared" si="111"/>
        <v>"赤月峡谷2"</v>
      </c>
    </row>
    <row r="3564" spans="1:4">
      <c r="A3564" s="1">
        <v>3563</v>
      </c>
      <c r="B3564" s="2">
        <f t="shared" si="110"/>
        <v>3</v>
      </c>
      <c r="C3564" s="2" t="str">
        <f t="shared" si="110"/>
        <v>赤月峡谷</v>
      </c>
      <c r="D3564" s="1" t="str">
        <f t="shared" si="111"/>
        <v>"赤月峡谷3"</v>
      </c>
    </row>
    <row r="3565" spans="1:4">
      <c r="A3565" s="1">
        <v>3564</v>
      </c>
      <c r="B3565" s="2">
        <f t="shared" si="110"/>
        <v>4</v>
      </c>
      <c r="C3565" s="2" t="str">
        <f t="shared" si="110"/>
        <v>赤月峡谷</v>
      </c>
      <c r="D3565" s="1" t="str">
        <f t="shared" si="111"/>
        <v>"赤月峡谷4"</v>
      </c>
    </row>
    <row r="3566" spans="1:4">
      <c r="A3566" s="1">
        <v>3565</v>
      </c>
      <c r="B3566" s="2">
        <f t="shared" si="110"/>
        <v>5</v>
      </c>
      <c r="C3566" s="2" t="str">
        <f t="shared" si="110"/>
        <v>赤月峡谷</v>
      </c>
      <c r="D3566" s="1" t="str">
        <f t="shared" si="111"/>
        <v>"赤月峡谷5"</v>
      </c>
    </row>
    <row r="3567" spans="1:4">
      <c r="A3567" s="1">
        <v>3566</v>
      </c>
      <c r="B3567" s="2">
        <f t="shared" si="110"/>
        <v>6</v>
      </c>
      <c r="C3567" s="2" t="str">
        <f t="shared" si="110"/>
        <v>赤月峡谷</v>
      </c>
      <c r="D3567" s="1" t="str">
        <f t="shared" si="111"/>
        <v>"赤月峡谷6"</v>
      </c>
    </row>
    <row r="3568" spans="1:4">
      <c r="A3568" s="1">
        <v>3567</v>
      </c>
      <c r="B3568" s="2">
        <f t="shared" si="110"/>
        <v>7</v>
      </c>
      <c r="C3568" s="2" t="str">
        <f t="shared" si="110"/>
        <v>赤月峡谷</v>
      </c>
      <c r="D3568" s="1" t="str">
        <f t="shared" si="111"/>
        <v>"赤月峡谷7"</v>
      </c>
    </row>
    <row r="3569" spans="1:4">
      <c r="A3569" s="1">
        <v>3568</v>
      </c>
      <c r="B3569" s="2">
        <f t="shared" si="110"/>
        <v>8</v>
      </c>
      <c r="C3569" s="2" t="str">
        <f t="shared" si="110"/>
        <v>赤月峡谷</v>
      </c>
      <c r="D3569" s="1" t="str">
        <f t="shared" si="111"/>
        <v>"赤月峡谷8"</v>
      </c>
    </row>
    <row r="3570" spans="1:4">
      <c r="A3570" s="1">
        <v>3569</v>
      </c>
      <c r="B3570" s="2">
        <f t="shared" si="110"/>
        <v>9</v>
      </c>
      <c r="C3570" s="2" t="str">
        <f t="shared" si="110"/>
        <v>赤月峡谷</v>
      </c>
      <c r="D3570" s="1" t="str">
        <f t="shared" si="111"/>
        <v>"赤月峡谷9"</v>
      </c>
    </row>
    <row r="3571" spans="1:4">
      <c r="A3571" s="1">
        <v>3570</v>
      </c>
      <c r="B3571" s="2">
        <f t="shared" si="110"/>
        <v>10</v>
      </c>
      <c r="C3571" s="2" t="str">
        <f t="shared" si="110"/>
        <v>赤月峡谷</v>
      </c>
      <c r="D3571" s="1" t="str">
        <f t="shared" si="111"/>
        <v>"赤月峡谷10"</v>
      </c>
    </row>
    <row r="3572" spans="1:4">
      <c r="A3572" s="1">
        <v>3571</v>
      </c>
      <c r="B3572" s="2">
        <f t="shared" si="110"/>
        <v>1</v>
      </c>
      <c r="C3572" s="2" t="str">
        <f t="shared" si="110"/>
        <v>牛魔洞</v>
      </c>
      <c r="D3572" s="1" t="str">
        <f t="shared" si="111"/>
        <v>"牛魔洞1"</v>
      </c>
    </row>
    <row r="3573" spans="1:4">
      <c r="A3573" s="1">
        <v>3572</v>
      </c>
      <c r="B3573" s="2">
        <f t="shared" si="110"/>
        <v>2</v>
      </c>
      <c r="C3573" s="2" t="str">
        <f t="shared" si="110"/>
        <v>牛魔洞</v>
      </c>
      <c r="D3573" s="1" t="str">
        <f t="shared" si="111"/>
        <v>"牛魔洞2"</v>
      </c>
    </row>
    <row r="3574" spans="1:4">
      <c r="A3574" s="1">
        <v>3573</v>
      </c>
      <c r="B3574" s="2">
        <f t="shared" si="110"/>
        <v>3</v>
      </c>
      <c r="C3574" s="2" t="str">
        <f t="shared" si="110"/>
        <v>牛魔洞</v>
      </c>
      <c r="D3574" s="1" t="str">
        <f t="shared" si="111"/>
        <v>"牛魔洞3"</v>
      </c>
    </row>
    <row r="3575" spans="1:4">
      <c r="A3575" s="1">
        <v>3574</v>
      </c>
      <c r="B3575" s="2">
        <f t="shared" si="110"/>
        <v>4</v>
      </c>
      <c r="C3575" s="2" t="str">
        <f t="shared" si="110"/>
        <v>牛魔洞</v>
      </c>
      <c r="D3575" s="1" t="str">
        <f t="shared" si="111"/>
        <v>"牛魔洞4"</v>
      </c>
    </row>
    <row r="3576" spans="1:4">
      <c r="A3576" s="1">
        <v>3575</v>
      </c>
      <c r="B3576" s="2">
        <f t="shared" si="110"/>
        <v>5</v>
      </c>
      <c r="C3576" s="2" t="str">
        <f t="shared" si="110"/>
        <v>牛魔洞</v>
      </c>
      <c r="D3576" s="1" t="str">
        <f t="shared" si="111"/>
        <v>"牛魔洞5"</v>
      </c>
    </row>
    <row r="3577" spans="1:4">
      <c r="A3577" s="1">
        <v>3576</v>
      </c>
      <c r="B3577" s="2">
        <f t="shared" si="110"/>
        <v>6</v>
      </c>
      <c r="C3577" s="2" t="str">
        <f t="shared" si="110"/>
        <v>牛魔洞</v>
      </c>
      <c r="D3577" s="1" t="str">
        <f t="shared" si="111"/>
        <v>"牛魔洞6"</v>
      </c>
    </row>
    <row r="3578" spans="1:4">
      <c r="A3578" s="1">
        <v>3577</v>
      </c>
      <c r="B3578" s="2">
        <f t="shared" si="110"/>
        <v>7</v>
      </c>
      <c r="C3578" s="2" t="str">
        <f t="shared" si="110"/>
        <v>牛魔洞</v>
      </c>
      <c r="D3578" s="1" t="str">
        <f t="shared" si="111"/>
        <v>"牛魔洞7"</v>
      </c>
    </row>
    <row r="3579" spans="1:4">
      <c r="A3579" s="1">
        <v>3578</v>
      </c>
      <c r="B3579" s="2">
        <f t="shared" ref="B3579:C3642" si="112">B3459</f>
        <v>8</v>
      </c>
      <c r="C3579" s="2" t="str">
        <f t="shared" si="112"/>
        <v>牛魔洞</v>
      </c>
      <c r="D3579" s="1" t="str">
        <f t="shared" si="111"/>
        <v>"牛魔洞8"</v>
      </c>
    </row>
    <row r="3580" spans="1:4">
      <c r="A3580" s="1">
        <v>3579</v>
      </c>
      <c r="B3580" s="2">
        <f t="shared" si="112"/>
        <v>9</v>
      </c>
      <c r="C3580" s="2" t="str">
        <f t="shared" si="112"/>
        <v>牛魔洞</v>
      </c>
      <c r="D3580" s="1" t="str">
        <f t="shared" si="111"/>
        <v>"牛魔洞9"</v>
      </c>
    </row>
    <row r="3581" spans="1:4">
      <c r="A3581" s="1">
        <v>3580</v>
      </c>
      <c r="B3581" s="2">
        <f t="shared" si="112"/>
        <v>10</v>
      </c>
      <c r="C3581" s="2" t="str">
        <f t="shared" si="112"/>
        <v>牛魔洞</v>
      </c>
      <c r="D3581" s="1" t="str">
        <f t="shared" si="111"/>
        <v>"牛魔洞10"</v>
      </c>
    </row>
    <row r="3582" spans="1:4">
      <c r="A3582" s="1">
        <v>3581</v>
      </c>
      <c r="B3582" s="2">
        <f t="shared" si="112"/>
        <v>1</v>
      </c>
      <c r="C3582" s="2" t="str">
        <f t="shared" si="112"/>
        <v>骨魔洞</v>
      </c>
      <c r="D3582" s="1" t="str">
        <f t="shared" si="111"/>
        <v>"骨魔洞1"</v>
      </c>
    </row>
    <row r="3583" spans="1:4">
      <c r="A3583" s="1">
        <v>3582</v>
      </c>
      <c r="B3583" s="2">
        <f t="shared" si="112"/>
        <v>2</v>
      </c>
      <c r="C3583" s="2" t="str">
        <f t="shared" si="112"/>
        <v>骨魔洞</v>
      </c>
      <c r="D3583" s="1" t="str">
        <f t="shared" si="111"/>
        <v>"骨魔洞2"</v>
      </c>
    </row>
    <row r="3584" spans="1:4">
      <c r="A3584" s="1">
        <v>3583</v>
      </c>
      <c r="B3584" s="2">
        <f t="shared" si="112"/>
        <v>3</v>
      </c>
      <c r="C3584" s="2" t="str">
        <f t="shared" si="112"/>
        <v>骨魔洞</v>
      </c>
      <c r="D3584" s="1" t="str">
        <f t="shared" si="111"/>
        <v>"骨魔洞3"</v>
      </c>
    </row>
    <row r="3585" spans="1:4">
      <c r="A3585" s="1">
        <v>3584</v>
      </c>
      <c r="B3585" s="2">
        <f t="shared" si="112"/>
        <v>4</v>
      </c>
      <c r="C3585" s="2" t="str">
        <f t="shared" si="112"/>
        <v>骨魔洞</v>
      </c>
      <c r="D3585" s="1" t="str">
        <f t="shared" si="111"/>
        <v>"骨魔洞4"</v>
      </c>
    </row>
    <row r="3586" spans="1:4">
      <c r="A3586" s="1">
        <v>3585</v>
      </c>
      <c r="B3586" s="2">
        <f t="shared" si="112"/>
        <v>5</v>
      </c>
      <c r="C3586" s="2" t="str">
        <f t="shared" si="112"/>
        <v>骨魔洞</v>
      </c>
      <c r="D3586" s="1" t="str">
        <f t="shared" si="111"/>
        <v>"骨魔洞5"</v>
      </c>
    </row>
    <row r="3587" spans="1:4">
      <c r="A3587" s="1">
        <v>3586</v>
      </c>
      <c r="B3587" s="2">
        <f t="shared" si="112"/>
        <v>6</v>
      </c>
      <c r="C3587" s="2" t="str">
        <f t="shared" si="112"/>
        <v>骨魔洞</v>
      </c>
      <c r="D3587" s="1" t="str">
        <f t="shared" ref="D3587:D3650" si="113">$B$1&amp;C3587&amp;B3587&amp;$B$1</f>
        <v>"骨魔洞6"</v>
      </c>
    </row>
    <row r="3588" spans="1:4">
      <c r="A3588" s="1">
        <v>3587</v>
      </c>
      <c r="B3588" s="2">
        <f t="shared" si="112"/>
        <v>7</v>
      </c>
      <c r="C3588" s="2" t="str">
        <f t="shared" si="112"/>
        <v>骨魔洞</v>
      </c>
      <c r="D3588" s="1" t="str">
        <f t="shared" si="113"/>
        <v>"骨魔洞7"</v>
      </c>
    </row>
    <row r="3589" spans="1:4">
      <c r="A3589" s="1">
        <v>3588</v>
      </c>
      <c r="B3589" s="2">
        <f t="shared" si="112"/>
        <v>8</v>
      </c>
      <c r="C3589" s="2" t="str">
        <f t="shared" si="112"/>
        <v>骨魔洞</v>
      </c>
      <c r="D3589" s="1" t="str">
        <f t="shared" si="113"/>
        <v>"骨魔洞8"</v>
      </c>
    </row>
    <row r="3590" spans="1:4">
      <c r="A3590" s="1">
        <v>3589</v>
      </c>
      <c r="B3590" s="2">
        <f t="shared" si="112"/>
        <v>9</v>
      </c>
      <c r="C3590" s="2" t="str">
        <f t="shared" si="112"/>
        <v>骨魔洞</v>
      </c>
      <c r="D3590" s="1" t="str">
        <f t="shared" si="113"/>
        <v>"骨魔洞9"</v>
      </c>
    </row>
    <row r="3591" spans="1:4">
      <c r="A3591" s="1">
        <v>3590</v>
      </c>
      <c r="B3591" s="2">
        <f t="shared" si="112"/>
        <v>10</v>
      </c>
      <c r="C3591" s="2" t="str">
        <f t="shared" si="112"/>
        <v>骨魔洞</v>
      </c>
      <c r="D3591" s="1" t="str">
        <f t="shared" si="113"/>
        <v>"骨魔洞10"</v>
      </c>
    </row>
    <row r="3592" spans="1:4">
      <c r="A3592" s="1">
        <v>3591</v>
      </c>
      <c r="B3592" s="2">
        <f t="shared" si="112"/>
        <v>1</v>
      </c>
      <c r="C3592" s="2" t="str">
        <f t="shared" si="112"/>
        <v>尸魔洞</v>
      </c>
      <c r="D3592" s="1" t="str">
        <f t="shared" si="113"/>
        <v>"尸魔洞1"</v>
      </c>
    </row>
    <row r="3593" spans="1:4">
      <c r="A3593" s="1">
        <v>3592</v>
      </c>
      <c r="B3593" s="2">
        <f t="shared" si="112"/>
        <v>2</v>
      </c>
      <c r="C3593" s="2" t="str">
        <f t="shared" si="112"/>
        <v>尸魔洞</v>
      </c>
      <c r="D3593" s="1" t="str">
        <f t="shared" si="113"/>
        <v>"尸魔洞2"</v>
      </c>
    </row>
    <row r="3594" spans="1:4">
      <c r="A3594" s="1">
        <v>3593</v>
      </c>
      <c r="B3594" s="2">
        <f t="shared" si="112"/>
        <v>3</v>
      </c>
      <c r="C3594" s="2" t="str">
        <f t="shared" si="112"/>
        <v>尸魔洞</v>
      </c>
      <c r="D3594" s="1" t="str">
        <f t="shared" si="113"/>
        <v>"尸魔洞3"</v>
      </c>
    </row>
    <row r="3595" spans="1:4">
      <c r="A3595" s="1">
        <v>3594</v>
      </c>
      <c r="B3595" s="2">
        <f t="shared" si="112"/>
        <v>4</v>
      </c>
      <c r="C3595" s="2" t="str">
        <f t="shared" si="112"/>
        <v>尸魔洞</v>
      </c>
      <c r="D3595" s="1" t="str">
        <f t="shared" si="113"/>
        <v>"尸魔洞4"</v>
      </c>
    </row>
    <row r="3596" spans="1:4">
      <c r="A3596" s="1">
        <v>3595</v>
      </c>
      <c r="B3596" s="2">
        <f t="shared" si="112"/>
        <v>5</v>
      </c>
      <c r="C3596" s="2" t="str">
        <f t="shared" si="112"/>
        <v>尸魔洞</v>
      </c>
      <c r="D3596" s="1" t="str">
        <f t="shared" si="113"/>
        <v>"尸魔洞5"</v>
      </c>
    </row>
    <row r="3597" spans="1:4">
      <c r="A3597" s="1">
        <v>3596</v>
      </c>
      <c r="B3597" s="2">
        <f t="shared" si="112"/>
        <v>6</v>
      </c>
      <c r="C3597" s="2" t="str">
        <f t="shared" si="112"/>
        <v>尸魔洞</v>
      </c>
      <c r="D3597" s="1" t="str">
        <f t="shared" si="113"/>
        <v>"尸魔洞6"</v>
      </c>
    </row>
    <row r="3598" spans="1:4">
      <c r="A3598" s="1">
        <v>3597</v>
      </c>
      <c r="B3598" s="2">
        <f t="shared" si="112"/>
        <v>7</v>
      </c>
      <c r="C3598" s="2" t="str">
        <f t="shared" si="112"/>
        <v>尸魔洞</v>
      </c>
      <c r="D3598" s="1" t="str">
        <f t="shared" si="113"/>
        <v>"尸魔洞7"</v>
      </c>
    </row>
    <row r="3599" spans="1:4">
      <c r="A3599" s="1">
        <v>3598</v>
      </c>
      <c r="B3599" s="2">
        <f t="shared" si="112"/>
        <v>8</v>
      </c>
      <c r="C3599" s="2" t="str">
        <f t="shared" si="112"/>
        <v>尸魔洞</v>
      </c>
      <c r="D3599" s="1" t="str">
        <f t="shared" si="113"/>
        <v>"尸魔洞8"</v>
      </c>
    </row>
    <row r="3600" spans="1:4">
      <c r="A3600" s="1">
        <v>3599</v>
      </c>
      <c r="B3600" s="2">
        <f t="shared" si="112"/>
        <v>9</v>
      </c>
      <c r="C3600" s="2" t="str">
        <f t="shared" si="112"/>
        <v>尸魔洞</v>
      </c>
      <c r="D3600" s="1" t="str">
        <f t="shared" si="113"/>
        <v>"尸魔洞9"</v>
      </c>
    </row>
    <row r="3601" spans="1:4">
      <c r="A3601" s="1">
        <v>3600</v>
      </c>
      <c r="B3601" s="2">
        <f t="shared" si="112"/>
        <v>10</v>
      </c>
      <c r="C3601" s="2" t="str">
        <f t="shared" si="112"/>
        <v>尸魔洞</v>
      </c>
      <c r="D3601" s="1" t="str">
        <f t="shared" si="113"/>
        <v>"尸魔洞10"</v>
      </c>
    </row>
    <row r="3602" spans="1:4">
      <c r="A3602" s="1">
        <v>3601</v>
      </c>
      <c r="B3602" s="2">
        <f t="shared" si="112"/>
        <v>1</v>
      </c>
      <c r="C3602" s="2" t="str">
        <f t="shared" si="112"/>
        <v>边界村</v>
      </c>
      <c r="D3602" s="1" t="str">
        <f t="shared" si="113"/>
        <v>"边界村1"</v>
      </c>
    </row>
    <row r="3603" spans="1:4">
      <c r="A3603" s="1">
        <v>3602</v>
      </c>
      <c r="B3603" s="2">
        <f t="shared" si="112"/>
        <v>2</v>
      </c>
      <c r="C3603" s="2" t="str">
        <f t="shared" si="112"/>
        <v>边界村</v>
      </c>
      <c r="D3603" s="1" t="str">
        <f t="shared" si="113"/>
        <v>"边界村2"</v>
      </c>
    </row>
    <row r="3604" spans="1:4">
      <c r="A3604" s="1">
        <v>3603</v>
      </c>
      <c r="B3604" s="2">
        <f t="shared" si="112"/>
        <v>3</v>
      </c>
      <c r="C3604" s="2" t="str">
        <f t="shared" si="112"/>
        <v>边界村</v>
      </c>
      <c r="D3604" s="1" t="str">
        <f t="shared" si="113"/>
        <v>"边界村3"</v>
      </c>
    </row>
    <row r="3605" spans="1:4">
      <c r="A3605" s="1">
        <v>3604</v>
      </c>
      <c r="B3605" s="2">
        <f t="shared" si="112"/>
        <v>4</v>
      </c>
      <c r="C3605" s="2" t="str">
        <f t="shared" si="112"/>
        <v>边界村</v>
      </c>
      <c r="D3605" s="1" t="str">
        <f t="shared" si="113"/>
        <v>"边界村4"</v>
      </c>
    </row>
    <row r="3606" spans="1:4">
      <c r="A3606" s="1">
        <v>3605</v>
      </c>
      <c r="B3606" s="2">
        <f t="shared" si="112"/>
        <v>5</v>
      </c>
      <c r="C3606" s="2" t="str">
        <f t="shared" si="112"/>
        <v>边界村</v>
      </c>
      <c r="D3606" s="1" t="str">
        <f t="shared" si="113"/>
        <v>"边界村5"</v>
      </c>
    </row>
    <row r="3607" spans="1:4">
      <c r="A3607" s="1">
        <v>3606</v>
      </c>
      <c r="B3607" s="2">
        <f t="shared" si="112"/>
        <v>6</v>
      </c>
      <c r="C3607" s="2" t="str">
        <f t="shared" si="112"/>
        <v>边界村</v>
      </c>
      <c r="D3607" s="1" t="str">
        <f t="shared" si="113"/>
        <v>"边界村6"</v>
      </c>
    </row>
    <row r="3608" spans="1:4">
      <c r="A3608" s="1">
        <v>3607</v>
      </c>
      <c r="B3608" s="2">
        <f t="shared" si="112"/>
        <v>7</v>
      </c>
      <c r="C3608" s="2" t="str">
        <f t="shared" si="112"/>
        <v>边界村</v>
      </c>
      <c r="D3608" s="1" t="str">
        <f t="shared" si="113"/>
        <v>"边界村7"</v>
      </c>
    </row>
    <row r="3609" spans="1:4">
      <c r="A3609" s="1">
        <v>3608</v>
      </c>
      <c r="B3609" s="2">
        <f t="shared" si="112"/>
        <v>8</v>
      </c>
      <c r="C3609" s="2" t="str">
        <f t="shared" si="112"/>
        <v>边界村</v>
      </c>
      <c r="D3609" s="1" t="str">
        <f t="shared" si="113"/>
        <v>"边界村8"</v>
      </c>
    </row>
    <row r="3610" spans="1:4">
      <c r="A3610" s="1">
        <v>3609</v>
      </c>
      <c r="B3610" s="2">
        <f t="shared" si="112"/>
        <v>9</v>
      </c>
      <c r="C3610" s="2" t="str">
        <f t="shared" si="112"/>
        <v>边界村</v>
      </c>
      <c r="D3610" s="1" t="str">
        <f t="shared" si="113"/>
        <v>"边界村9"</v>
      </c>
    </row>
    <row r="3611" spans="1:4">
      <c r="A3611" s="1">
        <v>3610</v>
      </c>
      <c r="B3611" s="2">
        <f t="shared" si="112"/>
        <v>10</v>
      </c>
      <c r="C3611" s="2" t="str">
        <f t="shared" si="112"/>
        <v>边界村</v>
      </c>
      <c r="D3611" s="1" t="str">
        <f t="shared" si="113"/>
        <v>"边界村10"</v>
      </c>
    </row>
    <row r="3612" spans="1:4">
      <c r="A3612" s="1">
        <v>3611</v>
      </c>
      <c r="B3612" s="2">
        <f t="shared" si="112"/>
        <v>1</v>
      </c>
      <c r="C3612" s="2" t="str">
        <f t="shared" si="112"/>
        <v>比奇郊外</v>
      </c>
      <c r="D3612" s="1" t="str">
        <f t="shared" si="113"/>
        <v>"比奇郊外1"</v>
      </c>
    </row>
    <row r="3613" spans="1:4">
      <c r="A3613" s="1">
        <v>3612</v>
      </c>
      <c r="B3613" s="2">
        <f t="shared" si="112"/>
        <v>2</v>
      </c>
      <c r="C3613" s="2" t="str">
        <f t="shared" si="112"/>
        <v>比奇郊外</v>
      </c>
      <c r="D3613" s="1" t="str">
        <f t="shared" si="113"/>
        <v>"比奇郊外2"</v>
      </c>
    </row>
    <row r="3614" spans="1:4">
      <c r="A3614" s="1">
        <v>3613</v>
      </c>
      <c r="B3614" s="2">
        <f t="shared" si="112"/>
        <v>3</v>
      </c>
      <c r="C3614" s="2" t="str">
        <f t="shared" si="112"/>
        <v>比奇郊外</v>
      </c>
      <c r="D3614" s="1" t="str">
        <f t="shared" si="113"/>
        <v>"比奇郊外3"</v>
      </c>
    </row>
    <row r="3615" spans="1:4">
      <c r="A3615" s="1">
        <v>3614</v>
      </c>
      <c r="B3615" s="2">
        <f t="shared" si="112"/>
        <v>4</v>
      </c>
      <c r="C3615" s="2" t="str">
        <f t="shared" si="112"/>
        <v>比奇郊外</v>
      </c>
      <c r="D3615" s="1" t="str">
        <f t="shared" si="113"/>
        <v>"比奇郊外4"</v>
      </c>
    </row>
    <row r="3616" spans="1:4">
      <c r="A3616" s="1">
        <v>3615</v>
      </c>
      <c r="B3616" s="2">
        <f t="shared" si="112"/>
        <v>5</v>
      </c>
      <c r="C3616" s="2" t="str">
        <f t="shared" si="112"/>
        <v>比奇郊外</v>
      </c>
      <c r="D3616" s="1" t="str">
        <f t="shared" si="113"/>
        <v>"比奇郊外5"</v>
      </c>
    </row>
    <row r="3617" spans="1:4">
      <c r="A3617" s="1">
        <v>3616</v>
      </c>
      <c r="B3617" s="2">
        <f t="shared" si="112"/>
        <v>6</v>
      </c>
      <c r="C3617" s="2" t="str">
        <f t="shared" si="112"/>
        <v>比奇郊外</v>
      </c>
      <c r="D3617" s="1" t="str">
        <f t="shared" si="113"/>
        <v>"比奇郊外6"</v>
      </c>
    </row>
    <row r="3618" spans="1:4">
      <c r="A3618" s="1">
        <v>3617</v>
      </c>
      <c r="B3618" s="2">
        <f t="shared" si="112"/>
        <v>7</v>
      </c>
      <c r="C3618" s="2" t="str">
        <f t="shared" si="112"/>
        <v>比奇郊外</v>
      </c>
      <c r="D3618" s="1" t="str">
        <f t="shared" si="113"/>
        <v>"比奇郊外7"</v>
      </c>
    </row>
    <row r="3619" spans="1:4">
      <c r="A3619" s="1">
        <v>3618</v>
      </c>
      <c r="B3619" s="2">
        <f t="shared" si="112"/>
        <v>8</v>
      </c>
      <c r="C3619" s="2" t="str">
        <f t="shared" si="112"/>
        <v>比奇郊外</v>
      </c>
      <c r="D3619" s="1" t="str">
        <f t="shared" si="113"/>
        <v>"比奇郊外8"</v>
      </c>
    </row>
    <row r="3620" spans="1:4">
      <c r="A3620" s="1">
        <v>3619</v>
      </c>
      <c r="B3620" s="2">
        <f t="shared" si="112"/>
        <v>9</v>
      </c>
      <c r="C3620" s="2" t="str">
        <f t="shared" si="112"/>
        <v>比奇郊外</v>
      </c>
      <c r="D3620" s="1" t="str">
        <f t="shared" si="113"/>
        <v>"比奇郊外9"</v>
      </c>
    </row>
    <row r="3621" spans="1:4">
      <c r="A3621" s="1">
        <v>3620</v>
      </c>
      <c r="B3621" s="2">
        <f t="shared" si="112"/>
        <v>10</v>
      </c>
      <c r="C3621" s="2" t="str">
        <f t="shared" si="112"/>
        <v>比奇郊外</v>
      </c>
      <c r="D3621" s="1" t="str">
        <f t="shared" si="113"/>
        <v>"比奇郊外10"</v>
      </c>
    </row>
    <row r="3622" spans="1:4">
      <c r="A3622" s="1">
        <v>3621</v>
      </c>
      <c r="B3622" s="2">
        <f t="shared" si="112"/>
        <v>1</v>
      </c>
      <c r="C3622" s="2" t="str">
        <f t="shared" si="112"/>
        <v>骷髅洞</v>
      </c>
      <c r="D3622" s="1" t="str">
        <f t="shared" si="113"/>
        <v>"骷髅洞1"</v>
      </c>
    </row>
    <row r="3623" spans="1:4">
      <c r="A3623" s="1">
        <v>3622</v>
      </c>
      <c r="B3623" s="2">
        <f t="shared" si="112"/>
        <v>2</v>
      </c>
      <c r="C3623" s="2" t="str">
        <f t="shared" si="112"/>
        <v>骷髅洞</v>
      </c>
      <c r="D3623" s="1" t="str">
        <f t="shared" si="113"/>
        <v>"骷髅洞2"</v>
      </c>
    </row>
    <row r="3624" spans="1:4">
      <c r="A3624" s="1">
        <v>3623</v>
      </c>
      <c r="B3624" s="2">
        <f t="shared" si="112"/>
        <v>3</v>
      </c>
      <c r="C3624" s="2" t="str">
        <f t="shared" si="112"/>
        <v>骷髅洞</v>
      </c>
      <c r="D3624" s="1" t="str">
        <f t="shared" si="113"/>
        <v>"骷髅洞3"</v>
      </c>
    </row>
    <row r="3625" spans="1:4">
      <c r="A3625" s="1">
        <v>3624</v>
      </c>
      <c r="B3625" s="2">
        <f t="shared" si="112"/>
        <v>4</v>
      </c>
      <c r="C3625" s="2" t="str">
        <f t="shared" si="112"/>
        <v>骷髅洞</v>
      </c>
      <c r="D3625" s="1" t="str">
        <f t="shared" si="113"/>
        <v>"骷髅洞4"</v>
      </c>
    </row>
    <row r="3626" spans="1:4">
      <c r="A3626" s="1">
        <v>3625</v>
      </c>
      <c r="B3626" s="2">
        <f t="shared" si="112"/>
        <v>5</v>
      </c>
      <c r="C3626" s="2" t="str">
        <f t="shared" si="112"/>
        <v>骷髅洞</v>
      </c>
      <c r="D3626" s="1" t="str">
        <f t="shared" si="113"/>
        <v>"骷髅洞5"</v>
      </c>
    </row>
    <row r="3627" spans="1:4">
      <c r="A3627" s="1">
        <v>3626</v>
      </c>
      <c r="B3627" s="2">
        <f t="shared" si="112"/>
        <v>6</v>
      </c>
      <c r="C3627" s="2" t="str">
        <f t="shared" si="112"/>
        <v>骷髅洞</v>
      </c>
      <c r="D3627" s="1" t="str">
        <f t="shared" si="113"/>
        <v>"骷髅洞6"</v>
      </c>
    </row>
    <row r="3628" spans="1:4">
      <c r="A3628" s="1">
        <v>3627</v>
      </c>
      <c r="B3628" s="2">
        <f t="shared" si="112"/>
        <v>7</v>
      </c>
      <c r="C3628" s="2" t="str">
        <f t="shared" si="112"/>
        <v>骷髅洞</v>
      </c>
      <c r="D3628" s="1" t="str">
        <f t="shared" si="113"/>
        <v>"骷髅洞7"</v>
      </c>
    </row>
    <row r="3629" spans="1:4">
      <c r="A3629" s="1">
        <v>3628</v>
      </c>
      <c r="B3629" s="2">
        <f t="shared" si="112"/>
        <v>8</v>
      </c>
      <c r="C3629" s="2" t="str">
        <f t="shared" si="112"/>
        <v>骷髅洞</v>
      </c>
      <c r="D3629" s="1" t="str">
        <f t="shared" si="113"/>
        <v>"骷髅洞8"</v>
      </c>
    </row>
    <row r="3630" spans="1:4">
      <c r="A3630" s="1">
        <v>3629</v>
      </c>
      <c r="B3630" s="2">
        <f t="shared" si="112"/>
        <v>9</v>
      </c>
      <c r="C3630" s="2" t="str">
        <f t="shared" si="112"/>
        <v>骷髅洞</v>
      </c>
      <c r="D3630" s="1" t="str">
        <f t="shared" si="113"/>
        <v>"骷髅洞9"</v>
      </c>
    </row>
    <row r="3631" spans="1:4">
      <c r="A3631" s="1">
        <v>3630</v>
      </c>
      <c r="B3631" s="2">
        <f t="shared" si="112"/>
        <v>10</v>
      </c>
      <c r="C3631" s="2" t="str">
        <f t="shared" si="112"/>
        <v>骷髅洞</v>
      </c>
      <c r="D3631" s="1" t="str">
        <f t="shared" si="113"/>
        <v>"骷髅洞10"</v>
      </c>
    </row>
    <row r="3632" spans="1:4">
      <c r="A3632" s="1">
        <v>3631</v>
      </c>
      <c r="B3632" s="2">
        <f t="shared" si="112"/>
        <v>1</v>
      </c>
      <c r="C3632" s="2" t="str">
        <f t="shared" si="112"/>
        <v>僵尸洞</v>
      </c>
      <c r="D3632" s="1" t="str">
        <f t="shared" si="113"/>
        <v>"僵尸洞1"</v>
      </c>
    </row>
    <row r="3633" spans="1:4">
      <c r="A3633" s="1">
        <v>3632</v>
      </c>
      <c r="B3633" s="2">
        <f t="shared" si="112"/>
        <v>2</v>
      </c>
      <c r="C3633" s="2" t="str">
        <f t="shared" si="112"/>
        <v>僵尸洞</v>
      </c>
      <c r="D3633" s="1" t="str">
        <f t="shared" si="113"/>
        <v>"僵尸洞2"</v>
      </c>
    </row>
    <row r="3634" spans="1:4">
      <c r="A3634" s="1">
        <v>3633</v>
      </c>
      <c r="B3634" s="2">
        <f t="shared" si="112"/>
        <v>3</v>
      </c>
      <c r="C3634" s="2" t="str">
        <f t="shared" si="112"/>
        <v>僵尸洞</v>
      </c>
      <c r="D3634" s="1" t="str">
        <f t="shared" si="113"/>
        <v>"僵尸洞3"</v>
      </c>
    </row>
    <row r="3635" spans="1:4">
      <c r="A3635" s="1">
        <v>3634</v>
      </c>
      <c r="B3635" s="2">
        <f t="shared" si="112"/>
        <v>4</v>
      </c>
      <c r="C3635" s="2" t="str">
        <f t="shared" si="112"/>
        <v>僵尸洞</v>
      </c>
      <c r="D3635" s="1" t="str">
        <f t="shared" si="113"/>
        <v>"僵尸洞4"</v>
      </c>
    </row>
    <row r="3636" spans="1:4">
      <c r="A3636" s="1">
        <v>3635</v>
      </c>
      <c r="B3636" s="2">
        <f t="shared" si="112"/>
        <v>5</v>
      </c>
      <c r="C3636" s="2" t="str">
        <f t="shared" si="112"/>
        <v>僵尸洞</v>
      </c>
      <c r="D3636" s="1" t="str">
        <f t="shared" si="113"/>
        <v>"僵尸洞5"</v>
      </c>
    </row>
    <row r="3637" spans="1:4">
      <c r="A3637" s="1">
        <v>3636</v>
      </c>
      <c r="B3637" s="2">
        <f t="shared" si="112"/>
        <v>6</v>
      </c>
      <c r="C3637" s="2" t="str">
        <f t="shared" si="112"/>
        <v>僵尸洞</v>
      </c>
      <c r="D3637" s="1" t="str">
        <f t="shared" si="113"/>
        <v>"僵尸洞6"</v>
      </c>
    </row>
    <row r="3638" spans="1:4">
      <c r="A3638" s="1">
        <v>3637</v>
      </c>
      <c r="B3638" s="2">
        <f t="shared" si="112"/>
        <v>7</v>
      </c>
      <c r="C3638" s="2" t="str">
        <f t="shared" si="112"/>
        <v>僵尸洞</v>
      </c>
      <c r="D3638" s="1" t="str">
        <f t="shared" si="113"/>
        <v>"僵尸洞7"</v>
      </c>
    </row>
    <row r="3639" spans="1:4">
      <c r="A3639" s="1">
        <v>3638</v>
      </c>
      <c r="B3639" s="2">
        <f t="shared" si="112"/>
        <v>8</v>
      </c>
      <c r="C3639" s="2" t="str">
        <f t="shared" si="112"/>
        <v>僵尸洞</v>
      </c>
      <c r="D3639" s="1" t="str">
        <f t="shared" si="113"/>
        <v>"僵尸洞8"</v>
      </c>
    </row>
    <row r="3640" spans="1:4">
      <c r="A3640" s="1">
        <v>3639</v>
      </c>
      <c r="B3640" s="2">
        <f t="shared" si="112"/>
        <v>9</v>
      </c>
      <c r="C3640" s="2" t="str">
        <f t="shared" si="112"/>
        <v>僵尸洞</v>
      </c>
      <c r="D3640" s="1" t="str">
        <f t="shared" si="113"/>
        <v>"僵尸洞9"</v>
      </c>
    </row>
    <row r="3641" spans="1:4">
      <c r="A3641" s="1">
        <v>3640</v>
      </c>
      <c r="B3641" s="2">
        <f t="shared" si="112"/>
        <v>10</v>
      </c>
      <c r="C3641" s="2" t="str">
        <f t="shared" si="112"/>
        <v>僵尸洞</v>
      </c>
      <c r="D3641" s="1" t="str">
        <f t="shared" si="113"/>
        <v>"僵尸洞10"</v>
      </c>
    </row>
    <row r="3642" spans="1:4">
      <c r="A3642" s="1">
        <v>3641</v>
      </c>
      <c r="B3642" s="2">
        <f t="shared" si="112"/>
        <v>1</v>
      </c>
      <c r="C3642" s="2" t="str">
        <f t="shared" si="112"/>
        <v>沃玛寺庙</v>
      </c>
      <c r="D3642" s="1" t="str">
        <f t="shared" si="113"/>
        <v>"沃玛寺庙1"</v>
      </c>
    </row>
    <row r="3643" spans="1:4">
      <c r="A3643" s="1">
        <v>3642</v>
      </c>
      <c r="B3643" s="2">
        <f t="shared" ref="B3643:C3651" si="114">B3523</f>
        <v>2</v>
      </c>
      <c r="C3643" s="2" t="str">
        <f t="shared" si="114"/>
        <v>沃玛寺庙</v>
      </c>
      <c r="D3643" s="1" t="str">
        <f t="shared" si="113"/>
        <v>"沃玛寺庙2"</v>
      </c>
    </row>
    <row r="3644" spans="1:4">
      <c r="A3644" s="1">
        <v>3643</v>
      </c>
      <c r="B3644" s="2">
        <f t="shared" si="114"/>
        <v>3</v>
      </c>
      <c r="C3644" s="2" t="str">
        <f t="shared" si="114"/>
        <v>沃玛寺庙</v>
      </c>
      <c r="D3644" s="1" t="str">
        <f t="shared" si="113"/>
        <v>"沃玛寺庙3"</v>
      </c>
    </row>
    <row r="3645" spans="1:4">
      <c r="A3645" s="1">
        <v>3644</v>
      </c>
      <c r="B3645" s="2">
        <f t="shared" si="114"/>
        <v>4</v>
      </c>
      <c r="C3645" s="2" t="str">
        <f t="shared" si="114"/>
        <v>沃玛寺庙</v>
      </c>
      <c r="D3645" s="1" t="str">
        <f t="shared" si="113"/>
        <v>"沃玛寺庙4"</v>
      </c>
    </row>
    <row r="3646" spans="1:4">
      <c r="A3646" s="1">
        <v>3645</v>
      </c>
      <c r="B3646" s="2">
        <f t="shared" si="114"/>
        <v>5</v>
      </c>
      <c r="C3646" s="2" t="str">
        <f t="shared" si="114"/>
        <v>沃玛寺庙</v>
      </c>
      <c r="D3646" s="1" t="str">
        <f t="shared" si="113"/>
        <v>"沃玛寺庙5"</v>
      </c>
    </row>
    <row r="3647" spans="1:4">
      <c r="A3647" s="1">
        <v>3646</v>
      </c>
      <c r="B3647" s="2">
        <f t="shared" si="114"/>
        <v>6</v>
      </c>
      <c r="C3647" s="2" t="str">
        <f t="shared" si="114"/>
        <v>沃玛寺庙</v>
      </c>
      <c r="D3647" s="1" t="str">
        <f t="shared" si="113"/>
        <v>"沃玛寺庙6"</v>
      </c>
    </row>
    <row r="3648" spans="1:4">
      <c r="A3648" s="1">
        <v>3647</v>
      </c>
      <c r="B3648" s="2">
        <f t="shared" si="114"/>
        <v>7</v>
      </c>
      <c r="C3648" s="2" t="str">
        <f t="shared" si="114"/>
        <v>沃玛寺庙</v>
      </c>
      <c r="D3648" s="1" t="str">
        <f t="shared" si="113"/>
        <v>"沃玛寺庙7"</v>
      </c>
    </row>
    <row r="3649" spans="1:4">
      <c r="A3649" s="1">
        <v>3648</v>
      </c>
      <c r="B3649" s="2">
        <f t="shared" si="114"/>
        <v>8</v>
      </c>
      <c r="C3649" s="2" t="str">
        <f t="shared" si="114"/>
        <v>沃玛寺庙</v>
      </c>
      <c r="D3649" s="1" t="str">
        <f t="shared" si="113"/>
        <v>"沃玛寺庙8"</v>
      </c>
    </row>
    <row r="3650" spans="1:4">
      <c r="A3650" s="1">
        <v>3649</v>
      </c>
      <c r="B3650" s="2">
        <f t="shared" si="114"/>
        <v>9</v>
      </c>
      <c r="C3650" s="2" t="str">
        <f t="shared" si="114"/>
        <v>沃玛寺庙</v>
      </c>
      <c r="D3650" s="1" t="str">
        <f t="shared" si="113"/>
        <v>"沃玛寺庙9"</v>
      </c>
    </row>
    <row r="3651" spans="1:4">
      <c r="A3651" s="1">
        <v>3650</v>
      </c>
      <c r="B3651" s="2">
        <f t="shared" si="114"/>
        <v>10</v>
      </c>
      <c r="C3651" s="2" t="str">
        <f t="shared" si="114"/>
        <v>沃玛寺庙</v>
      </c>
      <c r="D3651" s="1" t="str">
        <f t="shared" ref="D3651:D3664" si="115">$B$1&amp;C3651&amp;B3651&amp;$B$1</f>
        <v>"沃玛寺庙10"</v>
      </c>
    </row>
    <row r="3653" spans="3:4">
      <c r="C3653" s="3" t="s">
        <v>32635</v>
      </c>
      <c r="D3653" s="1" t="str">
        <f t="shared" si="115"/>
        <v>"边界村"</v>
      </c>
    </row>
    <row r="3654" spans="3:4">
      <c r="C3654" s="3" t="s">
        <v>32636</v>
      </c>
      <c r="D3654" s="1" t="str">
        <f t="shared" si="115"/>
        <v>"比奇郊外"</v>
      </c>
    </row>
    <row r="3655" spans="3:4">
      <c r="C3655" s="3" t="s">
        <v>32637</v>
      </c>
      <c r="D3655" s="1" t="str">
        <f t="shared" si="115"/>
        <v>"骷髅洞"</v>
      </c>
    </row>
    <row r="3656" spans="3:4">
      <c r="C3656" s="3" t="s">
        <v>32638</v>
      </c>
      <c r="D3656" s="1" t="str">
        <f t="shared" si="115"/>
        <v>"僵尸洞"</v>
      </c>
    </row>
    <row r="3657" spans="3:4">
      <c r="C3657" s="3" t="s">
        <v>32639</v>
      </c>
      <c r="D3657" s="1" t="str">
        <f t="shared" si="115"/>
        <v>"沃玛寺庙"</v>
      </c>
    </row>
    <row r="3658" spans="3:4">
      <c r="C3658" s="3" t="s">
        <v>32640</v>
      </c>
      <c r="D3658" s="1" t="str">
        <f t="shared" si="115"/>
        <v>"蜈蚣洞"</v>
      </c>
    </row>
    <row r="3659" spans="3:4">
      <c r="C3659" s="3" t="s">
        <v>32641</v>
      </c>
      <c r="D3659" s="1" t="str">
        <f t="shared" si="115"/>
        <v>"石墓"</v>
      </c>
    </row>
    <row r="3660" spans="3:4">
      <c r="C3660" s="3" t="s">
        <v>32642</v>
      </c>
      <c r="D3660" s="1" t="str">
        <f t="shared" si="115"/>
        <v>"祖玛寺庙"</v>
      </c>
    </row>
    <row r="3661" spans="3:4">
      <c r="C3661" s="3" t="s">
        <v>32643</v>
      </c>
      <c r="D3661" s="1" t="str">
        <f t="shared" si="115"/>
        <v>"赤月峡谷"</v>
      </c>
    </row>
    <row r="3662" spans="3:4">
      <c r="C3662" s="3" t="s">
        <v>32644</v>
      </c>
      <c r="D3662" s="1" t="str">
        <f t="shared" si="115"/>
        <v>"牛魔洞"</v>
      </c>
    </row>
    <row r="3663" spans="3:4">
      <c r="C3663" s="3" t="s">
        <v>32645</v>
      </c>
      <c r="D3663" s="1" t="str">
        <f t="shared" si="115"/>
        <v>"骨魔洞"</v>
      </c>
    </row>
    <row r="3664" spans="3:4">
      <c r="C3664" s="3" t="s">
        <v>32646</v>
      </c>
      <c r="D3664" s="1" t="str">
        <f t="shared" si="115"/>
        <v>"尸魔洞"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46" sqref="A46"/>
    </sheetView>
  </sheetViews>
  <sheetFormatPr defaultColWidth="9" defaultRowHeight="13.5" outlineLevelCol="4"/>
  <cols>
    <col min="1" max="1" width="9" customWidth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48</v>
      </c>
    </row>
    <row r="2" spans="1:5">
      <c r="A2" s="7" t="s">
        <v>4</v>
      </c>
      <c r="B2" s="11" t="s">
        <v>49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4" spans="1:5">
      <c r="A4" s="58"/>
      <c r="B4" s="58"/>
      <c r="C4" s="58"/>
      <c r="D4" s="58"/>
      <c r="E4" s="58"/>
    </row>
    <row r="5" spans="1:5">
      <c r="A5" s="15" t="s">
        <v>9</v>
      </c>
      <c r="B5" s="16" t="s">
        <v>10</v>
      </c>
      <c r="C5" s="16" t="s">
        <v>11</v>
      </c>
      <c r="D5" s="17" t="s">
        <v>52</v>
      </c>
      <c r="E5" s="1"/>
    </row>
    <row r="6" spans="1:5">
      <c r="A6" s="1"/>
      <c r="B6" s="18" t="s">
        <v>32</v>
      </c>
      <c r="C6" s="18" t="s">
        <v>53</v>
      </c>
      <c r="D6" s="19" t="s">
        <v>54</v>
      </c>
      <c r="E6" s="1"/>
    </row>
    <row r="7" spans="1:5">
      <c r="A7" s="1"/>
      <c r="B7" s="18" t="s">
        <v>32</v>
      </c>
      <c r="C7" s="18" t="s">
        <v>55</v>
      </c>
      <c r="D7" s="19" t="s">
        <v>56</v>
      </c>
      <c r="E7" s="1"/>
    </row>
    <row r="8" spans="2:4">
      <c r="B8" s="234" t="s">
        <v>32</v>
      </c>
      <c r="C8" s="18" t="s">
        <v>57</v>
      </c>
      <c r="D8" s="19" t="s">
        <v>58</v>
      </c>
    </row>
    <row r="9" spans="2:4">
      <c r="B9" s="234" t="s">
        <v>32</v>
      </c>
      <c r="C9" s="18" t="s">
        <v>59</v>
      </c>
      <c r="D9" s="19" t="s">
        <v>60</v>
      </c>
    </row>
  </sheetData>
  <conditionalFormatting sqref="C1:C5">
    <cfRule type="duplicateValues" dxfId="0" priority="3"/>
  </conditionalFormatting>
  <conditionalFormatting sqref="C6:C7">
    <cfRule type="duplicateValues" dxfId="0" priority="2"/>
  </conditionalFormatting>
  <conditionalFormatting sqref="C8:C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04"/>
  <sheetViews>
    <sheetView zoomScale="130" zoomScaleNormal="130" topLeftCell="A2868" workbookViewId="0">
      <selection activeCell="D2857" sqref="D2857"/>
    </sheetView>
  </sheetViews>
  <sheetFormatPr defaultColWidth="9" defaultRowHeight="11.25" outlineLevelCol="4"/>
  <cols>
    <col min="1" max="1" width="9.75" style="214" customWidth="1"/>
    <col min="2" max="2" width="9" style="214"/>
    <col min="3" max="3" width="17.5" style="215" customWidth="1"/>
    <col min="4" max="4" width="19.375" style="214" customWidth="1"/>
    <col min="5" max="8" width="9" style="214"/>
    <col min="9" max="9" width="22.625" style="214" customWidth="1"/>
    <col min="10" max="10" width="23.875" style="214" customWidth="1"/>
    <col min="11" max="16384" width="9" style="214"/>
  </cols>
  <sheetData>
    <row r="1" spans="1:5">
      <c r="A1" s="216" t="s">
        <v>0</v>
      </c>
      <c r="B1" s="217" t="s">
        <v>1</v>
      </c>
      <c r="C1" s="218"/>
      <c r="D1" s="219" t="s">
        <v>2</v>
      </c>
      <c r="E1" s="220" t="s">
        <v>61</v>
      </c>
    </row>
    <row r="2" spans="1:5">
      <c r="A2" s="216" t="s">
        <v>4</v>
      </c>
      <c r="B2" s="220" t="s">
        <v>62</v>
      </c>
      <c r="C2" s="218"/>
      <c r="D2" s="219" t="s">
        <v>50</v>
      </c>
      <c r="E2" s="221" t="s">
        <v>51</v>
      </c>
    </row>
    <row r="3" spans="1:5">
      <c r="A3" s="216" t="s">
        <v>8</v>
      </c>
      <c r="B3" s="220">
        <v>0</v>
      </c>
      <c r="C3" s="218"/>
      <c r="D3" s="222"/>
      <c r="E3" s="222"/>
    </row>
    <row r="4" spans="1:5">
      <c r="A4" s="223"/>
      <c r="B4" s="223"/>
      <c r="C4" s="224"/>
      <c r="D4" s="223"/>
      <c r="E4" s="223"/>
    </row>
    <row r="5" spans="1:4">
      <c r="A5" s="225" t="s">
        <v>9</v>
      </c>
      <c r="B5" s="226" t="s">
        <v>10</v>
      </c>
      <c r="C5" s="226" t="s">
        <v>11</v>
      </c>
      <c r="D5" s="227" t="s">
        <v>52</v>
      </c>
    </row>
    <row r="6" spans="1:4">
      <c r="A6" s="228" t="s">
        <v>63</v>
      </c>
      <c r="B6" s="229" t="s">
        <v>14</v>
      </c>
      <c r="C6" s="229" t="s">
        <v>64</v>
      </c>
      <c r="D6" s="230" t="s">
        <v>65</v>
      </c>
    </row>
    <row r="7" spans="1:4">
      <c r="A7" s="228"/>
      <c r="B7" s="229" t="s">
        <v>14</v>
      </c>
      <c r="C7" s="229" t="s">
        <v>66</v>
      </c>
      <c r="D7" s="230" t="s">
        <v>67</v>
      </c>
    </row>
    <row r="8" spans="2:4">
      <c r="B8" s="229" t="s">
        <v>14</v>
      </c>
      <c r="C8" s="231" t="s">
        <v>68</v>
      </c>
      <c r="D8" s="232" t="s">
        <v>69</v>
      </c>
    </row>
    <row r="9" spans="2:4">
      <c r="B9" s="229" t="s">
        <v>14</v>
      </c>
      <c r="C9" s="231" t="s">
        <v>70</v>
      </c>
      <c r="D9" s="232" t="s">
        <v>71</v>
      </c>
    </row>
    <row r="10" spans="2:4">
      <c r="B10" s="229" t="s">
        <v>14</v>
      </c>
      <c r="C10" s="231" t="s">
        <v>72</v>
      </c>
      <c r="D10" s="232" t="s">
        <v>73</v>
      </c>
    </row>
    <row r="11" spans="2:4">
      <c r="B11" s="229" t="s">
        <v>14</v>
      </c>
      <c r="C11" s="231" t="s">
        <v>74</v>
      </c>
      <c r="D11" s="232" t="s">
        <v>75</v>
      </c>
    </row>
    <row r="12" spans="2:4">
      <c r="B12" s="229" t="s">
        <v>14</v>
      </c>
      <c r="C12" s="231" t="s">
        <v>76</v>
      </c>
      <c r="D12" s="232" t="s">
        <v>77</v>
      </c>
    </row>
    <row r="13" spans="2:4">
      <c r="B13" s="229" t="s">
        <v>14</v>
      </c>
      <c r="C13" s="231" t="s">
        <v>78</v>
      </c>
      <c r="D13" s="232" t="s">
        <v>79</v>
      </c>
    </row>
    <row r="14" spans="2:4">
      <c r="B14" s="229" t="s">
        <v>14</v>
      </c>
      <c r="C14" s="231" t="s">
        <v>80</v>
      </c>
      <c r="D14" s="232" t="s">
        <v>81</v>
      </c>
    </row>
    <row r="15" spans="2:4">
      <c r="B15" s="229" t="s">
        <v>14</v>
      </c>
      <c r="C15" s="231" t="s">
        <v>82</v>
      </c>
      <c r="D15" s="232" t="s">
        <v>83</v>
      </c>
    </row>
    <row r="16" spans="2:4">
      <c r="B16" s="229" t="s">
        <v>14</v>
      </c>
      <c r="C16" s="231" t="s">
        <v>84</v>
      </c>
      <c r="D16" s="232" t="s">
        <v>85</v>
      </c>
    </row>
    <row r="17" spans="2:4">
      <c r="B17" s="229" t="s">
        <v>14</v>
      </c>
      <c r="C17" s="231" t="s">
        <v>86</v>
      </c>
      <c r="D17" s="232" t="s">
        <v>87</v>
      </c>
    </row>
    <row r="18" spans="2:4">
      <c r="B18" s="229" t="s">
        <v>14</v>
      </c>
      <c r="C18" s="231" t="s">
        <v>88</v>
      </c>
      <c r="D18" s="232" t="s">
        <v>89</v>
      </c>
    </row>
    <row r="19" spans="2:4">
      <c r="B19" s="229" t="s">
        <v>14</v>
      </c>
      <c r="C19" s="231" t="s">
        <v>90</v>
      </c>
      <c r="D19" s="232" t="s">
        <v>91</v>
      </c>
    </row>
    <row r="20" spans="2:4">
      <c r="B20" s="229" t="s">
        <v>14</v>
      </c>
      <c r="C20" s="231" t="s">
        <v>92</v>
      </c>
      <c r="D20" s="232" t="s">
        <v>93</v>
      </c>
    </row>
    <row r="21" spans="2:4">
      <c r="B21" s="229" t="s">
        <v>14</v>
      </c>
      <c r="C21" s="231" t="s">
        <v>94</v>
      </c>
      <c r="D21" s="232" t="s">
        <v>95</v>
      </c>
    </row>
    <row r="22" spans="2:4">
      <c r="B22" s="229" t="s">
        <v>14</v>
      </c>
      <c r="C22" s="231" t="s">
        <v>96</v>
      </c>
      <c r="D22" s="232" t="s">
        <v>97</v>
      </c>
    </row>
    <row r="23" spans="2:4">
      <c r="B23" s="229" t="s">
        <v>14</v>
      </c>
      <c r="C23" s="231" t="s">
        <v>98</v>
      </c>
      <c r="D23" s="214" t="s">
        <v>99</v>
      </c>
    </row>
    <row r="24" spans="2:4">
      <c r="B24" s="229" t="s">
        <v>14</v>
      </c>
      <c r="C24" s="215" t="s">
        <v>100</v>
      </c>
      <c r="D24" s="214" t="s">
        <v>101</v>
      </c>
    </row>
    <row r="25" spans="2:4">
      <c r="B25" s="229" t="s">
        <v>14</v>
      </c>
      <c r="C25" s="215" t="s">
        <v>102</v>
      </c>
      <c r="D25" s="214" t="s">
        <v>103</v>
      </c>
    </row>
    <row r="26" spans="2:4">
      <c r="B26" s="229" t="s">
        <v>14</v>
      </c>
      <c r="C26" s="215" t="s">
        <v>104</v>
      </c>
      <c r="D26" s="214" t="s">
        <v>105</v>
      </c>
    </row>
    <row r="27" spans="2:4">
      <c r="B27" s="229" t="s">
        <v>14</v>
      </c>
      <c r="C27" s="215" t="s">
        <v>106</v>
      </c>
      <c r="D27" s="214" t="s">
        <v>107</v>
      </c>
    </row>
    <row r="28" spans="2:4">
      <c r="B28" s="229" t="s">
        <v>14</v>
      </c>
      <c r="C28" s="215" t="s">
        <v>108</v>
      </c>
      <c r="D28" s="214" t="s">
        <v>109</v>
      </c>
    </row>
    <row r="29" spans="2:4">
      <c r="B29" s="229" t="s">
        <v>14</v>
      </c>
      <c r="C29" s="215" t="s">
        <v>110</v>
      </c>
      <c r="D29" s="214" t="s">
        <v>111</v>
      </c>
    </row>
    <row r="30" spans="2:4">
      <c r="B30" s="229" t="s">
        <v>14</v>
      </c>
      <c r="C30" s="215" t="s">
        <v>112</v>
      </c>
      <c r="D30" s="214" t="s">
        <v>113</v>
      </c>
    </row>
    <row r="31" spans="2:4">
      <c r="B31" s="229" t="s">
        <v>14</v>
      </c>
      <c r="C31" s="215" t="s">
        <v>114</v>
      </c>
      <c r="D31" s="214" t="s">
        <v>115</v>
      </c>
    </row>
    <row r="32" spans="2:4">
      <c r="B32" s="229" t="s">
        <v>14</v>
      </c>
      <c r="C32" s="215" t="s">
        <v>116</v>
      </c>
      <c r="D32" s="214" t="s">
        <v>117</v>
      </c>
    </row>
    <row r="33" spans="2:4">
      <c r="B33" s="229" t="s">
        <v>14</v>
      </c>
      <c r="C33" s="215" t="s">
        <v>118</v>
      </c>
      <c r="D33" s="214" t="s">
        <v>119</v>
      </c>
    </row>
    <row r="34" spans="2:4">
      <c r="B34" s="229" t="s">
        <v>14</v>
      </c>
      <c r="C34" s="215" t="s">
        <v>120</v>
      </c>
      <c r="D34" s="214" t="s">
        <v>121</v>
      </c>
    </row>
    <row r="35" spans="2:4">
      <c r="B35" s="229" t="s">
        <v>14</v>
      </c>
      <c r="C35" s="215" t="s">
        <v>122</v>
      </c>
      <c r="D35" s="214" t="s">
        <v>123</v>
      </c>
    </row>
    <row r="36" spans="2:4">
      <c r="B36" s="229" t="s">
        <v>14</v>
      </c>
      <c r="C36" s="215" t="s">
        <v>124</v>
      </c>
      <c r="D36" s="214" t="s">
        <v>125</v>
      </c>
    </row>
    <row r="37" spans="2:4">
      <c r="B37" s="229" t="s">
        <v>14</v>
      </c>
      <c r="C37" s="215" t="s">
        <v>126</v>
      </c>
      <c r="D37" s="214" t="s">
        <v>127</v>
      </c>
    </row>
    <row r="38" spans="2:4">
      <c r="B38" s="229" t="s">
        <v>14</v>
      </c>
      <c r="C38" s="215" t="s">
        <v>128</v>
      </c>
      <c r="D38" s="214" t="s">
        <v>129</v>
      </c>
    </row>
    <row r="39" spans="2:4">
      <c r="B39" s="229" t="s">
        <v>14</v>
      </c>
      <c r="C39" s="215" t="s">
        <v>130</v>
      </c>
      <c r="D39" s="214" t="s">
        <v>131</v>
      </c>
    </row>
    <row r="40" spans="2:4">
      <c r="B40" s="229" t="s">
        <v>14</v>
      </c>
      <c r="C40" s="215" t="s">
        <v>132</v>
      </c>
      <c r="D40" s="214" t="s">
        <v>133</v>
      </c>
    </row>
    <row r="41" spans="2:4">
      <c r="B41" s="229" t="s">
        <v>14</v>
      </c>
      <c r="C41" s="215" t="s">
        <v>134</v>
      </c>
      <c r="D41" s="214" t="s">
        <v>135</v>
      </c>
    </row>
    <row r="42" spans="2:4">
      <c r="B42" s="229" t="s">
        <v>14</v>
      </c>
      <c r="C42" s="215" t="s">
        <v>136</v>
      </c>
      <c r="D42" s="214" t="s">
        <v>137</v>
      </c>
    </row>
    <row r="43" spans="2:4">
      <c r="B43" s="229" t="s">
        <v>14</v>
      </c>
      <c r="C43" s="215" t="s">
        <v>138</v>
      </c>
      <c r="D43" s="214" t="s">
        <v>139</v>
      </c>
    </row>
    <row r="44" spans="2:4">
      <c r="B44" s="229" t="s">
        <v>14</v>
      </c>
      <c r="C44" s="215" t="s">
        <v>140</v>
      </c>
      <c r="D44" s="214" t="s">
        <v>141</v>
      </c>
    </row>
    <row r="45" spans="2:4">
      <c r="B45" s="229" t="s">
        <v>14</v>
      </c>
      <c r="C45" s="215" t="s">
        <v>142</v>
      </c>
      <c r="D45" s="214" t="s">
        <v>143</v>
      </c>
    </row>
    <row r="46" spans="2:4">
      <c r="B46" s="229" t="s">
        <v>14</v>
      </c>
      <c r="C46" s="215" t="s">
        <v>144</v>
      </c>
      <c r="D46" s="214" t="s">
        <v>145</v>
      </c>
    </row>
    <row r="47" spans="2:4">
      <c r="B47" s="229" t="s">
        <v>14</v>
      </c>
      <c r="C47" s="215" t="s">
        <v>146</v>
      </c>
      <c r="D47" s="214" t="s">
        <v>147</v>
      </c>
    </row>
    <row r="48" spans="2:4">
      <c r="B48" s="229" t="s">
        <v>14</v>
      </c>
      <c r="C48" s="215" t="s">
        <v>148</v>
      </c>
      <c r="D48" s="214" t="s">
        <v>149</v>
      </c>
    </row>
    <row r="49" spans="2:4">
      <c r="B49" s="229" t="s">
        <v>14</v>
      </c>
      <c r="C49" s="215" t="s">
        <v>150</v>
      </c>
      <c r="D49" s="214" t="s">
        <v>151</v>
      </c>
    </row>
    <row r="50" spans="2:4">
      <c r="B50" s="229" t="s">
        <v>14</v>
      </c>
      <c r="C50" s="215" t="s">
        <v>152</v>
      </c>
      <c r="D50" s="214" t="s">
        <v>153</v>
      </c>
    </row>
    <row r="51" spans="2:4">
      <c r="B51" s="229" t="s">
        <v>14</v>
      </c>
      <c r="C51" s="215" t="s">
        <v>154</v>
      </c>
      <c r="D51" s="214" t="s">
        <v>155</v>
      </c>
    </row>
    <row r="52" spans="2:4">
      <c r="B52" s="229" t="s">
        <v>14</v>
      </c>
      <c r="C52" s="215" t="s">
        <v>156</v>
      </c>
      <c r="D52" s="214" t="s">
        <v>157</v>
      </c>
    </row>
    <row r="53" spans="2:4">
      <c r="B53" s="229" t="s">
        <v>14</v>
      </c>
      <c r="C53" s="215" t="s">
        <v>158</v>
      </c>
      <c r="D53" s="214" t="s">
        <v>159</v>
      </c>
    </row>
    <row r="54" spans="2:4">
      <c r="B54" s="229" t="s">
        <v>14</v>
      </c>
      <c r="C54" s="215" t="s">
        <v>160</v>
      </c>
      <c r="D54" s="214" t="s">
        <v>161</v>
      </c>
    </row>
    <row r="55" spans="2:4">
      <c r="B55" s="229" t="s">
        <v>14</v>
      </c>
      <c r="C55" s="215" t="s">
        <v>162</v>
      </c>
      <c r="D55" s="214" t="s">
        <v>163</v>
      </c>
    </row>
    <row r="56" spans="2:4">
      <c r="B56" s="229" t="s">
        <v>14</v>
      </c>
      <c r="C56" s="215" t="s">
        <v>164</v>
      </c>
      <c r="D56" s="214" t="s">
        <v>165</v>
      </c>
    </row>
    <row r="57" spans="2:4">
      <c r="B57" s="229" t="s">
        <v>14</v>
      </c>
      <c r="C57" s="215" t="s">
        <v>166</v>
      </c>
      <c r="D57" s="214" t="s">
        <v>167</v>
      </c>
    </row>
    <row r="58" spans="2:4">
      <c r="B58" s="229" t="s">
        <v>14</v>
      </c>
      <c r="C58" s="215" t="s">
        <v>168</v>
      </c>
      <c r="D58" s="214" t="s">
        <v>169</v>
      </c>
    </row>
    <row r="59" spans="2:4">
      <c r="B59" s="229" t="s">
        <v>14</v>
      </c>
      <c r="C59" s="215" t="s">
        <v>170</v>
      </c>
      <c r="D59" s="214" t="s">
        <v>171</v>
      </c>
    </row>
    <row r="60" spans="2:4">
      <c r="B60" s="229" t="s">
        <v>14</v>
      </c>
      <c r="C60" s="215" t="s">
        <v>172</v>
      </c>
      <c r="D60" s="214" t="s">
        <v>173</v>
      </c>
    </row>
    <row r="61" spans="2:4">
      <c r="B61" s="229" t="s">
        <v>14</v>
      </c>
      <c r="C61" s="215" t="s">
        <v>174</v>
      </c>
      <c r="D61" s="214" t="s">
        <v>175</v>
      </c>
    </row>
    <row r="62" spans="2:4">
      <c r="B62" s="229" t="s">
        <v>14</v>
      </c>
      <c r="C62" s="215" t="s">
        <v>176</v>
      </c>
      <c r="D62" s="214" t="s">
        <v>177</v>
      </c>
    </row>
    <row r="63" spans="2:4">
      <c r="B63" s="229" t="s">
        <v>14</v>
      </c>
      <c r="C63" s="215" t="s">
        <v>178</v>
      </c>
      <c r="D63" s="214" t="s">
        <v>179</v>
      </c>
    </row>
    <row r="64" spans="2:4">
      <c r="B64" s="229" t="s">
        <v>14</v>
      </c>
      <c r="C64" s="215" t="s">
        <v>180</v>
      </c>
      <c r="D64" s="214" t="s">
        <v>181</v>
      </c>
    </row>
    <row r="65" spans="2:4">
      <c r="B65" s="229" t="s">
        <v>14</v>
      </c>
      <c r="C65" s="215" t="s">
        <v>182</v>
      </c>
      <c r="D65" s="214" t="s">
        <v>183</v>
      </c>
    </row>
    <row r="66" spans="2:4">
      <c r="B66" s="229" t="s">
        <v>14</v>
      </c>
      <c r="C66" s="215" t="s">
        <v>184</v>
      </c>
      <c r="D66" s="214" t="s">
        <v>185</v>
      </c>
    </row>
    <row r="67" spans="2:4">
      <c r="B67" s="229" t="s">
        <v>14</v>
      </c>
      <c r="C67" s="215" t="s">
        <v>186</v>
      </c>
      <c r="D67" s="214" t="s">
        <v>187</v>
      </c>
    </row>
    <row r="68" spans="2:4">
      <c r="B68" s="229" t="s">
        <v>14</v>
      </c>
      <c r="C68" s="215" t="s">
        <v>188</v>
      </c>
      <c r="D68" s="214" t="s">
        <v>189</v>
      </c>
    </row>
    <row r="69" spans="2:4">
      <c r="B69" s="229" t="s">
        <v>14</v>
      </c>
      <c r="C69" s="215" t="s">
        <v>190</v>
      </c>
      <c r="D69" s="214" t="s">
        <v>191</v>
      </c>
    </row>
    <row r="70" spans="2:4">
      <c r="B70" s="229" t="s">
        <v>14</v>
      </c>
      <c r="C70" s="215" t="s">
        <v>192</v>
      </c>
      <c r="D70" s="214" t="s">
        <v>193</v>
      </c>
    </row>
    <row r="71" spans="2:4">
      <c r="B71" s="229" t="s">
        <v>14</v>
      </c>
      <c r="C71" s="215" t="s">
        <v>194</v>
      </c>
      <c r="D71" s="214" t="s">
        <v>195</v>
      </c>
    </row>
    <row r="72" spans="2:4">
      <c r="B72" s="229" t="s">
        <v>14</v>
      </c>
      <c r="C72" s="215" t="s">
        <v>196</v>
      </c>
      <c r="D72" s="214" t="s">
        <v>197</v>
      </c>
    </row>
    <row r="73" spans="2:4">
      <c r="B73" s="229" t="s">
        <v>14</v>
      </c>
      <c r="C73" s="215" t="s">
        <v>198</v>
      </c>
      <c r="D73" s="214" t="s">
        <v>199</v>
      </c>
    </row>
    <row r="74" spans="2:4">
      <c r="B74" s="229" t="s">
        <v>14</v>
      </c>
      <c r="C74" s="215" t="s">
        <v>200</v>
      </c>
      <c r="D74" s="214" t="s">
        <v>201</v>
      </c>
    </row>
    <row r="75" spans="2:4">
      <c r="B75" s="229" t="s">
        <v>14</v>
      </c>
      <c r="C75" s="215" t="s">
        <v>202</v>
      </c>
      <c r="D75" s="214" t="s">
        <v>203</v>
      </c>
    </row>
    <row r="76" spans="2:4">
      <c r="B76" s="229" t="s">
        <v>14</v>
      </c>
      <c r="C76" s="215" t="s">
        <v>204</v>
      </c>
      <c r="D76" s="214" t="s">
        <v>205</v>
      </c>
    </row>
    <row r="77" spans="2:4">
      <c r="B77" s="229" t="s">
        <v>14</v>
      </c>
      <c r="C77" s="215" t="s">
        <v>206</v>
      </c>
      <c r="D77" s="214" t="s">
        <v>207</v>
      </c>
    </row>
    <row r="78" spans="2:4">
      <c r="B78" s="229" t="s">
        <v>14</v>
      </c>
      <c r="C78" s="215" t="s">
        <v>208</v>
      </c>
      <c r="D78" s="214" t="s">
        <v>209</v>
      </c>
    </row>
    <row r="79" spans="2:4">
      <c r="B79" s="229" t="s">
        <v>14</v>
      </c>
      <c r="C79" s="215" t="s">
        <v>210</v>
      </c>
      <c r="D79" s="214" t="s">
        <v>211</v>
      </c>
    </row>
    <row r="80" spans="2:4">
      <c r="B80" s="229" t="s">
        <v>14</v>
      </c>
      <c r="C80" s="215" t="s">
        <v>212</v>
      </c>
      <c r="D80" s="214" t="s">
        <v>213</v>
      </c>
    </row>
    <row r="81" spans="2:4">
      <c r="B81" s="229" t="s">
        <v>14</v>
      </c>
      <c r="C81" s="215" t="s">
        <v>214</v>
      </c>
      <c r="D81" s="214" t="s">
        <v>215</v>
      </c>
    </row>
    <row r="82" spans="2:4">
      <c r="B82" s="229" t="s">
        <v>14</v>
      </c>
      <c r="C82" s="215" t="s">
        <v>216</v>
      </c>
      <c r="D82" s="214" t="s">
        <v>217</v>
      </c>
    </row>
    <row r="83" spans="2:4">
      <c r="B83" s="229" t="s">
        <v>14</v>
      </c>
      <c r="C83" s="215" t="s">
        <v>218</v>
      </c>
      <c r="D83" s="214" t="s">
        <v>219</v>
      </c>
    </row>
    <row r="84" spans="2:4">
      <c r="B84" s="229" t="s">
        <v>14</v>
      </c>
      <c r="C84" s="215" t="s">
        <v>220</v>
      </c>
      <c r="D84" s="214" t="s">
        <v>221</v>
      </c>
    </row>
    <row r="85" spans="2:4">
      <c r="B85" s="229" t="s">
        <v>14</v>
      </c>
      <c r="C85" s="215" t="s">
        <v>222</v>
      </c>
      <c r="D85" s="214" t="s">
        <v>223</v>
      </c>
    </row>
    <row r="86" spans="2:4">
      <c r="B86" s="229" t="s">
        <v>14</v>
      </c>
      <c r="C86" s="215" t="s">
        <v>224</v>
      </c>
      <c r="D86" s="214" t="s">
        <v>225</v>
      </c>
    </row>
    <row r="87" spans="2:4">
      <c r="B87" s="229" t="s">
        <v>14</v>
      </c>
      <c r="C87" s="215" t="s">
        <v>226</v>
      </c>
      <c r="D87" s="214" t="s">
        <v>227</v>
      </c>
    </row>
    <row r="88" spans="2:4">
      <c r="B88" s="229" t="s">
        <v>14</v>
      </c>
      <c r="C88" s="215" t="s">
        <v>228</v>
      </c>
      <c r="D88" s="214" t="s">
        <v>229</v>
      </c>
    </row>
    <row r="89" spans="2:4">
      <c r="B89" s="229" t="s">
        <v>14</v>
      </c>
      <c r="C89" s="215" t="s">
        <v>230</v>
      </c>
      <c r="D89" s="214" t="s">
        <v>231</v>
      </c>
    </row>
    <row r="90" spans="2:4">
      <c r="B90" s="229" t="s">
        <v>14</v>
      </c>
      <c r="C90" s="215" t="s">
        <v>232</v>
      </c>
      <c r="D90" s="214" t="s">
        <v>233</v>
      </c>
    </row>
    <row r="91" spans="2:4">
      <c r="B91" s="229" t="s">
        <v>14</v>
      </c>
      <c r="C91" s="215" t="s">
        <v>234</v>
      </c>
      <c r="D91" s="214" t="s">
        <v>235</v>
      </c>
    </row>
    <row r="92" spans="2:4">
      <c r="B92" s="229" t="s">
        <v>14</v>
      </c>
      <c r="C92" s="215" t="s">
        <v>236</v>
      </c>
      <c r="D92" s="214" t="s">
        <v>237</v>
      </c>
    </row>
    <row r="93" spans="2:4">
      <c r="B93" s="229" t="s">
        <v>14</v>
      </c>
      <c r="C93" s="215" t="s">
        <v>238</v>
      </c>
      <c r="D93" s="214" t="s">
        <v>239</v>
      </c>
    </row>
    <row r="94" spans="2:4">
      <c r="B94" s="229" t="s">
        <v>14</v>
      </c>
      <c r="C94" s="215" t="s">
        <v>240</v>
      </c>
      <c r="D94" s="214" t="s">
        <v>241</v>
      </c>
    </row>
    <row r="95" spans="2:4">
      <c r="B95" s="229" t="s">
        <v>14</v>
      </c>
      <c r="C95" s="215" t="s">
        <v>242</v>
      </c>
      <c r="D95" s="214" t="s">
        <v>243</v>
      </c>
    </row>
    <row r="96" spans="2:4">
      <c r="B96" s="229" t="s">
        <v>14</v>
      </c>
      <c r="C96" s="215" t="s">
        <v>244</v>
      </c>
      <c r="D96" s="214" t="s">
        <v>245</v>
      </c>
    </row>
    <row r="97" spans="2:4">
      <c r="B97" s="229" t="s">
        <v>14</v>
      </c>
      <c r="C97" s="215" t="s">
        <v>246</v>
      </c>
      <c r="D97" s="214" t="s">
        <v>247</v>
      </c>
    </row>
    <row r="98" spans="2:4">
      <c r="B98" s="229" t="s">
        <v>14</v>
      </c>
      <c r="C98" s="215" t="s">
        <v>248</v>
      </c>
      <c r="D98" s="214" t="s">
        <v>249</v>
      </c>
    </row>
    <row r="99" spans="2:4">
      <c r="B99" s="229" t="s">
        <v>14</v>
      </c>
      <c r="C99" s="215" t="s">
        <v>250</v>
      </c>
      <c r="D99" s="214" t="s">
        <v>251</v>
      </c>
    </row>
    <row r="100" spans="2:4">
      <c r="B100" s="229" t="s">
        <v>14</v>
      </c>
      <c r="C100" s="215" t="s">
        <v>252</v>
      </c>
      <c r="D100" s="214" t="s">
        <v>253</v>
      </c>
    </row>
    <row r="101" spans="2:4">
      <c r="B101" s="229" t="s">
        <v>14</v>
      </c>
      <c r="C101" s="215" t="s">
        <v>254</v>
      </c>
      <c r="D101" s="214" t="s">
        <v>255</v>
      </c>
    </row>
    <row r="102" spans="2:4">
      <c r="B102" s="229" t="s">
        <v>14</v>
      </c>
      <c r="C102" s="215" t="s">
        <v>256</v>
      </c>
      <c r="D102" s="214" t="s">
        <v>257</v>
      </c>
    </row>
    <row r="103" spans="2:4">
      <c r="B103" s="229" t="s">
        <v>14</v>
      </c>
      <c r="C103" s="215" t="s">
        <v>258</v>
      </c>
      <c r="D103" s="214" t="s">
        <v>259</v>
      </c>
    </row>
    <row r="104" spans="2:4">
      <c r="B104" s="229" t="s">
        <v>14</v>
      </c>
      <c r="C104" s="215" t="s">
        <v>260</v>
      </c>
      <c r="D104" s="214" t="s">
        <v>261</v>
      </c>
    </row>
    <row r="105" spans="2:4">
      <c r="B105" s="229" t="s">
        <v>14</v>
      </c>
      <c r="C105" s="215" t="s">
        <v>262</v>
      </c>
      <c r="D105" s="214" t="s">
        <v>263</v>
      </c>
    </row>
    <row r="106" spans="2:4">
      <c r="B106" s="229" t="s">
        <v>14</v>
      </c>
      <c r="C106" s="215" t="s">
        <v>264</v>
      </c>
      <c r="D106" s="214" t="s">
        <v>265</v>
      </c>
    </row>
    <row r="107" spans="2:4">
      <c r="B107" s="229" t="s">
        <v>14</v>
      </c>
      <c r="C107" s="215" t="s">
        <v>266</v>
      </c>
      <c r="D107" s="214" t="s">
        <v>267</v>
      </c>
    </row>
    <row r="108" spans="2:4">
      <c r="B108" s="229" t="s">
        <v>14</v>
      </c>
      <c r="C108" s="215" t="s">
        <v>268</v>
      </c>
      <c r="D108" s="214" t="s">
        <v>269</v>
      </c>
    </row>
    <row r="109" spans="2:4">
      <c r="B109" s="229" t="s">
        <v>14</v>
      </c>
      <c r="C109" s="215" t="s">
        <v>270</v>
      </c>
      <c r="D109" s="214" t="s">
        <v>271</v>
      </c>
    </row>
    <row r="110" spans="2:4">
      <c r="B110" s="229" t="s">
        <v>14</v>
      </c>
      <c r="C110" s="215" t="s">
        <v>272</v>
      </c>
      <c r="D110" s="214" t="s">
        <v>273</v>
      </c>
    </row>
    <row r="111" spans="2:4">
      <c r="B111" s="229" t="s">
        <v>14</v>
      </c>
      <c r="C111" s="215" t="s">
        <v>274</v>
      </c>
      <c r="D111" s="214" t="s">
        <v>275</v>
      </c>
    </row>
    <row r="112" spans="2:4">
      <c r="B112" s="229" t="s">
        <v>14</v>
      </c>
      <c r="C112" s="215" t="s">
        <v>276</v>
      </c>
      <c r="D112" s="214" t="s">
        <v>277</v>
      </c>
    </row>
    <row r="113" spans="2:4">
      <c r="B113" s="229" t="s">
        <v>14</v>
      </c>
      <c r="C113" s="215" t="s">
        <v>278</v>
      </c>
      <c r="D113" s="214" t="s">
        <v>279</v>
      </c>
    </row>
    <row r="114" spans="2:4">
      <c r="B114" s="229" t="s">
        <v>14</v>
      </c>
      <c r="C114" s="215" t="s">
        <v>280</v>
      </c>
      <c r="D114" s="214" t="s">
        <v>281</v>
      </c>
    </row>
    <row r="115" spans="2:4">
      <c r="B115" s="229" t="s">
        <v>14</v>
      </c>
      <c r="C115" s="215" t="s">
        <v>282</v>
      </c>
      <c r="D115" s="214" t="s">
        <v>283</v>
      </c>
    </row>
    <row r="116" spans="2:4">
      <c r="B116" s="229" t="s">
        <v>14</v>
      </c>
      <c r="C116" s="215" t="s">
        <v>284</v>
      </c>
      <c r="D116" s="214" t="s">
        <v>285</v>
      </c>
    </row>
    <row r="117" spans="2:4">
      <c r="B117" s="229" t="s">
        <v>14</v>
      </c>
      <c r="C117" s="215" t="s">
        <v>286</v>
      </c>
      <c r="D117" s="214" t="s">
        <v>287</v>
      </c>
    </row>
    <row r="118" spans="2:4">
      <c r="B118" s="229" t="s">
        <v>14</v>
      </c>
      <c r="C118" s="215" t="s">
        <v>288</v>
      </c>
      <c r="D118" s="214" t="s">
        <v>289</v>
      </c>
    </row>
    <row r="119" spans="2:4">
      <c r="B119" s="229" t="s">
        <v>14</v>
      </c>
      <c r="C119" s="215" t="s">
        <v>290</v>
      </c>
      <c r="D119" s="214" t="s">
        <v>291</v>
      </c>
    </row>
    <row r="120" spans="2:4">
      <c r="B120" s="229" t="s">
        <v>14</v>
      </c>
      <c r="C120" s="215" t="s">
        <v>292</v>
      </c>
      <c r="D120" s="214" t="s">
        <v>293</v>
      </c>
    </row>
    <row r="121" spans="2:4">
      <c r="B121" s="229" t="s">
        <v>14</v>
      </c>
      <c r="C121" s="215" t="s">
        <v>294</v>
      </c>
      <c r="D121" s="214" t="s">
        <v>295</v>
      </c>
    </row>
    <row r="122" spans="2:4">
      <c r="B122" s="229" t="s">
        <v>14</v>
      </c>
      <c r="C122" s="215" t="s">
        <v>296</v>
      </c>
      <c r="D122" s="214" t="s">
        <v>297</v>
      </c>
    </row>
    <row r="123" spans="2:4">
      <c r="B123" s="229" t="s">
        <v>14</v>
      </c>
      <c r="C123" s="215" t="s">
        <v>298</v>
      </c>
      <c r="D123" s="214" t="s">
        <v>299</v>
      </c>
    </row>
    <row r="124" spans="2:4">
      <c r="B124" s="229" t="s">
        <v>14</v>
      </c>
      <c r="C124" s="215" t="s">
        <v>300</v>
      </c>
      <c r="D124" s="214" t="s">
        <v>301</v>
      </c>
    </row>
    <row r="125" spans="2:4">
      <c r="B125" s="229" t="s">
        <v>14</v>
      </c>
      <c r="C125" s="215" t="s">
        <v>302</v>
      </c>
      <c r="D125" s="214" t="s">
        <v>303</v>
      </c>
    </row>
    <row r="126" spans="2:4">
      <c r="B126" s="229" t="s">
        <v>14</v>
      </c>
      <c r="C126" s="215" t="s">
        <v>304</v>
      </c>
      <c r="D126" s="214" t="s">
        <v>305</v>
      </c>
    </row>
    <row r="127" spans="2:4">
      <c r="B127" s="229" t="s">
        <v>14</v>
      </c>
      <c r="C127" s="215" t="s">
        <v>306</v>
      </c>
      <c r="D127" s="214" t="s">
        <v>307</v>
      </c>
    </row>
    <row r="128" spans="2:4">
      <c r="B128" s="229" t="s">
        <v>14</v>
      </c>
      <c r="C128" s="215" t="s">
        <v>308</v>
      </c>
      <c r="D128" s="214" t="s">
        <v>309</v>
      </c>
    </row>
    <row r="129" spans="2:4">
      <c r="B129" s="229" t="s">
        <v>14</v>
      </c>
      <c r="C129" s="215" t="s">
        <v>310</v>
      </c>
      <c r="D129" s="214" t="s">
        <v>311</v>
      </c>
    </row>
    <row r="130" spans="2:4">
      <c r="B130" s="229" t="s">
        <v>14</v>
      </c>
      <c r="C130" s="215" t="s">
        <v>312</v>
      </c>
      <c r="D130" s="214" t="s">
        <v>313</v>
      </c>
    </row>
    <row r="131" spans="2:4">
      <c r="B131" s="229" t="s">
        <v>14</v>
      </c>
      <c r="C131" s="215" t="s">
        <v>314</v>
      </c>
      <c r="D131" s="214" t="s">
        <v>315</v>
      </c>
    </row>
    <row r="132" spans="2:4">
      <c r="B132" s="229" t="s">
        <v>14</v>
      </c>
      <c r="C132" s="215" t="s">
        <v>316</v>
      </c>
      <c r="D132" s="214" t="s">
        <v>317</v>
      </c>
    </row>
    <row r="133" spans="2:4">
      <c r="B133" s="229" t="s">
        <v>14</v>
      </c>
      <c r="C133" s="215" t="s">
        <v>318</v>
      </c>
      <c r="D133" s="214" t="s">
        <v>319</v>
      </c>
    </row>
    <row r="134" spans="2:4">
      <c r="B134" s="229" t="s">
        <v>14</v>
      </c>
      <c r="C134" s="215" t="s">
        <v>320</v>
      </c>
      <c r="D134" s="214" t="s">
        <v>321</v>
      </c>
    </row>
    <row r="135" spans="2:4">
      <c r="B135" s="229" t="s">
        <v>14</v>
      </c>
      <c r="C135" s="215" t="s">
        <v>322</v>
      </c>
      <c r="D135" s="214" t="s">
        <v>323</v>
      </c>
    </row>
    <row r="136" spans="2:4">
      <c r="B136" s="229" t="s">
        <v>14</v>
      </c>
      <c r="C136" s="215" t="s">
        <v>324</v>
      </c>
      <c r="D136" s="214" t="s">
        <v>325</v>
      </c>
    </row>
    <row r="137" spans="2:4">
      <c r="B137" s="229" t="s">
        <v>14</v>
      </c>
      <c r="C137" s="215" t="s">
        <v>326</v>
      </c>
      <c r="D137" s="214" t="s">
        <v>327</v>
      </c>
    </row>
    <row r="138" spans="2:4">
      <c r="B138" s="229" t="s">
        <v>14</v>
      </c>
      <c r="C138" s="215" t="s">
        <v>328</v>
      </c>
      <c r="D138" s="214" t="s">
        <v>329</v>
      </c>
    </row>
    <row r="139" spans="2:4">
      <c r="B139" s="229" t="s">
        <v>14</v>
      </c>
      <c r="C139" s="215" t="s">
        <v>330</v>
      </c>
      <c r="D139" s="214" t="s">
        <v>331</v>
      </c>
    </row>
    <row r="140" spans="2:4">
      <c r="B140" s="229" t="s">
        <v>14</v>
      </c>
      <c r="C140" s="215" t="s">
        <v>332</v>
      </c>
      <c r="D140" s="214" t="s">
        <v>333</v>
      </c>
    </row>
    <row r="141" spans="2:4">
      <c r="B141" s="229" t="s">
        <v>14</v>
      </c>
      <c r="C141" s="215" t="s">
        <v>334</v>
      </c>
      <c r="D141" s="214" t="s">
        <v>335</v>
      </c>
    </row>
    <row r="142" spans="2:4">
      <c r="B142" s="229" t="s">
        <v>14</v>
      </c>
      <c r="C142" s="215" t="s">
        <v>336</v>
      </c>
      <c r="D142" s="214" t="s">
        <v>337</v>
      </c>
    </row>
    <row r="143" spans="2:4">
      <c r="B143" s="229" t="s">
        <v>14</v>
      </c>
      <c r="C143" s="215" t="s">
        <v>338</v>
      </c>
      <c r="D143" s="214" t="s">
        <v>339</v>
      </c>
    </row>
    <row r="144" spans="2:4">
      <c r="B144" s="229" t="s">
        <v>14</v>
      </c>
      <c r="C144" s="215" t="s">
        <v>340</v>
      </c>
      <c r="D144" s="214" t="s">
        <v>341</v>
      </c>
    </row>
    <row r="145" spans="2:4">
      <c r="B145" s="229" t="s">
        <v>14</v>
      </c>
      <c r="C145" s="215" t="s">
        <v>342</v>
      </c>
      <c r="D145" s="214" t="s">
        <v>343</v>
      </c>
    </row>
    <row r="146" spans="2:4">
      <c r="B146" s="229" t="s">
        <v>14</v>
      </c>
      <c r="C146" s="215" t="s">
        <v>344</v>
      </c>
      <c r="D146" s="214" t="s">
        <v>345</v>
      </c>
    </row>
    <row r="147" spans="2:4">
      <c r="B147" s="229" t="s">
        <v>14</v>
      </c>
      <c r="C147" s="215" t="s">
        <v>346</v>
      </c>
      <c r="D147" s="214" t="s">
        <v>347</v>
      </c>
    </row>
    <row r="148" spans="2:4">
      <c r="B148" s="229" t="s">
        <v>14</v>
      </c>
      <c r="C148" s="215" t="s">
        <v>348</v>
      </c>
      <c r="D148" s="214" t="s">
        <v>349</v>
      </c>
    </row>
    <row r="149" spans="2:4">
      <c r="B149" s="229" t="s">
        <v>14</v>
      </c>
      <c r="C149" s="215" t="s">
        <v>350</v>
      </c>
      <c r="D149" s="214" t="s">
        <v>351</v>
      </c>
    </row>
    <row r="150" spans="2:4">
      <c r="B150" s="229" t="s">
        <v>14</v>
      </c>
      <c r="C150" s="215" t="s">
        <v>352</v>
      </c>
      <c r="D150" s="214" t="s">
        <v>353</v>
      </c>
    </row>
    <row r="151" spans="2:4">
      <c r="B151" s="229" t="s">
        <v>14</v>
      </c>
      <c r="C151" s="215" t="s">
        <v>354</v>
      </c>
      <c r="D151" s="214" t="s">
        <v>355</v>
      </c>
    </row>
    <row r="152" spans="2:4">
      <c r="B152" s="229" t="s">
        <v>14</v>
      </c>
      <c r="C152" s="215" t="s">
        <v>356</v>
      </c>
      <c r="D152" s="214" t="s">
        <v>357</v>
      </c>
    </row>
    <row r="153" spans="2:4">
      <c r="B153" s="229" t="s">
        <v>14</v>
      </c>
      <c r="C153" s="215" t="s">
        <v>358</v>
      </c>
      <c r="D153" s="214" t="s">
        <v>359</v>
      </c>
    </row>
    <row r="154" spans="2:4">
      <c r="B154" s="229" t="s">
        <v>14</v>
      </c>
      <c r="C154" s="215" t="s">
        <v>360</v>
      </c>
      <c r="D154" s="214" t="s">
        <v>361</v>
      </c>
    </row>
    <row r="155" spans="2:4">
      <c r="B155" s="229" t="s">
        <v>14</v>
      </c>
      <c r="C155" s="215" t="s">
        <v>362</v>
      </c>
      <c r="D155" s="214" t="s">
        <v>363</v>
      </c>
    </row>
    <row r="156" spans="2:4">
      <c r="B156" s="229" t="s">
        <v>14</v>
      </c>
      <c r="C156" s="215" t="s">
        <v>364</v>
      </c>
      <c r="D156" s="214" t="s">
        <v>365</v>
      </c>
    </row>
    <row r="157" spans="2:4">
      <c r="B157" s="229" t="s">
        <v>14</v>
      </c>
      <c r="C157" s="215" t="s">
        <v>366</v>
      </c>
      <c r="D157" s="214" t="s">
        <v>367</v>
      </c>
    </row>
    <row r="158" spans="2:4">
      <c r="B158" s="229" t="s">
        <v>14</v>
      </c>
      <c r="C158" s="215" t="s">
        <v>368</v>
      </c>
      <c r="D158" s="214" t="s">
        <v>369</v>
      </c>
    </row>
    <row r="159" spans="2:4">
      <c r="B159" s="229" t="s">
        <v>14</v>
      </c>
      <c r="C159" s="215" t="s">
        <v>370</v>
      </c>
      <c r="D159" s="214" t="s">
        <v>371</v>
      </c>
    </row>
    <row r="160" spans="2:4">
      <c r="B160" s="229" t="s">
        <v>14</v>
      </c>
      <c r="C160" s="215" t="s">
        <v>372</v>
      </c>
      <c r="D160" s="214" t="s">
        <v>373</v>
      </c>
    </row>
    <row r="161" spans="2:4">
      <c r="B161" s="229" t="s">
        <v>14</v>
      </c>
      <c r="C161" s="215" t="s">
        <v>374</v>
      </c>
      <c r="D161" s="214" t="s">
        <v>375</v>
      </c>
    </row>
    <row r="162" spans="2:4">
      <c r="B162" s="229" t="s">
        <v>14</v>
      </c>
      <c r="C162" s="215" t="s">
        <v>376</v>
      </c>
      <c r="D162" s="214" t="s">
        <v>377</v>
      </c>
    </row>
    <row r="163" spans="2:4">
      <c r="B163" s="229" t="s">
        <v>14</v>
      </c>
      <c r="C163" s="215" t="s">
        <v>378</v>
      </c>
      <c r="D163" s="214" t="s">
        <v>379</v>
      </c>
    </row>
    <row r="164" spans="2:4">
      <c r="B164" s="229" t="s">
        <v>14</v>
      </c>
      <c r="C164" s="215" t="s">
        <v>380</v>
      </c>
      <c r="D164" s="214" t="s">
        <v>381</v>
      </c>
    </row>
    <row r="165" spans="2:4">
      <c r="B165" s="229" t="s">
        <v>14</v>
      </c>
      <c r="C165" s="215" t="s">
        <v>382</v>
      </c>
      <c r="D165" s="214" t="s">
        <v>383</v>
      </c>
    </row>
    <row r="166" spans="2:4">
      <c r="B166" s="229" t="s">
        <v>14</v>
      </c>
      <c r="C166" s="215" t="s">
        <v>384</v>
      </c>
      <c r="D166" s="214" t="s">
        <v>385</v>
      </c>
    </row>
    <row r="167" spans="2:4">
      <c r="B167" s="229" t="s">
        <v>14</v>
      </c>
      <c r="C167" s="215" t="s">
        <v>386</v>
      </c>
      <c r="D167" s="214" t="s">
        <v>387</v>
      </c>
    </row>
    <row r="168" spans="2:4">
      <c r="B168" s="229" t="s">
        <v>14</v>
      </c>
      <c r="C168" s="215" t="s">
        <v>388</v>
      </c>
      <c r="D168" s="214" t="s">
        <v>389</v>
      </c>
    </row>
    <row r="169" spans="2:4">
      <c r="B169" s="229" t="s">
        <v>14</v>
      </c>
      <c r="C169" s="215" t="s">
        <v>390</v>
      </c>
      <c r="D169" s="214" t="s">
        <v>391</v>
      </c>
    </row>
    <row r="170" spans="2:4">
      <c r="B170" s="229" t="s">
        <v>14</v>
      </c>
      <c r="C170" s="215" t="s">
        <v>392</v>
      </c>
      <c r="D170" s="214" t="s">
        <v>393</v>
      </c>
    </row>
    <row r="171" spans="2:4">
      <c r="B171" s="229" t="s">
        <v>14</v>
      </c>
      <c r="C171" s="215" t="s">
        <v>394</v>
      </c>
      <c r="D171" s="214" t="s">
        <v>395</v>
      </c>
    </row>
    <row r="172" spans="2:4">
      <c r="B172" s="229" t="s">
        <v>14</v>
      </c>
      <c r="C172" s="215" t="s">
        <v>396</v>
      </c>
      <c r="D172" s="214" t="s">
        <v>397</v>
      </c>
    </row>
    <row r="173" spans="2:4">
      <c r="B173" s="229" t="s">
        <v>14</v>
      </c>
      <c r="C173" s="215" t="s">
        <v>398</v>
      </c>
      <c r="D173" s="214" t="s">
        <v>399</v>
      </c>
    </row>
    <row r="174" spans="2:4">
      <c r="B174" s="229" t="s">
        <v>14</v>
      </c>
      <c r="C174" s="215" t="s">
        <v>400</v>
      </c>
      <c r="D174" s="214" t="s">
        <v>401</v>
      </c>
    </row>
    <row r="175" spans="2:4">
      <c r="B175" s="229" t="s">
        <v>14</v>
      </c>
      <c r="C175" s="215" t="s">
        <v>402</v>
      </c>
      <c r="D175" s="214" t="s">
        <v>403</v>
      </c>
    </row>
    <row r="176" spans="2:4">
      <c r="B176" s="229" t="s">
        <v>14</v>
      </c>
      <c r="C176" s="215" t="s">
        <v>404</v>
      </c>
      <c r="D176" s="214" t="s">
        <v>405</v>
      </c>
    </row>
    <row r="177" spans="2:4">
      <c r="B177" s="229" t="s">
        <v>14</v>
      </c>
      <c r="C177" s="215" t="s">
        <v>406</v>
      </c>
      <c r="D177" s="214" t="s">
        <v>407</v>
      </c>
    </row>
    <row r="178" spans="2:4">
      <c r="B178" s="229" t="s">
        <v>14</v>
      </c>
      <c r="C178" s="215" t="s">
        <v>408</v>
      </c>
      <c r="D178" s="214" t="s">
        <v>409</v>
      </c>
    </row>
    <row r="179" spans="2:4">
      <c r="B179" s="229" t="s">
        <v>14</v>
      </c>
      <c r="C179" s="215" t="s">
        <v>410</v>
      </c>
      <c r="D179" s="214" t="s">
        <v>411</v>
      </c>
    </row>
    <row r="180" spans="2:4">
      <c r="B180" s="229" t="s">
        <v>14</v>
      </c>
      <c r="C180" s="215" t="s">
        <v>412</v>
      </c>
      <c r="D180" s="214" t="s">
        <v>413</v>
      </c>
    </row>
    <row r="181" spans="2:4">
      <c r="B181" s="229" t="s">
        <v>14</v>
      </c>
      <c r="C181" s="215" t="s">
        <v>414</v>
      </c>
      <c r="D181" s="214" t="s">
        <v>415</v>
      </c>
    </row>
    <row r="182" spans="2:4">
      <c r="B182" s="229" t="s">
        <v>14</v>
      </c>
      <c r="C182" s="215" t="s">
        <v>416</v>
      </c>
      <c r="D182" s="214" t="s">
        <v>417</v>
      </c>
    </row>
    <row r="183" spans="2:4">
      <c r="B183" s="229" t="s">
        <v>14</v>
      </c>
      <c r="C183" s="215" t="s">
        <v>418</v>
      </c>
      <c r="D183" s="214" t="s">
        <v>419</v>
      </c>
    </row>
    <row r="184" spans="2:4">
      <c r="B184" s="229" t="s">
        <v>14</v>
      </c>
      <c r="C184" s="215" t="s">
        <v>420</v>
      </c>
      <c r="D184" s="214" t="s">
        <v>421</v>
      </c>
    </row>
    <row r="185" spans="2:4">
      <c r="B185" s="229" t="s">
        <v>14</v>
      </c>
      <c r="C185" s="215" t="s">
        <v>422</v>
      </c>
      <c r="D185" s="214" t="s">
        <v>423</v>
      </c>
    </row>
    <row r="186" spans="2:4">
      <c r="B186" s="229" t="s">
        <v>14</v>
      </c>
      <c r="C186" s="215" t="s">
        <v>424</v>
      </c>
      <c r="D186" s="214" t="s">
        <v>425</v>
      </c>
    </row>
    <row r="187" spans="2:4">
      <c r="B187" s="229" t="s">
        <v>14</v>
      </c>
      <c r="C187" s="215" t="s">
        <v>426</v>
      </c>
      <c r="D187" s="214" t="s">
        <v>427</v>
      </c>
    </row>
    <row r="188" spans="2:4">
      <c r="B188" s="229" t="s">
        <v>14</v>
      </c>
      <c r="C188" s="215" t="s">
        <v>428</v>
      </c>
      <c r="D188" s="214" t="s">
        <v>429</v>
      </c>
    </row>
    <row r="189" spans="2:4">
      <c r="B189" s="229" t="s">
        <v>14</v>
      </c>
      <c r="C189" s="215" t="s">
        <v>430</v>
      </c>
      <c r="D189" s="214" t="s">
        <v>431</v>
      </c>
    </row>
    <row r="190" spans="2:4">
      <c r="B190" s="229" t="s">
        <v>14</v>
      </c>
      <c r="C190" s="215" t="s">
        <v>432</v>
      </c>
      <c r="D190" s="214" t="s">
        <v>433</v>
      </c>
    </row>
    <row r="191" spans="2:4">
      <c r="B191" s="229" t="s">
        <v>14</v>
      </c>
      <c r="C191" s="215" t="s">
        <v>434</v>
      </c>
      <c r="D191" s="214" t="s">
        <v>435</v>
      </c>
    </row>
    <row r="192" spans="2:4">
      <c r="B192" s="229" t="s">
        <v>14</v>
      </c>
      <c r="C192" s="215" t="s">
        <v>436</v>
      </c>
      <c r="D192" s="214" t="s">
        <v>437</v>
      </c>
    </row>
    <row r="193" spans="2:4">
      <c r="B193" s="229" t="s">
        <v>14</v>
      </c>
      <c r="C193" s="215" t="s">
        <v>438</v>
      </c>
      <c r="D193" s="214" t="s">
        <v>439</v>
      </c>
    </row>
    <row r="194" spans="2:4">
      <c r="B194" s="229" t="s">
        <v>14</v>
      </c>
      <c r="C194" s="215" t="s">
        <v>440</v>
      </c>
      <c r="D194" s="214" t="s">
        <v>441</v>
      </c>
    </row>
    <row r="195" spans="2:4">
      <c r="B195" s="229" t="s">
        <v>14</v>
      </c>
      <c r="C195" s="215" t="s">
        <v>442</v>
      </c>
      <c r="D195" s="214" t="s">
        <v>443</v>
      </c>
    </row>
    <row r="196" spans="2:4">
      <c r="B196" s="229" t="s">
        <v>14</v>
      </c>
      <c r="C196" s="215" t="s">
        <v>444</v>
      </c>
      <c r="D196" s="214" t="s">
        <v>445</v>
      </c>
    </row>
    <row r="197" spans="2:4">
      <c r="B197" s="229" t="s">
        <v>14</v>
      </c>
      <c r="C197" s="215" t="s">
        <v>446</v>
      </c>
      <c r="D197" s="214" t="s">
        <v>447</v>
      </c>
    </row>
    <row r="198" spans="2:4">
      <c r="B198" s="229" t="s">
        <v>14</v>
      </c>
      <c r="C198" s="215" t="s">
        <v>448</v>
      </c>
      <c r="D198" s="214" t="s">
        <v>449</v>
      </c>
    </row>
    <row r="199" spans="2:4">
      <c r="B199" s="229" t="s">
        <v>14</v>
      </c>
      <c r="C199" s="215" t="s">
        <v>450</v>
      </c>
      <c r="D199" s="214" t="s">
        <v>451</v>
      </c>
    </row>
    <row r="200" spans="2:4">
      <c r="B200" s="229" t="s">
        <v>14</v>
      </c>
      <c r="C200" s="215" t="s">
        <v>452</v>
      </c>
      <c r="D200" s="214" t="s">
        <v>453</v>
      </c>
    </row>
    <row r="201" spans="2:4">
      <c r="B201" s="229" t="s">
        <v>14</v>
      </c>
      <c r="C201" s="215" t="s">
        <v>454</v>
      </c>
      <c r="D201" s="214" t="s">
        <v>455</v>
      </c>
    </row>
    <row r="202" spans="2:4">
      <c r="B202" s="229" t="s">
        <v>14</v>
      </c>
      <c r="C202" s="215" t="s">
        <v>456</v>
      </c>
      <c r="D202" s="214" t="s">
        <v>457</v>
      </c>
    </row>
    <row r="203" spans="2:4">
      <c r="B203" s="229" t="s">
        <v>14</v>
      </c>
      <c r="C203" s="215" t="s">
        <v>458</v>
      </c>
      <c r="D203" s="214" t="s">
        <v>459</v>
      </c>
    </row>
    <row r="204" spans="2:4">
      <c r="B204" s="229" t="s">
        <v>14</v>
      </c>
      <c r="C204" s="215" t="s">
        <v>460</v>
      </c>
      <c r="D204" s="214" t="s">
        <v>461</v>
      </c>
    </row>
    <row r="205" spans="2:4">
      <c r="B205" s="229" t="s">
        <v>14</v>
      </c>
      <c r="C205" s="215" t="s">
        <v>462</v>
      </c>
      <c r="D205" s="214" t="s">
        <v>463</v>
      </c>
    </row>
    <row r="206" spans="2:4">
      <c r="B206" s="229" t="s">
        <v>14</v>
      </c>
      <c r="C206" s="215" t="s">
        <v>464</v>
      </c>
      <c r="D206" s="214" t="s">
        <v>465</v>
      </c>
    </row>
    <row r="207" spans="2:4">
      <c r="B207" s="229" t="s">
        <v>14</v>
      </c>
      <c r="C207" s="215" t="s">
        <v>466</v>
      </c>
      <c r="D207" s="214" t="s">
        <v>467</v>
      </c>
    </row>
    <row r="208" spans="2:4">
      <c r="B208" s="229" t="s">
        <v>14</v>
      </c>
      <c r="C208" s="215" t="s">
        <v>468</v>
      </c>
      <c r="D208" s="214" t="s">
        <v>469</v>
      </c>
    </row>
    <row r="209" spans="2:4">
      <c r="B209" s="229" t="s">
        <v>14</v>
      </c>
      <c r="C209" s="215" t="s">
        <v>470</v>
      </c>
      <c r="D209" s="214" t="s">
        <v>471</v>
      </c>
    </row>
    <row r="210" spans="2:4">
      <c r="B210" s="229" t="s">
        <v>14</v>
      </c>
      <c r="C210" s="215" t="s">
        <v>472</v>
      </c>
      <c r="D210" s="214" t="s">
        <v>473</v>
      </c>
    </row>
    <row r="211" spans="2:4">
      <c r="B211" s="229" t="s">
        <v>14</v>
      </c>
      <c r="C211" s="215" t="s">
        <v>474</v>
      </c>
      <c r="D211" s="214" t="s">
        <v>475</v>
      </c>
    </row>
    <row r="212" spans="2:4">
      <c r="B212" s="229" t="s">
        <v>14</v>
      </c>
      <c r="C212" s="215" t="s">
        <v>476</v>
      </c>
      <c r="D212" s="214" t="s">
        <v>477</v>
      </c>
    </row>
    <row r="213" spans="2:4">
      <c r="B213" s="229" t="s">
        <v>14</v>
      </c>
      <c r="C213" s="215" t="s">
        <v>478</v>
      </c>
      <c r="D213" s="214" t="s">
        <v>479</v>
      </c>
    </row>
    <row r="214" spans="2:4">
      <c r="B214" s="229" t="s">
        <v>14</v>
      </c>
      <c r="C214" s="215" t="s">
        <v>480</v>
      </c>
      <c r="D214" s="214" t="s">
        <v>481</v>
      </c>
    </row>
    <row r="215" spans="2:4">
      <c r="B215" s="229" t="s">
        <v>14</v>
      </c>
      <c r="C215" s="215" t="s">
        <v>482</v>
      </c>
      <c r="D215" s="214" t="s">
        <v>483</v>
      </c>
    </row>
    <row r="216" spans="2:4">
      <c r="B216" s="229" t="s">
        <v>14</v>
      </c>
      <c r="C216" s="215" t="s">
        <v>484</v>
      </c>
      <c r="D216" s="214" t="s">
        <v>485</v>
      </c>
    </row>
    <row r="217" spans="2:4">
      <c r="B217" s="229" t="s">
        <v>14</v>
      </c>
      <c r="C217" s="215" t="s">
        <v>486</v>
      </c>
      <c r="D217" s="214" t="s">
        <v>487</v>
      </c>
    </row>
    <row r="218" spans="2:4">
      <c r="B218" s="229" t="s">
        <v>14</v>
      </c>
      <c r="C218" s="215" t="s">
        <v>488</v>
      </c>
      <c r="D218" s="214" t="s">
        <v>489</v>
      </c>
    </row>
    <row r="219" spans="2:4">
      <c r="B219" s="229" t="s">
        <v>14</v>
      </c>
      <c r="C219" s="215" t="s">
        <v>490</v>
      </c>
      <c r="D219" s="214" t="s">
        <v>491</v>
      </c>
    </row>
    <row r="220" spans="2:4">
      <c r="B220" s="229" t="s">
        <v>14</v>
      </c>
      <c r="C220" s="215" t="s">
        <v>492</v>
      </c>
      <c r="D220" s="214" t="s">
        <v>493</v>
      </c>
    </row>
    <row r="221" spans="2:4">
      <c r="B221" s="229" t="s">
        <v>14</v>
      </c>
      <c r="C221" s="215" t="s">
        <v>494</v>
      </c>
      <c r="D221" s="214" t="s">
        <v>495</v>
      </c>
    </row>
    <row r="222" spans="2:4">
      <c r="B222" s="229" t="s">
        <v>14</v>
      </c>
      <c r="C222" s="215" t="s">
        <v>496</v>
      </c>
      <c r="D222" s="214" t="s">
        <v>497</v>
      </c>
    </row>
    <row r="223" spans="2:4">
      <c r="B223" s="229" t="s">
        <v>14</v>
      </c>
      <c r="C223" s="215" t="s">
        <v>498</v>
      </c>
      <c r="D223" s="214" t="s">
        <v>499</v>
      </c>
    </row>
    <row r="224" spans="2:4">
      <c r="B224" s="229" t="s">
        <v>14</v>
      </c>
      <c r="C224" s="215" t="s">
        <v>500</v>
      </c>
      <c r="D224" s="214" t="s">
        <v>501</v>
      </c>
    </row>
    <row r="225" spans="2:4">
      <c r="B225" s="229" t="s">
        <v>14</v>
      </c>
      <c r="C225" s="215" t="s">
        <v>502</v>
      </c>
      <c r="D225" s="214" t="s">
        <v>503</v>
      </c>
    </row>
    <row r="226" spans="2:4">
      <c r="B226" s="229" t="s">
        <v>14</v>
      </c>
      <c r="C226" s="215" t="s">
        <v>504</v>
      </c>
      <c r="D226" s="214" t="s">
        <v>505</v>
      </c>
    </row>
    <row r="227" spans="2:4">
      <c r="B227" s="229" t="s">
        <v>14</v>
      </c>
      <c r="C227" s="215" t="s">
        <v>506</v>
      </c>
      <c r="D227" s="214" t="s">
        <v>507</v>
      </c>
    </row>
    <row r="228" spans="2:4">
      <c r="B228" s="229" t="s">
        <v>14</v>
      </c>
      <c r="C228" s="215" t="s">
        <v>508</v>
      </c>
      <c r="D228" s="214" t="s">
        <v>509</v>
      </c>
    </row>
    <row r="229" spans="2:4">
      <c r="B229" s="229" t="s">
        <v>14</v>
      </c>
      <c r="C229" s="215" t="s">
        <v>510</v>
      </c>
      <c r="D229" s="214" t="s">
        <v>511</v>
      </c>
    </row>
    <row r="230" spans="2:4">
      <c r="B230" s="229" t="s">
        <v>14</v>
      </c>
      <c r="C230" s="215" t="s">
        <v>512</v>
      </c>
      <c r="D230" s="214" t="s">
        <v>513</v>
      </c>
    </row>
    <row r="231" spans="2:4">
      <c r="B231" s="229" t="s">
        <v>14</v>
      </c>
      <c r="C231" s="215" t="s">
        <v>514</v>
      </c>
      <c r="D231" s="214" t="s">
        <v>515</v>
      </c>
    </row>
    <row r="232" spans="2:4">
      <c r="B232" s="229" t="s">
        <v>14</v>
      </c>
      <c r="C232" s="215" t="s">
        <v>516</v>
      </c>
      <c r="D232" s="214" t="s">
        <v>517</v>
      </c>
    </row>
    <row r="233" spans="2:4">
      <c r="B233" s="229" t="s">
        <v>14</v>
      </c>
      <c r="C233" s="215" t="s">
        <v>518</v>
      </c>
      <c r="D233" s="214" t="s">
        <v>519</v>
      </c>
    </row>
    <row r="234" spans="2:4">
      <c r="B234" s="229" t="s">
        <v>14</v>
      </c>
      <c r="C234" s="215" t="s">
        <v>520</v>
      </c>
      <c r="D234" s="214" t="s">
        <v>521</v>
      </c>
    </row>
    <row r="235" spans="2:4">
      <c r="B235" s="229" t="s">
        <v>14</v>
      </c>
      <c r="C235" s="215" t="s">
        <v>522</v>
      </c>
      <c r="D235" s="214" t="s">
        <v>523</v>
      </c>
    </row>
    <row r="236" spans="2:4">
      <c r="B236" s="229" t="s">
        <v>14</v>
      </c>
      <c r="C236" s="215" t="s">
        <v>524</v>
      </c>
      <c r="D236" s="214" t="s">
        <v>525</v>
      </c>
    </row>
    <row r="237" spans="2:4">
      <c r="B237" s="229" t="s">
        <v>14</v>
      </c>
      <c r="C237" s="215" t="s">
        <v>526</v>
      </c>
      <c r="D237" s="214" t="s">
        <v>527</v>
      </c>
    </row>
    <row r="238" spans="2:4">
      <c r="B238" s="229" t="s">
        <v>14</v>
      </c>
      <c r="C238" s="215" t="s">
        <v>528</v>
      </c>
      <c r="D238" s="214" t="s">
        <v>529</v>
      </c>
    </row>
    <row r="239" spans="2:4">
      <c r="B239" s="229" t="s">
        <v>14</v>
      </c>
      <c r="C239" s="215" t="s">
        <v>530</v>
      </c>
      <c r="D239" s="214" t="s">
        <v>531</v>
      </c>
    </row>
    <row r="240" spans="2:4">
      <c r="B240" s="229" t="s">
        <v>14</v>
      </c>
      <c r="C240" s="215" t="s">
        <v>532</v>
      </c>
      <c r="D240" s="214" t="s">
        <v>533</v>
      </c>
    </row>
    <row r="241" spans="2:4">
      <c r="B241" s="229" t="s">
        <v>14</v>
      </c>
      <c r="C241" s="215" t="s">
        <v>534</v>
      </c>
      <c r="D241" s="214" t="s">
        <v>535</v>
      </c>
    </row>
    <row r="242" spans="2:4">
      <c r="B242" s="229" t="s">
        <v>14</v>
      </c>
      <c r="C242" s="215" t="s">
        <v>536</v>
      </c>
      <c r="D242" s="214" t="s">
        <v>537</v>
      </c>
    </row>
    <row r="243" spans="2:4">
      <c r="B243" s="229" t="s">
        <v>14</v>
      </c>
      <c r="C243" s="215" t="s">
        <v>538</v>
      </c>
      <c r="D243" s="214" t="s">
        <v>539</v>
      </c>
    </row>
    <row r="244" spans="2:4">
      <c r="B244" s="229" t="s">
        <v>14</v>
      </c>
      <c r="C244" s="215" t="s">
        <v>540</v>
      </c>
      <c r="D244" s="214" t="s">
        <v>541</v>
      </c>
    </row>
    <row r="245" spans="2:4">
      <c r="B245" s="229" t="s">
        <v>14</v>
      </c>
      <c r="C245" s="215" t="s">
        <v>542</v>
      </c>
      <c r="D245" s="214" t="s">
        <v>543</v>
      </c>
    </row>
    <row r="246" spans="2:4">
      <c r="B246" s="229" t="s">
        <v>14</v>
      </c>
      <c r="C246" s="215" t="s">
        <v>544</v>
      </c>
      <c r="D246" s="214" t="s">
        <v>545</v>
      </c>
    </row>
    <row r="247" spans="2:4">
      <c r="B247" s="229" t="s">
        <v>14</v>
      </c>
      <c r="C247" s="215" t="s">
        <v>546</v>
      </c>
      <c r="D247" s="214" t="s">
        <v>547</v>
      </c>
    </row>
    <row r="248" spans="2:4">
      <c r="B248" s="229" t="s">
        <v>14</v>
      </c>
      <c r="C248" s="215" t="s">
        <v>548</v>
      </c>
      <c r="D248" s="214" t="s">
        <v>549</v>
      </c>
    </row>
    <row r="249" spans="2:4">
      <c r="B249" s="229" t="s">
        <v>14</v>
      </c>
      <c r="C249" s="215" t="s">
        <v>550</v>
      </c>
      <c r="D249" s="214" t="s">
        <v>551</v>
      </c>
    </row>
    <row r="250" spans="2:4">
      <c r="B250" s="229" t="s">
        <v>14</v>
      </c>
      <c r="C250" s="215" t="s">
        <v>552</v>
      </c>
      <c r="D250" s="214" t="s">
        <v>553</v>
      </c>
    </row>
    <row r="251" spans="2:4">
      <c r="B251" s="229" t="s">
        <v>14</v>
      </c>
      <c r="C251" s="215" t="s">
        <v>554</v>
      </c>
      <c r="D251" s="214" t="s">
        <v>555</v>
      </c>
    </row>
    <row r="252" spans="2:4">
      <c r="B252" s="229" t="s">
        <v>14</v>
      </c>
      <c r="C252" s="215" t="s">
        <v>556</v>
      </c>
      <c r="D252" s="214" t="s">
        <v>557</v>
      </c>
    </row>
    <row r="253" spans="2:4">
      <c r="B253" s="229" t="s">
        <v>14</v>
      </c>
      <c r="C253" s="215" t="s">
        <v>558</v>
      </c>
      <c r="D253" s="214" t="s">
        <v>559</v>
      </c>
    </row>
    <row r="254" spans="2:4">
      <c r="B254" s="229" t="s">
        <v>14</v>
      </c>
      <c r="C254" s="215" t="s">
        <v>560</v>
      </c>
      <c r="D254" s="214" t="s">
        <v>561</v>
      </c>
    </row>
    <row r="255" spans="2:4">
      <c r="B255" s="229" t="s">
        <v>14</v>
      </c>
      <c r="C255" s="215" t="s">
        <v>562</v>
      </c>
      <c r="D255" s="214" t="s">
        <v>563</v>
      </c>
    </row>
    <row r="256" spans="2:4">
      <c r="B256" s="229" t="s">
        <v>14</v>
      </c>
      <c r="C256" s="215" t="s">
        <v>564</v>
      </c>
      <c r="D256" s="214" t="s">
        <v>565</v>
      </c>
    </row>
    <row r="257" spans="2:4">
      <c r="B257" s="229" t="s">
        <v>14</v>
      </c>
      <c r="C257" s="215" t="s">
        <v>566</v>
      </c>
      <c r="D257" s="214" t="s">
        <v>567</v>
      </c>
    </row>
    <row r="258" spans="2:4">
      <c r="B258" s="229" t="s">
        <v>14</v>
      </c>
      <c r="C258" s="215" t="s">
        <v>568</v>
      </c>
      <c r="D258" s="214" t="s">
        <v>569</v>
      </c>
    </row>
    <row r="259" spans="2:4">
      <c r="B259" s="229" t="s">
        <v>14</v>
      </c>
      <c r="C259" s="215" t="s">
        <v>570</v>
      </c>
      <c r="D259" s="214" t="s">
        <v>571</v>
      </c>
    </row>
    <row r="260" spans="2:4">
      <c r="B260" s="229" t="s">
        <v>14</v>
      </c>
      <c r="C260" s="215" t="s">
        <v>572</v>
      </c>
      <c r="D260" s="214" t="s">
        <v>573</v>
      </c>
    </row>
    <row r="261" spans="2:4">
      <c r="B261" s="229" t="s">
        <v>14</v>
      </c>
      <c r="C261" s="215" t="s">
        <v>574</v>
      </c>
      <c r="D261" s="214" t="s">
        <v>575</v>
      </c>
    </row>
    <row r="262" spans="2:4">
      <c r="B262" s="229" t="s">
        <v>14</v>
      </c>
      <c r="C262" s="215" t="s">
        <v>576</v>
      </c>
      <c r="D262" s="214" t="s">
        <v>577</v>
      </c>
    </row>
    <row r="263" spans="2:4">
      <c r="B263" s="229" t="s">
        <v>14</v>
      </c>
      <c r="C263" s="215" t="s">
        <v>578</v>
      </c>
      <c r="D263" s="214" t="s">
        <v>579</v>
      </c>
    </row>
    <row r="264" spans="2:4">
      <c r="B264" s="229" t="s">
        <v>14</v>
      </c>
      <c r="C264" s="215" t="s">
        <v>580</v>
      </c>
      <c r="D264" s="214" t="s">
        <v>581</v>
      </c>
    </row>
    <row r="265" spans="2:4">
      <c r="B265" s="229" t="s">
        <v>14</v>
      </c>
      <c r="C265" s="215" t="s">
        <v>582</v>
      </c>
      <c r="D265" s="214" t="s">
        <v>583</v>
      </c>
    </row>
    <row r="266" spans="2:4">
      <c r="B266" s="229" t="s">
        <v>14</v>
      </c>
      <c r="C266" s="215" t="s">
        <v>584</v>
      </c>
      <c r="D266" s="214" t="s">
        <v>585</v>
      </c>
    </row>
    <row r="267" spans="2:4">
      <c r="B267" s="229" t="s">
        <v>14</v>
      </c>
      <c r="C267" s="215" t="s">
        <v>586</v>
      </c>
      <c r="D267" s="214" t="s">
        <v>587</v>
      </c>
    </row>
    <row r="268" spans="2:4">
      <c r="B268" s="229" t="s">
        <v>14</v>
      </c>
      <c r="C268" s="215" t="s">
        <v>588</v>
      </c>
      <c r="D268" s="214" t="s">
        <v>589</v>
      </c>
    </row>
    <row r="269" spans="2:4">
      <c r="B269" s="229" t="s">
        <v>14</v>
      </c>
      <c r="C269" s="215" t="s">
        <v>590</v>
      </c>
      <c r="D269" s="214" t="s">
        <v>591</v>
      </c>
    </row>
    <row r="270" spans="2:4">
      <c r="B270" s="229" t="s">
        <v>14</v>
      </c>
      <c r="C270" s="215" t="s">
        <v>592</v>
      </c>
      <c r="D270" s="214" t="s">
        <v>593</v>
      </c>
    </row>
    <row r="271" spans="2:4">
      <c r="B271" s="229" t="s">
        <v>14</v>
      </c>
      <c r="C271" s="215" t="s">
        <v>594</v>
      </c>
      <c r="D271" s="214" t="s">
        <v>595</v>
      </c>
    </row>
    <row r="272" spans="2:4">
      <c r="B272" s="229" t="s">
        <v>14</v>
      </c>
      <c r="C272" s="215" t="s">
        <v>596</v>
      </c>
      <c r="D272" s="214" t="s">
        <v>597</v>
      </c>
    </row>
    <row r="273" spans="2:4">
      <c r="B273" s="229" t="s">
        <v>14</v>
      </c>
      <c r="C273" s="215" t="s">
        <v>598</v>
      </c>
      <c r="D273" s="214" t="s">
        <v>599</v>
      </c>
    </row>
    <row r="274" spans="2:4">
      <c r="B274" s="229" t="s">
        <v>14</v>
      </c>
      <c r="C274" s="215" t="s">
        <v>600</v>
      </c>
      <c r="D274" s="214" t="s">
        <v>601</v>
      </c>
    </row>
    <row r="275" spans="2:4">
      <c r="B275" s="229" t="s">
        <v>14</v>
      </c>
      <c r="C275" s="215" t="s">
        <v>602</v>
      </c>
      <c r="D275" s="214" t="s">
        <v>603</v>
      </c>
    </row>
    <row r="276" spans="2:4">
      <c r="B276" s="229" t="s">
        <v>14</v>
      </c>
      <c r="C276" s="215" t="s">
        <v>604</v>
      </c>
      <c r="D276" s="214" t="s">
        <v>605</v>
      </c>
    </row>
    <row r="277" spans="2:4">
      <c r="B277" s="229" t="s">
        <v>14</v>
      </c>
      <c r="C277" s="215" t="s">
        <v>606</v>
      </c>
      <c r="D277" s="214" t="s">
        <v>607</v>
      </c>
    </row>
    <row r="278" spans="2:4">
      <c r="B278" s="229" t="s">
        <v>14</v>
      </c>
      <c r="C278" s="215" t="s">
        <v>608</v>
      </c>
      <c r="D278" s="214" t="s">
        <v>609</v>
      </c>
    </row>
    <row r="279" spans="2:4">
      <c r="B279" s="229" t="s">
        <v>14</v>
      </c>
      <c r="C279" s="215" t="s">
        <v>610</v>
      </c>
      <c r="D279" s="214" t="s">
        <v>611</v>
      </c>
    </row>
    <row r="280" spans="2:4">
      <c r="B280" s="229" t="s">
        <v>14</v>
      </c>
      <c r="C280" s="215" t="s">
        <v>612</v>
      </c>
      <c r="D280" s="214" t="s">
        <v>613</v>
      </c>
    </row>
    <row r="281" spans="2:4">
      <c r="B281" s="229" t="s">
        <v>14</v>
      </c>
      <c r="C281" s="215" t="s">
        <v>614</v>
      </c>
      <c r="D281" s="214" t="s">
        <v>615</v>
      </c>
    </row>
    <row r="282" spans="2:4">
      <c r="B282" s="229" t="s">
        <v>14</v>
      </c>
      <c r="C282" s="215" t="s">
        <v>616</v>
      </c>
      <c r="D282" s="214" t="s">
        <v>617</v>
      </c>
    </row>
    <row r="283" spans="2:4">
      <c r="B283" s="229" t="s">
        <v>14</v>
      </c>
      <c r="C283" s="215" t="s">
        <v>618</v>
      </c>
      <c r="D283" s="214" t="s">
        <v>619</v>
      </c>
    </row>
    <row r="284" spans="2:4">
      <c r="B284" s="229" t="s">
        <v>14</v>
      </c>
      <c r="C284" s="215" t="s">
        <v>620</v>
      </c>
      <c r="D284" s="214" t="s">
        <v>621</v>
      </c>
    </row>
    <row r="285" spans="2:4">
      <c r="B285" s="229" t="s">
        <v>14</v>
      </c>
      <c r="C285" s="215" t="s">
        <v>622</v>
      </c>
      <c r="D285" s="214" t="s">
        <v>623</v>
      </c>
    </row>
    <row r="286" spans="2:4">
      <c r="B286" s="229" t="s">
        <v>14</v>
      </c>
      <c r="C286" s="215" t="s">
        <v>624</v>
      </c>
      <c r="D286" s="214" t="s">
        <v>625</v>
      </c>
    </row>
    <row r="287" spans="2:4">
      <c r="B287" s="229" t="s">
        <v>14</v>
      </c>
      <c r="C287" s="215" t="s">
        <v>626</v>
      </c>
      <c r="D287" s="214" t="s">
        <v>627</v>
      </c>
    </row>
    <row r="288" spans="2:4">
      <c r="B288" s="229" t="s">
        <v>14</v>
      </c>
      <c r="C288" s="215" t="s">
        <v>628</v>
      </c>
      <c r="D288" s="214" t="s">
        <v>629</v>
      </c>
    </row>
    <row r="289" spans="2:4">
      <c r="B289" s="229" t="s">
        <v>14</v>
      </c>
      <c r="C289" s="215" t="s">
        <v>630</v>
      </c>
      <c r="D289" s="214" t="s">
        <v>631</v>
      </c>
    </row>
    <row r="290" spans="2:4">
      <c r="B290" s="229" t="s">
        <v>14</v>
      </c>
      <c r="C290" s="215" t="s">
        <v>632</v>
      </c>
      <c r="D290" s="214" t="s">
        <v>633</v>
      </c>
    </row>
    <row r="291" spans="2:4">
      <c r="B291" s="229" t="s">
        <v>14</v>
      </c>
      <c r="C291" s="215" t="s">
        <v>634</v>
      </c>
      <c r="D291" s="214" t="s">
        <v>635</v>
      </c>
    </row>
    <row r="292" spans="2:4">
      <c r="B292" s="229" t="s">
        <v>14</v>
      </c>
      <c r="C292" s="215" t="s">
        <v>636</v>
      </c>
      <c r="D292" s="214" t="s">
        <v>637</v>
      </c>
    </row>
    <row r="293" spans="2:4">
      <c r="B293" s="229" t="s">
        <v>14</v>
      </c>
      <c r="C293" s="215" t="s">
        <v>638</v>
      </c>
      <c r="D293" s="214" t="s">
        <v>639</v>
      </c>
    </row>
    <row r="294" spans="2:4">
      <c r="B294" s="229" t="s">
        <v>14</v>
      </c>
      <c r="C294" s="215" t="s">
        <v>640</v>
      </c>
      <c r="D294" s="214" t="s">
        <v>641</v>
      </c>
    </row>
    <row r="295" spans="2:4">
      <c r="B295" s="229" t="s">
        <v>14</v>
      </c>
      <c r="C295" s="215" t="s">
        <v>642</v>
      </c>
      <c r="D295" s="214" t="s">
        <v>643</v>
      </c>
    </row>
    <row r="296" spans="2:4">
      <c r="B296" s="229" t="s">
        <v>14</v>
      </c>
      <c r="C296" s="215" t="s">
        <v>644</v>
      </c>
      <c r="D296" s="214" t="s">
        <v>645</v>
      </c>
    </row>
    <row r="297" spans="2:4">
      <c r="B297" s="229" t="s">
        <v>14</v>
      </c>
      <c r="C297" s="215" t="s">
        <v>646</v>
      </c>
      <c r="D297" s="214" t="s">
        <v>647</v>
      </c>
    </row>
    <row r="298" spans="2:4">
      <c r="B298" s="229" t="s">
        <v>14</v>
      </c>
      <c r="C298" s="215" t="s">
        <v>648</v>
      </c>
      <c r="D298" s="214" t="s">
        <v>649</v>
      </c>
    </row>
    <row r="299" spans="2:4">
      <c r="B299" s="229" t="s">
        <v>14</v>
      </c>
      <c r="C299" s="215" t="s">
        <v>650</v>
      </c>
      <c r="D299" s="214" t="s">
        <v>651</v>
      </c>
    </row>
    <row r="300" spans="2:4">
      <c r="B300" s="229" t="s">
        <v>14</v>
      </c>
      <c r="C300" s="215" t="s">
        <v>652</v>
      </c>
      <c r="D300" s="214" t="s">
        <v>653</v>
      </c>
    </row>
    <row r="301" spans="2:4">
      <c r="B301" s="229" t="s">
        <v>14</v>
      </c>
      <c r="C301" s="215" t="s">
        <v>654</v>
      </c>
      <c r="D301" s="214" t="s">
        <v>655</v>
      </c>
    </row>
    <row r="302" spans="2:4">
      <c r="B302" s="229" t="s">
        <v>14</v>
      </c>
      <c r="C302" s="215" t="s">
        <v>656</v>
      </c>
      <c r="D302" s="214" t="s">
        <v>657</v>
      </c>
    </row>
    <row r="303" spans="2:4">
      <c r="B303" s="229" t="s">
        <v>14</v>
      </c>
      <c r="C303" s="215" t="s">
        <v>658</v>
      </c>
      <c r="D303" s="214" t="s">
        <v>659</v>
      </c>
    </row>
    <row r="304" spans="2:4">
      <c r="B304" s="229" t="s">
        <v>14</v>
      </c>
      <c r="C304" s="215" t="s">
        <v>660</v>
      </c>
      <c r="D304" s="214" t="s">
        <v>661</v>
      </c>
    </row>
    <row r="305" spans="2:4">
      <c r="B305" s="229" t="s">
        <v>14</v>
      </c>
      <c r="C305" s="215" t="s">
        <v>662</v>
      </c>
      <c r="D305" s="214" t="s">
        <v>663</v>
      </c>
    </row>
    <row r="306" spans="2:4">
      <c r="B306" s="229" t="s">
        <v>14</v>
      </c>
      <c r="C306" s="215" t="s">
        <v>664</v>
      </c>
      <c r="D306" s="214" t="s">
        <v>665</v>
      </c>
    </row>
    <row r="307" spans="2:4">
      <c r="B307" s="229" t="s">
        <v>14</v>
      </c>
      <c r="C307" s="215" t="s">
        <v>666</v>
      </c>
      <c r="D307" s="214" t="s">
        <v>667</v>
      </c>
    </row>
    <row r="308" spans="2:4">
      <c r="B308" s="229" t="s">
        <v>14</v>
      </c>
      <c r="C308" s="215" t="s">
        <v>668</v>
      </c>
      <c r="D308" s="214" t="s">
        <v>669</v>
      </c>
    </row>
    <row r="309" spans="2:4">
      <c r="B309" s="229" t="s">
        <v>14</v>
      </c>
      <c r="C309" s="215" t="s">
        <v>670</v>
      </c>
      <c r="D309" s="214" t="s">
        <v>671</v>
      </c>
    </row>
    <row r="310" spans="2:4">
      <c r="B310" s="229" t="s">
        <v>14</v>
      </c>
      <c r="C310" s="215" t="s">
        <v>672</v>
      </c>
      <c r="D310" s="214" t="s">
        <v>673</v>
      </c>
    </row>
    <row r="311" spans="2:4">
      <c r="B311" s="229" t="s">
        <v>14</v>
      </c>
      <c r="C311" s="215" t="s">
        <v>674</v>
      </c>
      <c r="D311" s="214" t="s">
        <v>675</v>
      </c>
    </row>
    <row r="312" spans="2:4">
      <c r="B312" s="229" t="s">
        <v>14</v>
      </c>
      <c r="C312" s="215" t="s">
        <v>676</v>
      </c>
      <c r="D312" s="214" t="s">
        <v>677</v>
      </c>
    </row>
    <row r="313" spans="2:4">
      <c r="B313" s="229" t="s">
        <v>14</v>
      </c>
      <c r="C313" s="215" t="s">
        <v>678</v>
      </c>
      <c r="D313" s="214" t="s">
        <v>679</v>
      </c>
    </row>
    <row r="314" spans="2:4">
      <c r="B314" s="229" t="s">
        <v>14</v>
      </c>
      <c r="C314" s="215" t="s">
        <v>680</v>
      </c>
      <c r="D314" s="214" t="s">
        <v>681</v>
      </c>
    </row>
    <row r="315" spans="2:4">
      <c r="B315" s="229" t="s">
        <v>14</v>
      </c>
      <c r="C315" s="215" t="s">
        <v>682</v>
      </c>
      <c r="D315" s="214" t="s">
        <v>683</v>
      </c>
    </row>
    <row r="316" spans="2:4">
      <c r="B316" s="229" t="s">
        <v>14</v>
      </c>
      <c r="C316" s="215" t="s">
        <v>684</v>
      </c>
      <c r="D316" s="214" t="s">
        <v>685</v>
      </c>
    </row>
    <row r="317" spans="2:4">
      <c r="B317" s="229" t="s">
        <v>14</v>
      </c>
      <c r="C317" s="215" t="s">
        <v>686</v>
      </c>
      <c r="D317" s="214" t="s">
        <v>687</v>
      </c>
    </row>
    <row r="318" spans="2:4">
      <c r="B318" s="229" t="s">
        <v>14</v>
      </c>
      <c r="C318" s="215" t="s">
        <v>688</v>
      </c>
      <c r="D318" s="214" t="s">
        <v>689</v>
      </c>
    </row>
    <row r="319" spans="2:4">
      <c r="B319" s="229" t="s">
        <v>14</v>
      </c>
      <c r="C319" s="215" t="s">
        <v>690</v>
      </c>
      <c r="D319" s="214" t="s">
        <v>691</v>
      </c>
    </row>
    <row r="320" spans="2:4">
      <c r="B320" s="229" t="s">
        <v>14</v>
      </c>
      <c r="C320" s="215" t="s">
        <v>692</v>
      </c>
      <c r="D320" s="214" t="s">
        <v>693</v>
      </c>
    </row>
    <row r="321" spans="2:4">
      <c r="B321" s="229" t="s">
        <v>14</v>
      </c>
      <c r="C321" s="215" t="s">
        <v>694</v>
      </c>
      <c r="D321" s="214" t="s">
        <v>695</v>
      </c>
    </row>
    <row r="322" spans="2:4">
      <c r="B322" s="229" t="s">
        <v>14</v>
      </c>
      <c r="C322" s="215" t="s">
        <v>696</v>
      </c>
      <c r="D322" s="214" t="s">
        <v>697</v>
      </c>
    </row>
    <row r="323" spans="2:4">
      <c r="B323" s="229" t="s">
        <v>14</v>
      </c>
      <c r="C323" s="215" t="s">
        <v>698</v>
      </c>
      <c r="D323" s="214" t="s">
        <v>699</v>
      </c>
    </row>
    <row r="324" spans="2:4">
      <c r="B324" s="229" t="s">
        <v>14</v>
      </c>
      <c r="C324" s="215" t="s">
        <v>700</v>
      </c>
      <c r="D324" s="214" t="s">
        <v>701</v>
      </c>
    </row>
    <row r="325" spans="2:4">
      <c r="B325" s="229" t="s">
        <v>14</v>
      </c>
      <c r="C325" s="215" t="s">
        <v>702</v>
      </c>
      <c r="D325" s="214" t="s">
        <v>703</v>
      </c>
    </row>
    <row r="326" spans="2:4">
      <c r="B326" s="229" t="s">
        <v>14</v>
      </c>
      <c r="C326" s="215" t="s">
        <v>704</v>
      </c>
      <c r="D326" s="214" t="s">
        <v>705</v>
      </c>
    </row>
    <row r="327" spans="2:4">
      <c r="B327" s="229" t="s">
        <v>14</v>
      </c>
      <c r="C327" s="215" t="s">
        <v>706</v>
      </c>
      <c r="D327" s="214" t="s">
        <v>707</v>
      </c>
    </row>
    <row r="328" spans="2:4">
      <c r="B328" s="229" t="s">
        <v>14</v>
      </c>
      <c r="C328" s="215" t="s">
        <v>708</v>
      </c>
      <c r="D328" s="214" t="s">
        <v>709</v>
      </c>
    </row>
    <row r="329" spans="2:4">
      <c r="B329" s="229" t="s">
        <v>14</v>
      </c>
      <c r="C329" s="215" t="s">
        <v>710</v>
      </c>
      <c r="D329" s="214" t="s">
        <v>711</v>
      </c>
    </row>
    <row r="330" spans="2:4">
      <c r="B330" s="229" t="s">
        <v>14</v>
      </c>
      <c r="C330" s="215" t="s">
        <v>712</v>
      </c>
      <c r="D330" s="214" t="s">
        <v>713</v>
      </c>
    </row>
    <row r="331" spans="2:4">
      <c r="B331" s="229" t="s">
        <v>14</v>
      </c>
      <c r="C331" s="215" t="s">
        <v>714</v>
      </c>
      <c r="D331" s="214" t="s">
        <v>715</v>
      </c>
    </row>
    <row r="332" spans="2:4">
      <c r="B332" s="229" t="s">
        <v>14</v>
      </c>
      <c r="C332" s="215" t="s">
        <v>716</v>
      </c>
      <c r="D332" s="214" t="s">
        <v>717</v>
      </c>
    </row>
    <row r="333" spans="2:4">
      <c r="B333" s="229" t="s">
        <v>14</v>
      </c>
      <c r="C333" s="215" t="s">
        <v>718</v>
      </c>
      <c r="D333" s="214" t="s">
        <v>719</v>
      </c>
    </row>
    <row r="334" spans="2:4">
      <c r="B334" s="229" t="s">
        <v>14</v>
      </c>
      <c r="C334" s="215" t="s">
        <v>720</v>
      </c>
      <c r="D334" s="214" t="s">
        <v>721</v>
      </c>
    </row>
    <row r="335" spans="2:4">
      <c r="B335" s="229" t="s">
        <v>14</v>
      </c>
      <c r="C335" s="215" t="s">
        <v>722</v>
      </c>
      <c r="D335" s="214" t="s">
        <v>723</v>
      </c>
    </row>
    <row r="336" spans="2:4">
      <c r="B336" s="229" t="s">
        <v>14</v>
      </c>
      <c r="C336" s="215" t="s">
        <v>724</v>
      </c>
      <c r="D336" s="214" t="s">
        <v>725</v>
      </c>
    </row>
    <row r="337" spans="2:4">
      <c r="B337" s="229" t="s">
        <v>14</v>
      </c>
      <c r="C337" s="215" t="s">
        <v>726</v>
      </c>
      <c r="D337" s="214" t="s">
        <v>727</v>
      </c>
    </row>
    <row r="338" spans="2:4">
      <c r="B338" s="229" t="s">
        <v>14</v>
      </c>
      <c r="C338" s="215" t="s">
        <v>728</v>
      </c>
      <c r="D338" s="214" t="s">
        <v>729</v>
      </c>
    </row>
    <row r="339" spans="2:4">
      <c r="B339" s="229" t="s">
        <v>14</v>
      </c>
      <c r="C339" s="215" t="s">
        <v>730</v>
      </c>
      <c r="D339" s="214" t="s">
        <v>731</v>
      </c>
    </row>
    <row r="340" spans="2:4">
      <c r="B340" s="229" t="s">
        <v>14</v>
      </c>
      <c r="C340" s="215" t="s">
        <v>732</v>
      </c>
      <c r="D340" s="214" t="s">
        <v>733</v>
      </c>
    </row>
    <row r="341" spans="2:4">
      <c r="B341" s="229" t="s">
        <v>14</v>
      </c>
      <c r="C341" s="215" t="s">
        <v>734</v>
      </c>
      <c r="D341" s="214" t="s">
        <v>735</v>
      </c>
    </row>
    <row r="342" spans="2:4">
      <c r="B342" s="229" t="s">
        <v>14</v>
      </c>
      <c r="C342" s="215" t="s">
        <v>736</v>
      </c>
      <c r="D342" s="214" t="s">
        <v>737</v>
      </c>
    </row>
    <row r="343" spans="2:4">
      <c r="B343" s="229" t="s">
        <v>14</v>
      </c>
      <c r="C343" s="215" t="s">
        <v>738</v>
      </c>
      <c r="D343" s="214" t="s">
        <v>739</v>
      </c>
    </row>
    <row r="344" spans="2:4">
      <c r="B344" s="229" t="s">
        <v>14</v>
      </c>
      <c r="C344" s="215" t="s">
        <v>740</v>
      </c>
      <c r="D344" s="214" t="s">
        <v>741</v>
      </c>
    </row>
    <row r="345" spans="2:4">
      <c r="B345" s="229" t="s">
        <v>14</v>
      </c>
      <c r="C345" s="215" t="s">
        <v>742</v>
      </c>
      <c r="D345" s="214" t="s">
        <v>743</v>
      </c>
    </row>
    <row r="346" spans="2:4">
      <c r="B346" s="229" t="s">
        <v>14</v>
      </c>
      <c r="C346" s="215" t="s">
        <v>744</v>
      </c>
      <c r="D346" s="214" t="s">
        <v>745</v>
      </c>
    </row>
    <row r="347" spans="2:4">
      <c r="B347" s="229" t="s">
        <v>14</v>
      </c>
      <c r="C347" s="215" t="s">
        <v>746</v>
      </c>
      <c r="D347" s="214" t="s">
        <v>747</v>
      </c>
    </row>
    <row r="348" spans="2:4">
      <c r="B348" s="229" t="s">
        <v>14</v>
      </c>
      <c r="C348" s="215" t="s">
        <v>748</v>
      </c>
      <c r="D348" s="214" t="s">
        <v>749</v>
      </c>
    </row>
    <row r="349" spans="2:4">
      <c r="B349" s="229" t="s">
        <v>14</v>
      </c>
      <c r="C349" s="215" t="s">
        <v>750</v>
      </c>
      <c r="D349" s="214" t="s">
        <v>751</v>
      </c>
    </row>
    <row r="350" spans="2:4">
      <c r="B350" s="229" t="s">
        <v>14</v>
      </c>
      <c r="C350" s="215" t="s">
        <v>752</v>
      </c>
      <c r="D350" s="214" t="s">
        <v>753</v>
      </c>
    </row>
    <row r="351" spans="2:4">
      <c r="B351" s="229" t="s">
        <v>14</v>
      </c>
      <c r="C351" s="215" t="s">
        <v>754</v>
      </c>
      <c r="D351" s="214" t="s">
        <v>755</v>
      </c>
    </row>
    <row r="352" spans="2:4">
      <c r="B352" s="229" t="s">
        <v>14</v>
      </c>
      <c r="C352" s="215" t="s">
        <v>756</v>
      </c>
      <c r="D352" s="214" t="s">
        <v>757</v>
      </c>
    </row>
    <row r="353" spans="2:4">
      <c r="B353" s="229" t="s">
        <v>14</v>
      </c>
      <c r="C353" s="215" t="s">
        <v>758</v>
      </c>
      <c r="D353" s="214" t="s">
        <v>759</v>
      </c>
    </row>
    <row r="354" spans="2:4">
      <c r="B354" s="229" t="s">
        <v>14</v>
      </c>
      <c r="C354" s="215" t="s">
        <v>760</v>
      </c>
      <c r="D354" s="214" t="s">
        <v>761</v>
      </c>
    </row>
    <row r="355" spans="2:4">
      <c r="B355" s="229" t="s">
        <v>14</v>
      </c>
      <c r="C355" s="215" t="s">
        <v>762</v>
      </c>
      <c r="D355" s="214" t="s">
        <v>763</v>
      </c>
    </row>
    <row r="356" spans="2:4">
      <c r="B356" s="229" t="s">
        <v>14</v>
      </c>
      <c r="C356" s="215" t="s">
        <v>764</v>
      </c>
      <c r="D356" s="214" t="s">
        <v>765</v>
      </c>
    </row>
    <row r="357" spans="2:4">
      <c r="B357" s="229" t="s">
        <v>14</v>
      </c>
      <c r="C357" s="215" t="s">
        <v>766</v>
      </c>
      <c r="D357" s="214" t="s">
        <v>767</v>
      </c>
    </row>
    <row r="358" spans="2:4">
      <c r="B358" s="229" t="s">
        <v>14</v>
      </c>
      <c r="C358" s="215" t="s">
        <v>768</v>
      </c>
      <c r="D358" s="214" t="s">
        <v>769</v>
      </c>
    </row>
    <row r="359" spans="2:4">
      <c r="B359" s="229" t="s">
        <v>14</v>
      </c>
      <c r="C359" s="215" t="s">
        <v>770</v>
      </c>
      <c r="D359" s="214" t="s">
        <v>771</v>
      </c>
    </row>
    <row r="360" spans="2:4">
      <c r="B360" s="229" t="s">
        <v>14</v>
      </c>
      <c r="C360" s="215" t="s">
        <v>772</v>
      </c>
      <c r="D360" s="214" t="s">
        <v>773</v>
      </c>
    </row>
    <row r="361" spans="2:4">
      <c r="B361" s="229" t="s">
        <v>14</v>
      </c>
      <c r="C361" s="215" t="s">
        <v>774</v>
      </c>
      <c r="D361" s="214" t="s">
        <v>775</v>
      </c>
    </row>
    <row r="362" spans="2:4">
      <c r="B362" s="229" t="s">
        <v>14</v>
      </c>
      <c r="C362" s="215" t="s">
        <v>776</v>
      </c>
      <c r="D362" s="214" t="s">
        <v>777</v>
      </c>
    </row>
    <row r="363" spans="2:4">
      <c r="B363" s="229" t="s">
        <v>14</v>
      </c>
      <c r="C363" s="215" t="s">
        <v>778</v>
      </c>
      <c r="D363" s="214" t="s">
        <v>779</v>
      </c>
    </row>
    <row r="364" spans="2:4">
      <c r="B364" s="229" t="s">
        <v>14</v>
      </c>
      <c r="C364" s="215" t="s">
        <v>780</v>
      </c>
      <c r="D364" s="214" t="s">
        <v>781</v>
      </c>
    </row>
    <row r="365" spans="2:4">
      <c r="B365" s="229" t="s">
        <v>14</v>
      </c>
      <c r="C365" s="215" t="s">
        <v>782</v>
      </c>
      <c r="D365" s="214" t="s">
        <v>783</v>
      </c>
    </row>
    <row r="366" spans="2:4">
      <c r="B366" s="229" t="s">
        <v>14</v>
      </c>
      <c r="C366" s="215" t="s">
        <v>784</v>
      </c>
      <c r="D366" s="214" t="s">
        <v>785</v>
      </c>
    </row>
    <row r="367" spans="2:4">
      <c r="B367" s="229" t="s">
        <v>14</v>
      </c>
      <c r="C367" s="215" t="s">
        <v>786</v>
      </c>
      <c r="D367" s="214" t="s">
        <v>787</v>
      </c>
    </row>
    <row r="368" spans="2:4">
      <c r="B368" s="229" t="s">
        <v>14</v>
      </c>
      <c r="C368" s="215" t="s">
        <v>788</v>
      </c>
      <c r="D368" s="214" t="s">
        <v>789</v>
      </c>
    </row>
    <row r="369" spans="2:4">
      <c r="B369" s="229" t="s">
        <v>14</v>
      </c>
      <c r="C369" s="215" t="s">
        <v>790</v>
      </c>
      <c r="D369" s="214" t="s">
        <v>791</v>
      </c>
    </row>
    <row r="370" spans="2:4">
      <c r="B370" s="229" t="s">
        <v>14</v>
      </c>
      <c r="C370" s="215" t="s">
        <v>792</v>
      </c>
      <c r="D370" s="214" t="s">
        <v>793</v>
      </c>
    </row>
    <row r="371" spans="2:4">
      <c r="B371" s="229" t="s">
        <v>14</v>
      </c>
      <c r="C371" s="215" t="s">
        <v>794</v>
      </c>
      <c r="D371" s="214" t="s">
        <v>795</v>
      </c>
    </row>
    <row r="372" spans="2:4">
      <c r="B372" s="229" t="s">
        <v>14</v>
      </c>
      <c r="C372" s="215" t="s">
        <v>796</v>
      </c>
      <c r="D372" s="214" t="s">
        <v>797</v>
      </c>
    </row>
    <row r="373" spans="2:4">
      <c r="B373" s="229" t="s">
        <v>14</v>
      </c>
      <c r="C373" s="215" t="s">
        <v>798</v>
      </c>
      <c r="D373" s="214" t="s">
        <v>799</v>
      </c>
    </row>
    <row r="374" spans="2:4">
      <c r="B374" s="229" t="s">
        <v>14</v>
      </c>
      <c r="C374" s="215" t="s">
        <v>800</v>
      </c>
      <c r="D374" s="214" t="s">
        <v>801</v>
      </c>
    </row>
    <row r="375" spans="2:4">
      <c r="B375" s="229" t="s">
        <v>14</v>
      </c>
      <c r="C375" s="215" t="s">
        <v>802</v>
      </c>
      <c r="D375" s="214" t="s">
        <v>803</v>
      </c>
    </row>
    <row r="376" spans="2:4">
      <c r="B376" s="229" t="s">
        <v>14</v>
      </c>
      <c r="C376" s="215" t="s">
        <v>804</v>
      </c>
      <c r="D376" s="214" t="s">
        <v>805</v>
      </c>
    </row>
    <row r="377" spans="2:4">
      <c r="B377" s="229" t="s">
        <v>14</v>
      </c>
      <c r="C377" s="215" t="s">
        <v>806</v>
      </c>
      <c r="D377" s="214" t="s">
        <v>807</v>
      </c>
    </row>
    <row r="378" spans="2:4">
      <c r="B378" s="229" t="s">
        <v>14</v>
      </c>
      <c r="C378" s="215" t="s">
        <v>808</v>
      </c>
      <c r="D378" s="214" t="s">
        <v>809</v>
      </c>
    </row>
    <row r="379" spans="2:4">
      <c r="B379" s="229" t="s">
        <v>14</v>
      </c>
      <c r="C379" s="215" t="s">
        <v>810</v>
      </c>
      <c r="D379" s="214" t="s">
        <v>811</v>
      </c>
    </row>
    <row r="380" spans="2:4">
      <c r="B380" s="229" t="s">
        <v>14</v>
      </c>
      <c r="C380" s="215" t="s">
        <v>812</v>
      </c>
      <c r="D380" s="214" t="s">
        <v>813</v>
      </c>
    </row>
    <row r="381" spans="2:4">
      <c r="B381" s="229" t="s">
        <v>14</v>
      </c>
      <c r="C381" s="215" t="s">
        <v>814</v>
      </c>
      <c r="D381" s="214" t="s">
        <v>815</v>
      </c>
    </row>
    <row r="382" spans="2:4">
      <c r="B382" s="229" t="s">
        <v>14</v>
      </c>
      <c r="C382" s="215" t="s">
        <v>816</v>
      </c>
      <c r="D382" s="214" t="s">
        <v>817</v>
      </c>
    </row>
    <row r="383" spans="2:4">
      <c r="B383" s="229" t="s">
        <v>14</v>
      </c>
      <c r="C383" s="215" t="s">
        <v>818</v>
      </c>
      <c r="D383" s="214" t="s">
        <v>819</v>
      </c>
    </row>
    <row r="384" spans="2:4">
      <c r="B384" s="229" t="s">
        <v>14</v>
      </c>
      <c r="C384" s="215" t="s">
        <v>820</v>
      </c>
      <c r="D384" s="214" t="s">
        <v>821</v>
      </c>
    </row>
    <row r="385" spans="2:4">
      <c r="B385" s="229" t="s">
        <v>14</v>
      </c>
      <c r="C385" s="215" t="s">
        <v>822</v>
      </c>
      <c r="D385" s="214" t="s">
        <v>823</v>
      </c>
    </row>
    <row r="386" spans="2:4">
      <c r="B386" s="229" t="s">
        <v>14</v>
      </c>
      <c r="C386" s="215" t="s">
        <v>824</v>
      </c>
      <c r="D386" s="214" t="s">
        <v>825</v>
      </c>
    </row>
    <row r="387" spans="2:4">
      <c r="B387" s="229" t="s">
        <v>14</v>
      </c>
      <c r="C387" s="215" t="s">
        <v>826</v>
      </c>
      <c r="D387" s="214" t="s">
        <v>827</v>
      </c>
    </row>
    <row r="388" spans="2:4">
      <c r="B388" s="229" t="s">
        <v>14</v>
      </c>
      <c r="C388" s="215" t="s">
        <v>828</v>
      </c>
      <c r="D388" s="214" t="s">
        <v>829</v>
      </c>
    </row>
    <row r="389" spans="2:4">
      <c r="B389" s="229" t="s">
        <v>14</v>
      </c>
      <c r="C389" s="215" t="s">
        <v>830</v>
      </c>
      <c r="D389" s="214" t="s">
        <v>831</v>
      </c>
    </row>
    <row r="390" spans="2:4">
      <c r="B390" s="229" t="s">
        <v>14</v>
      </c>
      <c r="C390" s="215" t="s">
        <v>832</v>
      </c>
      <c r="D390" s="214" t="s">
        <v>833</v>
      </c>
    </row>
    <row r="391" spans="2:4">
      <c r="B391" s="229" t="s">
        <v>14</v>
      </c>
      <c r="C391" s="215" t="s">
        <v>834</v>
      </c>
      <c r="D391" s="214" t="s">
        <v>835</v>
      </c>
    </row>
    <row r="392" spans="2:4">
      <c r="B392" s="229" t="s">
        <v>14</v>
      </c>
      <c r="C392" s="215" t="s">
        <v>836</v>
      </c>
      <c r="D392" s="214" t="s">
        <v>837</v>
      </c>
    </row>
    <row r="393" spans="2:4">
      <c r="B393" s="229" t="s">
        <v>14</v>
      </c>
      <c r="C393" s="215" t="s">
        <v>838</v>
      </c>
      <c r="D393" s="214" t="s">
        <v>839</v>
      </c>
    </row>
    <row r="394" spans="2:4">
      <c r="B394" s="229" t="s">
        <v>14</v>
      </c>
      <c r="C394" s="215" t="s">
        <v>840</v>
      </c>
      <c r="D394" s="214" t="s">
        <v>841</v>
      </c>
    </row>
    <row r="395" spans="2:4">
      <c r="B395" s="229" t="s">
        <v>14</v>
      </c>
      <c r="C395" s="215" t="s">
        <v>842</v>
      </c>
      <c r="D395" s="214" t="s">
        <v>843</v>
      </c>
    </row>
    <row r="396" spans="2:4">
      <c r="B396" s="229" t="s">
        <v>14</v>
      </c>
      <c r="C396" s="215" t="s">
        <v>844</v>
      </c>
      <c r="D396" s="214" t="s">
        <v>845</v>
      </c>
    </row>
    <row r="397" spans="2:4">
      <c r="B397" s="229" t="s">
        <v>14</v>
      </c>
      <c r="C397" s="215" t="s">
        <v>846</v>
      </c>
      <c r="D397" s="214" t="s">
        <v>847</v>
      </c>
    </row>
    <row r="398" spans="2:4">
      <c r="B398" s="229" t="s">
        <v>14</v>
      </c>
      <c r="C398" s="215" t="s">
        <v>848</v>
      </c>
      <c r="D398" s="214" t="s">
        <v>849</v>
      </c>
    </row>
    <row r="399" spans="2:4">
      <c r="B399" s="229" t="s">
        <v>14</v>
      </c>
      <c r="C399" s="215" t="s">
        <v>850</v>
      </c>
      <c r="D399" s="214" t="s">
        <v>851</v>
      </c>
    </row>
    <row r="400" spans="2:4">
      <c r="B400" s="229" t="s">
        <v>14</v>
      </c>
      <c r="C400" s="215" t="s">
        <v>852</v>
      </c>
      <c r="D400" s="214" t="s">
        <v>853</v>
      </c>
    </row>
    <row r="401" spans="2:4">
      <c r="B401" s="229" t="s">
        <v>14</v>
      </c>
      <c r="C401" s="215" t="s">
        <v>854</v>
      </c>
      <c r="D401" s="214" t="s">
        <v>855</v>
      </c>
    </row>
    <row r="402" spans="2:4">
      <c r="B402" s="229" t="s">
        <v>14</v>
      </c>
      <c r="C402" s="215" t="s">
        <v>856</v>
      </c>
      <c r="D402" s="214" t="s">
        <v>857</v>
      </c>
    </row>
    <row r="403" spans="2:4">
      <c r="B403" s="229" t="s">
        <v>14</v>
      </c>
      <c r="C403" s="215" t="s">
        <v>858</v>
      </c>
      <c r="D403" s="214" t="s">
        <v>859</v>
      </c>
    </row>
    <row r="404" spans="2:4">
      <c r="B404" s="229" t="s">
        <v>14</v>
      </c>
      <c r="C404" s="215" t="s">
        <v>860</v>
      </c>
      <c r="D404" s="214" t="s">
        <v>861</v>
      </c>
    </row>
    <row r="405" spans="2:4">
      <c r="B405" s="229" t="s">
        <v>14</v>
      </c>
      <c r="C405" s="215" t="s">
        <v>862</v>
      </c>
      <c r="D405" s="214" t="s">
        <v>863</v>
      </c>
    </row>
    <row r="406" spans="2:4">
      <c r="B406" s="229" t="s">
        <v>14</v>
      </c>
      <c r="C406" s="215" t="s">
        <v>864</v>
      </c>
      <c r="D406" s="214" t="s">
        <v>865</v>
      </c>
    </row>
    <row r="407" spans="2:4">
      <c r="B407" s="229" t="s">
        <v>14</v>
      </c>
      <c r="C407" s="215" t="s">
        <v>866</v>
      </c>
      <c r="D407" s="214" t="s">
        <v>867</v>
      </c>
    </row>
    <row r="408" spans="2:4">
      <c r="B408" s="229" t="s">
        <v>14</v>
      </c>
      <c r="C408" s="215" t="s">
        <v>868</v>
      </c>
      <c r="D408" s="214" t="s">
        <v>869</v>
      </c>
    </row>
    <row r="409" spans="2:4">
      <c r="B409" s="229" t="s">
        <v>14</v>
      </c>
      <c r="C409" s="215" t="s">
        <v>870</v>
      </c>
      <c r="D409" s="214" t="s">
        <v>871</v>
      </c>
    </row>
    <row r="410" spans="2:4">
      <c r="B410" s="229" t="s">
        <v>14</v>
      </c>
      <c r="C410" s="215" t="s">
        <v>872</v>
      </c>
      <c r="D410" s="214" t="s">
        <v>873</v>
      </c>
    </row>
    <row r="411" spans="2:4">
      <c r="B411" s="229" t="s">
        <v>14</v>
      </c>
      <c r="C411" s="215" t="s">
        <v>874</v>
      </c>
      <c r="D411" s="214" t="s">
        <v>875</v>
      </c>
    </row>
    <row r="412" spans="2:4">
      <c r="B412" s="229" t="s">
        <v>14</v>
      </c>
      <c r="C412" s="215" t="s">
        <v>876</v>
      </c>
      <c r="D412" s="214" t="s">
        <v>877</v>
      </c>
    </row>
    <row r="413" spans="2:4">
      <c r="B413" s="229" t="s">
        <v>14</v>
      </c>
      <c r="C413" s="215" t="s">
        <v>878</v>
      </c>
      <c r="D413" s="214" t="s">
        <v>879</v>
      </c>
    </row>
    <row r="414" spans="2:4">
      <c r="B414" s="229" t="s">
        <v>14</v>
      </c>
      <c r="C414" s="215" t="s">
        <v>880</v>
      </c>
      <c r="D414" s="214" t="s">
        <v>881</v>
      </c>
    </row>
    <row r="415" spans="2:4">
      <c r="B415" s="229" t="s">
        <v>14</v>
      </c>
      <c r="C415" s="215" t="s">
        <v>882</v>
      </c>
      <c r="D415" s="214" t="s">
        <v>883</v>
      </c>
    </row>
    <row r="416" spans="2:4">
      <c r="B416" s="229" t="s">
        <v>14</v>
      </c>
      <c r="C416" s="215" t="s">
        <v>884</v>
      </c>
      <c r="D416" s="214" t="s">
        <v>885</v>
      </c>
    </row>
    <row r="417" spans="2:4">
      <c r="B417" s="229" t="s">
        <v>14</v>
      </c>
      <c r="C417" s="215" t="s">
        <v>886</v>
      </c>
      <c r="D417" s="214" t="s">
        <v>887</v>
      </c>
    </row>
    <row r="418" spans="2:4">
      <c r="B418" s="229" t="s">
        <v>14</v>
      </c>
      <c r="C418" s="215" t="s">
        <v>888</v>
      </c>
      <c r="D418" s="214" t="s">
        <v>889</v>
      </c>
    </row>
    <row r="419" spans="2:4">
      <c r="B419" s="229" t="s">
        <v>14</v>
      </c>
      <c r="C419" s="215" t="s">
        <v>890</v>
      </c>
      <c r="D419" s="214" t="s">
        <v>891</v>
      </c>
    </row>
    <row r="420" spans="2:4">
      <c r="B420" s="229" t="s">
        <v>14</v>
      </c>
      <c r="C420" s="215" t="s">
        <v>892</v>
      </c>
      <c r="D420" s="214" t="s">
        <v>893</v>
      </c>
    </row>
    <row r="421" spans="2:4">
      <c r="B421" s="229" t="s">
        <v>14</v>
      </c>
      <c r="C421" s="215" t="s">
        <v>894</v>
      </c>
      <c r="D421" s="214" t="s">
        <v>895</v>
      </c>
    </row>
    <row r="422" spans="2:4">
      <c r="B422" s="229" t="s">
        <v>14</v>
      </c>
      <c r="C422" s="215" t="s">
        <v>896</v>
      </c>
      <c r="D422" s="214" t="s">
        <v>897</v>
      </c>
    </row>
    <row r="423" spans="2:4">
      <c r="B423" s="229" t="s">
        <v>14</v>
      </c>
      <c r="C423" s="215" t="s">
        <v>898</v>
      </c>
      <c r="D423" s="214" t="s">
        <v>899</v>
      </c>
    </row>
    <row r="424" spans="2:4">
      <c r="B424" s="229" t="s">
        <v>14</v>
      </c>
      <c r="C424" s="215" t="s">
        <v>900</v>
      </c>
      <c r="D424" s="214" t="s">
        <v>901</v>
      </c>
    </row>
    <row r="425" spans="2:4">
      <c r="B425" s="229" t="s">
        <v>14</v>
      </c>
      <c r="C425" s="215" t="s">
        <v>902</v>
      </c>
      <c r="D425" s="214" t="s">
        <v>903</v>
      </c>
    </row>
    <row r="426" spans="2:4">
      <c r="B426" s="229" t="s">
        <v>14</v>
      </c>
      <c r="C426" s="215" t="s">
        <v>904</v>
      </c>
      <c r="D426" s="214" t="s">
        <v>905</v>
      </c>
    </row>
    <row r="427" spans="2:4">
      <c r="B427" s="229" t="s">
        <v>14</v>
      </c>
      <c r="C427" s="215" t="s">
        <v>906</v>
      </c>
      <c r="D427" s="214" t="s">
        <v>907</v>
      </c>
    </row>
    <row r="428" spans="2:4">
      <c r="B428" s="229" t="s">
        <v>14</v>
      </c>
      <c r="C428" s="215" t="s">
        <v>908</v>
      </c>
      <c r="D428" s="214" t="s">
        <v>909</v>
      </c>
    </row>
    <row r="429" spans="2:4">
      <c r="B429" s="229" t="s">
        <v>14</v>
      </c>
      <c r="C429" s="215" t="s">
        <v>910</v>
      </c>
      <c r="D429" s="214" t="s">
        <v>911</v>
      </c>
    </row>
    <row r="430" spans="2:4">
      <c r="B430" s="229" t="s">
        <v>14</v>
      </c>
      <c r="C430" s="215" t="s">
        <v>912</v>
      </c>
      <c r="D430" s="214" t="s">
        <v>913</v>
      </c>
    </row>
    <row r="431" spans="2:4">
      <c r="B431" s="229" t="s">
        <v>14</v>
      </c>
      <c r="C431" s="215" t="s">
        <v>914</v>
      </c>
      <c r="D431" s="214" t="s">
        <v>915</v>
      </c>
    </row>
    <row r="432" spans="2:4">
      <c r="B432" s="229" t="s">
        <v>14</v>
      </c>
      <c r="C432" s="215" t="s">
        <v>916</v>
      </c>
      <c r="D432" s="214" t="s">
        <v>917</v>
      </c>
    </row>
    <row r="433" spans="2:4">
      <c r="B433" s="229" t="s">
        <v>14</v>
      </c>
      <c r="C433" s="215" t="s">
        <v>918</v>
      </c>
      <c r="D433" s="214" t="s">
        <v>919</v>
      </c>
    </row>
    <row r="434" spans="2:4">
      <c r="B434" s="229" t="s">
        <v>14</v>
      </c>
      <c r="C434" s="215" t="s">
        <v>920</v>
      </c>
      <c r="D434" s="214" t="s">
        <v>921</v>
      </c>
    </row>
    <row r="435" spans="2:4">
      <c r="B435" s="229" t="s">
        <v>14</v>
      </c>
      <c r="C435" s="215" t="s">
        <v>922</v>
      </c>
      <c r="D435" s="214" t="s">
        <v>923</v>
      </c>
    </row>
    <row r="436" spans="2:4">
      <c r="B436" s="229" t="s">
        <v>14</v>
      </c>
      <c r="C436" s="215" t="s">
        <v>924</v>
      </c>
      <c r="D436" s="214" t="s">
        <v>925</v>
      </c>
    </row>
    <row r="437" spans="2:4">
      <c r="B437" s="229" t="s">
        <v>14</v>
      </c>
      <c r="C437" s="215" t="s">
        <v>926</v>
      </c>
      <c r="D437" s="214" t="s">
        <v>927</v>
      </c>
    </row>
    <row r="438" spans="2:4">
      <c r="B438" s="229" t="s">
        <v>14</v>
      </c>
      <c r="C438" s="215" t="s">
        <v>928</v>
      </c>
      <c r="D438" s="214" t="s">
        <v>929</v>
      </c>
    </row>
    <row r="439" spans="2:4">
      <c r="B439" s="229" t="s">
        <v>14</v>
      </c>
      <c r="C439" s="215" t="s">
        <v>930</v>
      </c>
      <c r="D439" s="214" t="s">
        <v>931</v>
      </c>
    </row>
    <row r="440" spans="2:4">
      <c r="B440" s="229" t="s">
        <v>14</v>
      </c>
      <c r="C440" s="215" t="s">
        <v>932</v>
      </c>
      <c r="D440" s="214" t="s">
        <v>933</v>
      </c>
    </row>
    <row r="441" spans="2:4">
      <c r="B441" s="229" t="s">
        <v>14</v>
      </c>
      <c r="C441" s="215" t="s">
        <v>934</v>
      </c>
      <c r="D441" s="214" t="s">
        <v>935</v>
      </c>
    </row>
    <row r="442" spans="2:4">
      <c r="B442" s="229" t="s">
        <v>14</v>
      </c>
      <c r="C442" s="215" t="s">
        <v>936</v>
      </c>
      <c r="D442" s="214" t="s">
        <v>937</v>
      </c>
    </row>
    <row r="443" spans="2:4">
      <c r="B443" s="229" t="s">
        <v>14</v>
      </c>
      <c r="C443" s="215" t="s">
        <v>938</v>
      </c>
      <c r="D443" s="214" t="s">
        <v>939</v>
      </c>
    </row>
    <row r="444" spans="2:4">
      <c r="B444" s="229" t="s">
        <v>14</v>
      </c>
      <c r="C444" s="215" t="s">
        <v>940</v>
      </c>
      <c r="D444" s="214" t="s">
        <v>941</v>
      </c>
    </row>
    <row r="445" spans="2:4">
      <c r="B445" s="229" t="s">
        <v>14</v>
      </c>
      <c r="C445" s="215" t="s">
        <v>942</v>
      </c>
      <c r="D445" s="214" t="s">
        <v>943</v>
      </c>
    </row>
    <row r="446" spans="2:4">
      <c r="B446" s="229" t="s">
        <v>14</v>
      </c>
      <c r="C446" s="215" t="s">
        <v>944</v>
      </c>
      <c r="D446" s="214" t="s">
        <v>945</v>
      </c>
    </row>
    <row r="447" spans="2:4">
      <c r="B447" s="229" t="s">
        <v>14</v>
      </c>
      <c r="C447" s="215" t="s">
        <v>946</v>
      </c>
      <c r="D447" s="214" t="s">
        <v>947</v>
      </c>
    </row>
    <row r="448" spans="2:4">
      <c r="B448" s="229" t="s">
        <v>14</v>
      </c>
      <c r="C448" s="215" t="s">
        <v>948</v>
      </c>
      <c r="D448" s="214" t="s">
        <v>949</v>
      </c>
    </row>
    <row r="449" spans="2:4">
      <c r="B449" s="229" t="s">
        <v>14</v>
      </c>
      <c r="C449" s="215" t="s">
        <v>950</v>
      </c>
      <c r="D449" s="214" t="s">
        <v>951</v>
      </c>
    </row>
    <row r="450" spans="2:4">
      <c r="B450" s="229" t="s">
        <v>14</v>
      </c>
      <c r="C450" s="215" t="s">
        <v>952</v>
      </c>
      <c r="D450" s="214" t="s">
        <v>953</v>
      </c>
    </row>
    <row r="451" spans="2:4">
      <c r="B451" s="229" t="s">
        <v>14</v>
      </c>
      <c r="C451" s="215" t="s">
        <v>954</v>
      </c>
      <c r="D451" s="214" t="s">
        <v>955</v>
      </c>
    </row>
    <row r="452" spans="2:4">
      <c r="B452" s="229" t="s">
        <v>14</v>
      </c>
      <c r="C452" s="215" t="s">
        <v>956</v>
      </c>
      <c r="D452" s="214" t="s">
        <v>957</v>
      </c>
    </row>
    <row r="453" spans="2:4">
      <c r="B453" s="229" t="s">
        <v>14</v>
      </c>
      <c r="C453" s="215" t="s">
        <v>958</v>
      </c>
      <c r="D453" s="214" t="s">
        <v>959</v>
      </c>
    </row>
    <row r="454" spans="2:4">
      <c r="B454" s="229" t="s">
        <v>14</v>
      </c>
      <c r="C454" s="215" t="s">
        <v>960</v>
      </c>
      <c r="D454" s="214" t="s">
        <v>961</v>
      </c>
    </row>
    <row r="455" spans="2:4">
      <c r="B455" s="229" t="s">
        <v>14</v>
      </c>
      <c r="C455" s="215" t="s">
        <v>962</v>
      </c>
      <c r="D455" s="214" t="s">
        <v>963</v>
      </c>
    </row>
    <row r="456" spans="2:4">
      <c r="B456" s="229" t="s">
        <v>14</v>
      </c>
      <c r="C456" s="215" t="s">
        <v>964</v>
      </c>
      <c r="D456" s="214" t="s">
        <v>965</v>
      </c>
    </row>
    <row r="457" spans="2:4">
      <c r="B457" s="229" t="s">
        <v>14</v>
      </c>
      <c r="C457" s="215" t="s">
        <v>966</v>
      </c>
      <c r="D457" s="214" t="s">
        <v>967</v>
      </c>
    </row>
    <row r="458" spans="2:4">
      <c r="B458" s="229" t="s">
        <v>14</v>
      </c>
      <c r="C458" s="215" t="s">
        <v>968</v>
      </c>
      <c r="D458" s="214" t="s">
        <v>969</v>
      </c>
    </row>
    <row r="459" spans="2:4">
      <c r="B459" s="229" t="s">
        <v>14</v>
      </c>
      <c r="C459" s="215" t="s">
        <v>970</v>
      </c>
      <c r="D459" s="214" t="s">
        <v>971</v>
      </c>
    </row>
    <row r="460" spans="2:4">
      <c r="B460" s="229" t="s">
        <v>14</v>
      </c>
      <c r="C460" s="215" t="s">
        <v>972</v>
      </c>
      <c r="D460" s="214" t="s">
        <v>973</v>
      </c>
    </row>
    <row r="461" spans="2:4">
      <c r="B461" s="229" t="s">
        <v>14</v>
      </c>
      <c r="C461" s="215" t="s">
        <v>974</v>
      </c>
      <c r="D461" s="214" t="s">
        <v>975</v>
      </c>
    </row>
    <row r="462" spans="2:4">
      <c r="B462" s="229" t="s">
        <v>14</v>
      </c>
      <c r="C462" s="215" t="s">
        <v>976</v>
      </c>
      <c r="D462" s="214" t="s">
        <v>977</v>
      </c>
    </row>
    <row r="463" spans="2:4">
      <c r="B463" s="229" t="s">
        <v>14</v>
      </c>
      <c r="C463" s="215" t="s">
        <v>978</v>
      </c>
      <c r="D463" s="214" t="s">
        <v>979</v>
      </c>
    </row>
    <row r="464" spans="2:4">
      <c r="B464" s="229" t="s">
        <v>14</v>
      </c>
      <c r="C464" s="215" t="s">
        <v>980</v>
      </c>
      <c r="D464" s="214" t="s">
        <v>981</v>
      </c>
    </row>
    <row r="465" spans="2:4">
      <c r="B465" s="229" t="s">
        <v>14</v>
      </c>
      <c r="C465" s="215" t="s">
        <v>982</v>
      </c>
      <c r="D465" s="214" t="s">
        <v>983</v>
      </c>
    </row>
    <row r="466" spans="2:4">
      <c r="B466" s="229" t="s">
        <v>14</v>
      </c>
      <c r="C466" s="215" t="s">
        <v>984</v>
      </c>
      <c r="D466" s="214" t="s">
        <v>985</v>
      </c>
    </row>
    <row r="467" spans="2:4">
      <c r="B467" s="229" t="s">
        <v>14</v>
      </c>
      <c r="C467" s="215" t="s">
        <v>986</v>
      </c>
      <c r="D467" s="214" t="s">
        <v>987</v>
      </c>
    </row>
    <row r="468" spans="2:4">
      <c r="B468" s="229" t="s">
        <v>14</v>
      </c>
      <c r="C468" s="215" t="s">
        <v>988</v>
      </c>
      <c r="D468" s="214" t="s">
        <v>989</v>
      </c>
    </row>
    <row r="469" spans="2:4">
      <c r="B469" s="229" t="s">
        <v>14</v>
      </c>
      <c r="C469" s="215" t="s">
        <v>990</v>
      </c>
      <c r="D469" s="214" t="s">
        <v>991</v>
      </c>
    </row>
    <row r="470" spans="2:4">
      <c r="B470" s="229" t="s">
        <v>14</v>
      </c>
      <c r="C470" s="215" t="s">
        <v>992</v>
      </c>
      <c r="D470" s="214" t="s">
        <v>993</v>
      </c>
    </row>
    <row r="471" spans="2:4">
      <c r="B471" s="229" t="s">
        <v>14</v>
      </c>
      <c r="C471" s="215" t="s">
        <v>994</v>
      </c>
      <c r="D471" s="214" t="s">
        <v>995</v>
      </c>
    </row>
    <row r="472" spans="2:4">
      <c r="B472" s="229" t="s">
        <v>14</v>
      </c>
      <c r="C472" s="215" t="s">
        <v>996</v>
      </c>
      <c r="D472" s="214" t="s">
        <v>997</v>
      </c>
    </row>
    <row r="473" spans="2:4">
      <c r="B473" s="229" t="s">
        <v>14</v>
      </c>
      <c r="C473" s="215" t="s">
        <v>998</v>
      </c>
      <c r="D473" s="214" t="s">
        <v>999</v>
      </c>
    </row>
    <row r="474" spans="2:4">
      <c r="B474" s="229" t="s">
        <v>14</v>
      </c>
      <c r="C474" s="215" t="s">
        <v>1000</v>
      </c>
      <c r="D474" s="214" t="s">
        <v>1001</v>
      </c>
    </row>
    <row r="475" spans="2:4">
      <c r="B475" s="229" t="s">
        <v>14</v>
      </c>
      <c r="C475" s="215" t="s">
        <v>1002</v>
      </c>
      <c r="D475" s="214" t="s">
        <v>1003</v>
      </c>
    </row>
    <row r="476" spans="2:4">
      <c r="B476" s="229" t="s">
        <v>14</v>
      </c>
      <c r="C476" s="215" t="s">
        <v>1004</v>
      </c>
      <c r="D476" s="214" t="s">
        <v>1005</v>
      </c>
    </row>
    <row r="477" spans="2:4">
      <c r="B477" s="229" t="s">
        <v>14</v>
      </c>
      <c r="C477" s="215" t="s">
        <v>1006</v>
      </c>
      <c r="D477" s="214" t="s">
        <v>1007</v>
      </c>
    </row>
    <row r="478" spans="2:4">
      <c r="B478" s="229" t="s">
        <v>14</v>
      </c>
      <c r="C478" s="215" t="s">
        <v>1008</v>
      </c>
      <c r="D478" s="214" t="s">
        <v>1009</v>
      </c>
    </row>
    <row r="479" spans="2:4">
      <c r="B479" s="229" t="s">
        <v>14</v>
      </c>
      <c r="C479" s="215" t="s">
        <v>1010</v>
      </c>
      <c r="D479" s="214" t="s">
        <v>1011</v>
      </c>
    </row>
    <row r="480" spans="2:4">
      <c r="B480" s="229" t="s">
        <v>14</v>
      </c>
      <c r="C480" s="215" t="s">
        <v>1012</v>
      </c>
      <c r="D480" s="214" t="s">
        <v>1013</v>
      </c>
    </row>
    <row r="481" spans="2:4">
      <c r="B481" s="229" t="s">
        <v>14</v>
      </c>
      <c r="C481" s="215" t="s">
        <v>1014</v>
      </c>
      <c r="D481" s="214" t="s">
        <v>1015</v>
      </c>
    </row>
    <row r="482" spans="2:4">
      <c r="B482" s="229" t="s">
        <v>14</v>
      </c>
      <c r="C482" s="215" t="s">
        <v>1016</v>
      </c>
      <c r="D482" s="214" t="s">
        <v>1017</v>
      </c>
    </row>
    <row r="483" spans="2:4">
      <c r="B483" s="229" t="s">
        <v>14</v>
      </c>
      <c r="C483" s="215" t="s">
        <v>1018</v>
      </c>
      <c r="D483" s="214" t="s">
        <v>1019</v>
      </c>
    </row>
    <row r="484" spans="2:4">
      <c r="B484" s="229" t="s">
        <v>14</v>
      </c>
      <c r="C484" s="215" t="s">
        <v>1020</v>
      </c>
      <c r="D484" s="214" t="s">
        <v>1021</v>
      </c>
    </row>
    <row r="485" spans="2:4">
      <c r="B485" s="229" t="s">
        <v>14</v>
      </c>
      <c r="C485" s="215" t="s">
        <v>1022</v>
      </c>
      <c r="D485" s="214" t="s">
        <v>1023</v>
      </c>
    </row>
    <row r="486" spans="2:4">
      <c r="B486" s="229" t="s">
        <v>14</v>
      </c>
      <c r="C486" s="215" t="s">
        <v>1024</v>
      </c>
      <c r="D486" s="214" t="s">
        <v>1025</v>
      </c>
    </row>
    <row r="487" spans="2:4">
      <c r="B487" s="229" t="s">
        <v>14</v>
      </c>
      <c r="C487" s="215" t="s">
        <v>1026</v>
      </c>
      <c r="D487" s="214" t="s">
        <v>1027</v>
      </c>
    </row>
    <row r="488" spans="2:4">
      <c r="B488" s="229" t="s">
        <v>14</v>
      </c>
      <c r="C488" s="215" t="s">
        <v>1028</v>
      </c>
      <c r="D488" s="214" t="s">
        <v>1029</v>
      </c>
    </row>
    <row r="489" spans="2:4">
      <c r="B489" s="229" t="s">
        <v>14</v>
      </c>
      <c r="C489" s="215" t="s">
        <v>1030</v>
      </c>
      <c r="D489" s="214" t="s">
        <v>1031</v>
      </c>
    </row>
    <row r="490" spans="2:4">
      <c r="B490" s="229" t="s">
        <v>14</v>
      </c>
      <c r="C490" s="215" t="s">
        <v>1032</v>
      </c>
      <c r="D490" s="214" t="s">
        <v>1033</v>
      </c>
    </row>
    <row r="491" spans="2:4">
      <c r="B491" s="229" t="s">
        <v>14</v>
      </c>
      <c r="C491" s="215" t="s">
        <v>1034</v>
      </c>
      <c r="D491" s="214" t="s">
        <v>1035</v>
      </c>
    </row>
    <row r="492" spans="2:4">
      <c r="B492" s="229" t="s">
        <v>14</v>
      </c>
      <c r="C492" s="215" t="s">
        <v>1036</v>
      </c>
      <c r="D492" s="214" t="s">
        <v>1037</v>
      </c>
    </row>
    <row r="493" spans="2:4">
      <c r="B493" s="229" t="s">
        <v>14</v>
      </c>
      <c r="C493" s="215" t="s">
        <v>1038</v>
      </c>
      <c r="D493" s="214" t="s">
        <v>1039</v>
      </c>
    </row>
    <row r="494" spans="2:4">
      <c r="B494" s="229" t="s">
        <v>14</v>
      </c>
      <c r="C494" s="215" t="s">
        <v>1040</v>
      </c>
      <c r="D494" s="214" t="s">
        <v>1041</v>
      </c>
    </row>
    <row r="495" spans="2:4">
      <c r="B495" s="229" t="s">
        <v>14</v>
      </c>
      <c r="C495" s="215" t="s">
        <v>1042</v>
      </c>
      <c r="D495" s="214" t="s">
        <v>1043</v>
      </c>
    </row>
    <row r="496" spans="2:4">
      <c r="B496" s="229" t="s">
        <v>14</v>
      </c>
      <c r="C496" s="215" t="s">
        <v>1044</v>
      </c>
      <c r="D496" s="214" t="s">
        <v>1045</v>
      </c>
    </row>
    <row r="497" spans="2:4">
      <c r="B497" s="229" t="s">
        <v>14</v>
      </c>
      <c r="C497" s="215" t="s">
        <v>1046</v>
      </c>
      <c r="D497" s="214" t="s">
        <v>1047</v>
      </c>
    </row>
    <row r="498" spans="2:4">
      <c r="B498" s="229" t="s">
        <v>14</v>
      </c>
      <c r="C498" s="215" t="s">
        <v>1048</v>
      </c>
      <c r="D498" s="214" t="s">
        <v>1049</v>
      </c>
    </row>
    <row r="499" spans="2:4">
      <c r="B499" s="229" t="s">
        <v>14</v>
      </c>
      <c r="C499" s="215" t="s">
        <v>1050</v>
      </c>
      <c r="D499" s="214" t="s">
        <v>1051</v>
      </c>
    </row>
    <row r="500" spans="2:4">
      <c r="B500" s="229" t="s">
        <v>14</v>
      </c>
      <c r="C500" s="215" t="s">
        <v>1052</v>
      </c>
      <c r="D500" s="214" t="s">
        <v>1053</v>
      </c>
    </row>
    <row r="501" spans="2:4">
      <c r="B501" s="229" t="s">
        <v>14</v>
      </c>
      <c r="C501" s="215" t="s">
        <v>1054</v>
      </c>
      <c r="D501" s="214" t="s">
        <v>1055</v>
      </c>
    </row>
    <row r="502" spans="2:4">
      <c r="B502" s="229" t="s">
        <v>14</v>
      </c>
      <c r="C502" s="215" t="s">
        <v>1056</v>
      </c>
      <c r="D502" s="214" t="s">
        <v>1057</v>
      </c>
    </row>
    <row r="503" spans="2:4">
      <c r="B503" s="229" t="s">
        <v>14</v>
      </c>
      <c r="C503" s="215" t="s">
        <v>1058</v>
      </c>
      <c r="D503" s="214" t="s">
        <v>1059</v>
      </c>
    </row>
    <row r="504" spans="2:4">
      <c r="B504" s="229" t="s">
        <v>14</v>
      </c>
      <c r="C504" s="215" t="s">
        <v>1060</v>
      </c>
      <c r="D504" s="214" t="s">
        <v>1061</v>
      </c>
    </row>
    <row r="505" spans="2:4">
      <c r="B505" s="229" t="s">
        <v>14</v>
      </c>
      <c r="C505" s="215" t="s">
        <v>1062</v>
      </c>
      <c r="D505" s="214" t="s">
        <v>1063</v>
      </c>
    </row>
    <row r="506" spans="2:4">
      <c r="B506" s="229" t="s">
        <v>14</v>
      </c>
      <c r="C506" s="215" t="s">
        <v>1064</v>
      </c>
      <c r="D506" s="214" t="s">
        <v>1065</v>
      </c>
    </row>
    <row r="507" spans="2:4">
      <c r="B507" s="229" t="s">
        <v>14</v>
      </c>
      <c r="C507" s="215" t="s">
        <v>1066</v>
      </c>
      <c r="D507" s="214" t="s">
        <v>1067</v>
      </c>
    </row>
    <row r="508" spans="2:4">
      <c r="B508" s="229" t="s">
        <v>14</v>
      </c>
      <c r="C508" s="215" t="s">
        <v>1068</v>
      </c>
      <c r="D508" s="214" t="s">
        <v>1069</v>
      </c>
    </row>
    <row r="509" spans="2:4">
      <c r="B509" s="229" t="s">
        <v>14</v>
      </c>
      <c r="C509" s="215" t="s">
        <v>1070</v>
      </c>
      <c r="D509" s="214" t="s">
        <v>1071</v>
      </c>
    </row>
    <row r="510" spans="2:4">
      <c r="B510" s="229" t="s">
        <v>14</v>
      </c>
      <c r="C510" s="215" t="s">
        <v>1072</v>
      </c>
      <c r="D510" s="214" t="s">
        <v>1073</v>
      </c>
    </row>
    <row r="511" spans="2:4">
      <c r="B511" s="229" t="s">
        <v>14</v>
      </c>
      <c r="C511" s="215" t="s">
        <v>1074</v>
      </c>
      <c r="D511" s="214" t="s">
        <v>1075</v>
      </c>
    </row>
    <row r="512" spans="2:4">
      <c r="B512" s="229" t="s">
        <v>14</v>
      </c>
      <c r="C512" s="215" t="s">
        <v>1076</v>
      </c>
      <c r="D512" s="214" t="s">
        <v>1077</v>
      </c>
    </row>
    <row r="513" spans="2:4">
      <c r="B513" s="229" t="s">
        <v>14</v>
      </c>
      <c r="C513" s="215" t="s">
        <v>1078</v>
      </c>
      <c r="D513" s="214" t="s">
        <v>1079</v>
      </c>
    </row>
    <row r="514" spans="2:4">
      <c r="B514" s="229" t="s">
        <v>14</v>
      </c>
      <c r="C514" s="215" t="s">
        <v>1080</v>
      </c>
      <c r="D514" s="214" t="s">
        <v>1081</v>
      </c>
    </row>
    <row r="515" spans="2:4">
      <c r="B515" s="229" t="s">
        <v>14</v>
      </c>
      <c r="C515" s="215" t="s">
        <v>1082</v>
      </c>
      <c r="D515" s="214" t="s">
        <v>1083</v>
      </c>
    </row>
    <row r="516" spans="2:4">
      <c r="B516" s="229" t="s">
        <v>14</v>
      </c>
      <c r="C516" s="215" t="s">
        <v>1084</v>
      </c>
      <c r="D516" s="214" t="s">
        <v>1085</v>
      </c>
    </row>
    <row r="517" spans="2:4">
      <c r="B517" s="229" t="s">
        <v>14</v>
      </c>
      <c r="C517" s="215" t="s">
        <v>1086</v>
      </c>
      <c r="D517" s="214" t="s">
        <v>1087</v>
      </c>
    </row>
    <row r="518" spans="2:4">
      <c r="B518" s="229" t="s">
        <v>14</v>
      </c>
      <c r="C518" s="215" t="s">
        <v>1088</v>
      </c>
      <c r="D518" s="214" t="s">
        <v>1089</v>
      </c>
    </row>
    <row r="519" spans="2:4">
      <c r="B519" s="229" t="s">
        <v>14</v>
      </c>
      <c r="C519" s="215" t="s">
        <v>1090</v>
      </c>
      <c r="D519" s="214" t="s">
        <v>1091</v>
      </c>
    </row>
    <row r="520" spans="2:4">
      <c r="B520" s="229" t="s">
        <v>14</v>
      </c>
      <c r="C520" s="215" t="s">
        <v>1092</v>
      </c>
      <c r="D520" s="214" t="s">
        <v>1093</v>
      </c>
    </row>
    <row r="521" spans="2:4">
      <c r="B521" s="229" t="s">
        <v>14</v>
      </c>
      <c r="C521" s="215" t="s">
        <v>1094</v>
      </c>
      <c r="D521" s="214" t="s">
        <v>1095</v>
      </c>
    </row>
    <row r="522" spans="2:4">
      <c r="B522" s="229" t="s">
        <v>14</v>
      </c>
      <c r="C522" s="215" t="s">
        <v>1096</v>
      </c>
      <c r="D522" s="214" t="s">
        <v>1097</v>
      </c>
    </row>
    <row r="523" spans="2:4">
      <c r="B523" s="229" t="s">
        <v>14</v>
      </c>
      <c r="C523" s="215" t="s">
        <v>1098</v>
      </c>
      <c r="D523" s="214" t="s">
        <v>1099</v>
      </c>
    </row>
    <row r="524" spans="2:4">
      <c r="B524" s="229" t="s">
        <v>14</v>
      </c>
      <c r="C524" s="215" t="s">
        <v>1100</v>
      </c>
      <c r="D524" s="214" t="s">
        <v>1101</v>
      </c>
    </row>
    <row r="525" spans="2:4">
      <c r="B525" s="229" t="s">
        <v>14</v>
      </c>
      <c r="C525" s="215" t="s">
        <v>1102</v>
      </c>
      <c r="D525" s="214" t="s">
        <v>1103</v>
      </c>
    </row>
    <row r="526" spans="2:4">
      <c r="B526" s="229" t="s">
        <v>14</v>
      </c>
      <c r="C526" s="215" t="s">
        <v>1104</v>
      </c>
      <c r="D526" s="214" t="s">
        <v>1105</v>
      </c>
    </row>
    <row r="527" spans="2:4">
      <c r="B527" s="229" t="s">
        <v>14</v>
      </c>
      <c r="C527" s="215" t="s">
        <v>1106</v>
      </c>
      <c r="D527" s="214" t="s">
        <v>1107</v>
      </c>
    </row>
    <row r="528" spans="2:4">
      <c r="B528" s="229" t="s">
        <v>14</v>
      </c>
      <c r="C528" s="215" t="s">
        <v>1108</v>
      </c>
      <c r="D528" s="214" t="s">
        <v>1109</v>
      </c>
    </row>
    <row r="529" spans="2:4">
      <c r="B529" s="229" t="s">
        <v>14</v>
      </c>
      <c r="C529" s="215" t="s">
        <v>1110</v>
      </c>
      <c r="D529" s="214" t="s">
        <v>1111</v>
      </c>
    </row>
    <row r="530" spans="2:4">
      <c r="B530" s="229" t="s">
        <v>14</v>
      </c>
      <c r="C530" s="215" t="s">
        <v>1112</v>
      </c>
      <c r="D530" s="214" t="s">
        <v>1113</v>
      </c>
    </row>
    <row r="531" spans="2:4">
      <c r="B531" s="229" t="s">
        <v>14</v>
      </c>
      <c r="C531" s="215" t="s">
        <v>1114</v>
      </c>
      <c r="D531" s="214" t="s">
        <v>1115</v>
      </c>
    </row>
    <row r="532" spans="2:4">
      <c r="B532" s="229" t="s">
        <v>14</v>
      </c>
      <c r="C532" s="215" t="s">
        <v>1116</v>
      </c>
      <c r="D532" s="214" t="s">
        <v>1117</v>
      </c>
    </row>
    <row r="533" spans="2:4">
      <c r="B533" s="229" t="s">
        <v>14</v>
      </c>
      <c r="C533" s="215" t="s">
        <v>1118</v>
      </c>
      <c r="D533" s="214" t="s">
        <v>1119</v>
      </c>
    </row>
    <row r="534" spans="2:4">
      <c r="B534" s="229" t="s">
        <v>14</v>
      </c>
      <c r="C534" s="215" t="s">
        <v>1120</v>
      </c>
      <c r="D534" s="214" t="s">
        <v>1121</v>
      </c>
    </row>
    <row r="535" spans="2:4">
      <c r="B535" s="229" t="s">
        <v>14</v>
      </c>
      <c r="C535" s="215" t="s">
        <v>1122</v>
      </c>
      <c r="D535" s="214" t="s">
        <v>1123</v>
      </c>
    </row>
    <row r="536" spans="2:4">
      <c r="B536" s="229" t="s">
        <v>14</v>
      </c>
      <c r="C536" s="215" t="s">
        <v>1124</v>
      </c>
      <c r="D536" s="214" t="s">
        <v>1125</v>
      </c>
    </row>
    <row r="537" spans="2:4">
      <c r="B537" s="229" t="s">
        <v>14</v>
      </c>
      <c r="C537" s="215" t="s">
        <v>1126</v>
      </c>
      <c r="D537" s="214" t="s">
        <v>1127</v>
      </c>
    </row>
    <row r="538" spans="2:4">
      <c r="B538" s="229" t="s">
        <v>14</v>
      </c>
      <c r="C538" s="215" t="s">
        <v>1128</v>
      </c>
      <c r="D538" s="214" t="s">
        <v>1129</v>
      </c>
    </row>
    <row r="539" spans="2:4">
      <c r="B539" s="229" t="s">
        <v>14</v>
      </c>
      <c r="C539" s="215" t="s">
        <v>1130</v>
      </c>
      <c r="D539" s="214" t="s">
        <v>1131</v>
      </c>
    </row>
    <row r="540" spans="2:4">
      <c r="B540" s="229" t="s">
        <v>14</v>
      </c>
      <c r="C540" s="215" t="s">
        <v>1132</v>
      </c>
      <c r="D540" s="214" t="s">
        <v>1133</v>
      </c>
    </row>
    <row r="541" spans="2:4">
      <c r="B541" s="229" t="s">
        <v>14</v>
      </c>
      <c r="C541" s="215" t="s">
        <v>1134</v>
      </c>
      <c r="D541" s="214" t="s">
        <v>1135</v>
      </c>
    </row>
    <row r="542" spans="2:4">
      <c r="B542" s="229" t="s">
        <v>14</v>
      </c>
      <c r="C542" s="215" t="s">
        <v>1136</v>
      </c>
      <c r="D542" s="214" t="s">
        <v>1137</v>
      </c>
    </row>
    <row r="543" spans="2:4">
      <c r="B543" s="229" t="s">
        <v>14</v>
      </c>
      <c r="C543" s="215" t="s">
        <v>1138</v>
      </c>
      <c r="D543" s="214" t="s">
        <v>1139</v>
      </c>
    </row>
    <row r="544" spans="2:4">
      <c r="B544" s="229" t="s">
        <v>14</v>
      </c>
      <c r="C544" s="215" t="s">
        <v>1140</v>
      </c>
      <c r="D544" s="214" t="s">
        <v>1141</v>
      </c>
    </row>
    <row r="545" spans="2:4">
      <c r="B545" s="229" t="s">
        <v>14</v>
      </c>
      <c r="C545" s="215" t="s">
        <v>1142</v>
      </c>
      <c r="D545" s="214" t="s">
        <v>1143</v>
      </c>
    </row>
    <row r="546" spans="2:4">
      <c r="B546" s="229" t="s">
        <v>14</v>
      </c>
      <c r="C546" s="215" t="s">
        <v>1144</v>
      </c>
      <c r="D546" s="214" t="s">
        <v>1145</v>
      </c>
    </row>
    <row r="547" spans="2:4">
      <c r="B547" s="229" t="s">
        <v>14</v>
      </c>
      <c r="C547" s="215" t="s">
        <v>1146</v>
      </c>
      <c r="D547" s="214" t="s">
        <v>1147</v>
      </c>
    </row>
    <row r="548" spans="2:4">
      <c r="B548" s="229" t="s">
        <v>14</v>
      </c>
      <c r="C548" s="215" t="s">
        <v>1148</v>
      </c>
      <c r="D548" s="214" t="s">
        <v>1149</v>
      </c>
    </row>
    <row r="549" spans="2:4">
      <c r="B549" s="229" t="s">
        <v>14</v>
      </c>
      <c r="C549" s="215" t="s">
        <v>1150</v>
      </c>
      <c r="D549" s="214" t="s">
        <v>1151</v>
      </c>
    </row>
    <row r="550" spans="2:4">
      <c r="B550" s="229" t="s">
        <v>14</v>
      </c>
      <c r="C550" s="215" t="s">
        <v>1152</v>
      </c>
      <c r="D550" s="214" t="s">
        <v>1153</v>
      </c>
    </row>
    <row r="551" spans="2:4">
      <c r="B551" s="229" t="s">
        <v>14</v>
      </c>
      <c r="C551" s="215" t="s">
        <v>1154</v>
      </c>
      <c r="D551" s="214" t="s">
        <v>1155</v>
      </c>
    </row>
    <row r="552" spans="2:4">
      <c r="B552" s="229" t="s">
        <v>14</v>
      </c>
      <c r="C552" s="215" t="s">
        <v>1156</v>
      </c>
      <c r="D552" s="214" t="s">
        <v>1157</v>
      </c>
    </row>
    <row r="553" spans="2:4">
      <c r="B553" s="229" t="s">
        <v>14</v>
      </c>
      <c r="C553" s="215" t="s">
        <v>1158</v>
      </c>
      <c r="D553" s="214" t="s">
        <v>1159</v>
      </c>
    </row>
    <row r="554" spans="2:4">
      <c r="B554" s="229" t="s">
        <v>14</v>
      </c>
      <c r="C554" s="215" t="s">
        <v>1160</v>
      </c>
      <c r="D554" s="214" t="s">
        <v>1161</v>
      </c>
    </row>
    <row r="555" spans="2:4">
      <c r="B555" s="229" t="s">
        <v>14</v>
      </c>
      <c r="C555" s="215" t="s">
        <v>1162</v>
      </c>
      <c r="D555" s="214" t="s">
        <v>1163</v>
      </c>
    </row>
    <row r="556" spans="2:4">
      <c r="B556" s="229" t="s">
        <v>14</v>
      </c>
      <c r="C556" s="215" t="s">
        <v>1164</v>
      </c>
      <c r="D556" s="214" t="s">
        <v>1165</v>
      </c>
    </row>
    <row r="557" spans="2:4">
      <c r="B557" s="229" t="s">
        <v>14</v>
      </c>
      <c r="C557" s="215" t="s">
        <v>1166</v>
      </c>
      <c r="D557" s="214" t="s">
        <v>1167</v>
      </c>
    </row>
    <row r="558" spans="2:4">
      <c r="B558" s="229" t="s">
        <v>14</v>
      </c>
      <c r="C558" s="215" t="s">
        <v>1168</v>
      </c>
      <c r="D558" s="214" t="s">
        <v>1169</v>
      </c>
    </row>
    <row r="559" spans="2:4">
      <c r="B559" s="229" t="s">
        <v>14</v>
      </c>
      <c r="C559" s="215" t="s">
        <v>1170</v>
      </c>
      <c r="D559" s="214" t="s">
        <v>1171</v>
      </c>
    </row>
    <row r="560" spans="2:4">
      <c r="B560" s="229" t="s">
        <v>14</v>
      </c>
      <c r="C560" s="215" t="s">
        <v>1172</v>
      </c>
      <c r="D560" s="214" t="s">
        <v>1173</v>
      </c>
    </row>
    <row r="561" spans="2:4">
      <c r="B561" s="229" t="s">
        <v>14</v>
      </c>
      <c r="C561" s="215" t="s">
        <v>1174</v>
      </c>
      <c r="D561" s="214" t="s">
        <v>1175</v>
      </c>
    </row>
    <row r="562" spans="2:4">
      <c r="B562" s="229" t="s">
        <v>14</v>
      </c>
      <c r="C562" s="215" t="s">
        <v>1176</v>
      </c>
      <c r="D562" s="214" t="s">
        <v>1177</v>
      </c>
    </row>
    <row r="563" spans="2:4">
      <c r="B563" s="229" t="s">
        <v>14</v>
      </c>
      <c r="C563" s="215" t="s">
        <v>1178</v>
      </c>
      <c r="D563" s="214" t="s">
        <v>1179</v>
      </c>
    </row>
    <row r="564" spans="2:4">
      <c r="B564" s="229" t="s">
        <v>14</v>
      </c>
      <c r="C564" s="215" t="s">
        <v>1180</v>
      </c>
      <c r="D564" s="214" t="s">
        <v>1181</v>
      </c>
    </row>
    <row r="565" spans="2:4">
      <c r="B565" s="229" t="s">
        <v>14</v>
      </c>
      <c r="C565" s="215" t="s">
        <v>1182</v>
      </c>
      <c r="D565" s="214" t="s">
        <v>1183</v>
      </c>
    </row>
    <row r="566" spans="2:4">
      <c r="B566" s="229" t="s">
        <v>14</v>
      </c>
      <c r="C566" s="215" t="s">
        <v>1184</v>
      </c>
      <c r="D566" s="214" t="s">
        <v>1185</v>
      </c>
    </row>
    <row r="567" spans="2:4">
      <c r="B567" s="229" t="s">
        <v>14</v>
      </c>
      <c r="C567" s="215" t="s">
        <v>1186</v>
      </c>
      <c r="D567" s="214" t="s">
        <v>1187</v>
      </c>
    </row>
    <row r="568" spans="2:4">
      <c r="B568" s="229" t="s">
        <v>14</v>
      </c>
      <c r="C568" s="215" t="s">
        <v>1188</v>
      </c>
      <c r="D568" s="214" t="s">
        <v>1189</v>
      </c>
    </row>
    <row r="569" spans="2:4">
      <c r="B569" s="229" t="s">
        <v>14</v>
      </c>
      <c r="C569" s="215" t="s">
        <v>1190</v>
      </c>
      <c r="D569" s="214" t="s">
        <v>1191</v>
      </c>
    </row>
    <row r="570" spans="2:4">
      <c r="B570" s="229" t="s">
        <v>14</v>
      </c>
      <c r="C570" s="215" t="s">
        <v>1192</v>
      </c>
      <c r="D570" s="214" t="s">
        <v>1193</v>
      </c>
    </row>
    <row r="571" spans="2:4">
      <c r="B571" s="229" t="s">
        <v>14</v>
      </c>
      <c r="C571" s="215" t="s">
        <v>1194</v>
      </c>
      <c r="D571" s="214" t="s">
        <v>1195</v>
      </c>
    </row>
    <row r="572" spans="2:4">
      <c r="B572" s="229" t="s">
        <v>14</v>
      </c>
      <c r="C572" s="215" t="s">
        <v>1196</v>
      </c>
      <c r="D572" s="214" t="s">
        <v>1197</v>
      </c>
    </row>
    <row r="573" spans="2:4">
      <c r="B573" s="229" t="s">
        <v>14</v>
      </c>
      <c r="C573" s="215" t="s">
        <v>1198</v>
      </c>
      <c r="D573" s="214" t="s">
        <v>1199</v>
      </c>
    </row>
    <row r="574" spans="2:4">
      <c r="B574" s="229" t="s">
        <v>14</v>
      </c>
      <c r="C574" s="215" t="s">
        <v>1200</v>
      </c>
      <c r="D574" s="214" t="s">
        <v>1201</v>
      </c>
    </row>
    <row r="575" spans="2:4">
      <c r="B575" s="229" t="s">
        <v>14</v>
      </c>
      <c r="C575" s="215" t="s">
        <v>1202</v>
      </c>
      <c r="D575" s="214" t="s">
        <v>1203</v>
      </c>
    </row>
    <row r="576" spans="2:4">
      <c r="B576" s="229" t="s">
        <v>14</v>
      </c>
      <c r="C576" s="215" t="s">
        <v>1204</v>
      </c>
      <c r="D576" s="214" t="s">
        <v>1205</v>
      </c>
    </row>
    <row r="577" spans="2:4">
      <c r="B577" s="229" t="s">
        <v>14</v>
      </c>
      <c r="C577" s="215" t="s">
        <v>1206</v>
      </c>
      <c r="D577" s="214" t="s">
        <v>1207</v>
      </c>
    </row>
    <row r="578" spans="2:4">
      <c r="B578" s="229" t="s">
        <v>14</v>
      </c>
      <c r="C578" s="215" t="s">
        <v>1208</v>
      </c>
      <c r="D578" s="214" t="s">
        <v>1209</v>
      </c>
    </row>
    <row r="579" spans="2:4">
      <c r="B579" s="229" t="s">
        <v>14</v>
      </c>
      <c r="C579" s="215" t="s">
        <v>1210</v>
      </c>
      <c r="D579" s="214" t="s">
        <v>1211</v>
      </c>
    </row>
    <row r="580" spans="2:4">
      <c r="B580" s="229" t="s">
        <v>14</v>
      </c>
      <c r="C580" s="215" t="s">
        <v>1212</v>
      </c>
      <c r="D580" s="214" t="s">
        <v>1213</v>
      </c>
    </row>
    <row r="581" spans="2:4">
      <c r="B581" s="229" t="s">
        <v>14</v>
      </c>
      <c r="C581" s="215" t="s">
        <v>1214</v>
      </c>
      <c r="D581" s="214" t="s">
        <v>1215</v>
      </c>
    </row>
    <row r="582" spans="2:4">
      <c r="B582" s="229" t="s">
        <v>14</v>
      </c>
      <c r="C582" s="215" t="s">
        <v>1216</v>
      </c>
      <c r="D582" s="214" t="s">
        <v>1217</v>
      </c>
    </row>
    <row r="583" spans="2:4">
      <c r="B583" s="229" t="s">
        <v>14</v>
      </c>
      <c r="C583" s="215" t="s">
        <v>1218</v>
      </c>
      <c r="D583" s="214" t="s">
        <v>1219</v>
      </c>
    </row>
    <row r="584" spans="2:4">
      <c r="B584" s="229" t="s">
        <v>14</v>
      </c>
      <c r="C584" s="215" t="s">
        <v>1220</v>
      </c>
      <c r="D584" s="214" t="s">
        <v>1221</v>
      </c>
    </row>
    <row r="585" spans="2:4">
      <c r="B585" s="229" t="s">
        <v>14</v>
      </c>
      <c r="C585" s="215" t="s">
        <v>1222</v>
      </c>
      <c r="D585" s="214" t="s">
        <v>1223</v>
      </c>
    </row>
    <row r="586" spans="2:4">
      <c r="B586" s="229" t="s">
        <v>14</v>
      </c>
      <c r="C586" s="215" t="s">
        <v>1224</v>
      </c>
      <c r="D586" s="214" t="s">
        <v>1225</v>
      </c>
    </row>
    <row r="587" spans="2:4">
      <c r="B587" s="229" t="s">
        <v>14</v>
      </c>
      <c r="C587" s="215" t="s">
        <v>1226</v>
      </c>
      <c r="D587" s="214" t="s">
        <v>1227</v>
      </c>
    </row>
    <row r="588" spans="2:4">
      <c r="B588" s="229" t="s">
        <v>14</v>
      </c>
      <c r="C588" s="215" t="s">
        <v>1228</v>
      </c>
      <c r="D588" s="214" t="s">
        <v>1229</v>
      </c>
    </row>
    <row r="589" spans="2:4">
      <c r="B589" s="229" t="s">
        <v>14</v>
      </c>
      <c r="C589" s="215" t="s">
        <v>1230</v>
      </c>
      <c r="D589" s="214" t="s">
        <v>1231</v>
      </c>
    </row>
    <row r="590" spans="2:4">
      <c r="B590" s="229" t="s">
        <v>14</v>
      </c>
      <c r="C590" s="215" t="s">
        <v>1232</v>
      </c>
      <c r="D590" s="214" t="s">
        <v>1233</v>
      </c>
    </row>
    <row r="591" spans="2:4">
      <c r="B591" s="229" t="s">
        <v>14</v>
      </c>
      <c r="C591" s="215" t="s">
        <v>1234</v>
      </c>
      <c r="D591" s="214" t="s">
        <v>1235</v>
      </c>
    </row>
    <row r="592" spans="2:4">
      <c r="B592" s="229" t="s">
        <v>14</v>
      </c>
      <c r="C592" s="215" t="s">
        <v>1236</v>
      </c>
      <c r="D592" s="214" t="s">
        <v>1237</v>
      </c>
    </row>
    <row r="593" spans="2:4">
      <c r="B593" s="229" t="s">
        <v>14</v>
      </c>
      <c r="C593" s="215" t="s">
        <v>1238</v>
      </c>
      <c r="D593" s="214" t="s">
        <v>1239</v>
      </c>
    </row>
    <row r="594" spans="2:4">
      <c r="B594" s="229" t="s">
        <v>14</v>
      </c>
      <c r="C594" s="215" t="s">
        <v>1240</v>
      </c>
      <c r="D594" s="214" t="s">
        <v>1241</v>
      </c>
    </row>
    <row r="595" spans="2:4">
      <c r="B595" s="229" t="s">
        <v>14</v>
      </c>
      <c r="C595" s="215" t="s">
        <v>1242</v>
      </c>
      <c r="D595" s="214" t="s">
        <v>1243</v>
      </c>
    </row>
    <row r="596" spans="2:4">
      <c r="B596" s="229" t="s">
        <v>14</v>
      </c>
      <c r="C596" s="215" t="s">
        <v>1244</v>
      </c>
      <c r="D596" s="214" t="s">
        <v>1245</v>
      </c>
    </row>
    <row r="597" spans="2:4">
      <c r="B597" s="229" t="s">
        <v>14</v>
      </c>
      <c r="C597" s="215" t="s">
        <v>1246</v>
      </c>
      <c r="D597" s="214" t="s">
        <v>1247</v>
      </c>
    </row>
    <row r="598" spans="2:4">
      <c r="B598" s="229" t="s">
        <v>14</v>
      </c>
      <c r="C598" s="215" t="s">
        <v>1248</v>
      </c>
      <c r="D598" s="214" t="s">
        <v>1249</v>
      </c>
    </row>
    <row r="599" spans="2:4">
      <c r="B599" s="229" t="s">
        <v>14</v>
      </c>
      <c r="C599" s="215" t="s">
        <v>1250</v>
      </c>
      <c r="D599" s="214" t="s">
        <v>1251</v>
      </c>
    </row>
    <row r="600" spans="2:4">
      <c r="B600" s="229" t="s">
        <v>14</v>
      </c>
      <c r="C600" s="215" t="s">
        <v>1252</v>
      </c>
      <c r="D600" s="214" t="s">
        <v>1253</v>
      </c>
    </row>
    <row r="601" spans="2:4">
      <c r="B601" s="229" t="s">
        <v>14</v>
      </c>
      <c r="C601" s="215" t="s">
        <v>1254</v>
      </c>
      <c r="D601" s="214" t="s">
        <v>1255</v>
      </c>
    </row>
    <row r="602" spans="2:4">
      <c r="B602" s="229" t="s">
        <v>14</v>
      </c>
      <c r="C602" s="215" t="s">
        <v>1256</v>
      </c>
      <c r="D602" s="214" t="s">
        <v>1257</v>
      </c>
    </row>
    <row r="603" spans="2:4">
      <c r="B603" s="229" t="s">
        <v>14</v>
      </c>
      <c r="C603" s="215" t="s">
        <v>1258</v>
      </c>
      <c r="D603" s="214" t="s">
        <v>1259</v>
      </c>
    </row>
    <row r="604" spans="2:4">
      <c r="B604" s="229" t="s">
        <v>14</v>
      </c>
      <c r="C604" s="215" t="s">
        <v>1260</v>
      </c>
      <c r="D604" s="214" t="s">
        <v>1261</v>
      </c>
    </row>
    <row r="605" spans="2:4">
      <c r="B605" s="229" t="s">
        <v>14</v>
      </c>
      <c r="C605" s="215" t="s">
        <v>1262</v>
      </c>
      <c r="D605" s="214" t="s">
        <v>1263</v>
      </c>
    </row>
    <row r="606" spans="2:4">
      <c r="B606" s="229" t="s">
        <v>14</v>
      </c>
      <c r="C606" s="215" t="s">
        <v>1264</v>
      </c>
      <c r="D606" s="214" t="s">
        <v>1265</v>
      </c>
    </row>
    <row r="607" spans="2:4">
      <c r="B607" s="229" t="s">
        <v>14</v>
      </c>
      <c r="C607" s="215" t="s">
        <v>1266</v>
      </c>
      <c r="D607" s="214" t="s">
        <v>1267</v>
      </c>
    </row>
    <row r="608" spans="2:4">
      <c r="B608" s="229" t="s">
        <v>14</v>
      </c>
      <c r="C608" s="215" t="s">
        <v>1268</v>
      </c>
      <c r="D608" s="214" t="s">
        <v>1269</v>
      </c>
    </row>
    <row r="609" spans="2:4">
      <c r="B609" s="229" t="s">
        <v>14</v>
      </c>
      <c r="C609" s="215" t="s">
        <v>1270</v>
      </c>
      <c r="D609" s="214" t="s">
        <v>1271</v>
      </c>
    </row>
    <row r="610" spans="2:4">
      <c r="B610" s="229" t="s">
        <v>14</v>
      </c>
      <c r="C610" s="215" t="s">
        <v>1272</v>
      </c>
      <c r="D610" s="214" t="s">
        <v>1273</v>
      </c>
    </row>
    <row r="611" spans="2:4">
      <c r="B611" s="229" t="s">
        <v>14</v>
      </c>
      <c r="C611" s="215" t="s">
        <v>1274</v>
      </c>
      <c r="D611" s="214" t="s">
        <v>1275</v>
      </c>
    </row>
    <row r="612" spans="2:4">
      <c r="B612" s="229" t="s">
        <v>14</v>
      </c>
      <c r="C612" s="215" t="s">
        <v>1276</v>
      </c>
      <c r="D612" s="214" t="s">
        <v>1277</v>
      </c>
    </row>
    <row r="613" spans="2:4">
      <c r="B613" s="229" t="s">
        <v>14</v>
      </c>
      <c r="C613" s="215" t="s">
        <v>1278</v>
      </c>
      <c r="D613" s="214" t="s">
        <v>1279</v>
      </c>
    </row>
    <row r="614" spans="2:4">
      <c r="B614" s="229" t="s">
        <v>14</v>
      </c>
      <c r="C614" s="215" t="s">
        <v>1280</v>
      </c>
      <c r="D614" s="214" t="s">
        <v>1281</v>
      </c>
    </row>
    <row r="615" spans="2:4">
      <c r="B615" s="229" t="s">
        <v>14</v>
      </c>
      <c r="C615" s="215" t="s">
        <v>1282</v>
      </c>
      <c r="D615" s="214" t="s">
        <v>1283</v>
      </c>
    </row>
    <row r="616" spans="2:4">
      <c r="B616" s="229" t="s">
        <v>14</v>
      </c>
      <c r="C616" s="215" t="s">
        <v>1284</v>
      </c>
      <c r="D616" s="214" t="s">
        <v>1285</v>
      </c>
    </row>
    <row r="617" spans="2:4">
      <c r="B617" s="229" t="s">
        <v>14</v>
      </c>
      <c r="C617" s="215" t="s">
        <v>1286</v>
      </c>
      <c r="D617" s="214" t="s">
        <v>1287</v>
      </c>
    </row>
    <row r="618" spans="2:4">
      <c r="B618" s="229" t="s">
        <v>14</v>
      </c>
      <c r="C618" s="215" t="s">
        <v>1288</v>
      </c>
      <c r="D618" s="214" t="s">
        <v>1289</v>
      </c>
    </row>
    <row r="619" spans="2:4">
      <c r="B619" s="229" t="s">
        <v>14</v>
      </c>
      <c r="C619" s="215" t="s">
        <v>1290</v>
      </c>
      <c r="D619" s="214" t="s">
        <v>1291</v>
      </c>
    </row>
    <row r="620" spans="2:4">
      <c r="B620" s="229" t="s">
        <v>14</v>
      </c>
      <c r="C620" s="215" t="s">
        <v>1292</v>
      </c>
      <c r="D620" s="214" t="s">
        <v>1293</v>
      </c>
    </row>
    <row r="621" spans="2:4">
      <c r="B621" s="229" t="s">
        <v>14</v>
      </c>
      <c r="C621" s="215" t="s">
        <v>1294</v>
      </c>
      <c r="D621" s="214" t="s">
        <v>1295</v>
      </c>
    </row>
    <row r="622" spans="2:4">
      <c r="B622" s="229" t="s">
        <v>14</v>
      </c>
      <c r="C622" s="215" t="s">
        <v>1296</v>
      </c>
      <c r="D622" s="214" t="s">
        <v>1297</v>
      </c>
    </row>
    <row r="623" spans="2:4">
      <c r="B623" s="229" t="s">
        <v>14</v>
      </c>
      <c r="C623" s="215" t="s">
        <v>1298</v>
      </c>
      <c r="D623" s="214" t="s">
        <v>1299</v>
      </c>
    </row>
    <row r="624" spans="2:4">
      <c r="B624" s="229" t="s">
        <v>14</v>
      </c>
      <c r="C624" s="215" t="s">
        <v>1300</v>
      </c>
      <c r="D624" s="214" t="s">
        <v>1301</v>
      </c>
    </row>
    <row r="625" spans="2:4">
      <c r="B625" s="229" t="s">
        <v>14</v>
      </c>
      <c r="C625" s="215" t="s">
        <v>1302</v>
      </c>
      <c r="D625" s="214" t="s">
        <v>1303</v>
      </c>
    </row>
    <row r="626" spans="2:4">
      <c r="B626" s="229" t="s">
        <v>14</v>
      </c>
      <c r="C626" s="215" t="s">
        <v>1304</v>
      </c>
      <c r="D626" s="214" t="s">
        <v>1305</v>
      </c>
    </row>
    <row r="627" spans="2:4">
      <c r="B627" s="229" t="s">
        <v>14</v>
      </c>
      <c r="C627" s="215" t="s">
        <v>1306</v>
      </c>
      <c r="D627" s="214" t="s">
        <v>1307</v>
      </c>
    </row>
    <row r="628" spans="2:4">
      <c r="B628" s="229" t="s">
        <v>14</v>
      </c>
      <c r="C628" s="215" t="s">
        <v>1308</v>
      </c>
      <c r="D628" s="214" t="s">
        <v>1309</v>
      </c>
    </row>
    <row r="629" spans="2:4">
      <c r="B629" s="229" t="s">
        <v>14</v>
      </c>
      <c r="C629" s="215" t="s">
        <v>1310</v>
      </c>
      <c r="D629" s="214" t="s">
        <v>1311</v>
      </c>
    </row>
    <row r="630" spans="2:4">
      <c r="B630" s="229" t="s">
        <v>14</v>
      </c>
      <c r="C630" s="215" t="s">
        <v>1312</v>
      </c>
      <c r="D630" s="214" t="s">
        <v>1313</v>
      </c>
    </row>
    <row r="631" spans="2:4">
      <c r="B631" s="229" t="s">
        <v>14</v>
      </c>
      <c r="C631" s="215" t="s">
        <v>1314</v>
      </c>
      <c r="D631" s="214" t="s">
        <v>1315</v>
      </c>
    </row>
    <row r="632" spans="2:4">
      <c r="B632" s="229" t="s">
        <v>14</v>
      </c>
      <c r="C632" s="215" t="s">
        <v>1316</v>
      </c>
      <c r="D632" s="214" t="s">
        <v>1317</v>
      </c>
    </row>
    <row r="633" spans="2:4">
      <c r="B633" s="229" t="s">
        <v>14</v>
      </c>
      <c r="C633" s="215" t="s">
        <v>1318</v>
      </c>
      <c r="D633" s="214" t="s">
        <v>1319</v>
      </c>
    </row>
    <row r="634" spans="2:4">
      <c r="B634" s="229" t="s">
        <v>14</v>
      </c>
      <c r="C634" s="215" t="s">
        <v>1320</v>
      </c>
      <c r="D634" s="214" t="s">
        <v>1321</v>
      </c>
    </row>
    <row r="635" spans="2:4">
      <c r="B635" s="229" t="s">
        <v>14</v>
      </c>
      <c r="C635" s="215" t="s">
        <v>1322</v>
      </c>
      <c r="D635" s="214" t="s">
        <v>1323</v>
      </c>
    </row>
    <row r="636" spans="2:4">
      <c r="B636" s="229" t="s">
        <v>14</v>
      </c>
      <c r="C636" s="215" t="s">
        <v>1324</v>
      </c>
      <c r="D636" s="214" t="s">
        <v>1325</v>
      </c>
    </row>
    <row r="637" spans="2:4">
      <c r="B637" s="229" t="s">
        <v>14</v>
      </c>
      <c r="C637" s="215" t="s">
        <v>1326</v>
      </c>
      <c r="D637" s="214" t="s">
        <v>1327</v>
      </c>
    </row>
    <row r="638" spans="2:4">
      <c r="B638" s="229" t="s">
        <v>14</v>
      </c>
      <c r="C638" s="215" t="s">
        <v>1328</v>
      </c>
      <c r="D638" s="214" t="s">
        <v>1329</v>
      </c>
    </row>
    <row r="639" spans="2:4">
      <c r="B639" s="229" t="s">
        <v>14</v>
      </c>
      <c r="C639" s="215" t="s">
        <v>1330</v>
      </c>
      <c r="D639" s="214" t="s">
        <v>1331</v>
      </c>
    </row>
    <row r="640" spans="2:4">
      <c r="B640" s="229" t="s">
        <v>14</v>
      </c>
      <c r="C640" s="215" t="s">
        <v>1332</v>
      </c>
      <c r="D640" s="214" t="s">
        <v>1333</v>
      </c>
    </row>
    <row r="641" spans="2:4">
      <c r="B641" s="229" t="s">
        <v>14</v>
      </c>
      <c r="C641" s="215" t="s">
        <v>1334</v>
      </c>
      <c r="D641" s="214" t="s">
        <v>1335</v>
      </c>
    </row>
    <row r="642" spans="2:4">
      <c r="B642" s="229" t="s">
        <v>14</v>
      </c>
      <c r="C642" s="215" t="s">
        <v>1336</v>
      </c>
      <c r="D642" s="214" t="s">
        <v>1337</v>
      </c>
    </row>
    <row r="643" spans="2:4">
      <c r="B643" s="229" t="s">
        <v>14</v>
      </c>
      <c r="C643" s="215" t="s">
        <v>1338</v>
      </c>
      <c r="D643" s="214" t="s">
        <v>1339</v>
      </c>
    </row>
    <row r="644" spans="2:4">
      <c r="B644" s="229" t="s">
        <v>14</v>
      </c>
      <c r="C644" s="215" t="s">
        <v>1340</v>
      </c>
      <c r="D644" s="214" t="s">
        <v>1341</v>
      </c>
    </row>
    <row r="645" spans="2:4">
      <c r="B645" s="229" t="s">
        <v>14</v>
      </c>
      <c r="C645" s="215" t="s">
        <v>1342</v>
      </c>
      <c r="D645" s="214" t="s">
        <v>1343</v>
      </c>
    </row>
    <row r="646" spans="2:4">
      <c r="B646" s="229" t="s">
        <v>14</v>
      </c>
      <c r="C646" s="215" t="s">
        <v>1344</v>
      </c>
      <c r="D646" s="214" t="s">
        <v>1345</v>
      </c>
    </row>
    <row r="647" spans="2:4">
      <c r="B647" s="229" t="s">
        <v>14</v>
      </c>
      <c r="C647" s="215" t="s">
        <v>1346</v>
      </c>
      <c r="D647" s="214" t="s">
        <v>1347</v>
      </c>
    </row>
    <row r="648" spans="2:4">
      <c r="B648" s="229" t="s">
        <v>14</v>
      </c>
      <c r="C648" s="215" t="s">
        <v>1348</v>
      </c>
      <c r="D648" s="214" t="s">
        <v>1349</v>
      </c>
    </row>
    <row r="649" spans="2:4">
      <c r="B649" s="229" t="s">
        <v>14</v>
      </c>
      <c r="C649" s="215" t="s">
        <v>1350</v>
      </c>
      <c r="D649" s="214" t="s">
        <v>1351</v>
      </c>
    </row>
    <row r="650" spans="2:4">
      <c r="B650" s="229" t="s">
        <v>14</v>
      </c>
      <c r="C650" s="215" t="s">
        <v>1352</v>
      </c>
      <c r="D650" s="214" t="s">
        <v>1353</v>
      </c>
    </row>
    <row r="651" spans="2:4">
      <c r="B651" s="229" t="s">
        <v>14</v>
      </c>
      <c r="C651" s="215" t="s">
        <v>1354</v>
      </c>
      <c r="D651" s="214" t="s">
        <v>1355</v>
      </c>
    </row>
    <row r="652" spans="2:4">
      <c r="B652" s="229" t="s">
        <v>14</v>
      </c>
      <c r="C652" s="215" t="s">
        <v>1356</v>
      </c>
      <c r="D652" s="214" t="s">
        <v>1357</v>
      </c>
    </row>
    <row r="653" spans="2:4">
      <c r="B653" s="229" t="s">
        <v>14</v>
      </c>
      <c r="C653" s="215" t="s">
        <v>1358</v>
      </c>
      <c r="D653" s="214" t="s">
        <v>1359</v>
      </c>
    </row>
    <row r="654" spans="2:4">
      <c r="B654" s="229" t="s">
        <v>14</v>
      </c>
      <c r="C654" s="215" t="s">
        <v>1360</v>
      </c>
      <c r="D654" s="214" t="s">
        <v>1361</v>
      </c>
    </row>
    <row r="655" spans="2:4">
      <c r="B655" s="229" t="s">
        <v>14</v>
      </c>
      <c r="C655" s="215" t="s">
        <v>1362</v>
      </c>
      <c r="D655" s="214" t="s">
        <v>1363</v>
      </c>
    </row>
    <row r="656" spans="2:4">
      <c r="B656" s="229" t="s">
        <v>14</v>
      </c>
      <c r="C656" s="215" t="s">
        <v>1364</v>
      </c>
      <c r="D656" s="214" t="s">
        <v>1365</v>
      </c>
    </row>
    <row r="657" spans="2:4">
      <c r="B657" s="229" t="s">
        <v>14</v>
      </c>
      <c r="C657" s="215" t="s">
        <v>1366</v>
      </c>
      <c r="D657" s="214" t="s">
        <v>1367</v>
      </c>
    </row>
    <row r="658" spans="2:4">
      <c r="B658" s="229" t="s">
        <v>14</v>
      </c>
      <c r="C658" s="215" t="s">
        <v>1368</v>
      </c>
      <c r="D658" s="214" t="s">
        <v>1369</v>
      </c>
    </row>
    <row r="659" spans="2:4">
      <c r="B659" s="229" t="s">
        <v>14</v>
      </c>
      <c r="C659" s="215" t="s">
        <v>1370</v>
      </c>
      <c r="D659" s="214" t="s">
        <v>1371</v>
      </c>
    </row>
    <row r="660" spans="2:4">
      <c r="B660" s="229" t="s">
        <v>14</v>
      </c>
      <c r="C660" s="215" t="s">
        <v>1372</v>
      </c>
      <c r="D660" s="214" t="s">
        <v>1373</v>
      </c>
    </row>
    <row r="661" spans="2:4">
      <c r="B661" s="229" t="s">
        <v>14</v>
      </c>
      <c r="C661" s="215" t="s">
        <v>1374</v>
      </c>
      <c r="D661" s="214" t="s">
        <v>1375</v>
      </c>
    </row>
    <row r="662" spans="2:4">
      <c r="B662" s="229" t="s">
        <v>14</v>
      </c>
      <c r="C662" s="215" t="s">
        <v>1376</v>
      </c>
      <c r="D662" s="214" t="s">
        <v>1377</v>
      </c>
    </row>
    <row r="663" spans="2:4">
      <c r="B663" s="229" t="s">
        <v>14</v>
      </c>
      <c r="C663" s="215" t="s">
        <v>1378</v>
      </c>
      <c r="D663" s="214" t="s">
        <v>1379</v>
      </c>
    </row>
    <row r="664" spans="2:4">
      <c r="B664" s="229" t="s">
        <v>14</v>
      </c>
      <c r="C664" s="215" t="s">
        <v>1380</v>
      </c>
      <c r="D664" s="214" t="s">
        <v>1381</v>
      </c>
    </row>
    <row r="665" spans="2:4">
      <c r="B665" s="229" t="s">
        <v>14</v>
      </c>
      <c r="C665" s="215" t="s">
        <v>1382</v>
      </c>
      <c r="D665" s="214" t="s">
        <v>1383</v>
      </c>
    </row>
    <row r="666" spans="2:4">
      <c r="B666" s="229" t="s">
        <v>14</v>
      </c>
      <c r="C666" s="215" t="s">
        <v>1384</v>
      </c>
      <c r="D666" s="214" t="s">
        <v>1385</v>
      </c>
    </row>
    <row r="667" spans="2:4">
      <c r="B667" s="229" t="s">
        <v>14</v>
      </c>
      <c r="C667" s="215" t="s">
        <v>1386</v>
      </c>
      <c r="D667" s="214" t="s">
        <v>1387</v>
      </c>
    </row>
    <row r="668" spans="2:4">
      <c r="B668" s="229" t="s">
        <v>14</v>
      </c>
      <c r="C668" s="215" t="s">
        <v>1388</v>
      </c>
      <c r="D668" s="214" t="s">
        <v>1389</v>
      </c>
    </row>
    <row r="669" spans="2:4">
      <c r="B669" s="229" t="s">
        <v>14</v>
      </c>
      <c r="C669" s="215" t="s">
        <v>1390</v>
      </c>
      <c r="D669" s="214" t="s">
        <v>1391</v>
      </c>
    </row>
    <row r="670" spans="2:4">
      <c r="B670" s="229" t="s">
        <v>14</v>
      </c>
      <c r="C670" s="215" t="s">
        <v>1392</v>
      </c>
      <c r="D670" s="214" t="s">
        <v>1393</v>
      </c>
    </row>
    <row r="671" spans="2:4">
      <c r="B671" s="229" t="s">
        <v>14</v>
      </c>
      <c r="C671" s="215" t="s">
        <v>1394</v>
      </c>
      <c r="D671" s="214" t="s">
        <v>1395</v>
      </c>
    </row>
    <row r="672" spans="2:4">
      <c r="B672" s="229" t="s">
        <v>14</v>
      </c>
      <c r="C672" s="215" t="s">
        <v>1396</v>
      </c>
      <c r="D672" s="214" t="s">
        <v>1397</v>
      </c>
    </row>
    <row r="673" spans="2:4">
      <c r="B673" s="229" t="s">
        <v>14</v>
      </c>
      <c r="C673" s="215" t="s">
        <v>1398</v>
      </c>
      <c r="D673" s="214" t="s">
        <v>1399</v>
      </c>
    </row>
    <row r="674" spans="2:4">
      <c r="B674" s="229" t="s">
        <v>14</v>
      </c>
      <c r="C674" s="215" t="s">
        <v>1400</v>
      </c>
      <c r="D674" s="214" t="s">
        <v>1401</v>
      </c>
    </row>
    <row r="675" spans="2:4">
      <c r="B675" s="229" t="s">
        <v>14</v>
      </c>
      <c r="C675" s="215" t="s">
        <v>1402</v>
      </c>
      <c r="D675" s="214" t="s">
        <v>1403</v>
      </c>
    </row>
    <row r="676" spans="2:4">
      <c r="B676" s="229" t="s">
        <v>14</v>
      </c>
      <c r="C676" s="215" t="s">
        <v>1404</v>
      </c>
      <c r="D676" s="214" t="s">
        <v>1405</v>
      </c>
    </row>
    <row r="677" spans="2:4">
      <c r="B677" s="229" t="s">
        <v>14</v>
      </c>
      <c r="C677" s="215" t="s">
        <v>1406</v>
      </c>
      <c r="D677" s="214" t="s">
        <v>1407</v>
      </c>
    </row>
    <row r="678" spans="2:4">
      <c r="B678" s="229" t="s">
        <v>14</v>
      </c>
      <c r="C678" s="215" t="s">
        <v>1408</v>
      </c>
      <c r="D678" s="214" t="s">
        <v>1409</v>
      </c>
    </row>
    <row r="679" spans="2:4">
      <c r="B679" s="229" t="s">
        <v>14</v>
      </c>
      <c r="C679" s="215" t="s">
        <v>1410</v>
      </c>
      <c r="D679" s="214" t="s">
        <v>1411</v>
      </c>
    </row>
    <row r="680" spans="2:4">
      <c r="B680" s="229" t="s">
        <v>14</v>
      </c>
      <c r="C680" s="215" t="s">
        <v>1412</v>
      </c>
      <c r="D680" s="214" t="s">
        <v>1413</v>
      </c>
    </row>
    <row r="681" spans="2:4">
      <c r="B681" s="229" t="s">
        <v>14</v>
      </c>
      <c r="C681" s="215" t="s">
        <v>1414</v>
      </c>
      <c r="D681" s="214" t="s">
        <v>1415</v>
      </c>
    </row>
    <row r="682" spans="2:4">
      <c r="B682" s="229" t="s">
        <v>14</v>
      </c>
      <c r="C682" s="215" t="s">
        <v>1416</v>
      </c>
      <c r="D682" s="214" t="s">
        <v>1417</v>
      </c>
    </row>
    <row r="683" spans="2:4">
      <c r="B683" s="229" t="s">
        <v>14</v>
      </c>
      <c r="C683" s="215" t="s">
        <v>1418</v>
      </c>
      <c r="D683" s="214" t="s">
        <v>1419</v>
      </c>
    </row>
    <row r="684" spans="2:4">
      <c r="B684" s="229" t="s">
        <v>14</v>
      </c>
      <c r="C684" s="215" t="s">
        <v>1420</v>
      </c>
      <c r="D684" s="214" t="s">
        <v>1421</v>
      </c>
    </row>
    <row r="685" spans="2:4">
      <c r="B685" s="229" t="s">
        <v>14</v>
      </c>
      <c r="C685" s="215" t="s">
        <v>1422</v>
      </c>
      <c r="D685" s="214" t="s">
        <v>1423</v>
      </c>
    </row>
    <row r="686" spans="2:4">
      <c r="B686" s="229" t="s">
        <v>14</v>
      </c>
      <c r="C686" s="215" t="s">
        <v>1424</v>
      </c>
      <c r="D686" s="214" t="s">
        <v>1425</v>
      </c>
    </row>
    <row r="687" spans="2:4">
      <c r="B687" s="229" t="s">
        <v>14</v>
      </c>
      <c r="C687" s="215" t="s">
        <v>1426</v>
      </c>
      <c r="D687" s="214" t="s">
        <v>1427</v>
      </c>
    </row>
    <row r="688" spans="2:4">
      <c r="B688" s="229" t="s">
        <v>14</v>
      </c>
      <c r="C688" s="215" t="s">
        <v>1428</v>
      </c>
      <c r="D688" s="214" t="s">
        <v>1429</v>
      </c>
    </row>
    <row r="689" spans="2:4">
      <c r="B689" s="229" t="s">
        <v>14</v>
      </c>
      <c r="C689" s="215" t="s">
        <v>1430</v>
      </c>
      <c r="D689" s="214" t="s">
        <v>1431</v>
      </c>
    </row>
    <row r="690" spans="2:4">
      <c r="B690" s="229" t="s">
        <v>14</v>
      </c>
      <c r="C690" s="215" t="s">
        <v>1432</v>
      </c>
      <c r="D690" s="214" t="s">
        <v>1433</v>
      </c>
    </row>
    <row r="691" spans="2:4">
      <c r="B691" s="229" t="s">
        <v>14</v>
      </c>
      <c r="C691" s="215" t="s">
        <v>1434</v>
      </c>
      <c r="D691" s="214" t="s">
        <v>1435</v>
      </c>
    </row>
    <row r="692" spans="2:4">
      <c r="B692" s="229" t="s">
        <v>14</v>
      </c>
      <c r="C692" s="215" t="s">
        <v>1436</v>
      </c>
      <c r="D692" s="214" t="s">
        <v>1437</v>
      </c>
    </row>
    <row r="693" spans="2:4">
      <c r="B693" s="229" t="s">
        <v>14</v>
      </c>
      <c r="C693" s="215" t="s">
        <v>1438</v>
      </c>
      <c r="D693" s="214" t="s">
        <v>1439</v>
      </c>
    </row>
    <row r="694" spans="2:4">
      <c r="B694" s="229" t="s">
        <v>14</v>
      </c>
      <c r="C694" s="215" t="s">
        <v>1440</v>
      </c>
      <c r="D694" s="214" t="s">
        <v>1441</v>
      </c>
    </row>
    <row r="695" spans="2:4">
      <c r="B695" s="229" t="s">
        <v>14</v>
      </c>
      <c r="C695" s="215" t="s">
        <v>1442</v>
      </c>
      <c r="D695" s="214" t="s">
        <v>1443</v>
      </c>
    </row>
    <row r="696" spans="2:4">
      <c r="B696" s="229" t="s">
        <v>14</v>
      </c>
      <c r="C696" s="215" t="s">
        <v>1444</v>
      </c>
      <c r="D696" s="214" t="s">
        <v>1445</v>
      </c>
    </row>
    <row r="697" spans="2:4">
      <c r="B697" s="229" t="s">
        <v>14</v>
      </c>
      <c r="C697" s="215" t="s">
        <v>1446</v>
      </c>
      <c r="D697" s="214" t="s">
        <v>1447</v>
      </c>
    </row>
    <row r="698" spans="2:4">
      <c r="B698" s="229" t="s">
        <v>14</v>
      </c>
      <c r="C698" s="215" t="s">
        <v>1448</v>
      </c>
      <c r="D698" s="214" t="s">
        <v>1449</v>
      </c>
    </row>
    <row r="699" spans="2:4">
      <c r="B699" s="229" t="s">
        <v>14</v>
      </c>
      <c r="C699" s="215" t="s">
        <v>1450</v>
      </c>
      <c r="D699" s="214" t="s">
        <v>1451</v>
      </c>
    </row>
    <row r="700" spans="2:4">
      <c r="B700" s="229" t="s">
        <v>14</v>
      </c>
      <c r="C700" s="215" t="s">
        <v>1452</v>
      </c>
      <c r="D700" s="214" t="s">
        <v>1453</v>
      </c>
    </row>
    <row r="701" spans="2:4">
      <c r="B701" s="229" t="s">
        <v>14</v>
      </c>
      <c r="C701" s="215" t="s">
        <v>1454</v>
      </c>
      <c r="D701" s="214" t="s">
        <v>1455</v>
      </c>
    </row>
    <row r="702" spans="2:4">
      <c r="B702" s="229" t="s">
        <v>14</v>
      </c>
      <c r="C702" s="215" t="s">
        <v>1456</v>
      </c>
      <c r="D702" s="214" t="s">
        <v>1457</v>
      </c>
    </row>
    <row r="703" spans="2:4">
      <c r="B703" s="229" t="s">
        <v>14</v>
      </c>
      <c r="C703" s="215" t="s">
        <v>1458</v>
      </c>
      <c r="D703" s="214" t="s">
        <v>1459</v>
      </c>
    </row>
    <row r="704" spans="2:4">
      <c r="B704" s="229" t="s">
        <v>14</v>
      </c>
      <c r="C704" s="215" t="s">
        <v>1460</v>
      </c>
      <c r="D704" s="214" t="s">
        <v>1461</v>
      </c>
    </row>
    <row r="705" spans="2:4">
      <c r="B705" s="229" t="s">
        <v>14</v>
      </c>
      <c r="C705" s="215" t="s">
        <v>1462</v>
      </c>
      <c r="D705" s="214" t="s">
        <v>1463</v>
      </c>
    </row>
    <row r="706" spans="2:4">
      <c r="B706" s="229" t="s">
        <v>14</v>
      </c>
      <c r="C706" s="215" t="s">
        <v>1464</v>
      </c>
      <c r="D706" s="214" t="s">
        <v>1465</v>
      </c>
    </row>
    <row r="707" spans="2:4">
      <c r="B707" s="229" t="s">
        <v>14</v>
      </c>
      <c r="C707" s="215" t="s">
        <v>1466</v>
      </c>
      <c r="D707" s="214" t="s">
        <v>1467</v>
      </c>
    </row>
    <row r="708" spans="2:4">
      <c r="B708" s="229" t="s">
        <v>14</v>
      </c>
      <c r="C708" s="215" t="s">
        <v>1468</v>
      </c>
      <c r="D708" s="214" t="s">
        <v>1469</v>
      </c>
    </row>
    <row r="709" spans="2:4">
      <c r="B709" s="229" t="s">
        <v>14</v>
      </c>
      <c r="C709" s="215" t="s">
        <v>1470</v>
      </c>
      <c r="D709" s="214" t="s">
        <v>1471</v>
      </c>
    </row>
    <row r="710" spans="2:4">
      <c r="B710" s="229" t="s">
        <v>14</v>
      </c>
      <c r="C710" s="215" t="s">
        <v>1472</v>
      </c>
      <c r="D710" s="214" t="s">
        <v>1473</v>
      </c>
    </row>
    <row r="711" spans="2:4">
      <c r="B711" s="229" t="s">
        <v>14</v>
      </c>
      <c r="C711" s="215" t="s">
        <v>1474</v>
      </c>
      <c r="D711" s="214" t="s">
        <v>1475</v>
      </c>
    </row>
    <row r="712" spans="2:4">
      <c r="B712" s="229" t="s">
        <v>14</v>
      </c>
      <c r="C712" s="215" t="s">
        <v>1476</v>
      </c>
      <c r="D712" s="214" t="s">
        <v>1477</v>
      </c>
    </row>
    <row r="713" spans="2:4">
      <c r="B713" s="229" t="s">
        <v>14</v>
      </c>
      <c r="C713" s="215" t="s">
        <v>1478</v>
      </c>
      <c r="D713" s="214" t="s">
        <v>1479</v>
      </c>
    </row>
    <row r="714" spans="2:4">
      <c r="B714" s="229" t="s">
        <v>14</v>
      </c>
      <c r="C714" s="215" t="s">
        <v>1480</v>
      </c>
      <c r="D714" s="214" t="s">
        <v>1481</v>
      </c>
    </row>
    <row r="715" spans="2:4">
      <c r="B715" s="229" t="s">
        <v>14</v>
      </c>
      <c r="C715" s="215" t="s">
        <v>1482</v>
      </c>
      <c r="D715" s="214" t="s">
        <v>1483</v>
      </c>
    </row>
    <row r="716" spans="2:4">
      <c r="B716" s="229" t="s">
        <v>14</v>
      </c>
      <c r="C716" s="215" t="s">
        <v>1484</v>
      </c>
      <c r="D716" s="214" t="s">
        <v>1485</v>
      </c>
    </row>
    <row r="717" spans="2:4">
      <c r="B717" s="229" t="s">
        <v>14</v>
      </c>
      <c r="C717" s="215" t="s">
        <v>1486</v>
      </c>
      <c r="D717" s="214" t="s">
        <v>1487</v>
      </c>
    </row>
    <row r="718" spans="2:4">
      <c r="B718" s="229" t="s">
        <v>14</v>
      </c>
      <c r="C718" s="215" t="s">
        <v>1488</v>
      </c>
      <c r="D718" s="214" t="s">
        <v>1489</v>
      </c>
    </row>
    <row r="719" spans="2:4">
      <c r="B719" s="229" t="s">
        <v>14</v>
      </c>
      <c r="C719" s="215" t="s">
        <v>1490</v>
      </c>
      <c r="D719" s="214" t="s">
        <v>1491</v>
      </c>
    </row>
    <row r="720" spans="2:4">
      <c r="B720" s="229" t="s">
        <v>14</v>
      </c>
      <c r="C720" s="215" t="s">
        <v>1492</v>
      </c>
      <c r="D720" s="214" t="s">
        <v>1493</v>
      </c>
    </row>
    <row r="721" spans="2:4">
      <c r="B721" s="229" t="s">
        <v>14</v>
      </c>
      <c r="C721" s="215" t="s">
        <v>1494</v>
      </c>
      <c r="D721" s="214" t="s">
        <v>1495</v>
      </c>
    </row>
    <row r="722" spans="2:4">
      <c r="B722" s="229" t="s">
        <v>14</v>
      </c>
      <c r="C722" s="215" t="s">
        <v>1496</v>
      </c>
      <c r="D722" s="214" t="s">
        <v>1497</v>
      </c>
    </row>
    <row r="723" spans="2:4">
      <c r="B723" s="229" t="s">
        <v>14</v>
      </c>
      <c r="C723" s="215" t="s">
        <v>1498</v>
      </c>
      <c r="D723" s="214" t="s">
        <v>1499</v>
      </c>
    </row>
    <row r="724" spans="2:4">
      <c r="B724" s="229" t="s">
        <v>14</v>
      </c>
      <c r="C724" s="215" t="s">
        <v>1500</v>
      </c>
      <c r="D724" s="214" t="s">
        <v>1501</v>
      </c>
    </row>
    <row r="725" spans="2:4">
      <c r="B725" s="229" t="s">
        <v>14</v>
      </c>
      <c r="C725" s="215" t="s">
        <v>1502</v>
      </c>
      <c r="D725" s="214" t="s">
        <v>1503</v>
      </c>
    </row>
    <row r="726" spans="2:4">
      <c r="B726" s="229" t="s">
        <v>14</v>
      </c>
      <c r="C726" s="215" t="s">
        <v>1504</v>
      </c>
      <c r="D726" s="214" t="s">
        <v>1505</v>
      </c>
    </row>
    <row r="727" spans="2:4">
      <c r="B727" s="229" t="s">
        <v>14</v>
      </c>
      <c r="C727" s="215" t="s">
        <v>1506</v>
      </c>
      <c r="D727" s="214" t="s">
        <v>1507</v>
      </c>
    </row>
    <row r="728" spans="2:4">
      <c r="B728" s="229" t="s">
        <v>14</v>
      </c>
      <c r="C728" s="215" t="s">
        <v>1508</v>
      </c>
      <c r="D728" s="214" t="s">
        <v>1509</v>
      </c>
    </row>
    <row r="729" spans="2:4">
      <c r="B729" s="229" t="s">
        <v>14</v>
      </c>
      <c r="C729" s="215" t="s">
        <v>1510</v>
      </c>
      <c r="D729" s="214" t="s">
        <v>1511</v>
      </c>
    </row>
    <row r="730" spans="2:4">
      <c r="B730" s="229" t="s">
        <v>14</v>
      </c>
      <c r="C730" s="215" t="s">
        <v>1512</v>
      </c>
      <c r="D730" s="214" t="s">
        <v>1513</v>
      </c>
    </row>
    <row r="731" spans="2:4">
      <c r="B731" s="229" t="s">
        <v>14</v>
      </c>
      <c r="C731" s="215" t="s">
        <v>1514</v>
      </c>
      <c r="D731" s="214" t="s">
        <v>1515</v>
      </c>
    </row>
    <row r="732" spans="2:4">
      <c r="B732" s="229" t="s">
        <v>14</v>
      </c>
      <c r="C732" s="215" t="s">
        <v>1516</v>
      </c>
      <c r="D732" s="214" t="s">
        <v>1517</v>
      </c>
    </row>
    <row r="733" spans="2:4">
      <c r="B733" s="229" t="s">
        <v>14</v>
      </c>
      <c r="C733" s="215" t="s">
        <v>1518</v>
      </c>
      <c r="D733" s="214" t="s">
        <v>1519</v>
      </c>
    </row>
    <row r="734" spans="2:4">
      <c r="B734" s="229" t="s">
        <v>14</v>
      </c>
      <c r="C734" s="215" t="s">
        <v>1520</v>
      </c>
      <c r="D734" s="214" t="s">
        <v>1521</v>
      </c>
    </row>
    <row r="735" spans="2:4">
      <c r="B735" s="229" t="s">
        <v>14</v>
      </c>
      <c r="C735" s="215" t="s">
        <v>1522</v>
      </c>
      <c r="D735" s="214" t="s">
        <v>1523</v>
      </c>
    </row>
    <row r="736" spans="2:4">
      <c r="B736" s="229" t="s">
        <v>14</v>
      </c>
      <c r="C736" s="215" t="s">
        <v>1524</v>
      </c>
      <c r="D736" s="214" t="s">
        <v>1525</v>
      </c>
    </row>
    <row r="737" spans="2:4">
      <c r="B737" s="229" t="s">
        <v>14</v>
      </c>
      <c r="C737" s="215" t="s">
        <v>1526</v>
      </c>
      <c r="D737" s="214" t="s">
        <v>1527</v>
      </c>
    </row>
    <row r="738" spans="2:4">
      <c r="B738" s="229" t="s">
        <v>14</v>
      </c>
      <c r="C738" s="215" t="s">
        <v>1528</v>
      </c>
      <c r="D738" s="214" t="s">
        <v>1529</v>
      </c>
    </row>
    <row r="739" spans="2:4">
      <c r="B739" s="229" t="s">
        <v>14</v>
      </c>
      <c r="C739" s="215" t="s">
        <v>1530</v>
      </c>
      <c r="D739" s="214" t="s">
        <v>1531</v>
      </c>
    </row>
    <row r="740" spans="2:4">
      <c r="B740" s="229" t="s">
        <v>14</v>
      </c>
      <c r="C740" s="215" t="s">
        <v>1532</v>
      </c>
      <c r="D740" s="214" t="s">
        <v>1533</v>
      </c>
    </row>
    <row r="741" spans="2:4">
      <c r="B741" s="229" t="s">
        <v>14</v>
      </c>
      <c r="C741" s="215" t="s">
        <v>1534</v>
      </c>
      <c r="D741" s="214" t="s">
        <v>1535</v>
      </c>
    </row>
    <row r="742" spans="2:4">
      <c r="B742" s="229" t="s">
        <v>14</v>
      </c>
      <c r="C742" s="215" t="s">
        <v>1536</v>
      </c>
      <c r="D742" s="214" t="s">
        <v>1537</v>
      </c>
    </row>
    <row r="743" spans="2:4">
      <c r="B743" s="229" t="s">
        <v>14</v>
      </c>
      <c r="C743" s="215" t="s">
        <v>1538</v>
      </c>
      <c r="D743" s="214" t="s">
        <v>1539</v>
      </c>
    </row>
    <row r="744" spans="2:4">
      <c r="B744" s="229" t="s">
        <v>14</v>
      </c>
      <c r="C744" s="215" t="s">
        <v>1540</v>
      </c>
      <c r="D744" s="214" t="s">
        <v>1541</v>
      </c>
    </row>
    <row r="745" spans="2:4">
      <c r="B745" s="229" t="s">
        <v>14</v>
      </c>
      <c r="C745" s="215" t="s">
        <v>1542</v>
      </c>
      <c r="D745" s="214" t="s">
        <v>1543</v>
      </c>
    </row>
    <row r="746" spans="2:4">
      <c r="B746" s="229" t="s">
        <v>14</v>
      </c>
      <c r="C746" s="215" t="s">
        <v>1544</v>
      </c>
      <c r="D746" s="214" t="s">
        <v>1545</v>
      </c>
    </row>
    <row r="747" spans="2:4">
      <c r="B747" s="229" t="s">
        <v>14</v>
      </c>
      <c r="C747" s="215" t="s">
        <v>1546</v>
      </c>
      <c r="D747" s="214" t="s">
        <v>1547</v>
      </c>
    </row>
    <row r="748" spans="2:4">
      <c r="B748" s="229" t="s">
        <v>14</v>
      </c>
      <c r="C748" s="215" t="s">
        <v>1548</v>
      </c>
      <c r="D748" s="214" t="s">
        <v>1549</v>
      </c>
    </row>
    <row r="749" spans="2:4">
      <c r="B749" s="229" t="s">
        <v>14</v>
      </c>
      <c r="C749" s="215" t="s">
        <v>1550</v>
      </c>
      <c r="D749" s="214" t="s">
        <v>1551</v>
      </c>
    </row>
    <row r="750" spans="2:4">
      <c r="B750" s="229" t="s">
        <v>14</v>
      </c>
      <c r="C750" s="215" t="s">
        <v>1552</v>
      </c>
      <c r="D750" s="214" t="s">
        <v>1553</v>
      </c>
    </row>
    <row r="751" spans="2:4">
      <c r="B751" s="229" t="s">
        <v>14</v>
      </c>
      <c r="C751" s="215" t="s">
        <v>1554</v>
      </c>
      <c r="D751" s="214" t="s">
        <v>1555</v>
      </c>
    </row>
    <row r="752" spans="2:4">
      <c r="B752" s="229" t="s">
        <v>14</v>
      </c>
      <c r="C752" s="215" t="s">
        <v>1556</v>
      </c>
      <c r="D752" s="214" t="s">
        <v>1557</v>
      </c>
    </row>
    <row r="753" spans="2:4">
      <c r="B753" s="229" t="s">
        <v>14</v>
      </c>
      <c r="C753" s="215" t="s">
        <v>1558</v>
      </c>
      <c r="D753" s="214" t="s">
        <v>1559</v>
      </c>
    </row>
    <row r="754" spans="2:4">
      <c r="B754" s="229" t="s">
        <v>14</v>
      </c>
      <c r="C754" s="215" t="s">
        <v>1560</v>
      </c>
      <c r="D754" s="214" t="s">
        <v>1561</v>
      </c>
    </row>
    <row r="755" spans="2:4">
      <c r="B755" s="229" t="s">
        <v>14</v>
      </c>
      <c r="C755" s="215" t="s">
        <v>1562</v>
      </c>
      <c r="D755" s="214" t="s">
        <v>1563</v>
      </c>
    </row>
    <row r="756" spans="2:4">
      <c r="B756" s="229" t="s">
        <v>14</v>
      </c>
      <c r="C756" s="215" t="s">
        <v>1564</v>
      </c>
      <c r="D756" s="214" t="s">
        <v>1565</v>
      </c>
    </row>
    <row r="757" spans="2:4">
      <c r="B757" s="229" t="s">
        <v>14</v>
      </c>
      <c r="C757" s="215" t="s">
        <v>1566</v>
      </c>
      <c r="D757" s="214" t="s">
        <v>1567</v>
      </c>
    </row>
    <row r="758" spans="2:4">
      <c r="B758" s="229" t="s">
        <v>14</v>
      </c>
      <c r="C758" s="215" t="s">
        <v>1568</v>
      </c>
      <c r="D758" s="214" t="s">
        <v>1569</v>
      </c>
    </row>
    <row r="759" spans="2:4">
      <c r="B759" s="229" t="s">
        <v>14</v>
      </c>
      <c r="C759" s="215" t="s">
        <v>1570</v>
      </c>
      <c r="D759" s="214" t="s">
        <v>1571</v>
      </c>
    </row>
    <row r="760" spans="2:4">
      <c r="B760" s="229" t="s">
        <v>14</v>
      </c>
      <c r="C760" s="215" t="s">
        <v>1572</v>
      </c>
      <c r="D760" s="214" t="s">
        <v>1573</v>
      </c>
    </row>
    <row r="761" spans="2:4">
      <c r="B761" s="229" t="s">
        <v>14</v>
      </c>
      <c r="C761" s="215" t="s">
        <v>1574</v>
      </c>
      <c r="D761" s="214" t="s">
        <v>1575</v>
      </c>
    </row>
    <row r="762" spans="2:4">
      <c r="B762" s="229" t="s">
        <v>14</v>
      </c>
      <c r="C762" s="215" t="s">
        <v>1576</v>
      </c>
      <c r="D762" s="214" t="s">
        <v>1577</v>
      </c>
    </row>
    <row r="763" spans="2:4">
      <c r="B763" s="229" t="s">
        <v>14</v>
      </c>
      <c r="C763" s="215" t="s">
        <v>1578</v>
      </c>
      <c r="D763" s="214" t="s">
        <v>1579</v>
      </c>
    </row>
    <row r="764" spans="2:4">
      <c r="B764" s="229" t="s">
        <v>14</v>
      </c>
      <c r="C764" s="215" t="s">
        <v>1580</v>
      </c>
      <c r="D764" s="214" t="s">
        <v>1581</v>
      </c>
    </row>
    <row r="765" spans="2:4">
      <c r="B765" s="229" t="s">
        <v>14</v>
      </c>
      <c r="C765" s="215" t="s">
        <v>1582</v>
      </c>
      <c r="D765" s="214" t="s">
        <v>1583</v>
      </c>
    </row>
    <row r="766" spans="2:4">
      <c r="B766" s="229" t="s">
        <v>14</v>
      </c>
      <c r="C766" s="215" t="s">
        <v>1584</v>
      </c>
      <c r="D766" s="214" t="s">
        <v>1585</v>
      </c>
    </row>
    <row r="767" spans="2:4">
      <c r="B767" s="229" t="s">
        <v>14</v>
      </c>
      <c r="C767" s="215" t="s">
        <v>1586</v>
      </c>
      <c r="D767" s="214" t="s">
        <v>1587</v>
      </c>
    </row>
    <row r="768" spans="2:4">
      <c r="B768" s="229" t="s">
        <v>14</v>
      </c>
      <c r="C768" s="215" t="s">
        <v>1588</v>
      </c>
      <c r="D768" s="214" t="s">
        <v>1589</v>
      </c>
    </row>
    <row r="769" spans="2:4">
      <c r="B769" s="229" t="s">
        <v>14</v>
      </c>
      <c r="C769" s="215" t="s">
        <v>1590</v>
      </c>
      <c r="D769" s="214" t="s">
        <v>1591</v>
      </c>
    </row>
    <row r="770" spans="2:4">
      <c r="B770" s="229" t="s">
        <v>14</v>
      </c>
      <c r="C770" s="215" t="s">
        <v>1592</v>
      </c>
      <c r="D770" s="214" t="s">
        <v>1593</v>
      </c>
    </row>
    <row r="771" spans="2:4">
      <c r="B771" s="229" t="s">
        <v>14</v>
      </c>
      <c r="C771" s="215" t="s">
        <v>1594</v>
      </c>
      <c r="D771" s="214" t="s">
        <v>1595</v>
      </c>
    </row>
    <row r="772" spans="2:4">
      <c r="B772" s="229" t="s">
        <v>14</v>
      </c>
      <c r="C772" s="215" t="s">
        <v>1596</v>
      </c>
      <c r="D772" s="214" t="s">
        <v>1597</v>
      </c>
    </row>
    <row r="773" spans="2:4">
      <c r="B773" s="229" t="s">
        <v>14</v>
      </c>
      <c r="C773" s="215" t="s">
        <v>1598</v>
      </c>
      <c r="D773" s="214" t="s">
        <v>1599</v>
      </c>
    </row>
    <row r="774" spans="2:4">
      <c r="B774" s="229" t="s">
        <v>14</v>
      </c>
      <c r="C774" s="215" t="s">
        <v>1600</v>
      </c>
      <c r="D774" s="214" t="s">
        <v>1601</v>
      </c>
    </row>
    <row r="775" spans="2:4">
      <c r="B775" s="229" t="s">
        <v>14</v>
      </c>
      <c r="C775" s="215" t="s">
        <v>1602</v>
      </c>
      <c r="D775" s="214" t="s">
        <v>1603</v>
      </c>
    </row>
    <row r="776" spans="2:4">
      <c r="B776" s="229" t="s">
        <v>14</v>
      </c>
      <c r="C776" s="215" t="s">
        <v>1604</v>
      </c>
      <c r="D776" s="214" t="s">
        <v>1605</v>
      </c>
    </row>
    <row r="777" spans="2:4">
      <c r="B777" s="229" t="s">
        <v>14</v>
      </c>
      <c r="C777" s="215" t="s">
        <v>1606</v>
      </c>
      <c r="D777" s="214" t="s">
        <v>1607</v>
      </c>
    </row>
    <row r="778" spans="2:4">
      <c r="B778" s="229" t="s">
        <v>14</v>
      </c>
      <c r="C778" s="215" t="s">
        <v>1608</v>
      </c>
      <c r="D778" s="214" t="s">
        <v>1609</v>
      </c>
    </row>
    <row r="779" spans="2:4">
      <c r="B779" s="229" t="s">
        <v>14</v>
      </c>
      <c r="C779" s="215" t="s">
        <v>1610</v>
      </c>
      <c r="D779" s="214" t="s">
        <v>1611</v>
      </c>
    </row>
    <row r="780" spans="2:4">
      <c r="B780" s="229" t="s">
        <v>14</v>
      </c>
      <c r="C780" s="215" t="s">
        <v>1612</v>
      </c>
      <c r="D780" s="214" t="s">
        <v>1613</v>
      </c>
    </row>
    <row r="781" spans="2:4">
      <c r="B781" s="229" t="s">
        <v>14</v>
      </c>
      <c r="C781" s="215" t="s">
        <v>1614</v>
      </c>
      <c r="D781" s="214" t="s">
        <v>1615</v>
      </c>
    </row>
    <row r="782" spans="2:4">
      <c r="B782" s="229" t="s">
        <v>14</v>
      </c>
      <c r="C782" s="215" t="s">
        <v>1616</v>
      </c>
      <c r="D782" s="214" t="s">
        <v>1617</v>
      </c>
    </row>
    <row r="783" spans="2:4">
      <c r="B783" s="229" t="s">
        <v>14</v>
      </c>
      <c r="C783" s="215" t="s">
        <v>1618</v>
      </c>
      <c r="D783" s="214" t="s">
        <v>1619</v>
      </c>
    </row>
    <row r="784" spans="2:4">
      <c r="B784" s="229" t="s">
        <v>14</v>
      </c>
      <c r="C784" s="215" t="s">
        <v>1620</v>
      </c>
      <c r="D784" s="214" t="s">
        <v>1621</v>
      </c>
    </row>
    <row r="785" spans="2:4">
      <c r="B785" s="229" t="s">
        <v>14</v>
      </c>
      <c r="C785" s="215" t="s">
        <v>1622</v>
      </c>
      <c r="D785" s="214" t="s">
        <v>1623</v>
      </c>
    </row>
    <row r="786" spans="2:4">
      <c r="B786" s="229" t="s">
        <v>14</v>
      </c>
      <c r="C786" s="215" t="s">
        <v>1624</v>
      </c>
      <c r="D786" s="214" t="s">
        <v>1625</v>
      </c>
    </row>
    <row r="787" spans="2:4">
      <c r="B787" s="229" t="s">
        <v>14</v>
      </c>
      <c r="C787" s="215" t="s">
        <v>1626</v>
      </c>
      <c r="D787" s="214" t="s">
        <v>1627</v>
      </c>
    </row>
    <row r="788" spans="2:4">
      <c r="B788" s="229" t="s">
        <v>14</v>
      </c>
      <c r="C788" s="215" t="s">
        <v>1628</v>
      </c>
      <c r="D788" s="214" t="s">
        <v>1629</v>
      </c>
    </row>
    <row r="789" spans="2:4">
      <c r="B789" s="229" t="s">
        <v>14</v>
      </c>
      <c r="C789" s="215" t="s">
        <v>1630</v>
      </c>
      <c r="D789" s="214" t="s">
        <v>1631</v>
      </c>
    </row>
    <row r="790" spans="2:4">
      <c r="B790" s="229" t="s">
        <v>14</v>
      </c>
      <c r="C790" s="215" t="s">
        <v>1632</v>
      </c>
      <c r="D790" s="214" t="s">
        <v>1633</v>
      </c>
    </row>
    <row r="791" spans="2:4">
      <c r="B791" s="229" t="s">
        <v>14</v>
      </c>
      <c r="C791" s="215" t="s">
        <v>1634</v>
      </c>
      <c r="D791" s="214" t="s">
        <v>1635</v>
      </c>
    </row>
    <row r="792" spans="2:4">
      <c r="B792" s="229" t="s">
        <v>14</v>
      </c>
      <c r="C792" s="215" t="s">
        <v>1636</v>
      </c>
      <c r="D792" s="214" t="s">
        <v>1637</v>
      </c>
    </row>
    <row r="793" spans="2:4">
      <c r="B793" s="229" t="s">
        <v>14</v>
      </c>
      <c r="C793" s="215" t="s">
        <v>1638</v>
      </c>
      <c r="D793" s="214" t="s">
        <v>1639</v>
      </c>
    </row>
    <row r="794" spans="2:4">
      <c r="B794" s="229" t="s">
        <v>14</v>
      </c>
      <c r="C794" s="215" t="s">
        <v>1640</v>
      </c>
      <c r="D794" s="214" t="s">
        <v>1641</v>
      </c>
    </row>
    <row r="795" spans="2:4">
      <c r="B795" s="229" t="s">
        <v>14</v>
      </c>
      <c r="C795" s="215" t="s">
        <v>1642</v>
      </c>
      <c r="D795" s="214" t="s">
        <v>1643</v>
      </c>
    </row>
    <row r="796" spans="2:4">
      <c r="B796" s="229" t="s">
        <v>14</v>
      </c>
      <c r="C796" s="215" t="s">
        <v>1644</v>
      </c>
      <c r="D796" s="214" t="s">
        <v>1645</v>
      </c>
    </row>
    <row r="797" spans="2:4">
      <c r="B797" s="229" t="s">
        <v>14</v>
      </c>
      <c r="C797" s="215" t="s">
        <v>1646</v>
      </c>
      <c r="D797" s="214" t="s">
        <v>1647</v>
      </c>
    </row>
    <row r="798" spans="2:4">
      <c r="B798" s="229" t="s">
        <v>14</v>
      </c>
      <c r="C798" s="215" t="s">
        <v>1648</v>
      </c>
      <c r="D798" s="214" t="s">
        <v>1649</v>
      </c>
    </row>
    <row r="799" spans="2:4">
      <c r="B799" s="229" t="s">
        <v>14</v>
      </c>
      <c r="C799" s="215" t="s">
        <v>1650</v>
      </c>
      <c r="D799" s="214" t="s">
        <v>1651</v>
      </c>
    </row>
    <row r="800" spans="2:4">
      <c r="B800" s="229" t="s">
        <v>14</v>
      </c>
      <c r="C800" s="215" t="s">
        <v>1652</v>
      </c>
      <c r="D800" s="214" t="s">
        <v>1653</v>
      </c>
    </row>
    <row r="801" spans="2:4">
      <c r="B801" s="229" t="s">
        <v>14</v>
      </c>
      <c r="C801" s="215" t="s">
        <v>1654</v>
      </c>
      <c r="D801" s="214" t="s">
        <v>1655</v>
      </c>
    </row>
    <row r="802" spans="2:4">
      <c r="B802" s="229" t="s">
        <v>14</v>
      </c>
      <c r="C802" s="215" t="s">
        <v>1656</v>
      </c>
      <c r="D802" s="214" t="s">
        <v>1657</v>
      </c>
    </row>
    <row r="803" spans="2:4">
      <c r="B803" s="229" t="s">
        <v>14</v>
      </c>
      <c r="C803" s="215" t="s">
        <v>1658</v>
      </c>
      <c r="D803" s="214" t="s">
        <v>1659</v>
      </c>
    </row>
    <row r="804" spans="2:4">
      <c r="B804" s="229" t="s">
        <v>14</v>
      </c>
      <c r="C804" s="215" t="s">
        <v>1660</v>
      </c>
      <c r="D804" s="214" t="s">
        <v>1661</v>
      </c>
    </row>
    <row r="805" spans="2:4">
      <c r="B805" s="229" t="s">
        <v>14</v>
      </c>
      <c r="C805" s="215" t="s">
        <v>1662</v>
      </c>
      <c r="D805" s="214" t="s">
        <v>1663</v>
      </c>
    </row>
    <row r="806" spans="2:4">
      <c r="B806" s="229" t="s">
        <v>14</v>
      </c>
      <c r="C806" s="215" t="s">
        <v>1664</v>
      </c>
      <c r="D806" s="214" t="s">
        <v>1665</v>
      </c>
    </row>
    <row r="807" spans="2:4">
      <c r="B807" s="229" t="s">
        <v>14</v>
      </c>
      <c r="C807" s="215" t="s">
        <v>1666</v>
      </c>
      <c r="D807" s="214" t="s">
        <v>1667</v>
      </c>
    </row>
    <row r="808" spans="2:4">
      <c r="B808" s="229" t="s">
        <v>14</v>
      </c>
      <c r="C808" s="215" t="s">
        <v>1668</v>
      </c>
      <c r="D808" s="214" t="s">
        <v>1669</v>
      </c>
    </row>
    <row r="809" spans="2:4">
      <c r="B809" s="229" t="s">
        <v>14</v>
      </c>
      <c r="C809" s="215" t="s">
        <v>1670</v>
      </c>
      <c r="D809" s="214" t="s">
        <v>1671</v>
      </c>
    </row>
    <row r="810" spans="2:4">
      <c r="B810" s="229" t="s">
        <v>14</v>
      </c>
      <c r="C810" s="215" t="s">
        <v>1672</v>
      </c>
      <c r="D810" s="214" t="s">
        <v>1673</v>
      </c>
    </row>
    <row r="811" spans="2:4">
      <c r="B811" s="229" t="s">
        <v>14</v>
      </c>
      <c r="C811" s="215" t="s">
        <v>1674</v>
      </c>
      <c r="D811" s="214" t="s">
        <v>1675</v>
      </c>
    </row>
    <row r="812" spans="2:4">
      <c r="B812" s="229" t="s">
        <v>14</v>
      </c>
      <c r="C812" s="215" t="s">
        <v>1676</v>
      </c>
      <c r="D812" s="214" t="s">
        <v>1677</v>
      </c>
    </row>
    <row r="813" spans="2:4">
      <c r="B813" s="229" t="s">
        <v>14</v>
      </c>
      <c r="C813" s="215" t="s">
        <v>1678</v>
      </c>
      <c r="D813" s="214" t="s">
        <v>1679</v>
      </c>
    </row>
    <row r="814" spans="2:4">
      <c r="B814" s="229" t="s">
        <v>14</v>
      </c>
      <c r="C814" s="215" t="s">
        <v>1680</v>
      </c>
      <c r="D814" s="214" t="s">
        <v>1681</v>
      </c>
    </row>
    <row r="815" spans="2:4">
      <c r="B815" s="229" t="s">
        <v>14</v>
      </c>
      <c r="C815" s="215" t="s">
        <v>1682</v>
      </c>
      <c r="D815" s="214" t="s">
        <v>1683</v>
      </c>
    </row>
    <row r="816" spans="2:4">
      <c r="B816" s="229" t="s">
        <v>14</v>
      </c>
      <c r="C816" s="215" t="s">
        <v>1684</v>
      </c>
      <c r="D816" s="214" t="s">
        <v>1685</v>
      </c>
    </row>
    <row r="817" spans="2:4">
      <c r="B817" s="229" t="s">
        <v>14</v>
      </c>
      <c r="C817" s="215" t="s">
        <v>1686</v>
      </c>
      <c r="D817" s="214" t="s">
        <v>1687</v>
      </c>
    </row>
    <row r="818" spans="2:4">
      <c r="B818" s="229" t="s">
        <v>14</v>
      </c>
      <c r="C818" s="215" t="s">
        <v>1688</v>
      </c>
      <c r="D818" s="214" t="s">
        <v>1689</v>
      </c>
    </row>
    <row r="819" spans="2:4">
      <c r="B819" s="229" t="s">
        <v>14</v>
      </c>
      <c r="C819" s="215" t="s">
        <v>1690</v>
      </c>
      <c r="D819" s="214" t="s">
        <v>1691</v>
      </c>
    </row>
    <row r="820" spans="2:4">
      <c r="B820" s="229" t="s">
        <v>14</v>
      </c>
      <c r="C820" s="215" t="s">
        <v>1692</v>
      </c>
      <c r="D820" s="214" t="s">
        <v>1693</v>
      </c>
    </row>
    <row r="821" spans="2:4">
      <c r="B821" s="229" t="s">
        <v>14</v>
      </c>
      <c r="C821" s="215" t="s">
        <v>1694</v>
      </c>
      <c r="D821" s="214" t="s">
        <v>1695</v>
      </c>
    </row>
    <row r="822" spans="2:4">
      <c r="B822" s="229" t="s">
        <v>14</v>
      </c>
      <c r="C822" s="215" t="s">
        <v>1696</v>
      </c>
      <c r="D822" s="214" t="s">
        <v>1697</v>
      </c>
    </row>
    <row r="823" spans="2:4">
      <c r="B823" s="229" t="s">
        <v>14</v>
      </c>
      <c r="C823" s="215" t="s">
        <v>1698</v>
      </c>
      <c r="D823" s="214" t="s">
        <v>1699</v>
      </c>
    </row>
    <row r="824" spans="2:4">
      <c r="B824" s="229" t="s">
        <v>14</v>
      </c>
      <c r="C824" s="215" t="s">
        <v>1700</v>
      </c>
      <c r="D824" s="214" t="s">
        <v>1701</v>
      </c>
    </row>
    <row r="825" spans="2:4">
      <c r="B825" s="229" t="s">
        <v>14</v>
      </c>
      <c r="C825" s="215" t="s">
        <v>1702</v>
      </c>
      <c r="D825" s="214" t="s">
        <v>1703</v>
      </c>
    </row>
    <row r="826" spans="2:4">
      <c r="B826" s="229" t="s">
        <v>14</v>
      </c>
      <c r="C826" s="215" t="s">
        <v>1704</v>
      </c>
      <c r="D826" s="214" t="s">
        <v>1705</v>
      </c>
    </row>
    <row r="827" spans="2:4">
      <c r="B827" s="229" t="s">
        <v>14</v>
      </c>
      <c r="C827" s="215" t="s">
        <v>1706</v>
      </c>
      <c r="D827" s="214" t="s">
        <v>1707</v>
      </c>
    </row>
    <row r="828" spans="2:4">
      <c r="B828" s="229" t="s">
        <v>14</v>
      </c>
      <c r="C828" s="215" t="s">
        <v>1708</v>
      </c>
      <c r="D828" s="214" t="s">
        <v>1709</v>
      </c>
    </row>
    <row r="829" spans="2:4">
      <c r="B829" s="229" t="s">
        <v>14</v>
      </c>
      <c r="C829" s="215" t="s">
        <v>1710</v>
      </c>
      <c r="D829" s="214" t="s">
        <v>1711</v>
      </c>
    </row>
    <row r="830" spans="2:4">
      <c r="B830" s="229" t="s">
        <v>14</v>
      </c>
      <c r="C830" s="215" t="s">
        <v>1712</v>
      </c>
      <c r="D830" s="214" t="s">
        <v>1713</v>
      </c>
    </row>
    <row r="831" spans="2:4">
      <c r="B831" s="229" t="s">
        <v>14</v>
      </c>
      <c r="C831" s="215" t="s">
        <v>1714</v>
      </c>
      <c r="D831" s="214" t="s">
        <v>1715</v>
      </c>
    </row>
    <row r="832" spans="2:4">
      <c r="B832" s="229" t="s">
        <v>14</v>
      </c>
      <c r="C832" s="215" t="s">
        <v>1716</v>
      </c>
      <c r="D832" s="214" t="s">
        <v>1717</v>
      </c>
    </row>
    <row r="833" spans="2:4">
      <c r="B833" s="229" t="s">
        <v>14</v>
      </c>
      <c r="C833" s="215" t="s">
        <v>1718</v>
      </c>
      <c r="D833" s="214" t="s">
        <v>1719</v>
      </c>
    </row>
    <row r="834" spans="2:4">
      <c r="B834" s="229" t="s">
        <v>14</v>
      </c>
      <c r="C834" s="215" t="s">
        <v>1720</v>
      </c>
      <c r="D834" s="214" t="s">
        <v>1721</v>
      </c>
    </row>
    <row r="835" spans="2:4">
      <c r="B835" s="229" t="s">
        <v>14</v>
      </c>
      <c r="C835" s="215" t="s">
        <v>1722</v>
      </c>
      <c r="D835" s="214" t="s">
        <v>1723</v>
      </c>
    </row>
    <row r="836" spans="2:4">
      <c r="B836" s="229" t="s">
        <v>14</v>
      </c>
      <c r="C836" s="215" t="s">
        <v>1724</v>
      </c>
      <c r="D836" s="214" t="s">
        <v>1725</v>
      </c>
    </row>
    <row r="837" spans="2:4">
      <c r="B837" s="229" t="s">
        <v>14</v>
      </c>
      <c r="C837" s="215" t="s">
        <v>1726</v>
      </c>
      <c r="D837" s="214" t="s">
        <v>1727</v>
      </c>
    </row>
    <row r="838" spans="2:4">
      <c r="B838" s="229" t="s">
        <v>14</v>
      </c>
      <c r="C838" s="215" t="s">
        <v>1728</v>
      </c>
      <c r="D838" s="214" t="s">
        <v>1729</v>
      </c>
    </row>
    <row r="839" spans="2:4">
      <c r="B839" s="229" t="s">
        <v>14</v>
      </c>
      <c r="C839" s="215" t="s">
        <v>1730</v>
      </c>
      <c r="D839" s="214" t="s">
        <v>1731</v>
      </c>
    </row>
    <row r="840" spans="2:4">
      <c r="B840" s="229" t="s">
        <v>14</v>
      </c>
      <c r="C840" s="215" t="s">
        <v>1732</v>
      </c>
      <c r="D840" s="214" t="s">
        <v>1733</v>
      </c>
    </row>
    <row r="841" spans="2:4">
      <c r="B841" s="229" t="s">
        <v>14</v>
      </c>
      <c r="C841" s="215" t="s">
        <v>1734</v>
      </c>
      <c r="D841" s="214" t="s">
        <v>1735</v>
      </c>
    </row>
    <row r="842" spans="2:4">
      <c r="B842" s="229" t="s">
        <v>14</v>
      </c>
      <c r="C842" s="215" t="s">
        <v>1736</v>
      </c>
      <c r="D842" s="214" t="s">
        <v>1737</v>
      </c>
    </row>
    <row r="843" spans="2:4">
      <c r="B843" s="229" t="s">
        <v>14</v>
      </c>
      <c r="C843" s="215" t="s">
        <v>1738</v>
      </c>
      <c r="D843" s="214" t="s">
        <v>1739</v>
      </c>
    </row>
    <row r="844" spans="2:4">
      <c r="B844" s="229" t="s">
        <v>14</v>
      </c>
      <c r="C844" s="215" t="s">
        <v>1740</v>
      </c>
      <c r="D844" s="214" t="s">
        <v>1741</v>
      </c>
    </row>
    <row r="845" spans="2:4">
      <c r="B845" s="229" t="s">
        <v>14</v>
      </c>
      <c r="C845" s="215" t="s">
        <v>1742</v>
      </c>
      <c r="D845" s="214" t="s">
        <v>1743</v>
      </c>
    </row>
    <row r="846" spans="2:4">
      <c r="B846" s="229" t="s">
        <v>14</v>
      </c>
      <c r="C846" s="215" t="s">
        <v>1744</v>
      </c>
      <c r="D846" s="214" t="s">
        <v>1745</v>
      </c>
    </row>
    <row r="847" spans="2:4">
      <c r="B847" s="229" t="s">
        <v>14</v>
      </c>
      <c r="C847" s="215" t="s">
        <v>1746</v>
      </c>
      <c r="D847" s="214" t="s">
        <v>1747</v>
      </c>
    </row>
    <row r="848" spans="2:4">
      <c r="B848" s="229" t="s">
        <v>14</v>
      </c>
      <c r="C848" s="215" t="s">
        <v>1748</v>
      </c>
      <c r="D848" s="214" t="s">
        <v>1749</v>
      </c>
    </row>
    <row r="849" spans="2:4">
      <c r="B849" s="229" t="s">
        <v>14</v>
      </c>
      <c r="C849" s="215" t="s">
        <v>1750</v>
      </c>
      <c r="D849" s="214" t="s">
        <v>1751</v>
      </c>
    </row>
    <row r="850" spans="2:4">
      <c r="B850" s="229" t="s">
        <v>14</v>
      </c>
      <c r="C850" s="215" t="s">
        <v>1752</v>
      </c>
      <c r="D850" s="214" t="s">
        <v>1753</v>
      </c>
    </row>
    <row r="851" spans="2:4">
      <c r="B851" s="229" t="s">
        <v>14</v>
      </c>
      <c r="C851" s="215" t="s">
        <v>1754</v>
      </c>
      <c r="D851" s="214" t="s">
        <v>1755</v>
      </c>
    </row>
    <row r="852" spans="2:4">
      <c r="B852" s="229" t="s">
        <v>14</v>
      </c>
      <c r="C852" s="215" t="s">
        <v>1756</v>
      </c>
      <c r="D852" s="214" t="s">
        <v>1757</v>
      </c>
    </row>
    <row r="853" spans="2:4">
      <c r="B853" s="229" t="s">
        <v>14</v>
      </c>
      <c r="C853" s="215" t="s">
        <v>1758</v>
      </c>
      <c r="D853" s="214" t="s">
        <v>1759</v>
      </c>
    </row>
    <row r="854" spans="2:4">
      <c r="B854" s="229" t="s">
        <v>14</v>
      </c>
      <c r="C854" s="215" t="s">
        <v>1760</v>
      </c>
      <c r="D854" s="214" t="s">
        <v>1761</v>
      </c>
    </row>
    <row r="855" spans="2:4">
      <c r="B855" s="229" t="s">
        <v>14</v>
      </c>
      <c r="C855" s="215" t="s">
        <v>1762</v>
      </c>
      <c r="D855" s="214" t="s">
        <v>1763</v>
      </c>
    </row>
    <row r="856" spans="2:4">
      <c r="B856" s="229" t="s">
        <v>14</v>
      </c>
      <c r="C856" s="215" t="s">
        <v>1764</v>
      </c>
      <c r="D856" s="214" t="s">
        <v>1765</v>
      </c>
    </row>
    <row r="857" spans="2:4">
      <c r="B857" s="229" t="s">
        <v>14</v>
      </c>
      <c r="C857" s="215" t="s">
        <v>1766</v>
      </c>
      <c r="D857" s="214" t="s">
        <v>1767</v>
      </c>
    </row>
    <row r="858" spans="2:4">
      <c r="B858" s="229" t="s">
        <v>14</v>
      </c>
      <c r="C858" s="215" t="s">
        <v>1768</v>
      </c>
      <c r="D858" s="214" t="s">
        <v>1769</v>
      </c>
    </row>
    <row r="859" spans="2:4">
      <c r="B859" s="229" t="s">
        <v>14</v>
      </c>
      <c r="C859" s="215" t="s">
        <v>1770</v>
      </c>
      <c r="D859" s="214" t="s">
        <v>1771</v>
      </c>
    </row>
    <row r="860" spans="2:4">
      <c r="B860" s="229" t="s">
        <v>14</v>
      </c>
      <c r="C860" s="215" t="s">
        <v>1772</v>
      </c>
      <c r="D860" s="214" t="s">
        <v>1773</v>
      </c>
    </row>
    <row r="861" spans="2:4">
      <c r="B861" s="229" t="s">
        <v>14</v>
      </c>
      <c r="C861" s="215" t="s">
        <v>1774</v>
      </c>
      <c r="D861" s="214" t="s">
        <v>1775</v>
      </c>
    </row>
    <row r="862" spans="2:4">
      <c r="B862" s="229" t="s">
        <v>14</v>
      </c>
      <c r="C862" s="215" t="s">
        <v>1776</v>
      </c>
      <c r="D862" s="214" t="s">
        <v>1777</v>
      </c>
    </row>
    <row r="863" spans="2:4">
      <c r="B863" s="229" t="s">
        <v>14</v>
      </c>
      <c r="C863" s="215" t="s">
        <v>1778</v>
      </c>
      <c r="D863" s="214" t="s">
        <v>1779</v>
      </c>
    </row>
    <row r="864" spans="2:4">
      <c r="B864" s="229" t="s">
        <v>14</v>
      </c>
      <c r="C864" s="215" t="s">
        <v>1780</v>
      </c>
      <c r="D864" s="214" t="s">
        <v>1781</v>
      </c>
    </row>
    <row r="865" spans="2:4">
      <c r="B865" s="229" t="s">
        <v>14</v>
      </c>
      <c r="C865" s="215" t="s">
        <v>1782</v>
      </c>
      <c r="D865" s="214" t="s">
        <v>1783</v>
      </c>
    </row>
    <row r="866" spans="2:4">
      <c r="B866" s="229" t="s">
        <v>14</v>
      </c>
      <c r="C866" s="215" t="s">
        <v>1784</v>
      </c>
      <c r="D866" s="214" t="s">
        <v>1785</v>
      </c>
    </row>
    <row r="867" spans="2:4">
      <c r="B867" s="229" t="s">
        <v>14</v>
      </c>
      <c r="C867" s="215" t="s">
        <v>1786</v>
      </c>
      <c r="D867" s="214" t="s">
        <v>1787</v>
      </c>
    </row>
    <row r="868" spans="2:4">
      <c r="B868" s="229" t="s">
        <v>14</v>
      </c>
      <c r="C868" s="215" t="s">
        <v>1788</v>
      </c>
      <c r="D868" s="214" t="s">
        <v>1789</v>
      </c>
    </row>
    <row r="869" spans="2:4">
      <c r="B869" s="229" t="s">
        <v>14</v>
      </c>
      <c r="C869" s="215" t="s">
        <v>1790</v>
      </c>
      <c r="D869" s="214" t="s">
        <v>1791</v>
      </c>
    </row>
    <row r="870" spans="2:4">
      <c r="B870" s="229" t="s">
        <v>14</v>
      </c>
      <c r="C870" s="215" t="s">
        <v>1792</v>
      </c>
      <c r="D870" s="214" t="s">
        <v>1793</v>
      </c>
    </row>
    <row r="871" spans="2:4">
      <c r="B871" s="229" t="s">
        <v>14</v>
      </c>
      <c r="C871" s="215" t="s">
        <v>1794</v>
      </c>
      <c r="D871" s="214" t="s">
        <v>1795</v>
      </c>
    </row>
    <row r="872" spans="2:4">
      <c r="B872" s="229" t="s">
        <v>14</v>
      </c>
      <c r="C872" s="215" t="s">
        <v>1796</v>
      </c>
      <c r="D872" s="214" t="s">
        <v>1797</v>
      </c>
    </row>
    <row r="873" spans="2:4">
      <c r="B873" s="229" t="s">
        <v>14</v>
      </c>
      <c r="C873" s="215" t="s">
        <v>1798</v>
      </c>
      <c r="D873" s="214" t="s">
        <v>1799</v>
      </c>
    </row>
    <row r="874" spans="2:4">
      <c r="B874" s="229" t="s">
        <v>14</v>
      </c>
      <c r="C874" s="215" t="s">
        <v>1800</v>
      </c>
      <c r="D874" s="214" t="s">
        <v>1801</v>
      </c>
    </row>
    <row r="875" spans="2:4">
      <c r="B875" s="229" t="s">
        <v>14</v>
      </c>
      <c r="C875" s="215" t="s">
        <v>1802</v>
      </c>
      <c r="D875" s="214" t="s">
        <v>1803</v>
      </c>
    </row>
    <row r="876" spans="2:4">
      <c r="B876" s="229" t="s">
        <v>14</v>
      </c>
      <c r="C876" s="215" t="s">
        <v>1804</v>
      </c>
      <c r="D876" s="214" t="s">
        <v>1805</v>
      </c>
    </row>
    <row r="877" spans="2:4">
      <c r="B877" s="229" t="s">
        <v>14</v>
      </c>
      <c r="C877" s="215" t="s">
        <v>1806</v>
      </c>
      <c r="D877" s="214" t="s">
        <v>1807</v>
      </c>
    </row>
    <row r="878" spans="2:4">
      <c r="B878" s="229" t="s">
        <v>14</v>
      </c>
      <c r="C878" s="215" t="s">
        <v>1808</v>
      </c>
      <c r="D878" s="214" t="s">
        <v>1809</v>
      </c>
    </row>
    <row r="879" spans="2:4">
      <c r="B879" s="229" t="s">
        <v>14</v>
      </c>
      <c r="C879" s="215" t="s">
        <v>1810</v>
      </c>
      <c r="D879" s="214" t="s">
        <v>1811</v>
      </c>
    </row>
    <row r="880" spans="2:4">
      <c r="B880" s="229" t="s">
        <v>14</v>
      </c>
      <c r="C880" s="215" t="s">
        <v>1812</v>
      </c>
      <c r="D880" s="214" t="s">
        <v>1813</v>
      </c>
    </row>
    <row r="881" spans="2:4">
      <c r="B881" s="229" t="s">
        <v>14</v>
      </c>
      <c r="C881" s="215" t="s">
        <v>1814</v>
      </c>
      <c r="D881" s="214" t="s">
        <v>1815</v>
      </c>
    </row>
    <row r="882" spans="2:4">
      <c r="B882" s="229" t="s">
        <v>14</v>
      </c>
      <c r="C882" s="215" t="s">
        <v>1816</v>
      </c>
      <c r="D882" s="214" t="s">
        <v>1817</v>
      </c>
    </row>
    <row r="883" spans="2:4">
      <c r="B883" s="229" t="s">
        <v>14</v>
      </c>
      <c r="C883" s="215" t="s">
        <v>1818</v>
      </c>
      <c r="D883" s="214" t="s">
        <v>1819</v>
      </c>
    </row>
    <row r="884" spans="2:4">
      <c r="B884" s="229" t="s">
        <v>14</v>
      </c>
      <c r="C884" s="215" t="s">
        <v>1820</v>
      </c>
      <c r="D884" s="214" t="s">
        <v>1821</v>
      </c>
    </row>
    <row r="885" spans="2:4">
      <c r="B885" s="229" t="s">
        <v>14</v>
      </c>
      <c r="C885" s="215" t="s">
        <v>1822</v>
      </c>
      <c r="D885" s="214" t="s">
        <v>1823</v>
      </c>
    </row>
    <row r="886" spans="2:4">
      <c r="B886" s="229" t="s">
        <v>14</v>
      </c>
      <c r="C886" s="215" t="s">
        <v>1824</v>
      </c>
      <c r="D886" s="214" t="s">
        <v>1825</v>
      </c>
    </row>
    <row r="887" spans="2:4">
      <c r="B887" s="229" t="s">
        <v>14</v>
      </c>
      <c r="C887" s="215" t="s">
        <v>1826</v>
      </c>
      <c r="D887" s="214" t="s">
        <v>1827</v>
      </c>
    </row>
    <row r="888" spans="2:4">
      <c r="B888" s="229" t="s">
        <v>14</v>
      </c>
      <c r="C888" s="215" t="s">
        <v>1828</v>
      </c>
      <c r="D888" s="214" t="s">
        <v>1829</v>
      </c>
    </row>
    <row r="889" spans="2:4">
      <c r="B889" s="229" t="s">
        <v>14</v>
      </c>
      <c r="C889" s="215" t="s">
        <v>1830</v>
      </c>
      <c r="D889" s="214" t="s">
        <v>1831</v>
      </c>
    </row>
    <row r="890" spans="2:4">
      <c r="B890" s="229" t="s">
        <v>14</v>
      </c>
      <c r="C890" s="215" t="s">
        <v>1832</v>
      </c>
      <c r="D890" s="214" t="s">
        <v>1833</v>
      </c>
    </row>
    <row r="891" spans="2:4">
      <c r="B891" s="229" t="s">
        <v>14</v>
      </c>
      <c r="C891" s="215" t="s">
        <v>1834</v>
      </c>
      <c r="D891" s="214" t="s">
        <v>1835</v>
      </c>
    </row>
    <row r="892" spans="2:4">
      <c r="B892" s="229" t="s">
        <v>14</v>
      </c>
      <c r="C892" s="215" t="s">
        <v>1836</v>
      </c>
      <c r="D892" s="214" t="s">
        <v>1837</v>
      </c>
    </row>
    <row r="893" spans="2:4">
      <c r="B893" s="229" t="s">
        <v>14</v>
      </c>
      <c r="C893" s="215" t="s">
        <v>1838</v>
      </c>
      <c r="D893" s="214" t="s">
        <v>1839</v>
      </c>
    </row>
    <row r="894" spans="2:4">
      <c r="B894" s="229" t="s">
        <v>14</v>
      </c>
      <c r="C894" s="215" t="s">
        <v>1840</v>
      </c>
      <c r="D894" s="214" t="s">
        <v>1841</v>
      </c>
    </row>
    <row r="895" spans="2:4">
      <c r="B895" s="229" t="s">
        <v>14</v>
      </c>
      <c r="C895" s="215" t="s">
        <v>1842</v>
      </c>
      <c r="D895" s="214" t="s">
        <v>1843</v>
      </c>
    </row>
    <row r="896" spans="2:4">
      <c r="B896" s="229" t="s">
        <v>14</v>
      </c>
      <c r="C896" s="215" t="s">
        <v>1844</v>
      </c>
      <c r="D896" s="214" t="s">
        <v>1845</v>
      </c>
    </row>
    <row r="897" spans="2:4">
      <c r="B897" s="229" t="s">
        <v>14</v>
      </c>
      <c r="C897" s="215" t="s">
        <v>1846</v>
      </c>
      <c r="D897" s="214" t="s">
        <v>1847</v>
      </c>
    </row>
    <row r="898" spans="2:4">
      <c r="B898" s="229" t="s">
        <v>14</v>
      </c>
      <c r="C898" s="215" t="s">
        <v>1848</v>
      </c>
      <c r="D898" s="214" t="s">
        <v>1849</v>
      </c>
    </row>
    <row r="899" spans="2:4">
      <c r="B899" s="229" t="s">
        <v>14</v>
      </c>
      <c r="C899" s="215" t="s">
        <v>1850</v>
      </c>
      <c r="D899" s="214" t="s">
        <v>1851</v>
      </c>
    </row>
    <row r="900" spans="2:4">
      <c r="B900" s="229" t="s">
        <v>14</v>
      </c>
      <c r="C900" s="215" t="s">
        <v>1852</v>
      </c>
      <c r="D900" s="214" t="s">
        <v>1853</v>
      </c>
    </row>
    <row r="901" spans="2:4">
      <c r="B901" s="229" t="s">
        <v>14</v>
      </c>
      <c r="C901" s="215" t="s">
        <v>1854</v>
      </c>
      <c r="D901" s="214" t="s">
        <v>1855</v>
      </c>
    </row>
    <row r="902" spans="2:4">
      <c r="B902" s="229" t="s">
        <v>14</v>
      </c>
      <c r="C902" s="215" t="s">
        <v>1856</v>
      </c>
      <c r="D902" s="214" t="s">
        <v>1857</v>
      </c>
    </row>
    <row r="903" spans="2:4">
      <c r="B903" s="229" t="s">
        <v>14</v>
      </c>
      <c r="C903" s="215" t="s">
        <v>1858</v>
      </c>
      <c r="D903" s="214" t="s">
        <v>1859</v>
      </c>
    </row>
    <row r="904" spans="2:4">
      <c r="B904" s="229" t="s">
        <v>14</v>
      </c>
      <c r="C904" s="215" t="s">
        <v>1860</v>
      </c>
      <c r="D904" s="214" t="s">
        <v>1861</v>
      </c>
    </row>
    <row r="905" spans="2:4">
      <c r="B905" s="229" t="s">
        <v>14</v>
      </c>
      <c r="C905" s="215" t="s">
        <v>1862</v>
      </c>
      <c r="D905" s="214" t="s">
        <v>1863</v>
      </c>
    </row>
    <row r="906" spans="2:4">
      <c r="B906" s="229" t="s">
        <v>14</v>
      </c>
      <c r="C906" s="215" t="s">
        <v>1864</v>
      </c>
      <c r="D906" s="214" t="s">
        <v>1865</v>
      </c>
    </row>
    <row r="907" spans="2:4">
      <c r="B907" s="229" t="s">
        <v>14</v>
      </c>
      <c r="C907" s="215" t="s">
        <v>1866</v>
      </c>
      <c r="D907" s="214" t="s">
        <v>1867</v>
      </c>
    </row>
    <row r="908" spans="2:4">
      <c r="B908" s="229" t="s">
        <v>14</v>
      </c>
      <c r="C908" s="215" t="s">
        <v>1868</v>
      </c>
      <c r="D908" s="214" t="s">
        <v>1869</v>
      </c>
    </row>
    <row r="909" spans="2:4">
      <c r="B909" s="229" t="s">
        <v>14</v>
      </c>
      <c r="C909" s="215" t="s">
        <v>1870</v>
      </c>
      <c r="D909" s="214" t="s">
        <v>1871</v>
      </c>
    </row>
    <row r="910" spans="2:4">
      <c r="B910" s="229" t="s">
        <v>14</v>
      </c>
      <c r="C910" s="215" t="s">
        <v>1872</v>
      </c>
      <c r="D910" s="214" t="s">
        <v>1873</v>
      </c>
    </row>
    <row r="911" spans="2:4">
      <c r="B911" s="229" t="s">
        <v>14</v>
      </c>
      <c r="C911" s="215" t="s">
        <v>1874</v>
      </c>
      <c r="D911" s="214" t="s">
        <v>1875</v>
      </c>
    </row>
    <row r="912" spans="2:4">
      <c r="B912" s="229" t="s">
        <v>14</v>
      </c>
      <c r="C912" s="215" t="s">
        <v>1876</v>
      </c>
      <c r="D912" s="214" t="s">
        <v>1877</v>
      </c>
    </row>
    <row r="913" spans="2:4">
      <c r="B913" s="229" t="s">
        <v>14</v>
      </c>
      <c r="C913" s="215" t="s">
        <v>1878</v>
      </c>
      <c r="D913" s="214" t="s">
        <v>1879</v>
      </c>
    </row>
    <row r="914" spans="2:4">
      <c r="B914" s="229" t="s">
        <v>14</v>
      </c>
      <c r="C914" s="215" t="s">
        <v>1880</v>
      </c>
      <c r="D914" s="214" t="s">
        <v>1881</v>
      </c>
    </row>
    <row r="915" spans="2:4">
      <c r="B915" s="229" t="s">
        <v>14</v>
      </c>
      <c r="C915" s="215" t="s">
        <v>1882</v>
      </c>
      <c r="D915" s="214" t="s">
        <v>1883</v>
      </c>
    </row>
    <row r="916" spans="2:4">
      <c r="B916" s="229" t="s">
        <v>14</v>
      </c>
      <c r="C916" s="215" t="s">
        <v>1884</v>
      </c>
      <c r="D916" s="214" t="s">
        <v>1885</v>
      </c>
    </row>
    <row r="917" spans="2:4">
      <c r="B917" s="229" t="s">
        <v>14</v>
      </c>
      <c r="C917" s="215" t="s">
        <v>1886</v>
      </c>
      <c r="D917" s="214" t="s">
        <v>1887</v>
      </c>
    </row>
    <row r="918" spans="2:4">
      <c r="B918" s="229" t="s">
        <v>14</v>
      </c>
      <c r="C918" s="215" t="s">
        <v>1888</v>
      </c>
      <c r="D918" s="214" t="s">
        <v>1889</v>
      </c>
    </row>
    <row r="919" spans="2:4">
      <c r="B919" s="229" t="s">
        <v>14</v>
      </c>
      <c r="C919" s="215" t="s">
        <v>1890</v>
      </c>
      <c r="D919" s="214" t="s">
        <v>1891</v>
      </c>
    </row>
    <row r="920" spans="2:4">
      <c r="B920" s="229" t="s">
        <v>14</v>
      </c>
      <c r="C920" s="215" t="s">
        <v>1892</v>
      </c>
      <c r="D920" s="214" t="s">
        <v>1893</v>
      </c>
    </row>
    <row r="921" spans="2:4">
      <c r="B921" s="229" t="s">
        <v>14</v>
      </c>
      <c r="C921" s="215" t="s">
        <v>1894</v>
      </c>
      <c r="D921" s="214" t="s">
        <v>1895</v>
      </c>
    </row>
    <row r="922" spans="2:4">
      <c r="B922" s="229" t="s">
        <v>14</v>
      </c>
      <c r="C922" s="215" t="s">
        <v>1896</v>
      </c>
      <c r="D922" s="214" t="s">
        <v>1897</v>
      </c>
    </row>
    <row r="923" spans="2:4">
      <c r="B923" s="229" t="s">
        <v>14</v>
      </c>
      <c r="C923" s="215" t="s">
        <v>1898</v>
      </c>
      <c r="D923" s="214" t="s">
        <v>1899</v>
      </c>
    </row>
    <row r="924" spans="2:4">
      <c r="B924" s="229" t="s">
        <v>14</v>
      </c>
      <c r="C924" s="215" t="s">
        <v>1900</v>
      </c>
      <c r="D924" s="214" t="s">
        <v>1901</v>
      </c>
    </row>
    <row r="925" spans="2:4">
      <c r="B925" s="229" t="s">
        <v>14</v>
      </c>
      <c r="C925" s="215" t="s">
        <v>1902</v>
      </c>
      <c r="D925" s="214" t="s">
        <v>1903</v>
      </c>
    </row>
    <row r="926" spans="2:4">
      <c r="B926" s="229" t="s">
        <v>14</v>
      </c>
      <c r="C926" s="215" t="s">
        <v>1904</v>
      </c>
      <c r="D926" s="214" t="s">
        <v>1905</v>
      </c>
    </row>
    <row r="927" spans="2:4">
      <c r="B927" s="229" t="s">
        <v>14</v>
      </c>
      <c r="C927" s="215" t="s">
        <v>1906</v>
      </c>
      <c r="D927" s="214" t="s">
        <v>1907</v>
      </c>
    </row>
    <row r="928" spans="2:4">
      <c r="B928" s="229" t="s">
        <v>14</v>
      </c>
      <c r="C928" s="215" t="s">
        <v>1908</v>
      </c>
      <c r="D928" s="214" t="s">
        <v>1909</v>
      </c>
    </row>
    <row r="929" spans="2:4">
      <c r="B929" s="229" t="s">
        <v>14</v>
      </c>
      <c r="C929" s="215" t="s">
        <v>1910</v>
      </c>
      <c r="D929" s="214" t="s">
        <v>1911</v>
      </c>
    </row>
    <row r="930" spans="2:4">
      <c r="B930" s="229" t="s">
        <v>14</v>
      </c>
      <c r="C930" s="215" t="s">
        <v>1912</v>
      </c>
      <c r="D930" s="214" t="s">
        <v>1913</v>
      </c>
    </row>
    <row r="931" spans="2:4">
      <c r="B931" s="229" t="s">
        <v>14</v>
      </c>
      <c r="C931" s="215" t="s">
        <v>1914</v>
      </c>
      <c r="D931" s="214" t="s">
        <v>1915</v>
      </c>
    </row>
    <row r="932" spans="2:4">
      <c r="B932" s="229" t="s">
        <v>14</v>
      </c>
      <c r="C932" s="215" t="s">
        <v>1916</v>
      </c>
      <c r="D932" s="214" t="s">
        <v>1917</v>
      </c>
    </row>
    <row r="933" spans="2:4">
      <c r="B933" s="229" t="s">
        <v>14</v>
      </c>
      <c r="C933" s="215" t="s">
        <v>1918</v>
      </c>
      <c r="D933" s="214" t="s">
        <v>1919</v>
      </c>
    </row>
    <row r="934" spans="2:4">
      <c r="B934" s="229" t="s">
        <v>14</v>
      </c>
      <c r="C934" s="215" t="s">
        <v>1920</v>
      </c>
      <c r="D934" s="214" t="s">
        <v>1921</v>
      </c>
    </row>
    <row r="935" spans="2:4">
      <c r="B935" s="229" t="s">
        <v>14</v>
      </c>
      <c r="C935" s="215" t="s">
        <v>1922</v>
      </c>
      <c r="D935" s="214" t="s">
        <v>1923</v>
      </c>
    </row>
    <row r="936" spans="2:4">
      <c r="B936" s="229" t="s">
        <v>14</v>
      </c>
      <c r="C936" s="215" t="s">
        <v>1924</v>
      </c>
      <c r="D936" s="214" t="s">
        <v>1925</v>
      </c>
    </row>
    <row r="937" spans="2:4">
      <c r="B937" s="229" t="s">
        <v>14</v>
      </c>
      <c r="C937" s="215" t="s">
        <v>1926</v>
      </c>
      <c r="D937" s="214" t="s">
        <v>1927</v>
      </c>
    </row>
    <row r="938" spans="2:4">
      <c r="B938" s="229" t="s">
        <v>14</v>
      </c>
      <c r="C938" s="215" t="s">
        <v>1928</v>
      </c>
      <c r="D938" s="214" t="s">
        <v>1929</v>
      </c>
    </row>
    <row r="939" spans="2:4">
      <c r="B939" s="229" t="s">
        <v>14</v>
      </c>
      <c r="C939" s="215" t="s">
        <v>1930</v>
      </c>
      <c r="D939" s="214" t="s">
        <v>1931</v>
      </c>
    </row>
    <row r="940" spans="2:4">
      <c r="B940" s="229" t="s">
        <v>14</v>
      </c>
      <c r="C940" s="215" t="s">
        <v>1932</v>
      </c>
      <c r="D940" s="214" t="s">
        <v>1933</v>
      </c>
    </row>
    <row r="941" spans="2:4">
      <c r="B941" s="229" t="s">
        <v>14</v>
      </c>
      <c r="C941" s="215" t="s">
        <v>1934</v>
      </c>
      <c r="D941" s="214" t="s">
        <v>1935</v>
      </c>
    </row>
    <row r="942" spans="2:4">
      <c r="B942" s="229" t="s">
        <v>14</v>
      </c>
      <c r="C942" s="215" t="s">
        <v>1936</v>
      </c>
      <c r="D942" s="214" t="s">
        <v>1937</v>
      </c>
    </row>
    <row r="943" spans="2:4">
      <c r="B943" s="229" t="s">
        <v>14</v>
      </c>
      <c r="C943" s="215" t="s">
        <v>1938</v>
      </c>
      <c r="D943" s="214" t="s">
        <v>1939</v>
      </c>
    </row>
    <row r="944" spans="2:4">
      <c r="B944" s="229" t="s">
        <v>14</v>
      </c>
      <c r="C944" s="215" t="s">
        <v>1940</v>
      </c>
      <c r="D944" s="214" t="s">
        <v>1941</v>
      </c>
    </row>
    <row r="945" spans="2:4">
      <c r="B945" s="229" t="s">
        <v>14</v>
      </c>
      <c r="C945" s="215" t="s">
        <v>1942</v>
      </c>
      <c r="D945" s="214" t="s">
        <v>1943</v>
      </c>
    </row>
    <row r="946" spans="2:4">
      <c r="B946" s="229" t="s">
        <v>14</v>
      </c>
      <c r="C946" s="215" t="s">
        <v>1944</v>
      </c>
      <c r="D946" s="214" t="s">
        <v>1945</v>
      </c>
    </row>
    <row r="947" spans="2:4">
      <c r="B947" s="229" t="s">
        <v>14</v>
      </c>
      <c r="C947" s="215" t="s">
        <v>1946</v>
      </c>
      <c r="D947" s="214" t="s">
        <v>1947</v>
      </c>
    </row>
    <row r="948" spans="2:4">
      <c r="B948" s="229" t="s">
        <v>14</v>
      </c>
      <c r="C948" s="215" t="s">
        <v>1948</v>
      </c>
      <c r="D948" s="214" t="s">
        <v>1949</v>
      </c>
    </row>
    <row r="949" spans="2:4">
      <c r="B949" s="229" t="s">
        <v>14</v>
      </c>
      <c r="C949" s="215" t="s">
        <v>1950</v>
      </c>
      <c r="D949" s="214" t="s">
        <v>1951</v>
      </c>
    </row>
    <row r="950" spans="2:4">
      <c r="B950" s="229" t="s">
        <v>14</v>
      </c>
      <c r="C950" s="215" t="s">
        <v>1952</v>
      </c>
      <c r="D950" s="214" t="s">
        <v>1953</v>
      </c>
    </row>
    <row r="951" spans="2:4">
      <c r="B951" s="229" t="s">
        <v>14</v>
      </c>
      <c r="C951" s="215" t="s">
        <v>1954</v>
      </c>
      <c r="D951" s="214" t="s">
        <v>1955</v>
      </c>
    </row>
    <row r="952" spans="2:4">
      <c r="B952" s="229" t="s">
        <v>14</v>
      </c>
      <c r="C952" s="215" t="s">
        <v>1956</v>
      </c>
      <c r="D952" s="214" t="s">
        <v>1957</v>
      </c>
    </row>
    <row r="953" spans="2:4">
      <c r="B953" s="229" t="s">
        <v>14</v>
      </c>
      <c r="C953" s="215" t="s">
        <v>1958</v>
      </c>
      <c r="D953" s="214" t="s">
        <v>1959</v>
      </c>
    </row>
    <row r="954" spans="2:4">
      <c r="B954" s="229" t="s">
        <v>14</v>
      </c>
      <c r="C954" s="215" t="s">
        <v>1960</v>
      </c>
      <c r="D954" s="214" t="s">
        <v>1961</v>
      </c>
    </row>
    <row r="955" spans="2:4">
      <c r="B955" s="229" t="s">
        <v>14</v>
      </c>
      <c r="C955" s="215" t="s">
        <v>1962</v>
      </c>
      <c r="D955" s="214" t="s">
        <v>1963</v>
      </c>
    </row>
    <row r="956" spans="2:4">
      <c r="B956" s="229" t="s">
        <v>14</v>
      </c>
      <c r="C956" s="215" t="s">
        <v>1964</v>
      </c>
      <c r="D956" s="214" t="s">
        <v>1965</v>
      </c>
    </row>
    <row r="957" spans="2:4">
      <c r="B957" s="229" t="s">
        <v>14</v>
      </c>
      <c r="C957" s="215" t="s">
        <v>1966</v>
      </c>
      <c r="D957" s="214" t="s">
        <v>1967</v>
      </c>
    </row>
    <row r="958" spans="2:4">
      <c r="B958" s="229" t="s">
        <v>14</v>
      </c>
      <c r="C958" s="215" t="s">
        <v>1968</v>
      </c>
      <c r="D958" s="214" t="s">
        <v>1969</v>
      </c>
    </row>
    <row r="959" spans="2:4">
      <c r="B959" s="229" t="s">
        <v>14</v>
      </c>
      <c r="C959" s="215" t="s">
        <v>1970</v>
      </c>
      <c r="D959" s="214" t="s">
        <v>1971</v>
      </c>
    </row>
    <row r="960" spans="2:4">
      <c r="B960" s="229" t="s">
        <v>14</v>
      </c>
      <c r="C960" s="215" t="s">
        <v>1972</v>
      </c>
      <c r="D960" s="214" t="s">
        <v>1973</v>
      </c>
    </row>
    <row r="961" spans="2:4">
      <c r="B961" s="229" t="s">
        <v>14</v>
      </c>
      <c r="C961" s="215" t="s">
        <v>1974</v>
      </c>
      <c r="D961" s="214" t="s">
        <v>1975</v>
      </c>
    </row>
    <row r="962" spans="2:4">
      <c r="B962" s="229" t="s">
        <v>14</v>
      </c>
      <c r="C962" s="215" t="s">
        <v>1976</v>
      </c>
      <c r="D962" s="214" t="s">
        <v>1977</v>
      </c>
    </row>
    <row r="963" spans="2:4">
      <c r="B963" s="229" t="s">
        <v>14</v>
      </c>
      <c r="C963" s="215" t="s">
        <v>1978</v>
      </c>
      <c r="D963" s="214" t="s">
        <v>1979</v>
      </c>
    </row>
    <row r="964" spans="2:4">
      <c r="B964" s="229" t="s">
        <v>14</v>
      </c>
      <c r="C964" s="215" t="s">
        <v>1980</v>
      </c>
      <c r="D964" s="214" t="s">
        <v>1981</v>
      </c>
    </row>
    <row r="965" spans="2:4">
      <c r="B965" s="229" t="s">
        <v>14</v>
      </c>
      <c r="C965" s="215" t="s">
        <v>1982</v>
      </c>
      <c r="D965" s="214" t="s">
        <v>1983</v>
      </c>
    </row>
    <row r="966" spans="2:4">
      <c r="B966" s="229" t="s">
        <v>14</v>
      </c>
      <c r="C966" s="215" t="s">
        <v>1984</v>
      </c>
      <c r="D966" s="214" t="s">
        <v>1985</v>
      </c>
    </row>
    <row r="967" spans="2:4">
      <c r="B967" s="229" t="s">
        <v>14</v>
      </c>
      <c r="C967" s="215" t="s">
        <v>1986</v>
      </c>
      <c r="D967" s="214" t="s">
        <v>1987</v>
      </c>
    </row>
    <row r="968" spans="2:4">
      <c r="B968" s="229" t="s">
        <v>14</v>
      </c>
      <c r="C968" s="215" t="s">
        <v>1988</v>
      </c>
      <c r="D968" s="214" t="s">
        <v>1989</v>
      </c>
    </row>
    <row r="969" spans="2:4">
      <c r="B969" s="229" t="s">
        <v>14</v>
      </c>
      <c r="C969" s="215" t="s">
        <v>1990</v>
      </c>
      <c r="D969" s="214" t="s">
        <v>1991</v>
      </c>
    </row>
    <row r="970" spans="2:4">
      <c r="B970" s="229" t="s">
        <v>14</v>
      </c>
      <c r="C970" s="215" t="s">
        <v>1992</v>
      </c>
      <c r="D970" s="214" t="s">
        <v>1993</v>
      </c>
    </row>
    <row r="971" spans="2:4">
      <c r="B971" s="229" t="s">
        <v>14</v>
      </c>
      <c r="C971" s="215" t="s">
        <v>1994</v>
      </c>
      <c r="D971" s="214" t="s">
        <v>1995</v>
      </c>
    </row>
    <row r="972" spans="2:4">
      <c r="B972" s="229" t="s">
        <v>14</v>
      </c>
      <c r="C972" s="215" t="s">
        <v>1996</v>
      </c>
      <c r="D972" s="214" t="s">
        <v>1997</v>
      </c>
    </row>
    <row r="973" spans="2:4">
      <c r="B973" s="229" t="s">
        <v>14</v>
      </c>
      <c r="C973" s="215" t="s">
        <v>1998</v>
      </c>
      <c r="D973" s="214" t="s">
        <v>1999</v>
      </c>
    </row>
    <row r="974" spans="2:4">
      <c r="B974" s="229" t="s">
        <v>14</v>
      </c>
      <c r="C974" s="215" t="s">
        <v>2000</v>
      </c>
      <c r="D974" s="214" t="s">
        <v>2001</v>
      </c>
    </row>
    <row r="975" spans="2:4">
      <c r="B975" s="229" t="s">
        <v>14</v>
      </c>
      <c r="C975" s="215" t="s">
        <v>2002</v>
      </c>
      <c r="D975" s="214" t="s">
        <v>2003</v>
      </c>
    </row>
    <row r="976" spans="2:4">
      <c r="B976" s="229" t="s">
        <v>14</v>
      </c>
      <c r="C976" s="215" t="s">
        <v>2004</v>
      </c>
      <c r="D976" s="214" t="s">
        <v>2005</v>
      </c>
    </row>
    <row r="977" spans="2:4">
      <c r="B977" s="229" t="s">
        <v>14</v>
      </c>
      <c r="C977" s="215" t="s">
        <v>2006</v>
      </c>
      <c r="D977" s="214" t="s">
        <v>2007</v>
      </c>
    </row>
    <row r="978" spans="2:4">
      <c r="B978" s="229" t="s">
        <v>14</v>
      </c>
      <c r="C978" s="215" t="s">
        <v>2008</v>
      </c>
      <c r="D978" s="214" t="s">
        <v>2009</v>
      </c>
    </row>
    <row r="979" spans="2:4">
      <c r="B979" s="229" t="s">
        <v>14</v>
      </c>
      <c r="C979" s="215" t="s">
        <v>2010</v>
      </c>
      <c r="D979" s="214" t="s">
        <v>2011</v>
      </c>
    </row>
    <row r="980" spans="2:4">
      <c r="B980" s="229" t="s">
        <v>14</v>
      </c>
      <c r="C980" s="215" t="s">
        <v>2012</v>
      </c>
      <c r="D980" s="214" t="s">
        <v>2013</v>
      </c>
    </row>
    <row r="981" spans="2:4">
      <c r="B981" s="229" t="s">
        <v>14</v>
      </c>
      <c r="C981" s="215" t="s">
        <v>2014</v>
      </c>
      <c r="D981" s="214" t="s">
        <v>2015</v>
      </c>
    </row>
    <row r="982" spans="2:4">
      <c r="B982" s="229" t="s">
        <v>14</v>
      </c>
      <c r="C982" s="215" t="s">
        <v>2016</v>
      </c>
      <c r="D982" s="214" t="s">
        <v>2017</v>
      </c>
    </row>
    <row r="983" spans="2:4">
      <c r="B983" s="229" t="s">
        <v>14</v>
      </c>
      <c r="C983" s="215" t="s">
        <v>2018</v>
      </c>
      <c r="D983" s="214" t="s">
        <v>2019</v>
      </c>
    </row>
    <row r="984" spans="2:4">
      <c r="B984" s="229" t="s">
        <v>14</v>
      </c>
      <c r="C984" s="215" t="s">
        <v>2020</v>
      </c>
      <c r="D984" s="214" t="s">
        <v>2021</v>
      </c>
    </row>
    <row r="985" spans="2:4">
      <c r="B985" s="229" t="s">
        <v>14</v>
      </c>
      <c r="C985" s="215" t="s">
        <v>2022</v>
      </c>
      <c r="D985" s="214" t="s">
        <v>2023</v>
      </c>
    </row>
    <row r="986" spans="2:4">
      <c r="B986" s="229" t="s">
        <v>14</v>
      </c>
      <c r="C986" s="215" t="s">
        <v>2024</v>
      </c>
      <c r="D986" s="214" t="s">
        <v>2025</v>
      </c>
    </row>
    <row r="987" spans="2:4">
      <c r="B987" s="229" t="s">
        <v>14</v>
      </c>
      <c r="C987" s="215" t="s">
        <v>2026</v>
      </c>
      <c r="D987" s="214" t="s">
        <v>2027</v>
      </c>
    </row>
    <row r="988" spans="2:4">
      <c r="B988" s="229" t="s">
        <v>14</v>
      </c>
      <c r="C988" s="215" t="s">
        <v>2028</v>
      </c>
      <c r="D988" s="214" t="s">
        <v>2029</v>
      </c>
    </row>
    <row r="989" spans="2:4">
      <c r="B989" s="229" t="s">
        <v>14</v>
      </c>
      <c r="C989" s="215" t="s">
        <v>2030</v>
      </c>
      <c r="D989" s="214" t="s">
        <v>2031</v>
      </c>
    </row>
    <row r="990" spans="2:4">
      <c r="B990" s="229" t="s">
        <v>14</v>
      </c>
      <c r="C990" s="215" t="s">
        <v>2032</v>
      </c>
      <c r="D990" s="214" t="s">
        <v>2033</v>
      </c>
    </row>
    <row r="991" spans="2:4">
      <c r="B991" s="229" t="s">
        <v>14</v>
      </c>
      <c r="C991" s="215" t="s">
        <v>2034</v>
      </c>
      <c r="D991" s="214" t="s">
        <v>2035</v>
      </c>
    </row>
    <row r="992" spans="2:4">
      <c r="B992" s="229" t="s">
        <v>14</v>
      </c>
      <c r="C992" s="215" t="s">
        <v>2036</v>
      </c>
      <c r="D992" s="214" t="s">
        <v>2037</v>
      </c>
    </row>
    <row r="993" spans="2:4">
      <c r="B993" s="229" t="s">
        <v>14</v>
      </c>
      <c r="C993" s="215" t="s">
        <v>2038</v>
      </c>
      <c r="D993" s="214" t="s">
        <v>2039</v>
      </c>
    </row>
    <row r="994" spans="2:4">
      <c r="B994" s="229" t="s">
        <v>14</v>
      </c>
      <c r="C994" s="215" t="s">
        <v>2040</v>
      </c>
      <c r="D994" s="214" t="s">
        <v>2041</v>
      </c>
    </row>
    <row r="995" spans="2:4">
      <c r="B995" s="229" t="s">
        <v>14</v>
      </c>
      <c r="C995" s="215" t="s">
        <v>2042</v>
      </c>
      <c r="D995" s="214" t="s">
        <v>2043</v>
      </c>
    </row>
    <row r="996" spans="2:4">
      <c r="B996" s="229" t="s">
        <v>14</v>
      </c>
      <c r="C996" s="215" t="s">
        <v>2044</v>
      </c>
      <c r="D996" s="214" t="s">
        <v>2045</v>
      </c>
    </row>
    <row r="997" spans="2:4">
      <c r="B997" s="229" t="s">
        <v>14</v>
      </c>
      <c r="C997" s="215" t="s">
        <v>2046</v>
      </c>
      <c r="D997" s="214" t="s">
        <v>2047</v>
      </c>
    </row>
    <row r="998" spans="2:4">
      <c r="B998" s="229" t="s">
        <v>14</v>
      </c>
      <c r="C998" s="215" t="s">
        <v>2048</v>
      </c>
      <c r="D998" s="214" t="s">
        <v>2049</v>
      </c>
    </row>
    <row r="999" spans="2:4">
      <c r="B999" s="229" t="s">
        <v>14</v>
      </c>
      <c r="C999" s="215" t="s">
        <v>2050</v>
      </c>
      <c r="D999" s="214" t="s">
        <v>2051</v>
      </c>
    </row>
    <row r="1000" spans="2:4">
      <c r="B1000" s="229" t="s">
        <v>14</v>
      </c>
      <c r="C1000" s="215" t="s">
        <v>2052</v>
      </c>
      <c r="D1000" s="214" t="s">
        <v>2053</v>
      </c>
    </row>
    <row r="1001" spans="2:4">
      <c r="B1001" s="229" t="s">
        <v>14</v>
      </c>
      <c r="C1001" s="215" t="s">
        <v>2054</v>
      </c>
      <c r="D1001" s="214" t="s">
        <v>2055</v>
      </c>
    </row>
    <row r="1002" spans="2:4">
      <c r="B1002" s="229" t="s">
        <v>14</v>
      </c>
      <c r="C1002" s="215" t="s">
        <v>2056</v>
      </c>
      <c r="D1002" s="214" t="s">
        <v>2057</v>
      </c>
    </row>
    <row r="1003" spans="2:4">
      <c r="B1003" s="229" t="s">
        <v>14</v>
      </c>
      <c r="C1003" s="215" t="s">
        <v>2058</v>
      </c>
      <c r="D1003" s="214" t="s">
        <v>2059</v>
      </c>
    </row>
    <row r="1004" spans="2:4">
      <c r="B1004" s="229" t="s">
        <v>14</v>
      </c>
      <c r="C1004" s="215" t="s">
        <v>2060</v>
      </c>
      <c r="D1004" s="214" t="s">
        <v>2061</v>
      </c>
    </row>
    <row r="1005" spans="2:4">
      <c r="B1005" s="229" t="s">
        <v>14</v>
      </c>
      <c r="C1005" s="215" t="s">
        <v>2062</v>
      </c>
      <c r="D1005" s="214" t="s">
        <v>2063</v>
      </c>
    </row>
    <row r="1006" spans="2:4">
      <c r="B1006" s="229" t="s">
        <v>14</v>
      </c>
      <c r="C1006" s="215" t="s">
        <v>2064</v>
      </c>
      <c r="D1006" s="214" t="s">
        <v>2065</v>
      </c>
    </row>
    <row r="1007" spans="2:4">
      <c r="B1007" s="229" t="s">
        <v>14</v>
      </c>
      <c r="C1007" s="215" t="s">
        <v>2066</v>
      </c>
      <c r="D1007" s="214" t="s">
        <v>2067</v>
      </c>
    </row>
    <row r="1008" spans="2:4">
      <c r="B1008" s="229" t="s">
        <v>14</v>
      </c>
      <c r="C1008" s="215" t="s">
        <v>2068</v>
      </c>
      <c r="D1008" s="214" t="s">
        <v>2069</v>
      </c>
    </row>
    <row r="1009" spans="2:4">
      <c r="B1009" s="229" t="s">
        <v>14</v>
      </c>
      <c r="C1009" s="215" t="s">
        <v>2070</v>
      </c>
      <c r="D1009" s="214" t="s">
        <v>2071</v>
      </c>
    </row>
    <row r="1010" spans="2:4">
      <c r="B1010" s="229" t="s">
        <v>14</v>
      </c>
      <c r="C1010" s="215" t="s">
        <v>2072</v>
      </c>
      <c r="D1010" s="214" t="s">
        <v>2073</v>
      </c>
    </row>
    <row r="1011" spans="2:4">
      <c r="B1011" s="229" t="s">
        <v>14</v>
      </c>
      <c r="C1011" s="215" t="s">
        <v>2074</v>
      </c>
      <c r="D1011" s="214" t="s">
        <v>2075</v>
      </c>
    </row>
    <row r="1012" spans="2:4">
      <c r="B1012" s="229" t="s">
        <v>14</v>
      </c>
      <c r="C1012" s="215" t="s">
        <v>2076</v>
      </c>
      <c r="D1012" s="214" t="s">
        <v>2077</v>
      </c>
    </row>
    <row r="1013" spans="2:4">
      <c r="B1013" s="229" t="s">
        <v>14</v>
      </c>
      <c r="C1013" s="215" t="s">
        <v>2078</v>
      </c>
      <c r="D1013" s="214" t="s">
        <v>2079</v>
      </c>
    </row>
    <row r="1014" spans="2:4">
      <c r="B1014" s="229" t="s">
        <v>14</v>
      </c>
      <c r="C1014" s="215" t="s">
        <v>2080</v>
      </c>
      <c r="D1014" s="214" t="s">
        <v>2081</v>
      </c>
    </row>
    <row r="1015" spans="2:4">
      <c r="B1015" s="229" t="s">
        <v>14</v>
      </c>
      <c r="C1015" s="215" t="s">
        <v>2082</v>
      </c>
      <c r="D1015" s="214" t="s">
        <v>2083</v>
      </c>
    </row>
    <row r="1016" spans="2:4">
      <c r="B1016" s="229" t="s">
        <v>14</v>
      </c>
      <c r="C1016" s="215" t="s">
        <v>2084</v>
      </c>
      <c r="D1016" s="214" t="s">
        <v>2085</v>
      </c>
    </row>
    <row r="1017" spans="2:4">
      <c r="B1017" s="229" t="s">
        <v>14</v>
      </c>
      <c r="C1017" s="215" t="s">
        <v>2086</v>
      </c>
      <c r="D1017" s="214" t="s">
        <v>2087</v>
      </c>
    </row>
    <row r="1018" spans="2:4">
      <c r="B1018" s="229" t="s">
        <v>14</v>
      </c>
      <c r="C1018" s="215" t="s">
        <v>2088</v>
      </c>
      <c r="D1018" s="214" t="s">
        <v>2089</v>
      </c>
    </row>
    <row r="1019" spans="2:4">
      <c r="B1019" s="229" t="s">
        <v>14</v>
      </c>
      <c r="C1019" s="215" t="s">
        <v>2090</v>
      </c>
      <c r="D1019" s="214" t="s">
        <v>2091</v>
      </c>
    </row>
    <row r="1020" spans="2:4">
      <c r="B1020" s="229" t="s">
        <v>14</v>
      </c>
      <c r="C1020" s="215" t="s">
        <v>2092</v>
      </c>
      <c r="D1020" s="214" t="s">
        <v>2093</v>
      </c>
    </row>
    <row r="1021" spans="2:4">
      <c r="B1021" s="229" t="s">
        <v>14</v>
      </c>
      <c r="C1021" s="215" t="s">
        <v>2094</v>
      </c>
      <c r="D1021" s="214" t="s">
        <v>2095</v>
      </c>
    </row>
    <row r="1022" spans="2:4">
      <c r="B1022" s="229" t="s">
        <v>14</v>
      </c>
      <c r="C1022" s="215" t="s">
        <v>2096</v>
      </c>
      <c r="D1022" s="214" t="s">
        <v>2097</v>
      </c>
    </row>
    <row r="1023" spans="2:4">
      <c r="B1023" s="229" t="s">
        <v>14</v>
      </c>
      <c r="C1023" s="215" t="s">
        <v>2098</v>
      </c>
      <c r="D1023" s="214" t="s">
        <v>2099</v>
      </c>
    </row>
    <row r="1024" spans="2:4">
      <c r="B1024" s="229" t="s">
        <v>14</v>
      </c>
      <c r="C1024" s="215" t="s">
        <v>2100</v>
      </c>
      <c r="D1024" s="214" t="s">
        <v>2101</v>
      </c>
    </row>
    <row r="1025" spans="2:4">
      <c r="B1025" s="229" t="s">
        <v>14</v>
      </c>
      <c r="C1025" s="215" t="s">
        <v>2102</v>
      </c>
      <c r="D1025" s="214" t="s">
        <v>2103</v>
      </c>
    </row>
    <row r="1026" spans="2:4">
      <c r="B1026" s="229" t="s">
        <v>14</v>
      </c>
      <c r="C1026" s="215" t="s">
        <v>2104</v>
      </c>
      <c r="D1026" s="214" t="s">
        <v>2105</v>
      </c>
    </row>
    <row r="1027" spans="2:4">
      <c r="B1027" s="229" t="s">
        <v>14</v>
      </c>
      <c r="C1027" s="215" t="s">
        <v>2106</v>
      </c>
      <c r="D1027" s="214" t="s">
        <v>2107</v>
      </c>
    </row>
    <row r="1028" spans="2:4">
      <c r="B1028" s="229" t="s">
        <v>14</v>
      </c>
      <c r="C1028" s="215" t="s">
        <v>2108</v>
      </c>
      <c r="D1028" s="214" t="s">
        <v>2109</v>
      </c>
    </row>
    <row r="1029" spans="2:4">
      <c r="B1029" s="229" t="s">
        <v>14</v>
      </c>
      <c r="C1029" s="215" t="s">
        <v>2110</v>
      </c>
      <c r="D1029" s="214" t="s">
        <v>2111</v>
      </c>
    </row>
    <row r="1030" spans="2:4">
      <c r="B1030" s="229" t="s">
        <v>14</v>
      </c>
      <c r="C1030" s="215" t="s">
        <v>2112</v>
      </c>
      <c r="D1030" s="214" t="s">
        <v>2113</v>
      </c>
    </row>
    <row r="1031" spans="2:4">
      <c r="B1031" s="229" t="s">
        <v>14</v>
      </c>
      <c r="C1031" s="215" t="s">
        <v>2114</v>
      </c>
      <c r="D1031" s="214" t="s">
        <v>2115</v>
      </c>
    </row>
    <row r="1032" spans="2:4">
      <c r="B1032" s="229" t="s">
        <v>14</v>
      </c>
      <c r="C1032" s="215" t="s">
        <v>2116</v>
      </c>
      <c r="D1032" s="214" t="s">
        <v>2117</v>
      </c>
    </row>
    <row r="1033" spans="2:4">
      <c r="B1033" s="229" t="s">
        <v>14</v>
      </c>
      <c r="C1033" s="215" t="s">
        <v>2118</v>
      </c>
      <c r="D1033" s="214" t="s">
        <v>2119</v>
      </c>
    </row>
    <row r="1034" spans="2:4">
      <c r="B1034" s="229" t="s">
        <v>14</v>
      </c>
      <c r="C1034" s="215" t="s">
        <v>2120</v>
      </c>
      <c r="D1034" s="214" t="s">
        <v>2121</v>
      </c>
    </row>
    <row r="1035" spans="2:4">
      <c r="B1035" s="229" t="s">
        <v>14</v>
      </c>
      <c r="C1035" s="215" t="s">
        <v>2122</v>
      </c>
      <c r="D1035" s="214" t="s">
        <v>2123</v>
      </c>
    </row>
    <row r="1036" spans="2:4">
      <c r="B1036" s="229" t="s">
        <v>14</v>
      </c>
      <c r="C1036" s="215" t="s">
        <v>2124</v>
      </c>
      <c r="D1036" s="214" t="s">
        <v>2125</v>
      </c>
    </row>
    <row r="1037" spans="2:4">
      <c r="B1037" s="229" t="s">
        <v>14</v>
      </c>
      <c r="C1037" s="215" t="s">
        <v>2126</v>
      </c>
      <c r="D1037" s="214" t="s">
        <v>2127</v>
      </c>
    </row>
    <row r="1038" spans="2:4">
      <c r="B1038" s="229" t="s">
        <v>14</v>
      </c>
      <c r="C1038" s="215" t="s">
        <v>2128</v>
      </c>
      <c r="D1038" s="214" t="s">
        <v>2129</v>
      </c>
    </row>
    <row r="1039" spans="2:4">
      <c r="B1039" s="229" t="s">
        <v>14</v>
      </c>
      <c r="C1039" s="215" t="s">
        <v>2130</v>
      </c>
      <c r="D1039" s="214" t="s">
        <v>2131</v>
      </c>
    </row>
    <row r="1040" spans="2:4">
      <c r="B1040" s="229" t="s">
        <v>14</v>
      </c>
      <c r="C1040" s="215" t="s">
        <v>2132</v>
      </c>
      <c r="D1040" s="214" t="s">
        <v>2133</v>
      </c>
    </row>
    <row r="1041" spans="2:4">
      <c r="B1041" s="229" t="s">
        <v>14</v>
      </c>
      <c r="C1041" s="215" t="s">
        <v>2134</v>
      </c>
      <c r="D1041" s="214" t="s">
        <v>2135</v>
      </c>
    </row>
    <row r="1042" spans="2:4">
      <c r="B1042" s="229" t="s">
        <v>14</v>
      </c>
      <c r="C1042" s="215" t="s">
        <v>2136</v>
      </c>
      <c r="D1042" s="214" t="s">
        <v>2137</v>
      </c>
    </row>
    <row r="1043" spans="2:4">
      <c r="B1043" s="229" t="s">
        <v>14</v>
      </c>
      <c r="C1043" s="215" t="s">
        <v>2138</v>
      </c>
      <c r="D1043" s="214" t="s">
        <v>2139</v>
      </c>
    </row>
    <row r="1044" spans="2:4">
      <c r="B1044" s="229" t="s">
        <v>14</v>
      </c>
      <c r="C1044" s="215" t="s">
        <v>2140</v>
      </c>
      <c r="D1044" s="214" t="s">
        <v>2141</v>
      </c>
    </row>
    <row r="1045" spans="2:4">
      <c r="B1045" s="229" t="s">
        <v>14</v>
      </c>
      <c r="C1045" s="215" t="s">
        <v>2142</v>
      </c>
      <c r="D1045" s="214" t="s">
        <v>2143</v>
      </c>
    </row>
    <row r="1046" spans="2:4">
      <c r="B1046" s="229" t="s">
        <v>14</v>
      </c>
      <c r="C1046" s="215" t="s">
        <v>2144</v>
      </c>
      <c r="D1046" s="214" t="s">
        <v>2145</v>
      </c>
    </row>
    <row r="1047" spans="2:4">
      <c r="B1047" s="229" t="s">
        <v>14</v>
      </c>
      <c r="C1047" s="215" t="s">
        <v>2146</v>
      </c>
      <c r="D1047" s="214" t="s">
        <v>2147</v>
      </c>
    </row>
    <row r="1048" spans="2:4">
      <c r="B1048" s="229" t="s">
        <v>14</v>
      </c>
      <c r="C1048" s="215" t="s">
        <v>2148</v>
      </c>
      <c r="D1048" s="214" t="s">
        <v>2149</v>
      </c>
    </row>
    <row r="1049" spans="2:4">
      <c r="B1049" s="229" t="s">
        <v>14</v>
      </c>
      <c r="C1049" s="215" t="s">
        <v>2150</v>
      </c>
      <c r="D1049" s="214" t="s">
        <v>2151</v>
      </c>
    </row>
    <row r="1050" spans="2:4">
      <c r="B1050" s="229" t="s">
        <v>14</v>
      </c>
      <c r="C1050" s="215" t="s">
        <v>2152</v>
      </c>
      <c r="D1050" s="214" t="s">
        <v>2153</v>
      </c>
    </row>
    <row r="1051" spans="2:4">
      <c r="B1051" s="229" t="s">
        <v>14</v>
      </c>
      <c r="C1051" s="215" t="s">
        <v>2154</v>
      </c>
      <c r="D1051" s="214" t="s">
        <v>2155</v>
      </c>
    </row>
    <row r="1052" spans="2:4">
      <c r="B1052" s="229" t="s">
        <v>14</v>
      </c>
      <c r="C1052" s="215" t="s">
        <v>2156</v>
      </c>
      <c r="D1052" s="214" t="s">
        <v>2157</v>
      </c>
    </row>
    <row r="1053" spans="2:4">
      <c r="B1053" s="229" t="s">
        <v>14</v>
      </c>
      <c r="C1053" s="215" t="s">
        <v>2158</v>
      </c>
      <c r="D1053" s="214" t="s">
        <v>2159</v>
      </c>
    </row>
    <row r="1054" spans="2:4">
      <c r="B1054" s="229" t="s">
        <v>14</v>
      </c>
      <c r="C1054" s="215" t="s">
        <v>2160</v>
      </c>
      <c r="D1054" s="214" t="s">
        <v>2161</v>
      </c>
    </row>
    <row r="1055" spans="2:4">
      <c r="B1055" s="229" t="s">
        <v>14</v>
      </c>
      <c r="C1055" s="215" t="s">
        <v>2162</v>
      </c>
      <c r="D1055" s="214" t="s">
        <v>2163</v>
      </c>
    </row>
    <row r="1056" spans="2:4">
      <c r="B1056" s="229" t="s">
        <v>14</v>
      </c>
      <c r="C1056" s="215" t="s">
        <v>2164</v>
      </c>
      <c r="D1056" s="214" t="s">
        <v>2165</v>
      </c>
    </row>
    <row r="1057" spans="2:4">
      <c r="B1057" s="229" t="s">
        <v>14</v>
      </c>
      <c r="C1057" s="215" t="s">
        <v>2166</v>
      </c>
      <c r="D1057" s="214" t="s">
        <v>2167</v>
      </c>
    </row>
    <row r="1058" spans="2:4">
      <c r="B1058" s="229" t="s">
        <v>14</v>
      </c>
      <c r="C1058" s="215" t="s">
        <v>2168</v>
      </c>
      <c r="D1058" s="214" t="s">
        <v>2169</v>
      </c>
    </row>
    <row r="1059" spans="2:4">
      <c r="B1059" s="229" t="s">
        <v>14</v>
      </c>
      <c r="C1059" s="215" t="s">
        <v>2170</v>
      </c>
      <c r="D1059" s="214" t="s">
        <v>2171</v>
      </c>
    </row>
    <row r="1060" spans="2:4">
      <c r="B1060" s="229" t="s">
        <v>14</v>
      </c>
      <c r="C1060" s="215" t="s">
        <v>2172</v>
      </c>
      <c r="D1060" s="214" t="s">
        <v>2173</v>
      </c>
    </row>
    <row r="1061" spans="2:4">
      <c r="B1061" s="229" t="s">
        <v>14</v>
      </c>
      <c r="C1061" s="215" t="s">
        <v>2174</v>
      </c>
      <c r="D1061" s="214" t="s">
        <v>2175</v>
      </c>
    </row>
    <row r="1062" spans="2:4">
      <c r="B1062" s="229" t="s">
        <v>14</v>
      </c>
      <c r="C1062" s="215" t="s">
        <v>2176</v>
      </c>
      <c r="D1062" s="214" t="s">
        <v>2177</v>
      </c>
    </row>
    <row r="1063" spans="2:4">
      <c r="B1063" s="229" t="s">
        <v>14</v>
      </c>
      <c r="C1063" s="215" t="s">
        <v>2178</v>
      </c>
      <c r="D1063" s="214" t="s">
        <v>2179</v>
      </c>
    </row>
    <row r="1064" spans="2:4">
      <c r="B1064" s="229" t="s">
        <v>14</v>
      </c>
      <c r="C1064" s="215" t="s">
        <v>2180</v>
      </c>
      <c r="D1064" s="214" t="s">
        <v>2181</v>
      </c>
    </row>
    <row r="1065" spans="2:4">
      <c r="B1065" s="229" t="s">
        <v>14</v>
      </c>
      <c r="C1065" s="215" t="s">
        <v>2182</v>
      </c>
      <c r="D1065" s="214" t="s">
        <v>2183</v>
      </c>
    </row>
    <row r="1066" spans="2:4">
      <c r="B1066" s="229" t="s">
        <v>14</v>
      </c>
      <c r="C1066" s="215" t="s">
        <v>2184</v>
      </c>
      <c r="D1066" s="214" t="s">
        <v>2185</v>
      </c>
    </row>
    <row r="1067" spans="2:4">
      <c r="B1067" s="229" t="s">
        <v>14</v>
      </c>
      <c r="C1067" s="215" t="s">
        <v>2186</v>
      </c>
      <c r="D1067" s="214" t="s">
        <v>2187</v>
      </c>
    </row>
    <row r="1068" spans="2:4">
      <c r="B1068" s="229" t="s">
        <v>14</v>
      </c>
      <c r="C1068" s="215" t="s">
        <v>2188</v>
      </c>
      <c r="D1068" s="214" t="s">
        <v>2189</v>
      </c>
    </row>
    <row r="1069" spans="2:4">
      <c r="B1069" s="229" t="s">
        <v>14</v>
      </c>
      <c r="C1069" s="215" t="s">
        <v>2190</v>
      </c>
      <c r="D1069" s="214" t="s">
        <v>2191</v>
      </c>
    </row>
    <row r="1070" spans="2:4">
      <c r="B1070" s="229" t="s">
        <v>14</v>
      </c>
      <c r="C1070" s="215" t="s">
        <v>2192</v>
      </c>
      <c r="D1070" s="214" t="s">
        <v>2193</v>
      </c>
    </row>
    <row r="1071" spans="2:4">
      <c r="B1071" s="229" t="s">
        <v>14</v>
      </c>
      <c r="C1071" s="215" t="s">
        <v>2194</v>
      </c>
      <c r="D1071" s="214" t="s">
        <v>2195</v>
      </c>
    </row>
    <row r="1072" spans="2:4">
      <c r="B1072" s="229" t="s">
        <v>14</v>
      </c>
      <c r="C1072" s="215" t="s">
        <v>2196</v>
      </c>
      <c r="D1072" s="214" t="s">
        <v>2197</v>
      </c>
    </row>
    <row r="1073" spans="2:4">
      <c r="B1073" s="229" t="s">
        <v>14</v>
      </c>
      <c r="C1073" s="215" t="s">
        <v>2198</v>
      </c>
      <c r="D1073" s="214" t="s">
        <v>2199</v>
      </c>
    </row>
    <row r="1074" spans="2:4">
      <c r="B1074" s="229" t="s">
        <v>14</v>
      </c>
      <c r="C1074" s="215" t="s">
        <v>2200</v>
      </c>
      <c r="D1074" s="214" t="s">
        <v>2201</v>
      </c>
    </row>
    <row r="1075" spans="2:4">
      <c r="B1075" s="229" t="s">
        <v>14</v>
      </c>
      <c r="C1075" s="215" t="s">
        <v>2202</v>
      </c>
      <c r="D1075" s="214" t="s">
        <v>2203</v>
      </c>
    </row>
    <row r="1076" spans="2:4">
      <c r="B1076" s="229" t="s">
        <v>14</v>
      </c>
      <c r="C1076" s="215" t="s">
        <v>2204</v>
      </c>
      <c r="D1076" s="214" t="s">
        <v>2205</v>
      </c>
    </row>
    <row r="1077" spans="2:4">
      <c r="B1077" s="229" t="s">
        <v>14</v>
      </c>
      <c r="C1077" s="215" t="s">
        <v>2206</v>
      </c>
      <c r="D1077" s="214" t="s">
        <v>2207</v>
      </c>
    </row>
    <row r="1078" spans="2:4">
      <c r="B1078" s="229" t="s">
        <v>14</v>
      </c>
      <c r="C1078" s="215" t="s">
        <v>2208</v>
      </c>
      <c r="D1078" s="214" t="s">
        <v>2209</v>
      </c>
    </row>
    <row r="1079" spans="2:4">
      <c r="B1079" s="229" t="s">
        <v>14</v>
      </c>
      <c r="C1079" s="215" t="s">
        <v>2210</v>
      </c>
      <c r="D1079" s="214" t="s">
        <v>2211</v>
      </c>
    </row>
    <row r="1080" spans="2:4">
      <c r="B1080" s="229" t="s">
        <v>14</v>
      </c>
      <c r="C1080" s="215" t="s">
        <v>2212</v>
      </c>
      <c r="D1080" s="214" t="s">
        <v>2213</v>
      </c>
    </row>
    <row r="1081" spans="2:4">
      <c r="B1081" s="229" t="s">
        <v>14</v>
      </c>
      <c r="C1081" s="215" t="s">
        <v>2214</v>
      </c>
      <c r="D1081" s="214" t="s">
        <v>2215</v>
      </c>
    </row>
    <row r="1082" spans="2:4">
      <c r="B1082" s="229" t="s">
        <v>14</v>
      </c>
      <c r="C1082" s="215" t="s">
        <v>2216</v>
      </c>
      <c r="D1082" s="214" t="s">
        <v>2217</v>
      </c>
    </row>
    <row r="1083" spans="2:4">
      <c r="B1083" s="229" t="s">
        <v>14</v>
      </c>
      <c r="C1083" s="215" t="s">
        <v>2218</v>
      </c>
      <c r="D1083" s="214" t="s">
        <v>2219</v>
      </c>
    </row>
    <row r="1084" spans="2:4">
      <c r="B1084" s="229" t="s">
        <v>14</v>
      </c>
      <c r="C1084" s="215" t="s">
        <v>2220</v>
      </c>
      <c r="D1084" s="214" t="s">
        <v>2221</v>
      </c>
    </row>
    <row r="1085" spans="2:4">
      <c r="B1085" s="229" t="s">
        <v>14</v>
      </c>
      <c r="C1085" s="215" t="s">
        <v>2222</v>
      </c>
      <c r="D1085" s="214" t="s">
        <v>2223</v>
      </c>
    </row>
    <row r="1086" spans="2:4">
      <c r="B1086" s="229" t="s">
        <v>14</v>
      </c>
      <c r="C1086" s="215" t="s">
        <v>2224</v>
      </c>
      <c r="D1086" s="214" t="s">
        <v>2225</v>
      </c>
    </row>
    <row r="1087" spans="2:4">
      <c r="B1087" s="229" t="s">
        <v>14</v>
      </c>
      <c r="C1087" s="215" t="s">
        <v>2226</v>
      </c>
      <c r="D1087" s="214" t="s">
        <v>2227</v>
      </c>
    </row>
    <row r="1088" spans="2:4">
      <c r="B1088" s="229" t="s">
        <v>14</v>
      </c>
      <c r="C1088" s="215" t="s">
        <v>2228</v>
      </c>
      <c r="D1088" s="214" t="s">
        <v>2229</v>
      </c>
    </row>
    <row r="1089" spans="2:4">
      <c r="B1089" s="229" t="s">
        <v>14</v>
      </c>
      <c r="C1089" s="215" t="s">
        <v>2230</v>
      </c>
      <c r="D1089" s="214" t="s">
        <v>2231</v>
      </c>
    </row>
    <row r="1090" spans="2:4">
      <c r="B1090" s="229" t="s">
        <v>14</v>
      </c>
      <c r="C1090" s="215" t="s">
        <v>2232</v>
      </c>
      <c r="D1090" s="214" t="s">
        <v>2233</v>
      </c>
    </row>
    <row r="1091" spans="2:4">
      <c r="B1091" s="229" t="s">
        <v>14</v>
      </c>
      <c r="C1091" s="215" t="s">
        <v>2234</v>
      </c>
      <c r="D1091" s="214" t="s">
        <v>2235</v>
      </c>
    </row>
    <row r="1092" spans="2:4">
      <c r="B1092" s="229" t="s">
        <v>14</v>
      </c>
      <c r="C1092" s="215" t="s">
        <v>2236</v>
      </c>
      <c r="D1092" s="214" t="s">
        <v>2237</v>
      </c>
    </row>
    <row r="1093" spans="2:4">
      <c r="B1093" s="229" t="s">
        <v>14</v>
      </c>
      <c r="C1093" s="215" t="s">
        <v>2238</v>
      </c>
      <c r="D1093" s="214" t="s">
        <v>2239</v>
      </c>
    </row>
    <row r="1094" spans="2:4">
      <c r="B1094" s="229" t="s">
        <v>14</v>
      </c>
      <c r="C1094" s="215" t="s">
        <v>2240</v>
      </c>
      <c r="D1094" s="214" t="s">
        <v>2241</v>
      </c>
    </row>
    <row r="1095" spans="2:4">
      <c r="B1095" s="229" t="s">
        <v>14</v>
      </c>
      <c r="C1095" s="215" t="s">
        <v>2242</v>
      </c>
      <c r="D1095" s="214" t="s">
        <v>2243</v>
      </c>
    </row>
    <row r="1096" spans="2:4">
      <c r="B1096" s="229" t="s">
        <v>14</v>
      </c>
      <c r="C1096" s="215" t="s">
        <v>2244</v>
      </c>
      <c r="D1096" s="214" t="s">
        <v>2245</v>
      </c>
    </row>
    <row r="1097" spans="2:4">
      <c r="B1097" s="229" t="s">
        <v>14</v>
      </c>
      <c r="C1097" s="215" t="s">
        <v>2246</v>
      </c>
      <c r="D1097" s="214" t="s">
        <v>2247</v>
      </c>
    </row>
    <row r="1098" spans="2:4">
      <c r="B1098" s="229" t="s">
        <v>14</v>
      </c>
      <c r="C1098" s="215" t="s">
        <v>2248</v>
      </c>
      <c r="D1098" s="214" t="s">
        <v>2249</v>
      </c>
    </row>
    <row r="1099" spans="2:4">
      <c r="B1099" s="229" t="s">
        <v>14</v>
      </c>
      <c r="C1099" s="215" t="s">
        <v>2250</v>
      </c>
      <c r="D1099" s="214" t="s">
        <v>2251</v>
      </c>
    </row>
    <row r="1100" spans="2:4">
      <c r="B1100" s="229" t="s">
        <v>14</v>
      </c>
      <c r="C1100" s="215" t="s">
        <v>2252</v>
      </c>
      <c r="D1100" s="214" t="s">
        <v>2253</v>
      </c>
    </row>
    <row r="1101" spans="2:4">
      <c r="B1101" s="229" t="s">
        <v>14</v>
      </c>
      <c r="C1101" s="215" t="s">
        <v>2254</v>
      </c>
      <c r="D1101" s="214" t="s">
        <v>2255</v>
      </c>
    </row>
    <row r="1102" spans="2:4">
      <c r="B1102" s="229" t="s">
        <v>14</v>
      </c>
      <c r="C1102" s="215" t="s">
        <v>2256</v>
      </c>
      <c r="D1102" s="214" t="s">
        <v>2257</v>
      </c>
    </row>
    <row r="1103" spans="2:4">
      <c r="B1103" s="229" t="s">
        <v>14</v>
      </c>
      <c r="C1103" s="215" t="s">
        <v>2258</v>
      </c>
      <c r="D1103" s="214" t="s">
        <v>2259</v>
      </c>
    </row>
    <row r="1104" spans="2:4">
      <c r="B1104" s="229" t="s">
        <v>14</v>
      </c>
      <c r="C1104" s="215" t="s">
        <v>2260</v>
      </c>
      <c r="D1104" s="214" t="s">
        <v>2261</v>
      </c>
    </row>
    <row r="1105" spans="2:4">
      <c r="B1105" s="229" t="s">
        <v>14</v>
      </c>
      <c r="C1105" s="215" t="s">
        <v>2262</v>
      </c>
      <c r="D1105" s="214" t="s">
        <v>2263</v>
      </c>
    </row>
    <row r="1106" spans="2:4">
      <c r="B1106" s="229" t="s">
        <v>14</v>
      </c>
      <c r="C1106" s="215" t="s">
        <v>2264</v>
      </c>
      <c r="D1106" s="214" t="s">
        <v>2265</v>
      </c>
    </row>
    <row r="1107" spans="2:4">
      <c r="B1107" s="229" t="s">
        <v>14</v>
      </c>
      <c r="C1107" s="215" t="s">
        <v>2266</v>
      </c>
      <c r="D1107" s="214" t="s">
        <v>2267</v>
      </c>
    </row>
    <row r="1108" spans="2:4">
      <c r="B1108" s="229" t="s">
        <v>14</v>
      </c>
      <c r="C1108" s="215" t="s">
        <v>2268</v>
      </c>
      <c r="D1108" s="214" t="s">
        <v>2269</v>
      </c>
    </row>
    <row r="1109" spans="2:4">
      <c r="B1109" s="229" t="s">
        <v>14</v>
      </c>
      <c r="C1109" s="215" t="s">
        <v>2270</v>
      </c>
      <c r="D1109" s="214" t="s">
        <v>2271</v>
      </c>
    </row>
    <row r="1110" spans="2:4">
      <c r="B1110" s="229" t="s">
        <v>14</v>
      </c>
      <c r="C1110" s="215" t="s">
        <v>2272</v>
      </c>
      <c r="D1110" s="214" t="s">
        <v>2273</v>
      </c>
    </row>
    <row r="1111" spans="2:4">
      <c r="B1111" s="229" t="s">
        <v>14</v>
      </c>
      <c r="C1111" s="215" t="s">
        <v>2274</v>
      </c>
      <c r="D1111" s="214" t="s">
        <v>2275</v>
      </c>
    </row>
    <row r="1112" spans="2:4">
      <c r="B1112" s="229" t="s">
        <v>14</v>
      </c>
      <c r="C1112" s="215" t="s">
        <v>2276</v>
      </c>
      <c r="D1112" s="214" t="s">
        <v>2277</v>
      </c>
    </row>
    <row r="1113" spans="2:4">
      <c r="B1113" s="229" t="s">
        <v>14</v>
      </c>
      <c r="C1113" s="215" t="s">
        <v>2278</v>
      </c>
      <c r="D1113" s="214" t="s">
        <v>2279</v>
      </c>
    </row>
    <row r="1114" spans="2:4">
      <c r="B1114" s="229" t="s">
        <v>14</v>
      </c>
      <c r="C1114" s="215" t="s">
        <v>2280</v>
      </c>
      <c r="D1114" s="214" t="s">
        <v>2281</v>
      </c>
    </row>
    <row r="1115" spans="2:4">
      <c r="B1115" s="229" t="s">
        <v>14</v>
      </c>
      <c r="C1115" s="215" t="s">
        <v>2282</v>
      </c>
      <c r="D1115" s="214" t="s">
        <v>2283</v>
      </c>
    </row>
    <row r="1116" spans="2:4">
      <c r="B1116" s="229" t="s">
        <v>14</v>
      </c>
      <c r="C1116" s="215" t="s">
        <v>2284</v>
      </c>
      <c r="D1116" s="214" t="s">
        <v>2285</v>
      </c>
    </row>
    <row r="1117" spans="2:4">
      <c r="B1117" s="229" t="s">
        <v>14</v>
      </c>
      <c r="C1117" s="215" t="s">
        <v>2286</v>
      </c>
      <c r="D1117" s="214" t="s">
        <v>2287</v>
      </c>
    </row>
    <row r="1118" spans="2:4">
      <c r="B1118" s="229" t="s">
        <v>14</v>
      </c>
      <c r="C1118" s="215" t="s">
        <v>2288</v>
      </c>
      <c r="D1118" s="214" t="s">
        <v>2289</v>
      </c>
    </row>
    <row r="1119" spans="2:4">
      <c r="B1119" s="229" t="s">
        <v>14</v>
      </c>
      <c r="C1119" s="215" t="s">
        <v>2290</v>
      </c>
      <c r="D1119" s="214" t="s">
        <v>2291</v>
      </c>
    </row>
    <row r="1120" spans="2:4">
      <c r="B1120" s="229" t="s">
        <v>14</v>
      </c>
      <c r="C1120" s="215" t="s">
        <v>2292</v>
      </c>
      <c r="D1120" s="214" t="s">
        <v>2293</v>
      </c>
    </row>
    <row r="1121" spans="2:4">
      <c r="B1121" s="229" t="s">
        <v>14</v>
      </c>
      <c r="C1121" s="215" t="s">
        <v>2294</v>
      </c>
      <c r="D1121" s="214" t="s">
        <v>2295</v>
      </c>
    </row>
    <row r="1122" spans="2:4">
      <c r="B1122" s="229" t="s">
        <v>14</v>
      </c>
      <c r="C1122" s="215" t="s">
        <v>2296</v>
      </c>
      <c r="D1122" s="214" t="s">
        <v>2297</v>
      </c>
    </row>
    <row r="1123" spans="2:4">
      <c r="B1123" s="229" t="s">
        <v>14</v>
      </c>
      <c r="C1123" s="215" t="s">
        <v>2298</v>
      </c>
      <c r="D1123" s="214" t="s">
        <v>2299</v>
      </c>
    </row>
    <row r="1124" spans="2:4">
      <c r="B1124" s="229" t="s">
        <v>14</v>
      </c>
      <c r="C1124" s="215" t="s">
        <v>2300</v>
      </c>
      <c r="D1124" s="214" t="s">
        <v>2301</v>
      </c>
    </row>
    <row r="1125" spans="2:4">
      <c r="B1125" s="229" t="s">
        <v>14</v>
      </c>
      <c r="C1125" s="215" t="s">
        <v>2302</v>
      </c>
      <c r="D1125" s="214" t="s">
        <v>2303</v>
      </c>
    </row>
    <row r="1126" spans="2:4">
      <c r="B1126" s="229" t="s">
        <v>14</v>
      </c>
      <c r="C1126" s="215" t="s">
        <v>2304</v>
      </c>
      <c r="D1126" s="214" t="s">
        <v>2305</v>
      </c>
    </row>
    <row r="1127" spans="2:4">
      <c r="B1127" s="229" t="s">
        <v>14</v>
      </c>
      <c r="C1127" s="215" t="s">
        <v>2306</v>
      </c>
      <c r="D1127" s="214" t="s">
        <v>2307</v>
      </c>
    </row>
    <row r="1128" spans="2:4">
      <c r="B1128" s="229" t="s">
        <v>14</v>
      </c>
      <c r="C1128" s="215" t="s">
        <v>2308</v>
      </c>
      <c r="D1128" s="214" t="s">
        <v>2309</v>
      </c>
    </row>
    <row r="1129" spans="2:4">
      <c r="B1129" s="229" t="s">
        <v>14</v>
      </c>
      <c r="C1129" s="215" t="s">
        <v>2310</v>
      </c>
      <c r="D1129" s="214" t="s">
        <v>2311</v>
      </c>
    </row>
    <row r="1130" spans="2:4">
      <c r="B1130" s="229" t="s">
        <v>14</v>
      </c>
      <c r="C1130" s="215" t="s">
        <v>2312</v>
      </c>
      <c r="D1130" s="214" t="s">
        <v>2313</v>
      </c>
    </row>
    <row r="1131" spans="2:4">
      <c r="B1131" s="229" t="s">
        <v>14</v>
      </c>
      <c r="C1131" s="215" t="s">
        <v>2314</v>
      </c>
      <c r="D1131" s="214" t="s">
        <v>2315</v>
      </c>
    </row>
    <row r="1132" spans="2:4">
      <c r="B1132" s="229" t="s">
        <v>14</v>
      </c>
      <c r="C1132" s="215" t="s">
        <v>2316</v>
      </c>
      <c r="D1132" s="214" t="s">
        <v>2317</v>
      </c>
    </row>
    <row r="1133" spans="2:4">
      <c r="B1133" s="229" t="s">
        <v>14</v>
      </c>
      <c r="C1133" s="215" t="s">
        <v>2318</v>
      </c>
      <c r="D1133" s="214" t="s">
        <v>2319</v>
      </c>
    </row>
    <row r="1134" spans="2:4">
      <c r="B1134" s="229" t="s">
        <v>14</v>
      </c>
      <c r="C1134" s="215" t="s">
        <v>2320</v>
      </c>
      <c r="D1134" s="214" t="s">
        <v>2321</v>
      </c>
    </row>
    <row r="1135" spans="2:4">
      <c r="B1135" s="229" t="s">
        <v>14</v>
      </c>
      <c r="C1135" s="215" t="s">
        <v>2322</v>
      </c>
      <c r="D1135" s="214" t="s">
        <v>2323</v>
      </c>
    </row>
    <row r="1136" spans="2:4">
      <c r="B1136" s="229" t="s">
        <v>14</v>
      </c>
      <c r="C1136" s="215" t="s">
        <v>2324</v>
      </c>
      <c r="D1136" s="214" t="s">
        <v>2325</v>
      </c>
    </row>
    <row r="1137" spans="2:4">
      <c r="B1137" s="229" t="s">
        <v>14</v>
      </c>
      <c r="C1137" s="215" t="s">
        <v>2326</v>
      </c>
      <c r="D1137" s="214" t="s">
        <v>2327</v>
      </c>
    </row>
    <row r="1138" spans="2:4">
      <c r="B1138" s="229" t="s">
        <v>14</v>
      </c>
      <c r="C1138" s="215" t="s">
        <v>2328</v>
      </c>
      <c r="D1138" s="214" t="s">
        <v>2329</v>
      </c>
    </row>
    <row r="1139" spans="2:4">
      <c r="B1139" s="229" t="s">
        <v>14</v>
      </c>
      <c r="C1139" s="215" t="s">
        <v>2330</v>
      </c>
      <c r="D1139" s="214" t="s">
        <v>2331</v>
      </c>
    </row>
    <row r="1140" spans="2:4">
      <c r="B1140" s="229" t="s">
        <v>14</v>
      </c>
      <c r="C1140" s="215" t="s">
        <v>2332</v>
      </c>
      <c r="D1140" s="214" t="s">
        <v>2333</v>
      </c>
    </row>
    <row r="1141" spans="2:4">
      <c r="B1141" s="229" t="s">
        <v>14</v>
      </c>
      <c r="C1141" s="215" t="s">
        <v>2334</v>
      </c>
      <c r="D1141" s="214" t="s">
        <v>2335</v>
      </c>
    </row>
    <row r="1142" spans="2:4">
      <c r="B1142" s="229" t="s">
        <v>14</v>
      </c>
      <c r="C1142" s="215" t="s">
        <v>2336</v>
      </c>
      <c r="D1142" s="214" t="s">
        <v>2337</v>
      </c>
    </row>
    <row r="1143" spans="2:4">
      <c r="B1143" s="229" t="s">
        <v>14</v>
      </c>
      <c r="C1143" s="215" t="s">
        <v>2338</v>
      </c>
      <c r="D1143" s="214" t="s">
        <v>2339</v>
      </c>
    </row>
    <row r="1144" spans="2:4">
      <c r="B1144" s="229" t="s">
        <v>14</v>
      </c>
      <c r="C1144" s="215" t="s">
        <v>2340</v>
      </c>
      <c r="D1144" s="214" t="s">
        <v>2341</v>
      </c>
    </row>
    <row r="1145" spans="2:4">
      <c r="B1145" s="229" t="s">
        <v>14</v>
      </c>
      <c r="C1145" s="215" t="s">
        <v>2342</v>
      </c>
      <c r="D1145" s="214" t="s">
        <v>2343</v>
      </c>
    </row>
    <row r="1146" spans="2:4">
      <c r="B1146" s="229" t="s">
        <v>14</v>
      </c>
      <c r="C1146" s="215" t="s">
        <v>2344</v>
      </c>
      <c r="D1146" s="214" t="s">
        <v>2345</v>
      </c>
    </row>
    <row r="1147" spans="2:4">
      <c r="B1147" s="229" t="s">
        <v>14</v>
      </c>
      <c r="C1147" s="215" t="s">
        <v>2346</v>
      </c>
      <c r="D1147" s="214" t="s">
        <v>2347</v>
      </c>
    </row>
    <row r="1148" spans="2:4">
      <c r="B1148" s="229" t="s">
        <v>14</v>
      </c>
      <c r="C1148" s="215" t="s">
        <v>2348</v>
      </c>
      <c r="D1148" s="214" t="s">
        <v>2349</v>
      </c>
    </row>
    <row r="1149" spans="2:4">
      <c r="B1149" s="229" t="s">
        <v>14</v>
      </c>
      <c r="C1149" s="215" t="s">
        <v>2350</v>
      </c>
      <c r="D1149" s="214" t="s">
        <v>2351</v>
      </c>
    </row>
    <row r="1150" spans="2:4">
      <c r="B1150" s="229" t="s">
        <v>14</v>
      </c>
      <c r="C1150" s="215" t="s">
        <v>2352</v>
      </c>
      <c r="D1150" s="214" t="s">
        <v>2353</v>
      </c>
    </row>
    <row r="1151" spans="2:4">
      <c r="B1151" s="229" t="s">
        <v>14</v>
      </c>
      <c r="C1151" s="215" t="s">
        <v>2354</v>
      </c>
      <c r="D1151" s="214" t="s">
        <v>2355</v>
      </c>
    </row>
    <row r="1152" spans="2:4">
      <c r="B1152" s="229" t="s">
        <v>14</v>
      </c>
      <c r="C1152" s="215" t="s">
        <v>2356</v>
      </c>
      <c r="D1152" s="214" t="s">
        <v>2357</v>
      </c>
    </row>
    <row r="1153" spans="2:4">
      <c r="B1153" s="229" t="s">
        <v>14</v>
      </c>
      <c r="C1153" s="215" t="s">
        <v>2358</v>
      </c>
      <c r="D1153" s="214" t="s">
        <v>2359</v>
      </c>
    </row>
    <row r="1154" spans="2:4">
      <c r="B1154" s="229" t="s">
        <v>14</v>
      </c>
      <c r="C1154" s="215" t="s">
        <v>2360</v>
      </c>
      <c r="D1154" s="214" t="s">
        <v>2361</v>
      </c>
    </row>
    <row r="1155" spans="2:4">
      <c r="B1155" s="229" t="s">
        <v>14</v>
      </c>
      <c r="C1155" s="215" t="s">
        <v>2362</v>
      </c>
      <c r="D1155" s="214" t="s">
        <v>2363</v>
      </c>
    </row>
    <row r="1156" spans="2:4">
      <c r="B1156" s="229" t="s">
        <v>14</v>
      </c>
      <c r="C1156" s="215" t="s">
        <v>2364</v>
      </c>
      <c r="D1156" s="214" t="s">
        <v>2365</v>
      </c>
    </row>
    <row r="1157" spans="2:4">
      <c r="B1157" s="229" t="s">
        <v>14</v>
      </c>
      <c r="C1157" s="215" t="s">
        <v>2366</v>
      </c>
      <c r="D1157" s="214" t="s">
        <v>2367</v>
      </c>
    </row>
    <row r="1158" spans="2:4">
      <c r="B1158" s="229" t="s">
        <v>14</v>
      </c>
      <c r="C1158" s="215" t="s">
        <v>2368</v>
      </c>
      <c r="D1158" s="214" t="s">
        <v>2369</v>
      </c>
    </row>
    <row r="1159" spans="2:4">
      <c r="B1159" s="229" t="s">
        <v>14</v>
      </c>
      <c r="C1159" s="215" t="s">
        <v>2370</v>
      </c>
      <c r="D1159" s="214" t="s">
        <v>2371</v>
      </c>
    </row>
    <row r="1160" spans="2:4">
      <c r="B1160" s="229" t="s">
        <v>14</v>
      </c>
      <c r="C1160" s="215" t="s">
        <v>2372</v>
      </c>
      <c r="D1160" s="214" t="s">
        <v>2373</v>
      </c>
    </row>
    <row r="1161" spans="2:4">
      <c r="B1161" s="229" t="s">
        <v>14</v>
      </c>
      <c r="C1161" s="215" t="s">
        <v>2374</v>
      </c>
      <c r="D1161" s="214" t="s">
        <v>2375</v>
      </c>
    </row>
    <row r="1162" spans="2:4">
      <c r="B1162" s="229" t="s">
        <v>14</v>
      </c>
      <c r="C1162" s="215" t="s">
        <v>2376</v>
      </c>
      <c r="D1162" s="214" t="s">
        <v>2377</v>
      </c>
    </row>
    <row r="1163" spans="2:4">
      <c r="B1163" s="229" t="s">
        <v>14</v>
      </c>
      <c r="C1163" s="215" t="s">
        <v>2378</v>
      </c>
      <c r="D1163" s="214" t="s">
        <v>2379</v>
      </c>
    </row>
    <row r="1164" spans="2:4">
      <c r="B1164" s="229" t="s">
        <v>14</v>
      </c>
      <c r="C1164" s="215" t="s">
        <v>2380</v>
      </c>
      <c r="D1164" s="214" t="s">
        <v>2381</v>
      </c>
    </row>
    <row r="1165" spans="2:4">
      <c r="B1165" s="229" t="s">
        <v>14</v>
      </c>
      <c r="C1165" s="215" t="s">
        <v>2382</v>
      </c>
      <c r="D1165" s="214" t="s">
        <v>2383</v>
      </c>
    </row>
    <row r="1166" spans="2:4">
      <c r="B1166" s="229" t="s">
        <v>14</v>
      </c>
      <c r="C1166" s="215" t="s">
        <v>2384</v>
      </c>
      <c r="D1166" s="214" t="s">
        <v>2385</v>
      </c>
    </row>
    <row r="1167" spans="2:4">
      <c r="B1167" s="229" t="s">
        <v>14</v>
      </c>
      <c r="C1167" s="215" t="s">
        <v>2386</v>
      </c>
      <c r="D1167" s="214" t="s">
        <v>2387</v>
      </c>
    </row>
    <row r="1168" spans="2:4">
      <c r="B1168" s="229" t="s">
        <v>14</v>
      </c>
      <c r="C1168" s="215" t="s">
        <v>2388</v>
      </c>
      <c r="D1168" s="214" t="s">
        <v>2389</v>
      </c>
    </row>
    <row r="1169" spans="2:4">
      <c r="B1169" s="229" t="s">
        <v>14</v>
      </c>
      <c r="C1169" s="215" t="s">
        <v>2390</v>
      </c>
      <c r="D1169" s="214" t="s">
        <v>2391</v>
      </c>
    </row>
    <row r="1170" spans="2:4">
      <c r="B1170" s="229" t="s">
        <v>14</v>
      </c>
      <c r="C1170" s="215" t="s">
        <v>2392</v>
      </c>
      <c r="D1170" s="214" t="s">
        <v>2393</v>
      </c>
    </row>
    <row r="1171" spans="2:4">
      <c r="B1171" s="229" t="s">
        <v>14</v>
      </c>
      <c r="C1171" s="215" t="s">
        <v>2394</v>
      </c>
      <c r="D1171" s="214" t="s">
        <v>2395</v>
      </c>
    </row>
    <row r="1172" spans="2:4">
      <c r="B1172" s="229" t="s">
        <v>14</v>
      </c>
      <c r="C1172" s="215" t="s">
        <v>2396</v>
      </c>
      <c r="D1172" s="214" t="s">
        <v>2397</v>
      </c>
    </row>
    <row r="1173" spans="2:4">
      <c r="B1173" s="229" t="s">
        <v>14</v>
      </c>
      <c r="C1173" s="215" t="s">
        <v>2398</v>
      </c>
      <c r="D1173" s="214" t="s">
        <v>2399</v>
      </c>
    </row>
    <row r="1174" spans="2:4">
      <c r="B1174" s="229" t="s">
        <v>14</v>
      </c>
      <c r="C1174" s="215" t="s">
        <v>2400</v>
      </c>
      <c r="D1174" s="214" t="s">
        <v>2401</v>
      </c>
    </row>
    <row r="1175" spans="2:4">
      <c r="B1175" s="229" t="s">
        <v>14</v>
      </c>
      <c r="C1175" s="215" t="s">
        <v>2402</v>
      </c>
      <c r="D1175" s="214" t="s">
        <v>2403</v>
      </c>
    </row>
    <row r="1176" spans="2:4">
      <c r="B1176" s="229" t="s">
        <v>14</v>
      </c>
      <c r="C1176" s="215" t="s">
        <v>2404</v>
      </c>
      <c r="D1176" s="214" t="s">
        <v>2405</v>
      </c>
    </row>
    <row r="1177" spans="2:4">
      <c r="B1177" s="229" t="s">
        <v>14</v>
      </c>
      <c r="C1177" s="215" t="s">
        <v>2406</v>
      </c>
      <c r="D1177" s="214" t="s">
        <v>2407</v>
      </c>
    </row>
    <row r="1178" spans="2:4">
      <c r="B1178" s="229" t="s">
        <v>14</v>
      </c>
      <c r="C1178" s="215" t="s">
        <v>2408</v>
      </c>
      <c r="D1178" s="214" t="s">
        <v>2409</v>
      </c>
    </row>
    <row r="1179" spans="2:4">
      <c r="B1179" s="229" t="s">
        <v>14</v>
      </c>
      <c r="C1179" s="215" t="s">
        <v>2410</v>
      </c>
      <c r="D1179" s="214" t="s">
        <v>2411</v>
      </c>
    </row>
    <row r="1180" spans="2:4">
      <c r="B1180" s="229" t="s">
        <v>14</v>
      </c>
      <c r="C1180" s="215" t="s">
        <v>2412</v>
      </c>
      <c r="D1180" s="214" t="s">
        <v>2413</v>
      </c>
    </row>
    <row r="1181" spans="2:4">
      <c r="B1181" s="229" t="s">
        <v>14</v>
      </c>
      <c r="C1181" s="215" t="s">
        <v>2414</v>
      </c>
      <c r="D1181" s="214" t="s">
        <v>2415</v>
      </c>
    </row>
    <row r="1182" spans="2:4">
      <c r="B1182" s="229" t="s">
        <v>14</v>
      </c>
      <c r="C1182" s="215" t="s">
        <v>2416</v>
      </c>
      <c r="D1182" s="214" t="s">
        <v>2417</v>
      </c>
    </row>
    <row r="1183" spans="2:4">
      <c r="B1183" s="229" t="s">
        <v>14</v>
      </c>
      <c r="C1183" s="215" t="s">
        <v>2418</v>
      </c>
      <c r="D1183" s="214" t="s">
        <v>2419</v>
      </c>
    </row>
    <row r="1184" spans="2:4">
      <c r="B1184" s="229" t="s">
        <v>14</v>
      </c>
      <c r="C1184" s="215" t="s">
        <v>2420</v>
      </c>
      <c r="D1184" s="214" t="s">
        <v>2421</v>
      </c>
    </row>
    <row r="1185" spans="2:4">
      <c r="B1185" s="229" t="s">
        <v>14</v>
      </c>
      <c r="C1185" s="215" t="s">
        <v>2422</v>
      </c>
      <c r="D1185" s="214" t="s">
        <v>2423</v>
      </c>
    </row>
    <row r="1186" spans="2:4">
      <c r="B1186" s="229" t="s">
        <v>14</v>
      </c>
      <c r="C1186" s="215" t="s">
        <v>2424</v>
      </c>
      <c r="D1186" s="214" t="s">
        <v>2425</v>
      </c>
    </row>
    <row r="1187" spans="2:4">
      <c r="B1187" s="229" t="s">
        <v>14</v>
      </c>
      <c r="C1187" s="215" t="s">
        <v>2426</v>
      </c>
      <c r="D1187" s="214" t="s">
        <v>2427</v>
      </c>
    </row>
    <row r="1188" spans="2:4">
      <c r="B1188" s="229" t="s">
        <v>14</v>
      </c>
      <c r="C1188" s="215" t="s">
        <v>2428</v>
      </c>
      <c r="D1188" s="214" t="s">
        <v>2429</v>
      </c>
    </row>
    <row r="1189" spans="2:4">
      <c r="B1189" s="229" t="s">
        <v>14</v>
      </c>
      <c r="C1189" s="215" t="s">
        <v>2430</v>
      </c>
      <c r="D1189" s="214" t="s">
        <v>2431</v>
      </c>
    </row>
    <row r="1190" spans="2:4">
      <c r="B1190" s="229" t="s">
        <v>14</v>
      </c>
      <c r="C1190" s="215" t="s">
        <v>2432</v>
      </c>
      <c r="D1190" s="214" t="s">
        <v>2433</v>
      </c>
    </row>
    <row r="1191" spans="2:4">
      <c r="B1191" s="229" t="s">
        <v>14</v>
      </c>
      <c r="C1191" s="215" t="s">
        <v>2434</v>
      </c>
      <c r="D1191" s="214" t="s">
        <v>2435</v>
      </c>
    </row>
    <row r="1192" spans="2:4">
      <c r="B1192" s="229" t="s">
        <v>14</v>
      </c>
      <c r="C1192" s="215" t="s">
        <v>2436</v>
      </c>
      <c r="D1192" s="214" t="s">
        <v>2437</v>
      </c>
    </row>
    <row r="1193" spans="2:4">
      <c r="B1193" s="229" t="s">
        <v>14</v>
      </c>
      <c r="C1193" s="215" t="s">
        <v>2438</v>
      </c>
      <c r="D1193" s="214" t="s">
        <v>2439</v>
      </c>
    </row>
    <row r="1194" spans="2:4">
      <c r="B1194" s="229" t="s">
        <v>14</v>
      </c>
      <c r="C1194" s="215" t="s">
        <v>2440</v>
      </c>
      <c r="D1194" s="214" t="s">
        <v>2441</v>
      </c>
    </row>
    <row r="1195" spans="2:4">
      <c r="B1195" s="229" t="s">
        <v>14</v>
      </c>
      <c r="C1195" s="215" t="s">
        <v>2442</v>
      </c>
      <c r="D1195" s="214" t="s">
        <v>2443</v>
      </c>
    </row>
    <row r="1196" spans="2:4">
      <c r="B1196" s="229" t="s">
        <v>14</v>
      </c>
      <c r="C1196" s="215" t="s">
        <v>2444</v>
      </c>
      <c r="D1196" s="214" t="s">
        <v>2445</v>
      </c>
    </row>
    <row r="1197" spans="2:4">
      <c r="B1197" s="229" t="s">
        <v>14</v>
      </c>
      <c r="C1197" s="215" t="s">
        <v>2446</v>
      </c>
      <c r="D1197" s="214" t="s">
        <v>2447</v>
      </c>
    </row>
    <row r="1198" spans="2:4">
      <c r="B1198" s="229" t="s">
        <v>14</v>
      </c>
      <c r="C1198" s="215" t="s">
        <v>2448</v>
      </c>
      <c r="D1198" s="214" t="s">
        <v>2449</v>
      </c>
    </row>
    <row r="1199" spans="2:4">
      <c r="B1199" s="229" t="s">
        <v>14</v>
      </c>
      <c r="C1199" s="215" t="s">
        <v>2450</v>
      </c>
      <c r="D1199" s="214" t="s">
        <v>2451</v>
      </c>
    </row>
    <row r="1200" spans="2:4">
      <c r="B1200" s="229" t="s">
        <v>14</v>
      </c>
      <c r="C1200" s="215" t="s">
        <v>2452</v>
      </c>
      <c r="D1200" s="214" t="s">
        <v>2453</v>
      </c>
    </row>
    <row r="1201" spans="2:4">
      <c r="B1201" s="229" t="s">
        <v>14</v>
      </c>
      <c r="C1201" s="215" t="s">
        <v>2454</v>
      </c>
      <c r="D1201" s="214" t="s">
        <v>2455</v>
      </c>
    </row>
    <row r="1202" spans="2:4">
      <c r="B1202" s="229" t="s">
        <v>14</v>
      </c>
      <c r="C1202" s="215" t="s">
        <v>2456</v>
      </c>
      <c r="D1202" s="214" t="s">
        <v>2457</v>
      </c>
    </row>
    <row r="1203" spans="2:4">
      <c r="B1203" s="229" t="s">
        <v>14</v>
      </c>
      <c r="C1203" s="215" t="s">
        <v>2458</v>
      </c>
      <c r="D1203" s="214" t="s">
        <v>2459</v>
      </c>
    </row>
    <row r="1204" spans="2:4">
      <c r="B1204" s="229" t="s">
        <v>14</v>
      </c>
      <c r="C1204" s="215" t="s">
        <v>2460</v>
      </c>
      <c r="D1204" s="214" t="s">
        <v>2461</v>
      </c>
    </row>
    <row r="1205" spans="2:4">
      <c r="B1205" s="229" t="s">
        <v>14</v>
      </c>
      <c r="C1205" s="215" t="s">
        <v>2462</v>
      </c>
      <c r="D1205" s="214" t="s">
        <v>2463</v>
      </c>
    </row>
    <row r="1206" spans="2:4">
      <c r="B1206" s="229" t="s">
        <v>14</v>
      </c>
      <c r="C1206" s="215" t="s">
        <v>2464</v>
      </c>
      <c r="D1206" s="214" t="s">
        <v>2465</v>
      </c>
    </row>
    <row r="1207" spans="2:4">
      <c r="B1207" s="229" t="s">
        <v>14</v>
      </c>
      <c r="C1207" s="215" t="s">
        <v>2466</v>
      </c>
      <c r="D1207" s="214" t="s">
        <v>2467</v>
      </c>
    </row>
    <row r="1208" spans="2:4">
      <c r="B1208" s="229" t="s">
        <v>14</v>
      </c>
      <c r="C1208" s="215" t="s">
        <v>2468</v>
      </c>
      <c r="D1208" s="214" t="s">
        <v>2469</v>
      </c>
    </row>
    <row r="1209" spans="2:4">
      <c r="B1209" s="229" t="s">
        <v>14</v>
      </c>
      <c r="C1209" s="215" t="s">
        <v>2470</v>
      </c>
      <c r="D1209" s="214" t="s">
        <v>2471</v>
      </c>
    </row>
    <row r="1210" spans="2:4">
      <c r="B1210" s="229" t="s">
        <v>14</v>
      </c>
      <c r="C1210" s="215" t="s">
        <v>2472</v>
      </c>
      <c r="D1210" s="214" t="s">
        <v>2473</v>
      </c>
    </row>
    <row r="1211" spans="2:4">
      <c r="B1211" s="229" t="s">
        <v>14</v>
      </c>
      <c r="C1211" s="215" t="s">
        <v>2474</v>
      </c>
      <c r="D1211" s="214" t="s">
        <v>2475</v>
      </c>
    </row>
    <row r="1212" spans="2:4">
      <c r="B1212" s="229" t="s">
        <v>14</v>
      </c>
      <c r="C1212" s="215" t="s">
        <v>2476</v>
      </c>
      <c r="D1212" s="214" t="s">
        <v>2477</v>
      </c>
    </row>
    <row r="1213" spans="2:4">
      <c r="B1213" s="229" t="s">
        <v>14</v>
      </c>
      <c r="C1213" s="215" t="s">
        <v>2478</v>
      </c>
      <c r="D1213" s="214" t="s">
        <v>2479</v>
      </c>
    </row>
    <row r="1214" spans="2:4">
      <c r="B1214" s="229" t="s">
        <v>14</v>
      </c>
      <c r="C1214" s="215" t="s">
        <v>2480</v>
      </c>
      <c r="D1214" s="214" t="s">
        <v>2481</v>
      </c>
    </row>
    <row r="1215" spans="2:4">
      <c r="B1215" s="229" t="s">
        <v>14</v>
      </c>
      <c r="C1215" s="215" t="s">
        <v>2482</v>
      </c>
      <c r="D1215" s="214" t="s">
        <v>2483</v>
      </c>
    </row>
    <row r="1216" spans="2:4">
      <c r="B1216" s="229" t="s">
        <v>14</v>
      </c>
      <c r="C1216" s="215" t="s">
        <v>2484</v>
      </c>
      <c r="D1216" s="214" t="s">
        <v>2485</v>
      </c>
    </row>
    <row r="1217" spans="2:4">
      <c r="B1217" s="229" t="s">
        <v>14</v>
      </c>
      <c r="C1217" s="215" t="s">
        <v>2486</v>
      </c>
      <c r="D1217" s="214" t="s">
        <v>2487</v>
      </c>
    </row>
    <row r="1218" spans="2:4">
      <c r="B1218" s="229" t="s">
        <v>14</v>
      </c>
      <c r="C1218" s="215" t="s">
        <v>2488</v>
      </c>
      <c r="D1218" s="214" t="s">
        <v>2489</v>
      </c>
    </row>
    <row r="1219" spans="2:4">
      <c r="B1219" s="229" t="s">
        <v>14</v>
      </c>
      <c r="C1219" s="215" t="s">
        <v>2490</v>
      </c>
      <c r="D1219" s="214" t="s">
        <v>2491</v>
      </c>
    </row>
    <row r="1220" spans="2:4">
      <c r="B1220" s="229" t="s">
        <v>14</v>
      </c>
      <c r="C1220" s="215" t="s">
        <v>2492</v>
      </c>
      <c r="D1220" s="214" t="s">
        <v>2493</v>
      </c>
    </row>
    <row r="1221" spans="2:4">
      <c r="B1221" s="229" t="s">
        <v>14</v>
      </c>
      <c r="C1221" s="215" t="s">
        <v>2494</v>
      </c>
      <c r="D1221" s="214" t="s">
        <v>2495</v>
      </c>
    </row>
    <row r="1222" spans="2:4">
      <c r="B1222" s="229" t="s">
        <v>14</v>
      </c>
      <c r="C1222" s="215" t="s">
        <v>2496</v>
      </c>
      <c r="D1222" s="214" t="s">
        <v>2497</v>
      </c>
    </row>
    <row r="1223" spans="2:4">
      <c r="B1223" s="229" t="s">
        <v>14</v>
      </c>
      <c r="C1223" s="215" t="s">
        <v>2498</v>
      </c>
      <c r="D1223" s="214" t="s">
        <v>2499</v>
      </c>
    </row>
    <row r="1224" spans="2:4">
      <c r="B1224" s="229" t="s">
        <v>14</v>
      </c>
      <c r="C1224" s="215" t="s">
        <v>2500</v>
      </c>
      <c r="D1224" s="214" t="s">
        <v>2501</v>
      </c>
    </row>
    <row r="1225" spans="2:4">
      <c r="B1225" s="229" t="s">
        <v>14</v>
      </c>
      <c r="C1225" s="215" t="s">
        <v>2502</v>
      </c>
      <c r="D1225" s="214" t="s">
        <v>2503</v>
      </c>
    </row>
    <row r="1226" spans="2:4">
      <c r="B1226" s="229" t="s">
        <v>14</v>
      </c>
      <c r="C1226" s="215" t="s">
        <v>2504</v>
      </c>
      <c r="D1226" s="214" t="s">
        <v>2505</v>
      </c>
    </row>
    <row r="1227" spans="2:4">
      <c r="B1227" s="229" t="s">
        <v>14</v>
      </c>
      <c r="C1227" s="215" t="s">
        <v>2506</v>
      </c>
      <c r="D1227" s="214" t="s">
        <v>2507</v>
      </c>
    </row>
    <row r="1228" spans="2:4">
      <c r="B1228" s="229" t="s">
        <v>14</v>
      </c>
      <c r="C1228" s="215" t="s">
        <v>2508</v>
      </c>
      <c r="D1228" s="214" t="s">
        <v>2509</v>
      </c>
    </row>
    <row r="1229" spans="2:4">
      <c r="B1229" s="229" t="s">
        <v>14</v>
      </c>
      <c r="C1229" s="215" t="s">
        <v>2510</v>
      </c>
      <c r="D1229" s="214" t="s">
        <v>2511</v>
      </c>
    </row>
    <row r="1230" spans="2:4">
      <c r="B1230" s="229" t="s">
        <v>14</v>
      </c>
      <c r="C1230" s="215" t="s">
        <v>2512</v>
      </c>
      <c r="D1230" s="214" t="s">
        <v>2513</v>
      </c>
    </row>
    <row r="1231" spans="2:4">
      <c r="B1231" s="229" t="s">
        <v>14</v>
      </c>
      <c r="C1231" s="215" t="s">
        <v>2514</v>
      </c>
      <c r="D1231" s="214" t="s">
        <v>2515</v>
      </c>
    </row>
    <row r="1232" spans="2:4">
      <c r="B1232" s="229" t="s">
        <v>14</v>
      </c>
      <c r="C1232" s="215" t="s">
        <v>2516</v>
      </c>
      <c r="D1232" s="214" t="s">
        <v>2517</v>
      </c>
    </row>
    <row r="1233" spans="2:4">
      <c r="B1233" s="229" t="s">
        <v>14</v>
      </c>
      <c r="C1233" s="215" t="s">
        <v>2518</v>
      </c>
      <c r="D1233" s="214" t="s">
        <v>2519</v>
      </c>
    </row>
    <row r="1234" spans="2:4">
      <c r="B1234" s="229" t="s">
        <v>14</v>
      </c>
      <c r="C1234" s="215" t="s">
        <v>2520</v>
      </c>
      <c r="D1234" s="214" t="s">
        <v>2521</v>
      </c>
    </row>
    <row r="1235" spans="2:4">
      <c r="B1235" s="229" t="s">
        <v>14</v>
      </c>
      <c r="C1235" s="215" t="s">
        <v>2522</v>
      </c>
      <c r="D1235" s="214" t="s">
        <v>2523</v>
      </c>
    </row>
    <row r="1236" spans="2:4">
      <c r="B1236" s="229" t="s">
        <v>14</v>
      </c>
      <c r="C1236" s="215" t="s">
        <v>2524</v>
      </c>
      <c r="D1236" s="214" t="s">
        <v>2525</v>
      </c>
    </row>
    <row r="1237" spans="2:4">
      <c r="B1237" s="229" t="s">
        <v>14</v>
      </c>
      <c r="C1237" s="215" t="s">
        <v>2526</v>
      </c>
      <c r="D1237" s="214" t="s">
        <v>2527</v>
      </c>
    </row>
    <row r="1238" spans="2:4">
      <c r="B1238" s="229" t="s">
        <v>14</v>
      </c>
      <c r="C1238" s="215" t="s">
        <v>2528</v>
      </c>
      <c r="D1238" s="214" t="s">
        <v>2529</v>
      </c>
    </row>
    <row r="1239" spans="2:4">
      <c r="B1239" s="229" t="s">
        <v>14</v>
      </c>
      <c r="C1239" s="215" t="s">
        <v>2530</v>
      </c>
      <c r="D1239" s="214" t="s">
        <v>2531</v>
      </c>
    </row>
    <row r="1240" spans="2:4">
      <c r="B1240" s="229" t="s">
        <v>14</v>
      </c>
      <c r="C1240" s="215" t="s">
        <v>2532</v>
      </c>
      <c r="D1240" s="214" t="s">
        <v>2533</v>
      </c>
    </row>
    <row r="1241" spans="2:4">
      <c r="B1241" s="229" t="s">
        <v>14</v>
      </c>
      <c r="C1241" s="215" t="s">
        <v>2534</v>
      </c>
      <c r="D1241" s="214" t="s">
        <v>2535</v>
      </c>
    </row>
    <row r="1242" spans="2:4">
      <c r="B1242" s="229" t="s">
        <v>14</v>
      </c>
      <c r="C1242" s="215" t="s">
        <v>2536</v>
      </c>
      <c r="D1242" s="214" t="s">
        <v>2537</v>
      </c>
    </row>
    <row r="1243" spans="2:4">
      <c r="B1243" s="229" t="s">
        <v>14</v>
      </c>
      <c r="C1243" s="215" t="s">
        <v>2538</v>
      </c>
      <c r="D1243" s="214" t="s">
        <v>2539</v>
      </c>
    </row>
    <row r="1244" spans="2:4">
      <c r="B1244" s="229" t="s">
        <v>14</v>
      </c>
      <c r="C1244" s="215" t="s">
        <v>2540</v>
      </c>
      <c r="D1244" s="214" t="s">
        <v>2541</v>
      </c>
    </row>
    <row r="1245" spans="2:4">
      <c r="B1245" s="229" t="s">
        <v>14</v>
      </c>
      <c r="C1245" s="215" t="s">
        <v>2542</v>
      </c>
      <c r="D1245" s="214" t="s">
        <v>2543</v>
      </c>
    </row>
    <row r="1246" spans="2:4">
      <c r="B1246" s="229" t="s">
        <v>14</v>
      </c>
      <c r="C1246" s="215" t="s">
        <v>2544</v>
      </c>
      <c r="D1246" s="214" t="s">
        <v>2545</v>
      </c>
    </row>
    <row r="1247" spans="2:4">
      <c r="B1247" s="229" t="s">
        <v>14</v>
      </c>
      <c r="C1247" s="215" t="s">
        <v>2546</v>
      </c>
      <c r="D1247" s="214" t="s">
        <v>2547</v>
      </c>
    </row>
    <row r="1248" spans="2:4">
      <c r="B1248" s="229" t="s">
        <v>14</v>
      </c>
      <c r="C1248" s="215" t="s">
        <v>2548</v>
      </c>
      <c r="D1248" s="214" t="s">
        <v>2549</v>
      </c>
    </row>
    <row r="1249" spans="2:4">
      <c r="B1249" s="229" t="s">
        <v>14</v>
      </c>
      <c r="C1249" s="215" t="s">
        <v>2550</v>
      </c>
      <c r="D1249" s="214" t="s">
        <v>2551</v>
      </c>
    </row>
    <row r="1250" spans="2:4">
      <c r="B1250" s="229" t="s">
        <v>14</v>
      </c>
      <c r="C1250" s="215" t="s">
        <v>2552</v>
      </c>
      <c r="D1250" s="214" t="s">
        <v>2553</v>
      </c>
    </row>
    <row r="1251" spans="2:4">
      <c r="B1251" s="229" t="s">
        <v>14</v>
      </c>
      <c r="C1251" s="215" t="s">
        <v>2554</v>
      </c>
      <c r="D1251" s="214" t="s">
        <v>2555</v>
      </c>
    </row>
    <row r="1252" spans="2:4">
      <c r="B1252" s="229" t="s">
        <v>14</v>
      </c>
      <c r="C1252" s="215" t="s">
        <v>2556</v>
      </c>
      <c r="D1252" s="214" t="s">
        <v>2557</v>
      </c>
    </row>
    <row r="1253" spans="2:4">
      <c r="B1253" s="229" t="s">
        <v>14</v>
      </c>
      <c r="C1253" s="215" t="s">
        <v>2558</v>
      </c>
      <c r="D1253" s="214" t="s">
        <v>2559</v>
      </c>
    </row>
    <row r="1254" spans="2:4">
      <c r="B1254" s="229" t="s">
        <v>14</v>
      </c>
      <c r="C1254" s="215" t="s">
        <v>2560</v>
      </c>
      <c r="D1254" s="214" t="s">
        <v>2561</v>
      </c>
    </row>
    <row r="1255" spans="2:4">
      <c r="B1255" s="229" t="s">
        <v>14</v>
      </c>
      <c r="C1255" s="215" t="s">
        <v>2562</v>
      </c>
      <c r="D1255" s="214" t="s">
        <v>2563</v>
      </c>
    </row>
    <row r="1256" spans="2:4">
      <c r="B1256" s="229" t="s">
        <v>14</v>
      </c>
      <c r="C1256" s="215" t="s">
        <v>2564</v>
      </c>
      <c r="D1256" s="214" t="s">
        <v>2565</v>
      </c>
    </row>
    <row r="1257" spans="2:4">
      <c r="B1257" s="229" t="s">
        <v>14</v>
      </c>
      <c r="C1257" s="215" t="s">
        <v>2566</v>
      </c>
      <c r="D1257" s="214" t="s">
        <v>2567</v>
      </c>
    </row>
    <row r="1258" spans="2:4">
      <c r="B1258" s="229" t="s">
        <v>14</v>
      </c>
      <c r="C1258" s="215" t="s">
        <v>2568</v>
      </c>
      <c r="D1258" s="214" t="s">
        <v>2569</v>
      </c>
    </row>
    <row r="1259" spans="2:4">
      <c r="B1259" s="229" t="s">
        <v>14</v>
      </c>
      <c r="C1259" s="215" t="s">
        <v>2570</v>
      </c>
      <c r="D1259" s="214" t="s">
        <v>2571</v>
      </c>
    </row>
    <row r="1260" spans="2:4">
      <c r="B1260" s="229" t="s">
        <v>14</v>
      </c>
      <c r="C1260" s="215" t="s">
        <v>2572</v>
      </c>
      <c r="D1260" s="214" t="s">
        <v>2573</v>
      </c>
    </row>
    <row r="1261" spans="2:4">
      <c r="B1261" s="229" t="s">
        <v>14</v>
      </c>
      <c r="C1261" s="215" t="s">
        <v>2574</v>
      </c>
      <c r="D1261" s="214" t="s">
        <v>2575</v>
      </c>
    </row>
    <row r="1262" spans="2:4">
      <c r="B1262" s="229" t="s">
        <v>14</v>
      </c>
      <c r="C1262" s="215" t="s">
        <v>2576</v>
      </c>
      <c r="D1262" s="214" t="s">
        <v>2577</v>
      </c>
    </row>
    <row r="1263" spans="2:4">
      <c r="B1263" s="229" t="s">
        <v>14</v>
      </c>
      <c r="C1263" s="215" t="s">
        <v>2578</v>
      </c>
      <c r="D1263" s="214" t="s">
        <v>2579</v>
      </c>
    </row>
    <row r="1264" spans="2:4">
      <c r="B1264" s="229" t="s">
        <v>14</v>
      </c>
      <c r="C1264" s="215" t="s">
        <v>2580</v>
      </c>
      <c r="D1264" s="214" t="s">
        <v>2581</v>
      </c>
    </row>
    <row r="1265" spans="2:4">
      <c r="B1265" s="229" t="s">
        <v>14</v>
      </c>
      <c r="C1265" s="215" t="s">
        <v>2582</v>
      </c>
      <c r="D1265" s="214" t="s">
        <v>2583</v>
      </c>
    </row>
    <row r="1266" spans="2:4">
      <c r="B1266" s="229" t="s">
        <v>14</v>
      </c>
      <c r="C1266" s="215" t="s">
        <v>2584</v>
      </c>
      <c r="D1266" s="214" t="s">
        <v>2585</v>
      </c>
    </row>
    <row r="1267" spans="2:4">
      <c r="B1267" s="229" t="s">
        <v>14</v>
      </c>
      <c r="C1267" s="215" t="s">
        <v>2586</v>
      </c>
      <c r="D1267" s="214" t="s">
        <v>2587</v>
      </c>
    </row>
    <row r="1268" spans="2:4">
      <c r="B1268" s="229" t="s">
        <v>14</v>
      </c>
      <c r="C1268" s="215" t="s">
        <v>2588</v>
      </c>
      <c r="D1268" s="214" t="s">
        <v>2589</v>
      </c>
    </row>
    <row r="1269" spans="2:4">
      <c r="B1269" s="229" t="s">
        <v>14</v>
      </c>
      <c r="C1269" s="215" t="s">
        <v>2590</v>
      </c>
      <c r="D1269" s="214" t="s">
        <v>2591</v>
      </c>
    </row>
    <row r="1270" spans="2:4">
      <c r="B1270" s="229" t="s">
        <v>14</v>
      </c>
      <c r="C1270" s="215" t="s">
        <v>2592</v>
      </c>
      <c r="D1270" s="214" t="s">
        <v>2593</v>
      </c>
    </row>
    <row r="1271" spans="2:4">
      <c r="B1271" s="229" t="s">
        <v>14</v>
      </c>
      <c r="C1271" s="215" t="s">
        <v>2594</v>
      </c>
      <c r="D1271" s="214" t="s">
        <v>2595</v>
      </c>
    </row>
    <row r="1272" spans="2:4">
      <c r="B1272" s="229" t="s">
        <v>14</v>
      </c>
      <c r="C1272" s="215" t="s">
        <v>2596</v>
      </c>
      <c r="D1272" s="214" t="s">
        <v>2597</v>
      </c>
    </row>
    <row r="1273" spans="2:4">
      <c r="B1273" s="229" t="s">
        <v>14</v>
      </c>
      <c r="C1273" s="215" t="s">
        <v>2598</v>
      </c>
      <c r="D1273" s="214" t="s">
        <v>2599</v>
      </c>
    </row>
    <row r="1274" spans="2:4">
      <c r="B1274" s="229" t="s">
        <v>14</v>
      </c>
      <c r="C1274" s="215" t="s">
        <v>2600</v>
      </c>
      <c r="D1274" s="214" t="s">
        <v>2601</v>
      </c>
    </row>
    <row r="1275" spans="2:4">
      <c r="B1275" s="229" t="s">
        <v>14</v>
      </c>
      <c r="C1275" s="215" t="s">
        <v>2602</v>
      </c>
      <c r="D1275" s="214" t="s">
        <v>2603</v>
      </c>
    </row>
    <row r="1276" spans="2:4">
      <c r="B1276" s="229" t="s">
        <v>14</v>
      </c>
      <c r="C1276" s="215" t="s">
        <v>2604</v>
      </c>
      <c r="D1276" s="214" t="s">
        <v>2605</v>
      </c>
    </row>
    <row r="1277" spans="2:4">
      <c r="B1277" s="229" t="s">
        <v>14</v>
      </c>
      <c r="C1277" s="215" t="s">
        <v>2606</v>
      </c>
      <c r="D1277" s="214" t="s">
        <v>2607</v>
      </c>
    </row>
    <row r="1278" spans="2:4">
      <c r="B1278" s="229" t="s">
        <v>14</v>
      </c>
      <c r="C1278" s="215" t="s">
        <v>2608</v>
      </c>
      <c r="D1278" s="214" t="s">
        <v>2609</v>
      </c>
    </row>
    <row r="1279" spans="2:4">
      <c r="B1279" s="229" t="s">
        <v>14</v>
      </c>
      <c r="C1279" s="215" t="s">
        <v>2610</v>
      </c>
      <c r="D1279" s="214" t="s">
        <v>2611</v>
      </c>
    </row>
    <row r="1280" spans="2:4">
      <c r="B1280" s="229" t="s">
        <v>14</v>
      </c>
      <c r="C1280" s="215" t="s">
        <v>2612</v>
      </c>
      <c r="D1280" s="214" t="s">
        <v>2613</v>
      </c>
    </row>
    <row r="1281" spans="2:4">
      <c r="B1281" s="229" t="s">
        <v>14</v>
      </c>
      <c r="C1281" s="215" t="s">
        <v>2614</v>
      </c>
      <c r="D1281" s="214" t="s">
        <v>2615</v>
      </c>
    </row>
    <row r="1282" spans="2:4">
      <c r="B1282" s="229" t="s">
        <v>14</v>
      </c>
      <c r="C1282" s="215" t="s">
        <v>2616</v>
      </c>
      <c r="D1282" s="214" t="s">
        <v>2617</v>
      </c>
    </row>
    <row r="1283" spans="2:4">
      <c r="B1283" s="229" t="s">
        <v>14</v>
      </c>
      <c r="C1283" s="215" t="s">
        <v>2618</v>
      </c>
      <c r="D1283" s="214" t="s">
        <v>2619</v>
      </c>
    </row>
    <row r="1284" spans="2:4">
      <c r="B1284" s="229" t="s">
        <v>14</v>
      </c>
      <c r="C1284" s="215" t="s">
        <v>2620</v>
      </c>
      <c r="D1284" s="214" t="s">
        <v>2621</v>
      </c>
    </row>
    <row r="1285" spans="2:4">
      <c r="B1285" s="229" t="s">
        <v>14</v>
      </c>
      <c r="C1285" s="215" t="s">
        <v>2622</v>
      </c>
      <c r="D1285" s="214" t="s">
        <v>2623</v>
      </c>
    </row>
    <row r="1286" spans="2:4">
      <c r="B1286" s="229" t="s">
        <v>14</v>
      </c>
      <c r="C1286" s="215" t="s">
        <v>2624</v>
      </c>
      <c r="D1286" s="214" t="s">
        <v>2625</v>
      </c>
    </row>
    <row r="1287" spans="2:4">
      <c r="B1287" s="229" t="s">
        <v>14</v>
      </c>
      <c r="C1287" s="215" t="s">
        <v>2626</v>
      </c>
      <c r="D1287" s="214" t="s">
        <v>2627</v>
      </c>
    </row>
    <row r="1288" spans="2:4">
      <c r="B1288" s="229" t="s">
        <v>14</v>
      </c>
      <c r="C1288" s="215" t="s">
        <v>2628</v>
      </c>
      <c r="D1288" s="214" t="s">
        <v>2629</v>
      </c>
    </row>
    <row r="1289" spans="2:4">
      <c r="B1289" s="229" t="s">
        <v>14</v>
      </c>
      <c r="C1289" s="215" t="s">
        <v>2630</v>
      </c>
      <c r="D1289" s="214" t="s">
        <v>2631</v>
      </c>
    </row>
    <row r="1290" spans="2:4">
      <c r="B1290" s="229" t="s">
        <v>14</v>
      </c>
      <c r="C1290" s="215" t="s">
        <v>2632</v>
      </c>
      <c r="D1290" s="214" t="s">
        <v>2633</v>
      </c>
    </row>
    <row r="1291" spans="2:4">
      <c r="B1291" s="229" t="s">
        <v>14</v>
      </c>
      <c r="C1291" s="215" t="s">
        <v>2634</v>
      </c>
      <c r="D1291" s="214" t="s">
        <v>2635</v>
      </c>
    </row>
    <row r="1292" spans="2:4">
      <c r="B1292" s="229" t="s">
        <v>14</v>
      </c>
      <c r="C1292" s="215" t="s">
        <v>2636</v>
      </c>
      <c r="D1292" s="214" t="s">
        <v>2637</v>
      </c>
    </row>
    <row r="1293" spans="2:4">
      <c r="B1293" s="229" t="s">
        <v>14</v>
      </c>
      <c r="C1293" s="215" t="s">
        <v>2638</v>
      </c>
      <c r="D1293" s="214" t="s">
        <v>2639</v>
      </c>
    </row>
    <row r="1294" spans="2:4">
      <c r="B1294" s="229" t="s">
        <v>14</v>
      </c>
      <c r="C1294" s="215" t="s">
        <v>2640</v>
      </c>
      <c r="D1294" s="214" t="s">
        <v>2641</v>
      </c>
    </row>
    <row r="1295" spans="2:4">
      <c r="B1295" s="229" t="s">
        <v>14</v>
      </c>
      <c r="C1295" s="215" t="s">
        <v>2642</v>
      </c>
      <c r="D1295" s="214" t="s">
        <v>2643</v>
      </c>
    </row>
    <row r="1296" spans="2:4">
      <c r="B1296" s="229" t="s">
        <v>14</v>
      </c>
      <c r="C1296" s="215" t="s">
        <v>2644</v>
      </c>
      <c r="D1296" s="214" t="s">
        <v>2645</v>
      </c>
    </row>
    <row r="1297" spans="2:4">
      <c r="B1297" s="229" t="s">
        <v>14</v>
      </c>
      <c r="C1297" s="215" t="s">
        <v>2646</v>
      </c>
      <c r="D1297" s="214" t="s">
        <v>2647</v>
      </c>
    </row>
    <row r="1298" spans="2:4">
      <c r="B1298" s="229" t="s">
        <v>14</v>
      </c>
      <c r="C1298" s="215" t="s">
        <v>2648</v>
      </c>
      <c r="D1298" s="214" t="s">
        <v>2649</v>
      </c>
    </row>
    <row r="1299" spans="2:4">
      <c r="B1299" s="229" t="s">
        <v>14</v>
      </c>
      <c r="C1299" s="215" t="s">
        <v>2650</v>
      </c>
      <c r="D1299" s="214" t="s">
        <v>2651</v>
      </c>
    </row>
    <row r="1300" spans="2:4">
      <c r="B1300" s="229" t="s">
        <v>14</v>
      </c>
      <c r="C1300" s="215" t="s">
        <v>2652</v>
      </c>
      <c r="D1300" s="214" t="s">
        <v>2653</v>
      </c>
    </row>
    <row r="1301" spans="2:4">
      <c r="B1301" s="229" t="s">
        <v>14</v>
      </c>
      <c r="C1301" s="215" t="s">
        <v>2654</v>
      </c>
      <c r="D1301" s="214" t="s">
        <v>2655</v>
      </c>
    </row>
    <row r="1302" spans="2:4">
      <c r="B1302" s="229" t="s">
        <v>14</v>
      </c>
      <c r="C1302" s="215" t="s">
        <v>2656</v>
      </c>
      <c r="D1302" s="214" t="s">
        <v>2657</v>
      </c>
    </row>
    <row r="1303" spans="2:4">
      <c r="B1303" s="229" t="s">
        <v>14</v>
      </c>
      <c r="C1303" s="215" t="s">
        <v>2658</v>
      </c>
      <c r="D1303" s="214" t="s">
        <v>2659</v>
      </c>
    </row>
    <row r="1304" spans="2:4">
      <c r="B1304" s="229" t="s">
        <v>14</v>
      </c>
      <c r="C1304" s="215" t="s">
        <v>2660</v>
      </c>
      <c r="D1304" s="214" t="s">
        <v>2661</v>
      </c>
    </row>
    <row r="1305" spans="2:4">
      <c r="B1305" s="229" t="s">
        <v>14</v>
      </c>
      <c r="C1305" s="215" t="s">
        <v>2662</v>
      </c>
      <c r="D1305" s="214" t="s">
        <v>2663</v>
      </c>
    </row>
    <row r="1306" spans="2:4">
      <c r="B1306" s="229" t="s">
        <v>14</v>
      </c>
      <c r="C1306" s="215" t="s">
        <v>2664</v>
      </c>
      <c r="D1306" s="214" t="s">
        <v>2665</v>
      </c>
    </row>
    <row r="1307" spans="2:4">
      <c r="B1307" s="229" t="s">
        <v>14</v>
      </c>
      <c r="C1307" s="215" t="s">
        <v>2666</v>
      </c>
      <c r="D1307" s="214" t="s">
        <v>2667</v>
      </c>
    </row>
    <row r="1308" spans="2:4">
      <c r="B1308" s="229" t="s">
        <v>14</v>
      </c>
      <c r="C1308" s="215" t="s">
        <v>2668</v>
      </c>
      <c r="D1308" s="214" t="s">
        <v>2669</v>
      </c>
    </row>
    <row r="1309" spans="2:4">
      <c r="B1309" s="229" t="s">
        <v>14</v>
      </c>
      <c r="C1309" s="215" t="s">
        <v>2670</v>
      </c>
      <c r="D1309" s="214" t="s">
        <v>2671</v>
      </c>
    </row>
    <row r="1310" spans="2:4">
      <c r="B1310" s="229" t="s">
        <v>14</v>
      </c>
      <c r="C1310" s="215" t="s">
        <v>2672</v>
      </c>
      <c r="D1310" s="214" t="s">
        <v>2673</v>
      </c>
    </row>
    <row r="1311" spans="2:4">
      <c r="B1311" s="229" t="s">
        <v>14</v>
      </c>
      <c r="C1311" s="215" t="s">
        <v>2674</v>
      </c>
      <c r="D1311" s="214" t="s">
        <v>2675</v>
      </c>
    </row>
    <row r="1312" spans="2:4">
      <c r="B1312" s="229" t="s">
        <v>14</v>
      </c>
      <c r="C1312" s="215" t="s">
        <v>2676</v>
      </c>
      <c r="D1312" s="214" t="s">
        <v>2677</v>
      </c>
    </row>
    <row r="1313" spans="2:4">
      <c r="B1313" s="229" t="s">
        <v>14</v>
      </c>
      <c r="C1313" s="215" t="s">
        <v>2678</v>
      </c>
      <c r="D1313" s="214" t="s">
        <v>2679</v>
      </c>
    </row>
    <row r="1314" spans="2:4">
      <c r="B1314" s="229" t="s">
        <v>14</v>
      </c>
      <c r="C1314" s="215" t="s">
        <v>2680</v>
      </c>
      <c r="D1314" s="214" t="s">
        <v>2681</v>
      </c>
    </row>
    <row r="1315" spans="2:4">
      <c r="B1315" s="229" t="s">
        <v>14</v>
      </c>
      <c r="C1315" s="215" t="s">
        <v>2682</v>
      </c>
      <c r="D1315" s="214" t="s">
        <v>2683</v>
      </c>
    </row>
    <row r="1316" spans="2:4">
      <c r="B1316" s="229" t="s">
        <v>14</v>
      </c>
      <c r="C1316" s="215" t="s">
        <v>2684</v>
      </c>
      <c r="D1316" s="214" t="s">
        <v>2685</v>
      </c>
    </row>
    <row r="1317" spans="2:4">
      <c r="B1317" s="229" t="s">
        <v>14</v>
      </c>
      <c r="C1317" s="215" t="s">
        <v>2686</v>
      </c>
      <c r="D1317" s="214" t="s">
        <v>2687</v>
      </c>
    </row>
    <row r="1318" spans="2:4">
      <c r="B1318" s="229" t="s">
        <v>14</v>
      </c>
      <c r="C1318" s="215" t="s">
        <v>2688</v>
      </c>
      <c r="D1318" s="214" t="s">
        <v>2689</v>
      </c>
    </row>
    <row r="1319" spans="2:4">
      <c r="B1319" s="229" t="s">
        <v>14</v>
      </c>
      <c r="C1319" s="215" t="s">
        <v>2690</v>
      </c>
      <c r="D1319" s="214" t="s">
        <v>2691</v>
      </c>
    </row>
    <row r="1320" spans="2:4">
      <c r="B1320" s="229" t="s">
        <v>14</v>
      </c>
      <c r="C1320" s="215" t="s">
        <v>2692</v>
      </c>
      <c r="D1320" s="214" t="s">
        <v>2693</v>
      </c>
    </row>
    <row r="1321" spans="2:4">
      <c r="B1321" s="229" t="s">
        <v>14</v>
      </c>
      <c r="C1321" s="215" t="s">
        <v>2694</v>
      </c>
      <c r="D1321" s="214" t="s">
        <v>2695</v>
      </c>
    </row>
    <row r="1322" spans="2:4">
      <c r="B1322" s="229" t="s">
        <v>14</v>
      </c>
      <c r="C1322" s="215" t="s">
        <v>2696</v>
      </c>
      <c r="D1322" s="214" t="s">
        <v>2697</v>
      </c>
    </row>
    <row r="1323" spans="2:4">
      <c r="B1323" s="229" t="s">
        <v>14</v>
      </c>
      <c r="C1323" s="215" t="s">
        <v>2698</v>
      </c>
      <c r="D1323" s="214" t="s">
        <v>2699</v>
      </c>
    </row>
    <row r="1324" spans="2:4">
      <c r="B1324" s="229" t="s">
        <v>14</v>
      </c>
      <c r="C1324" s="215" t="s">
        <v>2700</v>
      </c>
      <c r="D1324" s="214" t="s">
        <v>2701</v>
      </c>
    </row>
    <row r="1325" spans="2:4">
      <c r="B1325" s="229" t="s">
        <v>14</v>
      </c>
      <c r="C1325" s="215" t="s">
        <v>2702</v>
      </c>
      <c r="D1325" s="214" t="s">
        <v>2703</v>
      </c>
    </row>
    <row r="1326" spans="2:4">
      <c r="B1326" s="229" t="s">
        <v>14</v>
      </c>
      <c r="C1326" s="215" t="s">
        <v>2704</v>
      </c>
      <c r="D1326" s="214" t="s">
        <v>2705</v>
      </c>
    </row>
    <row r="1327" spans="2:4">
      <c r="B1327" s="229" t="s">
        <v>14</v>
      </c>
      <c r="C1327" s="215" t="s">
        <v>2706</v>
      </c>
      <c r="D1327" s="214" t="s">
        <v>2707</v>
      </c>
    </row>
    <row r="1328" spans="2:4">
      <c r="B1328" s="229" t="s">
        <v>14</v>
      </c>
      <c r="C1328" s="215" t="s">
        <v>2708</v>
      </c>
      <c r="D1328" s="214" t="s">
        <v>2709</v>
      </c>
    </row>
    <row r="1329" spans="2:4">
      <c r="B1329" s="229" t="s">
        <v>14</v>
      </c>
      <c r="C1329" s="215" t="s">
        <v>2710</v>
      </c>
      <c r="D1329" s="214" t="s">
        <v>2711</v>
      </c>
    </row>
    <row r="1330" spans="2:4">
      <c r="B1330" s="229" t="s">
        <v>14</v>
      </c>
      <c r="C1330" s="215" t="s">
        <v>2712</v>
      </c>
      <c r="D1330" s="214" t="s">
        <v>2713</v>
      </c>
    </row>
    <row r="1331" spans="2:4">
      <c r="B1331" s="229" t="s">
        <v>14</v>
      </c>
      <c r="C1331" s="215" t="s">
        <v>2714</v>
      </c>
      <c r="D1331" s="214" t="s">
        <v>2715</v>
      </c>
    </row>
    <row r="1332" spans="2:4">
      <c r="B1332" s="229" t="s">
        <v>14</v>
      </c>
      <c r="C1332" s="215" t="s">
        <v>2716</v>
      </c>
      <c r="D1332" s="214" t="s">
        <v>2717</v>
      </c>
    </row>
    <row r="1333" spans="2:4">
      <c r="B1333" s="229" t="s">
        <v>14</v>
      </c>
      <c r="C1333" s="215" t="s">
        <v>2718</v>
      </c>
      <c r="D1333" s="214" t="s">
        <v>2719</v>
      </c>
    </row>
    <row r="1334" spans="2:4">
      <c r="B1334" s="229" t="s">
        <v>14</v>
      </c>
      <c r="C1334" s="215" t="s">
        <v>2720</v>
      </c>
      <c r="D1334" s="214" t="s">
        <v>2721</v>
      </c>
    </row>
    <row r="1335" spans="2:4">
      <c r="B1335" s="229" t="s">
        <v>14</v>
      </c>
      <c r="C1335" s="215" t="s">
        <v>2722</v>
      </c>
      <c r="D1335" s="214" t="s">
        <v>2723</v>
      </c>
    </row>
    <row r="1336" spans="2:4">
      <c r="B1336" s="229" t="s">
        <v>14</v>
      </c>
      <c r="C1336" s="215" t="s">
        <v>2724</v>
      </c>
      <c r="D1336" s="214" t="s">
        <v>2725</v>
      </c>
    </row>
    <row r="1337" spans="2:4">
      <c r="B1337" s="229" t="s">
        <v>14</v>
      </c>
      <c r="C1337" s="215" t="s">
        <v>2726</v>
      </c>
      <c r="D1337" s="214" t="s">
        <v>2727</v>
      </c>
    </row>
    <row r="1338" spans="2:4">
      <c r="B1338" s="229" t="s">
        <v>14</v>
      </c>
      <c r="C1338" s="215" t="s">
        <v>2728</v>
      </c>
      <c r="D1338" s="214" t="s">
        <v>2729</v>
      </c>
    </row>
    <row r="1339" spans="2:4">
      <c r="B1339" s="229" t="s">
        <v>14</v>
      </c>
      <c r="C1339" s="215" t="s">
        <v>2730</v>
      </c>
      <c r="D1339" s="214" t="s">
        <v>2731</v>
      </c>
    </row>
    <row r="1340" spans="2:4">
      <c r="B1340" s="229" t="s">
        <v>14</v>
      </c>
      <c r="C1340" s="215" t="s">
        <v>2732</v>
      </c>
      <c r="D1340" s="214" t="s">
        <v>2733</v>
      </c>
    </row>
    <row r="1341" spans="2:4">
      <c r="B1341" s="229" t="s">
        <v>14</v>
      </c>
      <c r="C1341" s="215" t="s">
        <v>2734</v>
      </c>
      <c r="D1341" s="214" t="s">
        <v>2735</v>
      </c>
    </row>
    <row r="1342" spans="2:4">
      <c r="B1342" s="229" t="s">
        <v>14</v>
      </c>
      <c r="C1342" s="215" t="s">
        <v>2736</v>
      </c>
      <c r="D1342" s="214" t="s">
        <v>2737</v>
      </c>
    </row>
    <row r="1343" spans="2:4">
      <c r="B1343" s="229" t="s">
        <v>14</v>
      </c>
      <c r="C1343" s="215" t="s">
        <v>2738</v>
      </c>
      <c r="D1343" s="214" t="s">
        <v>2739</v>
      </c>
    </row>
    <row r="1344" spans="2:4">
      <c r="B1344" s="229" t="s">
        <v>14</v>
      </c>
      <c r="C1344" s="215" t="s">
        <v>2740</v>
      </c>
      <c r="D1344" s="214" t="s">
        <v>2741</v>
      </c>
    </row>
    <row r="1345" spans="2:4">
      <c r="B1345" s="229" t="s">
        <v>14</v>
      </c>
      <c r="C1345" s="215" t="s">
        <v>2742</v>
      </c>
      <c r="D1345" s="214" t="s">
        <v>2743</v>
      </c>
    </row>
    <row r="1346" spans="2:4">
      <c r="B1346" s="229" t="s">
        <v>14</v>
      </c>
      <c r="C1346" s="215" t="s">
        <v>2744</v>
      </c>
      <c r="D1346" s="214" t="s">
        <v>2745</v>
      </c>
    </row>
    <row r="1347" spans="2:4">
      <c r="B1347" s="229" t="s">
        <v>14</v>
      </c>
      <c r="C1347" s="215" t="s">
        <v>2746</v>
      </c>
      <c r="D1347" s="214" t="s">
        <v>2747</v>
      </c>
    </row>
    <row r="1348" spans="2:4">
      <c r="B1348" s="229" t="s">
        <v>14</v>
      </c>
      <c r="C1348" s="215" t="s">
        <v>2748</v>
      </c>
      <c r="D1348" s="214" t="s">
        <v>2749</v>
      </c>
    </row>
    <row r="1349" spans="2:4">
      <c r="B1349" s="229" t="s">
        <v>14</v>
      </c>
      <c r="C1349" s="215" t="s">
        <v>2750</v>
      </c>
      <c r="D1349" s="214" t="s">
        <v>2751</v>
      </c>
    </row>
    <row r="1350" spans="2:4">
      <c r="B1350" s="229" t="s">
        <v>14</v>
      </c>
      <c r="C1350" s="215" t="s">
        <v>2752</v>
      </c>
      <c r="D1350" s="214" t="s">
        <v>2753</v>
      </c>
    </row>
    <row r="1351" spans="2:4">
      <c r="B1351" s="229" t="s">
        <v>14</v>
      </c>
      <c r="C1351" s="215" t="s">
        <v>2754</v>
      </c>
      <c r="D1351" s="214" t="s">
        <v>2755</v>
      </c>
    </row>
    <row r="1352" spans="2:4">
      <c r="B1352" s="229" t="s">
        <v>14</v>
      </c>
      <c r="C1352" s="215" t="s">
        <v>2756</v>
      </c>
      <c r="D1352" s="214" t="s">
        <v>2757</v>
      </c>
    </row>
    <row r="1353" spans="2:4">
      <c r="B1353" s="229" t="s">
        <v>14</v>
      </c>
      <c r="C1353" s="215" t="s">
        <v>2758</v>
      </c>
      <c r="D1353" s="214" t="s">
        <v>2759</v>
      </c>
    </row>
    <row r="1354" spans="2:4">
      <c r="B1354" s="229" t="s">
        <v>14</v>
      </c>
      <c r="C1354" s="215" t="s">
        <v>2760</v>
      </c>
      <c r="D1354" s="214" t="s">
        <v>2761</v>
      </c>
    </row>
    <row r="1355" spans="2:4">
      <c r="B1355" s="229" t="s">
        <v>14</v>
      </c>
      <c r="C1355" s="215" t="s">
        <v>2762</v>
      </c>
      <c r="D1355" s="214" t="s">
        <v>2763</v>
      </c>
    </row>
    <row r="1356" spans="2:4">
      <c r="B1356" s="229" t="s">
        <v>14</v>
      </c>
      <c r="C1356" s="215" t="s">
        <v>2764</v>
      </c>
      <c r="D1356" s="214" t="s">
        <v>2765</v>
      </c>
    </row>
    <row r="1357" spans="2:4">
      <c r="B1357" s="229" t="s">
        <v>14</v>
      </c>
      <c r="C1357" s="215" t="s">
        <v>2766</v>
      </c>
      <c r="D1357" s="214" t="s">
        <v>2767</v>
      </c>
    </row>
    <row r="1358" spans="2:4">
      <c r="B1358" s="229" t="s">
        <v>14</v>
      </c>
      <c r="C1358" s="215" t="s">
        <v>2768</v>
      </c>
      <c r="D1358" s="214" t="s">
        <v>2769</v>
      </c>
    </row>
    <row r="1359" spans="2:4">
      <c r="B1359" s="229" t="s">
        <v>14</v>
      </c>
      <c r="C1359" s="215" t="s">
        <v>2770</v>
      </c>
      <c r="D1359" s="214" t="s">
        <v>2771</v>
      </c>
    </row>
    <row r="1360" spans="2:4">
      <c r="B1360" s="229" t="s">
        <v>14</v>
      </c>
      <c r="C1360" s="215" t="s">
        <v>2772</v>
      </c>
      <c r="D1360" s="214" t="s">
        <v>2773</v>
      </c>
    </row>
    <row r="1361" spans="2:4">
      <c r="B1361" s="229" t="s">
        <v>14</v>
      </c>
      <c r="C1361" s="215" t="s">
        <v>2774</v>
      </c>
      <c r="D1361" s="214" t="s">
        <v>2775</v>
      </c>
    </row>
    <row r="1362" spans="2:4">
      <c r="B1362" s="229" t="s">
        <v>14</v>
      </c>
      <c r="C1362" s="215" t="s">
        <v>2776</v>
      </c>
      <c r="D1362" s="214" t="s">
        <v>2777</v>
      </c>
    </row>
    <row r="1363" spans="2:4">
      <c r="B1363" s="229" t="s">
        <v>14</v>
      </c>
      <c r="C1363" s="215" t="s">
        <v>2778</v>
      </c>
      <c r="D1363" s="214" t="s">
        <v>2779</v>
      </c>
    </row>
    <row r="1364" spans="2:4">
      <c r="B1364" s="229" t="s">
        <v>14</v>
      </c>
      <c r="C1364" s="215" t="s">
        <v>2780</v>
      </c>
      <c r="D1364" s="214" t="s">
        <v>2781</v>
      </c>
    </row>
    <row r="1365" spans="2:4">
      <c r="B1365" s="229" t="s">
        <v>14</v>
      </c>
      <c r="C1365" s="215" t="s">
        <v>2782</v>
      </c>
      <c r="D1365" s="214" t="s">
        <v>2783</v>
      </c>
    </row>
    <row r="1366" spans="2:4">
      <c r="B1366" s="229" t="s">
        <v>14</v>
      </c>
      <c r="C1366" s="215" t="s">
        <v>2784</v>
      </c>
      <c r="D1366" s="214" t="s">
        <v>2785</v>
      </c>
    </row>
    <row r="1367" spans="2:4">
      <c r="B1367" s="229" t="s">
        <v>14</v>
      </c>
      <c r="C1367" s="215" t="s">
        <v>2786</v>
      </c>
      <c r="D1367" s="214" t="s">
        <v>2787</v>
      </c>
    </row>
    <row r="1368" spans="2:4">
      <c r="B1368" s="229" t="s">
        <v>14</v>
      </c>
      <c r="C1368" s="215" t="s">
        <v>2788</v>
      </c>
      <c r="D1368" s="214" t="s">
        <v>2789</v>
      </c>
    </row>
    <row r="1369" spans="2:4">
      <c r="B1369" s="229" t="s">
        <v>14</v>
      </c>
      <c r="C1369" s="215" t="s">
        <v>2790</v>
      </c>
      <c r="D1369" s="214" t="s">
        <v>2791</v>
      </c>
    </row>
    <row r="1370" spans="2:4">
      <c r="B1370" s="229" t="s">
        <v>14</v>
      </c>
      <c r="C1370" s="215" t="s">
        <v>2792</v>
      </c>
      <c r="D1370" s="214" t="s">
        <v>2793</v>
      </c>
    </row>
    <row r="1371" spans="2:4">
      <c r="B1371" s="229" t="s">
        <v>14</v>
      </c>
      <c r="C1371" s="215" t="s">
        <v>2794</v>
      </c>
      <c r="D1371" s="214" t="s">
        <v>2795</v>
      </c>
    </row>
    <row r="1372" spans="2:4">
      <c r="B1372" s="229" t="s">
        <v>14</v>
      </c>
      <c r="C1372" s="215" t="s">
        <v>2796</v>
      </c>
      <c r="D1372" s="214" t="s">
        <v>2797</v>
      </c>
    </row>
    <row r="1373" spans="2:4">
      <c r="B1373" s="229" t="s">
        <v>14</v>
      </c>
      <c r="C1373" s="215" t="s">
        <v>2798</v>
      </c>
      <c r="D1373" s="214" t="s">
        <v>2799</v>
      </c>
    </row>
    <row r="1374" spans="2:4">
      <c r="B1374" s="229" t="s">
        <v>14</v>
      </c>
      <c r="C1374" s="215" t="s">
        <v>2800</v>
      </c>
      <c r="D1374" s="214" t="s">
        <v>2801</v>
      </c>
    </row>
    <row r="1375" spans="2:4">
      <c r="B1375" s="229" t="s">
        <v>14</v>
      </c>
      <c r="C1375" s="215" t="s">
        <v>2802</v>
      </c>
      <c r="D1375" s="214" t="s">
        <v>2803</v>
      </c>
    </row>
    <row r="1376" spans="2:4">
      <c r="B1376" s="229" t="s">
        <v>14</v>
      </c>
      <c r="C1376" s="215" t="s">
        <v>2804</v>
      </c>
      <c r="D1376" s="214" t="s">
        <v>2805</v>
      </c>
    </row>
    <row r="1377" spans="2:4">
      <c r="B1377" s="229" t="s">
        <v>14</v>
      </c>
      <c r="C1377" s="215" t="s">
        <v>2806</v>
      </c>
      <c r="D1377" s="214" t="s">
        <v>2807</v>
      </c>
    </row>
    <row r="1378" spans="2:4">
      <c r="B1378" s="229" t="s">
        <v>14</v>
      </c>
      <c r="C1378" s="215" t="s">
        <v>2808</v>
      </c>
      <c r="D1378" s="214" t="s">
        <v>2809</v>
      </c>
    </row>
    <row r="1379" spans="2:4">
      <c r="B1379" s="229" t="s">
        <v>14</v>
      </c>
      <c r="C1379" s="215" t="s">
        <v>2810</v>
      </c>
      <c r="D1379" s="214" t="s">
        <v>2811</v>
      </c>
    </row>
    <row r="1380" spans="2:4">
      <c r="B1380" s="229" t="s">
        <v>14</v>
      </c>
      <c r="C1380" s="215" t="s">
        <v>2812</v>
      </c>
      <c r="D1380" s="214" t="s">
        <v>2813</v>
      </c>
    </row>
    <row r="1381" spans="2:4">
      <c r="B1381" s="229" t="s">
        <v>14</v>
      </c>
      <c r="C1381" s="215" t="s">
        <v>2814</v>
      </c>
      <c r="D1381" s="214" t="s">
        <v>2815</v>
      </c>
    </row>
    <row r="1382" spans="2:4">
      <c r="B1382" s="229" t="s">
        <v>14</v>
      </c>
      <c r="C1382" s="215" t="s">
        <v>2816</v>
      </c>
      <c r="D1382" s="214" t="s">
        <v>2817</v>
      </c>
    </row>
    <row r="1383" spans="2:4">
      <c r="B1383" s="229" t="s">
        <v>14</v>
      </c>
      <c r="C1383" s="215" t="s">
        <v>2818</v>
      </c>
      <c r="D1383" s="214" t="s">
        <v>2819</v>
      </c>
    </row>
    <row r="1384" spans="2:4">
      <c r="B1384" s="229" t="s">
        <v>14</v>
      </c>
      <c r="C1384" s="215" t="s">
        <v>2820</v>
      </c>
      <c r="D1384" s="214" t="s">
        <v>2821</v>
      </c>
    </row>
    <row r="1385" spans="2:4">
      <c r="B1385" s="229" t="s">
        <v>14</v>
      </c>
      <c r="C1385" s="215" t="s">
        <v>2822</v>
      </c>
      <c r="D1385" s="214" t="s">
        <v>2823</v>
      </c>
    </row>
    <row r="1386" spans="2:4">
      <c r="B1386" s="229" t="s">
        <v>14</v>
      </c>
      <c r="C1386" s="215" t="s">
        <v>2824</v>
      </c>
      <c r="D1386" s="214" t="s">
        <v>2825</v>
      </c>
    </row>
    <row r="1387" spans="2:4">
      <c r="B1387" s="229" t="s">
        <v>14</v>
      </c>
      <c r="C1387" s="215" t="s">
        <v>2826</v>
      </c>
      <c r="D1387" s="214" t="s">
        <v>2827</v>
      </c>
    </row>
    <row r="1388" spans="2:4">
      <c r="B1388" s="229" t="s">
        <v>14</v>
      </c>
      <c r="C1388" s="215" t="s">
        <v>2828</v>
      </c>
      <c r="D1388" s="214" t="s">
        <v>2829</v>
      </c>
    </row>
    <row r="1389" spans="2:4">
      <c r="B1389" s="229" t="s">
        <v>14</v>
      </c>
      <c r="C1389" s="215" t="s">
        <v>2830</v>
      </c>
      <c r="D1389" s="214" t="s">
        <v>2831</v>
      </c>
    </row>
    <row r="1390" spans="2:4">
      <c r="B1390" s="229" t="s">
        <v>14</v>
      </c>
      <c r="C1390" s="215" t="s">
        <v>2832</v>
      </c>
      <c r="D1390" s="214" t="s">
        <v>2833</v>
      </c>
    </row>
    <row r="1391" spans="2:4">
      <c r="B1391" s="229" t="s">
        <v>14</v>
      </c>
      <c r="C1391" s="215" t="s">
        <v>2834</v>
      </c>
      <c r="D1391" s="214" t="s">
        <v>2835</v>
      </c>
    </row>
    <row r="1392" spans="2:4">
      <c r="B1392" s="229" t="s">
        <v>14</v>
      </c>
      <c r="C1392" s="215" t="s">
        <v>2836</v>
      </c>
      <c r="D1392" s="214" t="s">
        <v>2837</v>
      </c>
    </row>
    <row r="1393" spans="2:4">
      <c r="B1393" s="229" t="s">
        <v>14</v>
      </c>
      <c r="C1393" s="215" t="s">
        <v>2838</v>
      </c>
      <c r="D1393" s="214" t="s">
        <v>2839</v>
      </c>
    </row>
    <row r="1394" spans="2:4">
      <c r="B1394" s="229" t="s">
        <v>14</v>
      </c>
      <c r="C1394" s="215" t="s">
        <v>2840</v>
      </c>
      <c r="D1394" s="214" t="s">
        <v>2841</v>
      </c>
    </row>
    <row r="1395" spans="2:4">
      <c r="B1395" s="229" t="s">
        <v>14</v>
      </c>
      <c r="C1395" s="215" t="s">
        <v>2842</v>
      </c>
      <c r="D1395" s="214" t="s">
        <v>2843</v>
      </c>
    </row>
    <row r="1396" spans="2:4">
      <c r="B1396" s="229" t="s">
        <v>14</v>
      </c>
      <c r="C1396" s="215" t="s">
        <v>2844</v>
      </c>
      <c r="D1396" s="214" t="s">
        <v>2845</v>
      </c>
    </row>
    <row r="1397" spans="2:4">
      <c r="B1397" s="229" t="s">
        <v>14</v>
      </c>
      <c r="C1397" s="215" t="s">
        <v>2846</v>
      </c>
      <c r="D1397" s="214" t="s">
        <v>2847</v>
      </c>
    </row>
    <row r="1398" spans="2:4">
      <c r="B1398" s="229" t="s">
        <v>14</v>
      </c>
      <c r="C1398" s="215" t="s">
        <v>2848</v>
      </c>
      <c r="D1398" s="214" t="s">
        <v>2849</v>
      </c>
    </row>
    <row r="1399" spans="2:4">
      <c r="B1399" s="229" t="s">
        <v>14</v>
      </c>
      <c r="C1399" s="215" t="s">
        <v>2850</v>
      </c>
      <c r="D1399" s="214" t="s">
        <v>2851</v>
      </c>
    </row>
    <row r="1400" spans="2:4">
      <c r="B1400" s="229" t="s">
        <v>14</v>
      </c>
      <c r="C1400" s="215" t="s">
        <v>2852</v>
      </c>
      <c r="D1400" s="214" t="s">
        <v>2853</v>
      </c>
    </row>
    <row r="1401" spans="2:4">
      <c r="B1401" s="229" t="s">
        <v>14</v>
      </c>
      <c r="C1401" s="215" t="s">
        <v>2854</v>
      </c>
      <c r="D1401" s="214" t="s">
        <v>2855</v>
      </c>
    </row>
    <row r="1402" spans="2:4">
      <c r="B1402" s="229" t="s">
        <v>14</v>
      </c>
      <c r="C1402" s="215" t="s">
        <v>2856</v>
      </c>
      <c r="D1402" s="214" t="s">
        <v>2857</v>
      </c>
    </row>
    <row r="1403" spans="2:4">
      <c r="B1403" s="229" t="s">
        <v>14</v>
      </c>
      <c r="C1403" s="215" t="s">
        <v>2858</v>
      </c>
      <c r="D1403" s="214" t="s">
        <v>2859</v>
      </c>
    </row>
    <row r="1404" spans="2:4">
      <c r="B1404" s="229" t="s">
        <v>14</v>
      </c>
      <c r="C1404" s="215" t="s">
        <v>2860</v>
      </c>
      <c r="D1404" s="214" t="s">
        <v>2861</v>
      </c>
    </row>
    <row r="1405" spans="2:4">
      <c r="B1405" s="229" t="s">
        <v>14</v>
      </c>
      <c r="C1405" s="215" t="s">
        <v>2862</v>
      </c>
      <c r="D1405" s="214" t="s">
        <v>2863</v>
      </c>
    </row>
    <row r="1406" spans="2:4">
      <c r="B1406" s="229" t="s">
        <v>14</v>
      </c>
      <c r="C1406" s="215" t="s">
        <v>2864</v>
      </c>
      <c r="D1406" s="214" t="s">
        <v>2865</v>
      </c>
    </row>
    <row r="1407" spans="2:4">
      <c r="B1407" s="229" t="s">
        <v>14</v>
      </c>
      <c r="C1407" s="215" t="s">
        <v>2866</v>
      </c>
      <c r="D1407" s="214" t="s">
        <v>2867</v>
      </c>
    </row>
    <row r="1408" spans="2:4">
      <c r="B1408" s="229" t="s">
        <v>14</v>
      </c>
      <c r="C1408" s="215" t="s">
        <v>2868</v>
      </c>
      <c r="D1408" s="214" t="s">
        <v>2869</v>
      </c>
    </row>
    <row r="1409" spans="2:4">
      <c r="B1409" s="229" t="s">
        <v>14</v>
      </c>
      <c r="C1409" s="215" t="s">
        <v>2870</v>
      </c>
      <c r="D1409" s="214" t="s">
        <v>2871</v>
      </c>
    </row>
    <row r="1410" spans="2:4">
      <c r="B1410" s="229" t="s">
        <v>14</v>
      </c>
      <c r="C1410" s="215" t="s">
        <v>2872</v>
      </c>
      <c r="D1410" s="214" t="s">
        <v>2873</v>
      </c>
    </row>
    <row r="1411" spans="2:4">
      <c r="B1411" s="229" t="s">
        <v>14</v>
      </c>
      <c r="C1411" s="215" t="s">
        <v>2874</v>
      </c>
      <c r="D1411" s="214" t="s">
        <v>2875</v>
      </c>
    </row>
    <row r="1412" spans="2:4">
      <c r="B1412" s="229" t="s">
        <v>14</v>
      </c>
      <c r="C1412" s="215" t="s">
        <v>2876</v>
      </c>
      <c r="D1412" s="214" t="s">
        <v>2877</v>
      </c>
    </row>
    <row r="1413" spans="2:4">
      <c r="B1413" s="229" t="s">
        <v>14</v>
      </c>
      <c r="C1413" s="215" t="s">
        <v>2878</v>
      </c>
      <c r="D1413" s="214" t="s">
        <v>2879</v>
      </c>
    </row>
    <row r="1414" spans="2:4">
      <c r="B1414" s="229" t="s">
        <v>14</v>
      </c>
      <c r="C1414" s="215" t="s">
        <v>2880</v>
      </c>
      <c r="D1414" s="214" t="s">
        <v>2881</v>
      </c>
    </row>
    <row r="1415" spans="2:4">
      <c r="B1415" s="229" t="s">
        <v>14</v>
      </c>
      <c r="C1415" s="215" t="s">
        <v>2882</v>
      </c>
      <c r="D1415" s="214" t="s">
        <v>2883</v>
      </c>
    </row>
    <row r="1416" spans="2:4">
      <c r="B1416" s="229" t="s">
        <v>14</v>
      </c>
      <c r="C1416" s="215" t="s">
        <v>2884</v>
      </c>
      <c r="D1416" s="214" t="s">
        <v>2885</v>
      </c>
    </row>
    <row r="1417" spans="2:4">
      <c r="B1417" s="229" t="s">
        <v>14</v>
      </c>
      <c r="C1417" s="215" t="s">
        <v>2886</v>
      </c>
      <c r="D1417" s="214" t="s">
        <v>2887</v>
      </c>
    </row>
    <row r="1418" spans="2:4">
      <c r="B1418" s="229" t="s">
        <v>14</v>
      </c>
      <c r="C1418" s="215" t="s">
        <v>2888</v>
      </c>
      <c r="D1418" s="214" t="s">
        <v>2889</v>
      </c>
    </row>
    <row r="1419" spans="2:4">
      <c r="B1419" s="229" t="s">
        <v>14</v>
      </c>
      <c r="C1419" s="215" t="s">
        <v>2890</v>
      </c>
      <c r="D1419" s="214" t="s">
        <v>2891</v>
      </c>
    </row>
    <row r="1420" spans="2:4">
      <c r="B1420" s="229" t="s">
        <v>14</v>
      </c>
      <c r="C1420" s="215" t="s">
        <v>2892</v>
      </c>
      <c r="D1420" s="214" t="s">
        <v>2893</v>
      </c>
    </row>
    <row r="1421" spans="2:4">
      <c r="B1421" s="229" t="s">
        <v>14</v>
      </c>
      <c r="C1421" s="215" t="s">
        <v>2894</v>
      </c>
      <c r="D1421" s="214" t="s">
        <v>2895</v>
      </c>
    </row>
    <row r="1422" spans="2:4">
      <c r="B1422" s="229" t="s">
        <v>14</v>
      </c>
      <c r="C1422" s="215" t="s">
        <v>2896</v>
      </c>
      <c r="D1422" s="214" t="s">
        <v>2897</v>
      </c>
    </row>
    <row r="1423" spans="2:4">
      <c r="B1423" s="229" t="s">
        <v>14</v>
      </c>
      <c r="C1423" s="215" t="s">
        <v>2898</v>
      </c>
      <c r="D1423" s="214" t="s">
        <v>2899</v>
      </c>
    </row>
    <row r="1424" spans="2:4">
      <c r="B1424" s="229" t="s">
        <v>14</v>
      </c>
      <c r="C1424" s="215" t="s">
        <v>2900</v>
      </c>
      <c r="D1424" s="214" t="s">
        <v>2901</v>
      </c>
    </row>
    <row r="1425" spans="2:4">
      <c r="B1425" s="229" t="s">
        <v>14</v>
      </c>
      <c r="C1425" s="215" t="s">
        <v>2902</v>
      </c>
      <c r="D1425" s="214" t="s">
        <v>2903</v>
      </c>
    </row>
    <row r="1426" spans="2:4">
      <c r="B1426" s="229" t="s">
        <v>14</v>
      </c>
      <c r="C1426" s="215" t="s">
        <v>2904</v>
      </c>
      <c r="D1426" s="214" t="s">
        <v>2905</v>
      </c>
    </row>
    <row r="1427" spans="2:4">
      <c r="B1427" s="229" t="s">
        <v>14</v>
      </c>
      <c r="C1427" s="215" t="s">
        <v>2906</v>
      </c>
      <c r="D1427" s="214" t="s">
        <v>2907</v>
      </c>
    </row>
    <row r="1428" spans="2:4">
      <c r="B1428" s="229" t="s">
        <v>14</v>
      </c>
      <c r="C1428" s="215" t="s">
        <v>2908</v>
      </c>
      <c r="D1428" s="214" t="s">
        <v>2909</v>
      </c>
    </row>
    <row r="1429" spans="2:4">
      <c r="B1429" s="229" t="s">
        <v>14</v>
      </c>
      <c r="C1429" s="215" t="s">
        <v>2910</v>
      </c>
      <c r="D1429" s="214" t="s">
        <v>2911</v>
      </c>
    </row>
    <row r="1430" spans="2:4">
      <c r="B1430" s="229" t="s">
        <v>14</v>
      </c>
      <c r="C1430" s="215" t="s">
        <v>2912</v>
      </c>
      <c r="D1430" s="214" t="s">
        <v>2913</v>
      </c>
    </row>
    <row r="1431" spans="2:4">
      <c r="B1431" s="229" t="s">
        <v>14</v>
      </c>
      <c r="C1431" s="215" t="s">
        <v>2914</v>
      </c>
      <c r="D1431" s="214" t="s">
        <v>2915</v>
      </c>
    </row>
    <row r="1432" spans="2:4">
      <c r="B1432" s="229" t="s">
        <v>14</v>
      </c>
      <c r="C1432" s="215" t="s">
        <v>2916</v>
      </c>
      <c r="D1432" s="214" t="s">
        <v>2917</v>
      </c>
    </row>
    <row r="1433" spans="2:4">
      <c r="B1433" s="229" t="s">
        <v>14</v>
      </c>
      <c r="C1433" s="215" t="s">
        <v>2918</v>
      </c>
      <c r="D1433" s="214" t="s">
        <v>2919</v>
      </c>
    </row>
    <row r="1434" spans="2:4">
      <c r="B1434" s="229" t="s">
        <v>14</v>
      </c>
      <c r="C1434" s="215" t="s">
        <v>2920</v>
      </c>
      <c r="D1434" s="214" t="s">
        <v>2921</v>
      </c>
    </row>
    <row r="1435" spans="2:4">
      <c r="B1435" s="229" t="s">
        <v>14</v>
      </c>
      <c r="C1435" s="215" t="s">
        <v>2922</v>
      </c>
      <c r="D1435" s="214" t="s">
        <v>2923</v>
      </c>
    </row>
    <row r="1436" spans="2:4">
      <c r="B1436" s="229" t="s">
        <v>14</v>
      </c>
      <c r="C1436" s="215" t="s">
        <v>2924</v>
      </c>
      <c r="D1436" s="214" t="s">
        <v>2925</v>
      </c>
    </row>
    <row r="1437" spans="2:4">
      <c r="B1437" s="229" t="s">
        <v>14</v>
      </c>
      <c r="C1437" s="215" t="s">
        <v>2926</v>
      </c>
      <c r="D1437" s="214" t="s">
        <v>2927</v>
      </c>
    </row>
    <row r="1438" spans="2:4">
      <c r="B1438" s="229" t="s">
        <v>14</v>
      </c>
      <c r="C1438" s="215" t="s">
        <v>2928</v>
      </c>
      <c r="D1438" s="214" t="s">
        <v>2929</v>
      </c>
    </row>
    <row r="1439" spans="2:4">
      <c r="B1439" s="229" t="s">
        <v>14</v>
      </c>
      <c r="C1439" s="215" t="s">
        <v>2930</v>
      </c>
      <c r="D1439" s="214" t="s">
        <v>2931</v>
      </c>
    </row>
    <row r="1440" spans="2:4">
      <c r="B1440" s="229" t="s">
        <v>14</v>
      </c>
      <c r="C1440" s="215" t="s">
        <v>2932</v>
      </c>
      <c r="D1440" s="214" t="s">
        <v>2933</v>
      </c>
    </row>
    <row r="1441" spans="2:4">
      <c r="B1441" s="229" t="s">
        <v>14</v>
      </c>
      <c r="C1441" s="215" t="s">
        <v>2934</v>
      </c>
      <c r="D1441" s="214" t="s">
        <v>2935</v>
      </c>
    </row>
    <row r="1442" spans="2:4">
      <c r="B1442" s="229" t="s">
        <v>14</v>
      </c>
      <c r="C1442" s="215" t="s">
        <v>2936</v>
      </c>
      <c r="D1442" s="214" t="s">
        <v>2937</v>
      </c>
    </row>
    <row r="1443" spans="2:4">
      <c r="B1443" s="229" t="s">
        <v>14</v>
      </c>
      <c r="C1443" s="215" t="s">
        <v>2938</v>
      </c>
      <c r="D1443" s="214" t="s">
        <v>2939</v>
      </c>
    </row>
    <row r="1444" spans="2:4">
      <c r="B1444" s="229" t="s">
        <v>14</v>
      </c>
      <c r="C1444" s="215" t="s">
        <v>2940</v>
      </c>
      <c r="D1444" s="214" t="s">
        <v>2941</v>
      </c>
    </row>
    <row r="1445" spans="2:4">
      <c r="B1445" s="229" t="s">
        <v>14</v>
      </c>
      <c r="C1445" s="215" t="s">
        <v>2942</v>
      </c>
      <c r="D1445" s="214" t="s">
        <v>2943</v>
      </c>
    </row>
    <row r="1446" spans="2:4">
      <c r="B1446" s="229" t="s">
        <v>14</v>
      </c>
      <c r="C1446" s="215" t="s">
        <v>2944</v>
      </c>
      <c r="D1446" s="214" t="s">
        <v>2945</v>
      </c>
    </row>
    <row r="1447" spans="2:4">
      <c r="B1447" s="229" t="s">
        <v>14</v>
      </c>
      <c r="C1447" s="215" t="s">
        <v>2946</v>
      </c>
      <c r="D1447" s="214" t="s">
        <v>2947</v>
      </c>
    </row>
    <row r="1448" spans="2:4">
      <c r="B1448" s="229" t="s">
        <v>14</v>
      </c>
      <c r="C1448" s="215" t="s">
        <v>2948</v>
      </c>
      <c r="D1448" s="214" t="s">
        <v>2949</v>
      </c>
    </row>
    <row r="1449" spans="2:4">
      <c r="B1449" s="229" t="s">
        <v>14</v>
      </c>
      <c r="C1449" s="215" t="s">
        <v>2950</v>
      </c>
      <c r="D1449" s="214" t="s">
        <v>2951</v>
      </c>
    </row>
    <row r="1450" spans="2:4">
      <c r="B1450" s="229" t="s">
        <v>14</v>
      </c>
      <c r="C1450" s="215" t="s">
        <v>2952</v>
      </c>
      <c r="D1450" s="214" t="s">
        <v>2953</v>
      </c>
    </row>
    <row r="1451" spans="2:4">
      <c r="B1451" s="229" t="s">
        <v>14</v>
      </c>
      <c r="C1451" s="215" t="s">
        <v>2954</v>
      </c>
      <c r="D1451" s="214" t="s">
        <v>2955</v>
      </c>
    </row>
    <row r="1452" spans="2:4">
      <c r="B1452" s="229" t="s">
        <v>14</v>
      </c>
      <c r="C1452" s="215" t="s">
        <v>2956</v>
      </c>
      <c r="D1452" s="214" t="s">
        <v>2957</v>
      </c>
    </row>
    <row r="1453" spans="2:4">
      <c r="B1453" s="229" t="s">
        <v>14</v>
      </c>
      <c r="C1453" s="215" t="s">
        <v>2958</v>
      </c>
      <c r="D1453" s="214" t="s">
        <v>2959</v>
      </c>
    </row>
    <row r="1454" spans="2:4">
      <c r="B1454" s="229" t="s">
        <v>14</v>
      </c>
      <c r="C1454" s="215" t="s">
        <v>2960</v>
      </c>
      <c r="D1454" s="214" t="s">
        <v>2961</v>
      </c>
    </row>
    <row r="1455" spans="2:4">
      <c r="B1455" s="229" t="s">
        <v>14</v>
      </c>
      <c r="C1455" s="215" t="s">
        <v>2962</v>
      </c>
      <c r="D1455" s="214" t="s">
        <v>2963</v>
      </c>
    </row>
    <row r="1456" spans="2:4">
      <c r="B1456" s="229" t="s">
        <v>14</v>
      </c>
      <c r="C1456" s="215" t="s">
        <v>2964</v>
      </c>
      <c r="D1456" s="214" t="s">
        <v>2965</v>
      </c>
    </row>
    <row r="1457" spans="2:4">
      <c r="B1457" s="229" t="s">
        <v>14</v>
      </c>
      <c r="C1457" s="215" t="s">
        <v>2966</v>
      </c>
      <c r="D1457" s="214" t="s">
        <v>2967</v>
      </c>
    </row>
    <row r="1458" spans="2:4">
      <c r="B1458" s="229" t="s">
        <v>14</v>
      </c>
      <c r="C1458" s="215" t="s">
        <v>2968</v>
      </c>
      <c r="D1458" s="214" t="s">
        <v>2969</v>
      </c>
    </row>
    <row r="1459" spans="2:4">
      <c r="B1459" s="229" t="s">
        <v>14</v>
      </c>
      <c r="C1459" s="215" t="s">
        <v>2970</v>
      </c>
      <c r="D1459" s="214" t="s">
        <v>2971</v>
      </c>
    </row>
    <row r="1460" spans="2:4">
      <c r="B1460" s="229" t="s">
        <v>14</v>
      </c>
      <c r="C1460" s="215" t="s">
        <v>2972</v>
      </c>
      <c r="D1460" s="214" t="s">
        <v>2973</v>
      </c>
    </row>
    <row r="1461" spans="2:4">
      <c r="B1461" s="229" t="s">
        <v>14</v>
      </c>
      <c r="C1461" s="215" t="s">
        <v>2974</v>
      </c>
      <c r="D1461" s="214" t="s">
        <v>2975</v>
      </c>
    </row>
    <row r="1462" spans="2:4">
      <c r="B1462" s="229" t="s">
        <v>14</v>
      </c>
      <c r="C1462" s="215" t="s">
        <v>2976</v>
      </c>
      <c r="D1462" s="214" t="s">
        <v>2977</v>
      </c>
    </row>
    <row r="1463" spans="2:4">
      <c r="B1463" s="229" t="s">
        <v>14</v>
      </c>
      <c r="C1463" s="215" t="s">
        <v>2978</v>
      </c>
      <c r="D1463" s="214" t="s">
        <v>2979</v>
      </c>
    </row>
    <row r="1464" spans="2:4">
      <c r="B1464" s="229" t="s">
        <v>14</v>
      </c>
      <c r="C1464" s="215" t="s">
        <v>2980</v>
      </c>
      <c r="D1464" s="214" t="s">
        <v>2981</v>
      </c>
    </row>
    <row r="1465" spans="2:4">
      <c r="B1465" s="229" t="s">
        <v>14</v>
      </c>
      <c r="C1465" s="215" t="s">
        <v>2982</v>
      </c>
      <c r="D1465" s="214" t="s">
        <v>2983</v>
      </c>
    </row>
    <row r="1466" spans="2:4">
      <c r="B1466" s="229" t="s">
        <v>14</v>
      </c>
      <c r="C1466" s="215" t="s">
        <v>2984</v>
      </c>
      <c r="D1466" s="214" t="s">
        <v>2985</v>
      </c>
    </row>
    <row r="1467" spans="2:4">
      <c r="B1467" s="229" t="s">
        <v>14</v>
      </c>
      <c r="C1467" s="215" t="s">
        <v>2986</v>
      </c>
      <c r="D1467" s="214" t="s">
        <v>2987</v>
      </c>
    </row>
    <row r="1468" spans="2:4">
      <c r="B1468" s="229" t="s">
        <v>14</v>
      </c>
      <c r="C1468" s="215" t="s">
        <v>2988</v>
      </c>
      <c r="D1468" s="214" t="s">
        <v>2989</v>
      </c>
    </row>
    <row r="1469" spans="2:4">
      <c r="B1469" s="229" t="s">
        <v>14</v>
      </c>
      <c r="C1469" s="215" t="s">
        <v>2990</v>
      </c>
      <c r="D1469" s="214" t="s">
        <v>2991</v>
      </c>
    </row>
    <row r="1470" spans="2:4">
      <c r="B1470" s="229" t="s">
        <v>14</v>
      </c>
      <c r="C1470" s="215" t="s">
        <v>2992</v>
      </c>
      <c r="D1470" s="214" t="s">
        <v>2993</v>
      </c>
    </row>
    <row r="1471" spans="2:4">
      <c r="B1471" s="229" t="s">
        <v>14</v>
      </c>
      <c r="C1471" s="215" t="s">
        <v>2994</v>
      </c>
      <c r="D1471" s="214" t="s">
        <v>2995</v>
      </c>
    </row>
    <row r="1472" spans="2:4">
      <c r="B1472" s="229" t="s">
        <v>14</v>
      </c>
      <c r="C1472" s="215" t="s">
        <v>2996</v>
      </c>
      <c r="D1472" s="214" t="s">
        <v>2997</v>
      </c>
    </row>
    <row r="1473" spans="2:4">
      <c r="B1473" s="229" t="s">
        <v>14</v>
      </c>
      <c r="C1473" s="215" t="s">
        <v>2998</v>
      </c>
      <c r="D1473" s="214" t="s">
        <v>2999</v>
      </c>
    </row>
    <row r="1474" spans="2:4">
      <c r="B1474" s="229" t="s">
        <v>14</v>
      </c>
      <c r="C1474" s="215" t="s">
        <v>3000</v>
      </c>
      <c r="D1474" s="214" t="s">
        <v>3001</v>
      </c>
    </row>
    <row r="1475" spans="2:4">
      <c r="B1475" s="229" t="s">
        <v>14</v>
      </c>
      <c r="C1475" s="215" t="s">
        <v>3002</v>
      </c>
      <c r="D1475" s="214" t="s">
        <v>3003</v>
      </c>
    </row>
    <row r="1476" spans="2:4">
      <c r="B1476" s="229" t="s">
        <v>14</v>
      </c>
      <c r="C1476" s="215" t="s">
        <v>3004</v>
      </c>
      <c r="D1476" s="214" t="s">
        <v>3005</v>
      </c>
    </row>
    <row r="1477" spans="2:4">
      <c r="B1477" s="229" t="s">
        <v>14</v>
      </c>
      <c r="C1477" s="215" t="s">
        <v>3006</v>
      </c>
      <c r="D1477" s="214" t="s">
        <v>3007</v>
      </c>
    </row>
    <row r="1478" spans="2:4">
      <c r="B1478" s="229" t="s">
        <v>14</v>
      </c>
      <c r="C1478" s="215" t="s">
        <v>3008</v>
      </c>
      <c r="D1478" s="214" t="s">
        <v>3009</v>
      </c>
    </row>
    <row r="1479" spans="2:4">
      <c r="B1479" s="229" t="s">
        <v>14</v>
      </c>
      <c r="C1479" s="215" t="s">
        <v>3010</v>
      </c>
      <c r="D1479" s="214" t="s">
        <v>3011</v>
      </c>
    </row>
    <row r="1480" spans="2:4">
      <c r="B1480" s="229" t="s">
        <v>14</v>
      </c>
      <c r="C1480" s="215" t="s">
        <v>3012</v>
      </c>
      <c r="D1480" s="214" t="s">
        <v>3013</v>
      </c>
    </row>
    <row r="1481" spans="2:4">
      <c r="B1481" s="229" t="s">
        <v>14</v>
      </c>
      <c r="C1481" s="215" t="s">
        <v>3014</v>
      </c>
      <c r="D1481" s="214" t="s">
        <v>3015</v>
      </c>
    </row>
    <row r="1482" spans="2:4">
      <c r="B1482" s="229" t="s">
        <v>14</v>
      </c>
      <c r="C1482" s="215" t="s">
        <v>3016</v>
      </c>
      <c r="D1482" s="214" t="s">
        <v>3017</v>
      </c>
    </row>
    <row r="1483" spans="2:4">
      <c r="B1483" s="229" t="s">
        <v>14</v>
      </c>
      <c r="C1483" s="215" t="s">
        <v>3018</v>
      </c>
      <c r="D1483" s="214" t="s">
        <v>3019</v>
      </c>
    </row>
    <row r="1484" spans="2:4">
      <c r="B1484" s="229" t="s">
        <v>14</v>
      </c>
      <c r="C1484" s="215" t="s">
        <v>3020</v>
      </c>
      <c r="D1484" s="214" t="s">
        <v>3021</v>
      </c>
    </row>
    <row r="1485" spans="2:4">
      <c r="B1485" s="229" t="s">
        <v>14</v>
      </c>
      <c r="C1485" s="215" t="s">
        <v>3022</v>
      </c>
      <c r="D1485" s="214" t="s">
        <v>3023</v>
      </c>
    </row>
    <row r="1486" spans="2:4">
      <c r="B1486" s="229" t="s">
        <v>14</v>
      </c>
      <c r="C1486" s="215" t="s">
        <v>3024</v>
      </c>
      <c r="D1486" s="214" t="s">
        <v>3025</v>
      </c>
    </row>
    <row r="1487" spans="2:4">
      <c r="B1487" s="229" t="s">
        <v>14</v>
      </c>
      <c r="C1487" s="215" t="s">
        <v>3026</v>
      </c>
      <c r="D1487" s="214" t="s">
        <v>3027</v>
      </c>
    </row>
    <row r="1488" spans="2:4">
      <c r="B1488" s="229" t="s">
        <v>14</v>
      </c>
      <c r="C1488" s="215" t="s">
        <v>3028</v>
      </c>
      <c r="D1488" s="214" t="s">
        <v>3029</v>
      </c>
    </row>
    <row r="1489" spans="2:4">
      <c r="B1489" s="229" t="s">
        <v>14</v>
      </c>
      <c r="C1489" s="215" t="s">
        <v>3030</v>
      </c>
      <c r="D1489" s="214" t="s">
        <v>3031</v>
      </c>
    </row>
    <row r="1490" spans="2:4">
      <c r="B1490" s="229" t="s">
        <v>14</v>
      </c>
      <c r="C1490" s="215" t="s">
        <v>3032</v>
      </c>
      <c r="D1490" s="214" t="s">
        <v>3033</v>
      </c>
    </row>
    <row r="1491" spans="2:4">
      <c r="B1491" s="229" t="s">
        <v>14</v>
      </c>
      <c r="C1491" s="215" t="s">
        <v>3034</v>
      </c>
      <c r="D1491" s="214" t="s">
        <v>3035</v>
      </c>
    </row>
    <row r="1492" spans="2:4">
      <c r="B1492" s="229" t="s">
        <v>14</v>
      </c>
      <c r="C1492" s="215" t="s">
        <v>3036</v>
      </c>
      <c r="D1492" s="214" t="s">
        <v>3037</v>
      </c>
    </row>
    <row r="1493" spans="2:4">
      <c r="B1493" s="229" t="s">
        <v>14</v>
      </c>
      <c r="C1493" s="215" t="s">
        <v>3038</v>
      </c>
      <c r="D1493" s="214" t="s">
        <v>3039</v>
      </c>
    </row>
    <row r="1494" spans="2:4">
      <c r="B1494" s="229" t="s">
        <v>14</v>
      </c>
      <c r="C1494" s="215" t="s">
        <v>3040</v>
      </c>
      <c r="D1494" s="214" t="s">
        <v>3041</v>
      </c>
    </row>
    <row r="1495" spans="2:4">
      <c r="B1495" s="229" t="s">
        <v>14</v>
      </c>
      <c r="C1495" s="215" t="s">
        <v>3042</v>
      </c>
      <c r="D1495" s="214" t="s">
        <v>3043</v>
      </c>
    </row>
    <row r="1496" spans="2:4">
      <c r="B1496" s="229" t="s">
        <v>14</v>
      </c>
      <c r="C1496" s="215" t="s">
        <v>3044</v>
      </c>
      <c r="D1496" s="214" t="s">
        <v>3045</v>
      </c>
    </row>
    <row r="1497" spans="2:4">
      <c r="B1497" s="229" t="s">
        <v>14</v>
      </c>
      <c r="C1497" s="215" t="s">
        <v>3046</v>
      </c>
      <c r="D1497" s="214" t="s">
        <v>3047</v>
      </c>
    </row>
    <row r="1498" spans="2:4">
      <c r="B1498" s="229" t="s">
        <v>14</v>
      </c>
      <c r="C1498" s="215" t="s">
        <v>3048</v>
      </c>
      <c r="D1498" s="214" t="s">
        <v>3049</v>
      </c>
    </row>
    <row r="1499" spans="2:4">
      <c r="B1499" s="229" t="s">
        <v>14</v>
      </c>
      <c r="C1499" s="215" t="s">
        <v>3050</v>
      </c>
      <c r="D1499" s="214" t="s">
        <v>3051</v>
      </c>
    </row>
    <row r="1500" spans="2:4">
      <c r="B1500" s="229" t="s">
        <v>14</v>
      </c>
      <c r="C1500" s="215" t="s">
        <v>3052</v>
      </c>
      <c r="D1500" s="214" t="s">
        <v>3053</v>
      </c>
    </row>
    <row r="1501" spans="2:4">
      <c r="B1501" s="229" t="s">
        <v>14</v>
      </c>
      <c r="C1501" s="215" t="s">
        <v>3054</v>
      </c>
      <c r="D1501" s="214" t="s">
        <v>3055</v>
      </c>
    </row>
    <row r="1502" spans="2:4">
      <c r="B1502" s="229" t="s">
        <v>14</v>
      </c>
      <c r="C1502" s="215" t="s">
        <v>3056</v>
      </c>
      <c r="D1502" s="214" t="s">
        <v>3057</v>
      </c>
    </row>
    <row r="1503" spans="2:4">
      <c r="B1503" s="229" t="s">
        <v>14</v>
      </c>
      <c r="C1503" s="215" t="s">
        <v>3058</v>
      </c>
      <c r="D1503" s="214" t="s">
        <v>3059</v>
      </c>
    </row>
    <row r="1504" spans="2:4">
      <c r="B1504" s="229" t="s">
        <v>14</v>
      </c>
      <c r="C1504" s="215" t="s">
        <v>3060</v>
      </c>
      <c r="D1504" s="214" t="s">
        <v>3061</v>
      </c>
    </row>
    <row r="1505" spans="2:4">
      <c r="B1505" s="229" t="s">
        <v>14</v>
      </c>
      <c r="C1505" s="215" t="s">
        <v>3062</v>
      </c>
      <c r="D1505" s="214" t="s">
        <v>3063</v>
      </c>
    </row>
    <row r="1506" spans="2:4">
      <c r="B1506" s="229" t="s">
        <v>14</v>
      </c>
      <c r="C1506" s="215" t="s">
        <v>3064</v>
      </c>
      <c r="D1506" s="214" t="s">
        <v>3065</v>
      </c>
    </row>
    <row r="1507" spans="2:4">
      <c r="B1507" s="229" t="s">
        <v>14</v>
      </c>
      <c r="C1507" s="215" t="s">
        <v>3066</v>
      </c>
      <c r="D1507" s="214" t="s">
        <v>3067</v>
      </c>
    </row>
    <row r="1508" spans="2:4">
      <c r="B1508" s="229" t="s">
        <v>14</v>
      </c>
      <c r="C1508" s="215" t="s">
        <v>3068</v>
      </c>
      <c r="D1508" s="214" t="s">
        <v>3069</v>
      </c>
    </row>
    <row r="1509" spans="2:4">
      <c r="B1509" s="229" t="s">
        <v>14</v>
      </c>
      <c r="C1509" s="215" t="s">
        <v>3070</v>
      </c>
      <c r="D1509" s="214" t="s">
        <v>3071</v>
      </c>
    </row>
    <row r="1510" spans="2:4">
      <c r="B1510" s="229" t="s">
        <v>14</v>
      </c>
      <c r="C1510" s="215" t="s">
        <v>3072</v>
      </c>
      <c r="D1510" s="214" t="s">
        <v>3073</v>
      </c>
    </row>
    <row r="1511" spans="2:4">
      <c r="B1511" s="229" t="s">
        <v>14</v>
      </c>
      <c r="C1511" s="215" t="s">
        <v>3074</v>
      </c>
      <c r="D1511" s="214" t="s">
        <v>3075</v>
      </c>
    </row>
    <row r="1512" spans="2:4">
      <c r="B1512" s="229" t="s">
        <v>14</v>
      </c>
      <c r="C1512" s="215" t="s">
        <v>3076</v>
      </c>
      <c r="D1512" s="214" t="s">
        <v>3077</v>
      </c>
    </row>
    <row r="1513" spans="2:4">
      <c r="B1513" s="229" t="s">
        <v>14</v>
      </c>
      <c r="C1513" s="215" t="s">
        <v>3078</v>
      </c>
      <c r="D1513" s="214" t="s">
        <v>3079</v>
      </c>
    </row>
    <row r="1514" spans="2:4">
      <c r="B1514" s="229" t="s">
        <v>14</v>
      </c>
      <c r="C1514" s="215" t="s">
        <v>3080</v>
      </c>
      <c r="D1514" s="214" t="s">
        <v>3081</v>
      </c>
    </row>
    <row r="1515" spans="2:4">
      <c r="B1515" s="229" t="s">
        <v>14</v>
      </c>
      <c r="C1515" s="215" t="s">
        <v>3082</v>
      </c>
      <c r="D1515" s="214" t="s">
        <v>3083</v>
      </c>
    </row>
    <row r="1516" spans="2:4">
      <c r="B1516" s="229" t="s">
        <v>14</v>
      </c>
      <c r="C1516" s="215" t="s">
        <v>3084</v>
      </c>
      <c r="D1516" s="214" t="s">
        <v>3085</v>
      </c>
    </row>
    <row r="1517" spans="2:4">
      <c r="B1517" s="229" t="s">
        <v>14</v>
      </c>
      <c r="C1517" s="215" t="s">
        <v>3086</v>
      </c>
      <c r="D1517" s="214" t="s">
        <v>3087</v>
      </c>
    </row>
    <row r="1518" spans="2:4">
      <c r="B1518" s="229" t="s">
        <v>14</v>
      </c>
      <c r="C1518" s="215" t="s">
        <v>3088</v>
      </c>
      <c r="D1518" s="214" t="s">
        <v>3089</v>
      </c>
    </row>
    <row r="1519" spans="2:4">
      <c r="B1519" s="229" t="s">
        <v>14</v>
      </c>
      <c r="C1519" s="215" t="s">
        <v>3090</v>
      </c>
      <c r="D1519" s="214" t="s">
        <v>3091</v>
      </c>
    </row>
    <row r="1520" spans="2:4">
      <c r="B1520" s="229" t="s">
        <v>14</v>
      </c>
      <c r="C1520" s="215" t="s">
        <v>3092</v>
      </c>
      <c r="D1520" s="214" t="s">
        <v>3093</v>
      </c>
    </row>
    <row r="1521" spans="2:4">
      <c r="B1521" s="229" t="s">
        <v>14</v>
      </c>
      <c r="C1521" s="215" t="s">
        <v>3094</v>
      </c>
      <c r="D1521" s="214" t="s">
        <v>3095</v>
      </c>
    </row>
    <row r="1522" spans="2:4">
      <c r="B1522" s="229" t="s">
        <v>14</v>
      </c>
      <c r="C1522" s="215" t="s">
        <v>3096</v>
      </c>
      <c r="D1522" s="214" t="s">
        <v>3097</v>
      </c>
    </row>
    <row r="1523" spans="2:4">
      <c r="B1523" s="229" t="s">
        <v>14</v>
      </c>
      <c r="C1523" s="215" t="s">
        <v>3098</v>
      </c>
      <c r="D1523" s="214" t="s">
        <v>3099</v>
      </c>
    </row>
    <row r="1524" spans="2:4">
      <c r="B1524" s="229" t="s">
        <v>14</v>
      </c>
      <c r="C1524" s="215" t="s">
        <v>3100</v>
      </c>
      <c r="D1524" s="214" t="s">
        <v>3101</v>
      </c>
    </row>
    <row r="1525" spans="2:4">
      <c r="B1525" s="229" t="s">
        <v>14</v>
      </c>
      <c r="C1525" s="215" t="s">
        <v>3102</v>
      </c>
      <c r="D1525" s="214" t="s">
        <v>3103</v>
      </c>
    </row>
    <row r="1526" spans="2:4">
      <c r="B1526" s="229" t="s">
        <v>14</v>
      </c>
      <c r="C1526" s="215" t="s">
        <v>3104</v>
      </c>
      <c r="D1526" s="214" t="s">
        <v>3105</v>
      </c>
    </row>
    <row r="1527" spans="2:4">
      <c r="B1527" s="229" t="s">
        <v>14</v>
      </c>
      <c r="C1527" s="215" t="s">
        <v>3106</v>
      </c>
      <c r="D1527" s="214" t="s">
        <v>3107</v>
      </c>
    </row>
    <row r="1528" spans="2:4">
      <c r="B1528" s="229" t="s">
        <v>14</v>
      </c>
      <c r="C1528" s="215" t="s">
        <v>3108</v>
      </c>
      <c r="D1528" s="214" t="s">
        <v>3109</v>
      </c>
    </row>
    <row r="1529" spans="2:4">
      <c r="B1529" s="229" t="s">
        <v>14</v>
      </c>
      <c r="C1529" s="215" t="s">
        <v>3110</v>
      </c>
      <c r="D1529" s="214" t="s">
        <v>3111</v>
      </c>
    </row>
    <row r="1530" spans="2:4">
      <c r="B1530" s="229" t="s">
        <v>14</v>
      </c>
      <c r="C1530" s="215" t="s">
        <v>3112</v>
      </c>
      <c r="D1530" s="214" t="s">
        <v>3113</v>
      </c>
    </row>
    <row r="1531" spans="2:4">
      <c r="B1531" s="229" t="s">
        <v>14</v>
      </c>
      <c r="C1531" s="215" t="s">
        <v>3114</v>
      </c>
      <c r="D1531" s="214" t="s">
        <v>3115</v>
      </c>
    </row>
    <row r="1532" spans="2:4">
      <c r="B1532" s="229" t="s">
        <v>14</v>
      </c>
      <c r="C1532" s="215" t="s">
        <v>3116</v>
      </c>
      <c r="D1532" s="214" t="s">
        <v>3117</v>
      </c>
    </row>
    <row r="1533" spans="2:4">
      <c r="B1533" s="229" t="s">
        <v>14</v>
      </c>
      <c r="C1533" s="215" t="s">
        <v>3118</v>
      </c>
      <c r="D1533" s="214" t="s">
        <v>3119</v>
      </c>
    </row>
    <row r="1534" spans="2:4">
      <c r="B1534" s="229" t="s">
        <v>14</v>
      </c>
      <c r="C1534" s="215" t="s">
        <v>3120</v>
      </c>
      <c r="D1534" s="214" t="s">
        <v>3121</v>
      </c>
    </row>
    <row r="1535" spans="2:4">
      <c r="B1535" s="229" t="s">
        <v>14</v>
      </c>
      <c r="C1535" s="215" t="s">
        <v>3122</v>
      </c>
      <c r="D1535" s="214" t="s">
        <v>3123</v>
      </c>
    </row>
    <row r="1536" spans="2:4">
      <c r="B1536" s="229" t="s">
        <v>14</v>
      </c>
      <c r="C1536" s="215" t="s">
        <v>3124</v>
      </c>
      <c r="D1536" s="214" t="s">
        <v>3125</v>
      </c>
    </row>
    <row r="1537" spans="2:4">
      <c r="B1537" s="229" t="s">
        <v>14</v>
      </c>
      <c r="C1537" s="215" t="s">
        <v>3126</v>
      </c>
      <c r="D1537" s="214" t="s">
        <v>3127</v>
      </c>
    </row>
    <row r="1538" spans="2:4">
      <c r="B1538" s="229" t="s">
        <v>14</v>
      </c>
      <c r="C1538" s="215" t="s">
        <v>3128</v>
      </c>
      <c r="D1538" s="214" t="s">
        <v>3129</v>
      </c>
    </row>
    <row r="1539" spans="2:4">
      <c r="B1539" s="229" t="s">
        <v>14</v>
      </c>
      <c r="C1539" s="215" t="s">
        <v>3130</v>
      </c>
      <c r="D1539" s="214" t="s">
        <v>3131</v>
      </c>
    </row>
    <row r="1540" spans="2:4">
      <c r="B1540" s="229" t="s">
        <v>14</v>
      </c>
      <c r="C1540" s="215" t="s">
        <v>3132</v>
      </c>
      <c r="D1540" s="214" t="s">
        <v>3133</v>
      </c>
    </row>
    <row r="1541" spans="2:4">
      <c r="B1541" s="229" t="s">
        <v>14</v>
      </c>
      <c r="C1541" s="215" t="s">
        <v>3134</v>
      </c>
      <c r="D1541" s="214" t="s">
        <v>3135</v>
      </c>
    </row>
    <row r="1542" spans="2:4">
      <c r="B1542" s="229" t="s">
        <v>14</v>
      </c>
      <c r="C1542" s="215" t="s">
        <v>3136</v>
      </c>
      <c r="D1542" s="214" t="s">
        <v>3137</v>
      </c>
    </row>
    <row r="1543" spans="2:4">
      <c r="B1543" s="229" t="s">
        <v>14</v>
      </c>
      <c r="C1543" s="215" t="s">
        <v>3138</v>
      </c>
      <c r="D1543" s="214" t="s">
        <v>3139</v>
      </c>
    </row>
    <row r="1544" spans="2:4">
      <c r="B1544" s="229" t="s">
        <v>14</v>
      </c>
      <c r="C1544" s="215" t="s">
        <v>3140</v>
      </c>
      <c r="D1544" s="214" t="s">
        <v>3141</v>
      </c>
    </row>
    <row r="1545" spans="2:4">
      <c r="B1545" s="229" t="s">
        <v>14</v>
      </c>
      <c r="C1545" s="215" t="s">
        <v>3142</v>
      </c>
      <c r="D1545" s="214" t="s">
        <v>3143</v>
      </c>
    </row>
    <row r="1546" spans="2:4">
      <c r="B1546" s="229" t="s">
        <v>14</v>
      </c>
      <c r="C1546" s="215" t="s">
        <v>3144</v>
      </c>
      <c r="D1546" s="214" t="s">
        <v>3145</v>
      </c>
    </row>
    <row r="1547" spans="2:4">
      <c r="B1547" s="229" t="s">
        <v>14</v>
      </c>
      <c r="C1547" s="215" t="s">
        <v>3146</v>
      </c>
      <c r="D1547" s="214" t="s">
        <v>3147</v>
      </c>
    </row>
    <row r="1548" spans="2:4">
      <c r="B1548" s="229" t="s">
        <v>14</v>
      </c>
      <c r="C1548" s="215" t="s">
        <v>3148</v>
      </c>
      <c r="D1548" s="214" t="s">
        <v>3149</v>
      </c>
    </row>
    <row r="1549" spans="2:4">
      <c r="B1549" s="229" t="s">
        <v>14</v>
      </c>
      <c r="C1549" s="215" t="s">
        <v>3150</v>
      </c>
      <c r="D1549" s="214" t="s">
        <v>3151</v>
      </c>
    </row>
    <row r="1550" spans="2:4">
      <c r="B1550" s="229" t="s">
        <v>14</v>
      </c>
      <c r="C1550" s="215" t="s">
        <v>3152</v>
      </c>
      <c r="D1550" s="214" t="s">
        <v>3153</v>
      </c>
    </row>
    <row r="1551" spans="2:4">
      <c r="B1551" s="229" t="s">
        <v>14</v>
      </c>
      <c r="C1551" s="215" t="s">
        <v>3154</v>
      </c>
      <c r="D1551" s="214" t="s">
        <v>3155</v>
      </c>
    </row>
    <row r="1552" spans="2:4">
      <c r="B1552" s="229" t="s">
        <v>14</v>
      </c>
      <c r="C1552" s="215" t="s">
        <v>3156</v>
      </c>
      <c r="D1552" s="214" t="s">
        <v>3157</v>
      </c>
    </row>
    <row r="1553" spans="2:4">
      <c r="B1553" s="229" t="s">
        <v>14</v>
      </c>
      <c r="C1553" s="215" t="s">
        <v>3158</v>
      </c>
      <c r="D1553" s="214" t="s">
        <v>3159</v>
      </c>
    </row>
    <row r="1554" spans="2:4">
      <c r="B1554" s="229" t="s">
        <v>14</v>
      </c>
      <c r="C1554" s="215" t="s">
        <v>3160</v>
      </c>
      <c r="D1554" s="214" t="s">
        <v>3161</v>
      </c>
    </row>
    <row r="1555" spans="2:4">
      <c r="B1555" s="229" t="s">
        <v>14</v>
      </c>
      <c r="C1555" s="215" t="s">
        <v>3162</v>
      </c>
      <c r="D1555" s="214" t="s">
        <v>3163</v>
      </c>
    </row>
    <row r="1556" spans="2:4">
      <c r="B1556" s="229" t="s">
        <v>14</v>
      </c>
      <c r="C1556" s="215" t="s">
        <v>3164</v>
      </c>
      <c r="D1556" s="214" t="s">
        <v>3165</v>
      </c>
    </row>
    <row r="1557" spans="2:4">
      <c r="B1557" s="229" t="s">
        <v>14</v>
      </c>
      <c r="C1557" s="215" t="s">
        <v>3166</v>
      </c>
      <c r="D1557" s="214" t="s">
        <v>3167</v>
      </c>
    </row>
    <row r="1558" spans="2:4">
      <c r="B1558" s="229" t="s">
        <v>14</v>
      </c>
      <c r="C1558" s="215" t="s">
        <v>3168</v>
      </c>
      <c r="D1558" s="214" t="s">
        <v>3169</v>
      </c>
    </row>
    <row r="1559" spans="2:4">
      <c r="B1559" s="229" t="s">
        <v>14</v>
      </c>
      <c r="C1559" s="215" t="s">
        <v>3170</v>
      </c>
      <c r="D1559" s="214" t="s">
        <v>3171</v>
      </c>
    </row>
    <row r="1560" spans="2:4">
      <c r="B1560" s="229" t="s">
        <v>14</v>
      </c>
      <c r="C1560" s="215" t="s">
        <v>3172</v>
      </c>
      <c r="D1560" s="214" t="s">
        <v>3173</v>
      </c>
    </row>
    <row r="1561" spans="2:4">
      <c r="B1561" s="229" t="s">
        <v>14</v>
      </c>
      <c r="C1561" s="215" t="s">
        <v>3174</v>
      </c>
      <c r="D1561" s="214" t="s">
        <v>3175</v>
      </c>
    </row>
    <row r="1562" spans="2:4">
      <c r="B1562" s="229" t="s">
        <v>14</v>
      </c>
      <c r="C1562" s="215" t="s">
        <v>3176</v>
      </c>
      <c r="D1562" s="214" t="s">
        <v>3177</v>
      </c>
    </row>
    <row r="1563" spans="2:4">
      <c r="B1563" s="229" t="s">
        <v>14</v>
      </c>
      <c r="C1563" s="215" t="s">
        <v>3178</v>
      </c>
      <c r="D1563" s="214" t="s">
        <v>3179</v>
      </c>
    </row>
    <row r="1564" spans="2:4">
      <c r="B1564" s="229" t="s">
        <v>14</v>
      </c>
      <c r="C1564" s="215" t="s">
        <v>3180</v>
      </c>
      <c r="D1564" s="214" t="s">
        <v>3181</v>
      </c>
    </row>
    <row r="1565" spans="2:4">
      <c r="B1565" s="229" t="s">
        <v>14</v>
      </c>
      <c r="C1565" s="215" t="s">
        <v>3182</v>
      </c>
      <c r="D1565" s="214" t="s">
        <v>3183</v>
      </c>
    </row>
    <row r="1566" spans="2:4">
      <c r="B1566" s="229" t="s">
        <v>14</v>
      </c>
      <c r="C1566" s="215" t="s">
        <v>3184</v>
      </c>
      <c r="D1566" s="214" t="s">
        <v>3185</v>
      </c>
    </row>
    <row r="1567" spans="2:4">
      <c r="B1567" s="229" t="s">
        <v>14</v>
      </c>
      <c r="C1567" s="215" t="s">
        <v>3186</v>
      </c>
      <c r="D1567" s="214" t="s">
        <v>3187</v>
      </c>
    </row>
    <row r="1568" spans="2:4">
      <c r="B1568" s="229" t="s">
        <v>14</v>
      </c>
      <c r="C1568" s="215" t="s">
        <v>3188</v>
      </c>
      <c r="D1568" s="214" t="s">
        <v>3189</v>
      </c>
    </row>
    <row r="1569" spans="2:4">
      <c r="B1569" s="229" t="s">
        <v>14</v>
      </c>
      <c r="C1569" s="215" t="s">
        <v>3190</v>
      </c>
      <c r="D1569" s="214" t="s">
        <v>3191</v>
      </c>
    </row>
    <row r="1570" spans="2:4">
      <c r="B1570" s="229" t="s">
        <v>14</v>
      </c>
      <c r="C1570" s="215" t="s">
        <v>3192</v>
      </c>
      <c r="D1570" s="214" t="s">
        <v>3193</v>
      </c>
    </row>
    <row r="1571" spans="2:4">
      <c r="B1571" s="229" t="s">
        <v>14</v>
      </c>
      <c r="C1571" s="215" t="s">
        <v>3194</v>
      </c>
      <c r="D1571" s="214" t="s">
        <v>3195</v>
      </c>
    </row>
    <row r="1572" spans="2:4">
      <c r="B1572" s="229" t="s">
        <v>14</v>
      </c>
      <c r="C1572" s="215" t="s">
        <v>3196</v>
      </c>
      <c r="D1572" s="214" t="s">
        <v>3197</v>
      </c>
    </row>
    <row r="1573" spans="2:4">
      <c r="B1573" s="229" t="s">
        <v>14</v>
      </c>
      <c r="C1573" s="215" t="s">
        <v>3198</v>
      </c>
      <c r="D1573" s="214" t="s">
        <v>3199</v>
      </c>
    </row>
    <row r="1574" spans="2:4">
      <c r="B1574" s="229" t="s">
        <v>14</v>
      </c>
      <c r="C1574" s="215" t="s">
        <v>3200</v>
      </c>
      <c r="D1574" s="214" t="s">
        <v>3201</v>
      </c>
    </row>
    <row r="1575" spans="2:4">
      <c r="B1575" s="229" t="s">
        <v>14</v>
      </c>
      <c r="C1575" s="215" t="s">
        <v>3202</v>
      </c>
      <c r="D1575" s="214" t="s">
        <v>3203</v>
      </c>
    </row>
    <row r="1576" spans="2:4">
      <c r="B1576" s="229" t="s">
        <v>14</v>
      </c>
      <c r="C1576" s="215" t="s">
        <v>3204</v>
      </c>
      <c r="D1576" s="214" t="s">
        <v>3205</v>
      </c>
    </row>
    <row r="1577" spans="2:4">
      <c r="B1577" s="229" t="s">
        <v>14</v>
      </c>
      <c r="C1577" s="215" t="s">
        <v>3206</v>
      </c>
      <c r="D1577" s="214" t="s">
        <v>3207</v>
      </c>
    </row>
    <row r="1578" spans="2:4">
      <c r="B1578" s="229" t="s">
        <v>14</v>
      </c>
      <c r="C1578" s="215" t="s">
        <v>3208</v>
      </c>
      <c r="D1578" s="214" t="s">
        <v>3209</v>
      </c>
    </row>
    <row r="1579" spans="2:4">
      <c r="B1579" s="229" t="s">
        <v>14</v>
      </c>
      <c r="C1579" s="215" t="s">
        <v>3210</v>
      </c>
      <c r="D1579" s="214" t="s">
        <v>3211</v>
      </c>
    </row>
    <row r="1580" spans="2:4">
      <c r="B1580" s="229" t="s">
        <v>14</v>
      </c>
      <c r="C1580" s="215" t="s">
        <v>3212</v>
      </c>
      <c r="D1580" s="214" t="s">
        <v>3213</v>
      </c>
    </row>
    <row r="1581" spans="2:4">
      <c r="B1581" s="229" t="s">
        <v>14</v>
      </c>
      <c r="C1581" s="215" t="s">
        <v>3214</v>
      </c>
      <c r="D1581" s="214" t="s">
        <v>3215</v>
      </c>
    </row>
    <row r="1582" spans="2:4">
      <c r="B1582" s="229" t="s">
        <v>14</v>
      </c>
      <c r="C1582" s="215" t="s">
        <v>3216</v>
      </c>
      <c r="D1582" s="214" t="s">
        <v>3217</v>
      </c>
    </row>
    <row r="1583" spans="2:4">
      <c r="B1583" s="229" t="s">
        <v>14</v>
      </c>
      <c r="C1583" s="215" t="s">
        <v>3218</v>
      </c>
      <c r="D1583" s="214" t="s">
        <v>3219</v>
      </c>
    </row>
    <row r="1584" spans="2:4">
      <c r="B1584" s="229" t="s">
        <v>14</v>
      </c>
      <c r="C1584" s="215" t="s">
        <v>3220</v>
      </c>
      <c r="D1584" s="214" t="s">
        <v>3221</v>
      </c>
    </row>
    <row r="1585" spans="2:4">
      <c r="B1585" s="229" t="s">
        <v>14</v>
      </c>
      <c r="C1585" s="215" t="s">
        <v>3222</v>
      </c>
      <c r="D1585" s="214" t="s">
        <v>3223</v>
      </c>
    </row>
    <row r="1586" spans="2:4">
      <c r="B1586" s="229" t="s">
        <v>14</v>
      </c>
      <c r="C1586" s="215" t="s">
        <v>3224</v>
      </c>
      <c r="D1586" s="214" t="s">
        <v>3225</v>
      </c>
    </row>
    <row r="1587" spans="2:4">
      <c r="B1587" s="229" t="s">
        <v>14</v>
      </c>
      <c r="C1587" s="215" t="s">
        <v>3226</v>
      </c>
      <c r="D1587" s="214" t="s">
        <v>3227</v>
      </c>
    </row>
    <row r="1588" spans="2:4">
      <c r="B1588" s="229" t="s">
        <v>14</v>
      </c>
      <c r="C1588" s="215" t="s">
        <v>3228</v>
      </c>
      <c r="D1588" s="214" t="s">
        <v>3229</v>
      </c>
    </row>
    <row r="1589" spans="2:4">
      <c r="B1589" s="229" t="s">
        <v>14</v>
      </c>
      <c r="C1589" s="215" t="s">
        <v>3230</v>
      </c>
      <c r="D1589" s="214" t="s">
        <v>3231</v>
      </c>
    </row>
    <row r="1590" spans="2:4">
      <c r="B1590" s="229" t="s">
        <v>14</v>
      </c>
      <c r="C1590" s="215" t="s">
        <v>3232</v>
      </c>
      <c r="D1590" s="214" t="s">
        <v>3233</v>
      </c>
    </row>
    <row r="1591" spans="2:4">
      <c r="B1591" s="229" t="s">
        <v>14</v>
      </c>
      <c r="C1591" s="215" t="s">
        <v>3234</v>
      </c>
      <c r="D1591" s="214" t="s">
        <v>3235</v>
      </c>
    </row>
    <row r="1592" spans="2:4">
      <c r="B1592" s="229" t="s">
        <v>14</v>
      </c>
      <c r="C1592" s="215" t="s">
        <v>3236</v>
      </c>
      <c r="D1592" s="214" t="s">
        <v>3237</v>
      </c>
    </row>
    <row r="1593" spans="2:4">
      <c r="B1593" s="229" t="s">
        <v>14</v>
      </c>
      <c r="C1593" s="215" t="s">
        <v>3238</v>
      </c>
      <c r="D1593" s="214" t="s">
        <v>3239</v>
      </c>
    </row>
    <row r="1594" spans="2:4">
      <c r="B1594" s="229" t="s">
        <v>14</v>
      </c>
      <c r="C1594" s="215" t="s">
        <v>3240</v>
      </c>
      <c r="D1594" s="214" t="s">
        <v>3241</v>
      </c>
    </row>
    <row r="1595" spans="2:4">
      <c r="B1595" s="229" t="s">
        <v>14</v>
      </c>
      <c r="C1595" s="215" t="s">
        <v>3242</v>
      </c>
      <c r="D1595" s="214" t="s">
        <v>3243</v>
      </c>
    </row>
    <row r="1596" spans="2:4">
      <c r="B1596" s="229" t="s">
        <v>14</v>
      </c>
      <c r="C1596" s="215" t="s">
        <v>3244</v>
      </c>
      <c r="D1596" s="214" t="s">
        <v>3245</v>
      </c>
    </row>
    <row r="1597" spans="2:4">
      <c r="B1597" s="229" t="s">
        <v>14</v>
      </c>
      <c r="C1597" s="215" t="s">
        <v>3246</v>
      </c>
      <c r="D1597" s="214" t="s">
        <v>3247</v>
      </c>
    </row>
    <row r="1598" spans="2:4">
      <c r="B1598" s="229" t="s">
        <v>14</v>
      </c>
      <c r="C1598" s="215" t="s">
        <v>3248</v>
      </c>
      <c r="D1598" s="214" t="s">
        <v>3249</v>
      </c>
    </row>
    <row r="1599" spans="2:4">
      <c r="B1599" s="229" t="s">
        <v>14</v>
      </c>
      <c r="C1599" s="215" t="s">
        <v>3250</v>
      </c>
      <c r="D1599" s="214" t="s">
        <v>3251</v>
      </c>
    </row>
    <row r="1600" spans="2:4">
      <c r="B1600" s="229" t="s">
        <v>14</v>
      </c>
      <c r="C1600" s="215" t="s">
        <v>3252</v>
      </c>
      <c r="D1600" s="214" t="s">
        <v>3253</v>
      </c>
    </row>
    <row r="1601" spans="2:4">
      <c r="B1601" s="229" t="s">
        <v>14</v>
      </c>
      <c r="C1601" s="215" t="s">
        <v>3254</v>
      </c>
      <c r="D1601" s="214" t="s">
        <v>3255</v>
      </c>
    </row>
    <row r="1602" spans="2:4">
      <c r="B1602" s="229" t="s">
        <v>14</v>
      </c>
      <c r="C1602" s="215" t="s">
        <v>3256</v>
      </c>
      <c r="D1602" s="214" t="s">
        <v>3257</v>
      </c>
    </row>
    <row r="1603" spans="2:4">
      <c r="B1603" s="229" t="s">
        <v>14</v>
      </c>
      <c r="C1603" s="215" t="s">
        <v>3258</v>
      </c>
      <c r="D1603" s="214" t="s">
        <v>3259</v>
      </c>
    </row>
    <row r="1604" spans="2:4">
      <c r="B1604" s="229" t="s">
        <v>14</v>
      </c>
      <c r="C1604" s="215" t="s">
        <v>3260</v>
      </c>
      <c r="D1604" s="214" t="s">
        <v>3261</v>
      </c>
    </row>
    <row r="1605" spans="2:4">
      <c r="B1605" s="229" t="s">
        <v>14</v>
      </c>
      <c r="C1605" s="215" t="s">
        <v>3262</v>
      </c>
      <c r="D1605" s="214" t="s">
        <v>3263</v>
      </c>
    </row>
    <row r="1606" spans="2:4">
      <c r="B1606" s="229" t="s">
        <v>14</v>
      </c>
      <c r="C1606" s="215" t="s">
        <v>3264</v>
      </c>
      <c r="D1606" s="214" t="s">
        <v>3265</v>
      </c>
    </row>
    <row r="1607" spans="2:4">
      <c r="B1607" s="229" t="s">
        <v>14</v>
      </c>
      <c r="C1607" s="215" t="s">
        <v>3266</v>
      </c>
      <c r="D1607" s="214" t="s">
        <v>3267</v>
      </c>
    </row>
    <row r="1608" spans="2:4">
      <c r="B1608" s="229" t="s">
        <v>14</v>
      </c>
      <c r="C1608" s="215" t="s">
        <v>3268</v>
      </c>
      <c r="D1608" s="214" t="s">
        <v>3269</v>
      </c>
    </row>
    <row r="1609" spans="2:4">
      <c r="B1609" s="229" t="s">
        <v>14</v>
      </c>
      <c r="C1609" s="215" t="s">
        <v>3270</v>
      </c>
      <c r="D1609" s="214" t="s">
        <v>3271</v>
      </c>
    </row>
    <row r="1610" spans="2:4">
      <c r="B1610" s="229" t="s">
        <v>14</v>
      </c>
      <c r="C1610" s="215" t="s">
        <v>3272</v>
      </c>
      <c r="D1610" s="214" t="s">
        <v>3273</v>
      </c>
    </row>
    <row r="1611" spans="2:4">
      <c r="B1611" s="229" t="s">
        <v>14</v>
      </c>
      <c r="C1611" s="215" t="s">
        <v>3274</v>
      </c>
      <c r="D1611" s="214" t="s">
        <v>3275</v>
      </c>
    </row>
    <row r="1612" spans="2:4">
      <c r="B1612" s="229" t="s">
        <v>14</v>
      </c>
      <c r="C1612" s="215" t="s">
        <v>3276</v>
      </c>
      <c r="D1612" s="214" t="s">
        <v>3277</v>
      </c>
    </row>
    <row r="1613" spans="2:4">
      <c r="B1613" s="229" t="s">
        <v>14</v>
      </c>
      <c r="C1613" s="215" t="s">
        <v>3278</v>
      </c>
      <c r="D1613" s="214" t="s">
        <v>3279</v>
      </c>
    </row>
    <row r="1614" spans="2:4">
      <c r="B1614" s="229" t="s">
        <v>14</v>
      </c>
      <c r="C1614" s="215" t="s">
        <v>3280</v>
      </c>
      <c r="D1614" s="214" t="s">
        <v>3281</v>
      </c>
    </row>
    <row r="1615" spans="2:4">
      <c r="B1615" s="229" t="s">
        <v>14</v>
      </c>
      <c r="C1615" s="215" t="s">
        <v>3282</v>
      </c>
      <c r="D1615" s="214" t="s">
        <v>3283</v>
      </c>
    </row>
    <row r="1616" spans="2:4">
      <c r="B1616" s="229" t="s">
        <v>14</v>
      </c>
      <c r="C1616" s="215" t="s">
        <v>3284</v>
      </c>
      <c r="D1616" s="214" t="s">
        <v>3285</v>
      </c>
    </row>
    <row r="1617" spans="2:4">
      <c r="B1617" s="229" t="s">
        <v>14</v>
      </c>
      <c r="C1617" s="215" t="s">
        <v>3286</v>
      </c>
      <c r="D1617" s="214" t="s">
        <v>3287</v>
      </c>
    </row>
    <row r="1618" spans="2:4">
      <c r="B1618" s="229" t="s">
        <v>14</v>
      </c>
      <c r="C1618" s="215" t="s">
        <v>3288</v>
      </c>
      <c r="D1618" s="214" t="s">
        <v>3289</v>
      </c>
    </row>
    <row r="1619" spans="2:4">
      <c r="B1619" s="229" t="s">
        <v>14</v>
      </c>
      <c r="C1619" s="215" t="s">
        <v>3290</v>
      </c>
      <c r="D1619" s="214" t="s">
        <v>3291</v>
      </c>
    </row>
    <row r="1620" spans="2:4">
      <c r="B1620" s="229" t="s">
        <v>14</v>
      </c>
      <c r="C1620" s="215" t="s">
        <v>3292</v>
      </c>
      <c r="D1620" s="214" t="s">
        <v>3293</v>
      </c>
    </row>
    <row r="1621" spans="2:4">
      <c r="B1621" s="229" t="s">
        <v>14</v>
      </c>
      <c r="C1621" s="215" t="s">
        <v>3294</v>
      </c>
      <c r="D1621" s="214" t="s">
        <v>3295</v>
      </c>
    </row>
    <row r="1622" spans="2:4">
      <c r="B1622" s="229" t="s">
        <v>14</v>
      </c>
      <c r="C1622" s="215" t="s">
        <v>3296</v>
      </c>
      <c r="D1622" s="214" t="s">
        <v>3297</v>
      </c>
    </row>
    <row r="1623" spans="2:4">
      <c r="B1623" s="229" t="s">
        <v>14</v>
      </c>
      <c r="C1623" s="215" t="s">
        <v>3298</v>
      </c>
      <c r="D1623" s="214" t="s">
        <v>3299</v>
      </c>
    </row>
    <row r="1624" spans="2:4">
      <c r="B1624" s="229" t="s">
        <v>14</v>
      </c>
      <c r="C1624" s="215" t="s">
        <v>3300</v>
      </c>
      <c r="D1624" s="214" t="s">
        <v>3301</v>
      </c>
    </row>
    <row r="1625" spans="2:4">
      <c r="B1625" s="229" t="s">
        <v>14</v>
      </c>
      <c r="C1625" s="215" t="s">
        <v>3302</v>
      </c>
      <c r="D1625" s="214" t="s">
        <v>3303</v>
      </c>
    </row>
    <row r="1626" spans="2:4">
      <c r="B1626" s="229" t="s">
        <v>14</v>
      </c>
      <c r="C1626" s="215" t="s">
        <v>3304</v>
      </c>
      <c r="D1626" s="214" t="s">
        <v>3305</v>
      </c>
    </row>
    <row r="1627" spans="2:4">
      <c r="B1627" s="229" t="s">
        <v>14</v>
      </c>
      <c r="C1627" s="215" t="s">
        <v>3306</v>
      </c>
      <c r="D1627" s="214" t="s">
        <v>3307</v>
      </c>
    </row>
    <row r="1628" spans="2:4">
      <c r="B1628" s="229" t="s">
        <v>14</v>
      </c>
      <c r="C1628" s="215" t="s">
        <v>3308</v>
      </c>
      <c r="D1628" s="214" t="s">
        <v>3309</v>
      </c>
    </row>
    <row r="1629" spans="2:4">
      <c r="B1629" s="229" t="s">
        <v>14</v>
      </c>
      <c r="C1629" s="215" t="s">
        <v>3310</v>
      </c>
      <c r="D1629" s="214" t="s">
        <v>3311</v>
      </c>
    </row>
    <row r="1630" spans="2:4">
      <c r="B1630" s="229" t="s">
        <v>14</v>
      </c>
      <c r="C1630" s="215" t="s">
        <v>3312</v>
      </c>
      <c r="D1630" s="214" t="s">
        <v>3313</v>
      </c>
    </row>
    <row r="1631" spans="2:4">
      <c r="B1631" s="229" t="s">
        <v>14</v>
      </c>
      <c r="C1631" s="215" t="s">
        <v>3314</v>
      </c>
      <c r="D1631" s="214" t="s">
        <v>3315</v>
      </c>
    </row>
    <row r="1632" spans="2:4">
      <c r="B1632" s="229" t="s">
        <v>14</v>
      </c>
      <c r="C1632" s="215" t="s">
        <v>3316</v>
      </c>
      <c r="D1632" s="214" t="s">
        <v>3317</v>
      </c>
    </row>
    <row r="1633" spans="2:4">
      <c r="B1633" s="229" t="s">
        <v>14</v>
      </c>
      <c r="C1633" s="215" t="s">
        <v>3318</v>
      </c>
      <c r="D1633" s="214" t="s">
        <v>3319</v>
      </c>
    </row>
    <row r="1634" spans="2:4">
      <c r="B1634" s="229" t="s">
        <v>14</v>
      </c>
      <c r="C1634" s="215" t="s">
        <v>3320</v>
      </c>
      <c r="D1634" s="214" t="s">
        <v>3321</v>
      </c>
    </row>
    <row r="1635" spans="2:4">
      <c r="B1635" s="229" t="s">
        <v>14</v>
      </c>
      <c r="C1635" s="215" t="s">
        <v>3322</v>
      </c>
      <c r="D1635" s="214" t="s">
        <v>3323</v>
      </c>
    </row>
    <row r="1636" spans="2:4">
      <c r="B1636" s="229" t="s">
        <v>14</v>
      </c>
      <c r="C1636" s="215" t="s">
        <v>3324</v>
      </c>
      <c r="D1636" s="214" t="s">
        <v>3325</v>
      </c>
    </row>
    <row r="1637" spans="2:4">
      <c r="B1637" s="229" t="s">
        <v>14</v>
      </c>
      <c r="C1637" s="215" t="s">
        <v>3326</v>
      </c>
      <c r="D1637" s="214" t="s">
        <v>3327</v>
      </c>
    </row>
    <row r="1638" spans="2:4">
      <c r="B1638" s="229" t="s">
        <v>14</v>
      </c>
      <c r="C1638" s="215" t="s">
        <v>3328</v>
      </c>
      <c r="D1638" s="214" t="s">
        <v>3329</v>
      </c>
    </row>
    <row r="1639" spans="2:4">
      <c r="B1639" s="229" t="s">
        <v>14</v>
      </c>
      <c r="C1639" s="215" t="s">
        <v>3330</v>
      </c>
      <c r="D1639" s="214" t="s">
        <v>3331</v>
      </c>
    </row>
    <row r="1640" spans="2:4">
      <c r="B1640" s="229" t="s">
        <v>14</v>
      </c>
      <c r="C1640" s="215" t="s">
        <v>3332</v>
      </c>
      <c r="D1640" s="214" t="s">
        <v>3333</v>
      </c>
    </row>
    <row r="1641" spans="2:4">
      <c r="B1641" s="229" t="s">
        <v>14</v>
      </c>
      <c r="C1641" s="215" t="s">
        <v>3334</v>
      </c>
      <c r="D1641" s="214" t="s">
        <v>3335</v>
      </c>
    </row>
    <row r="1642" spans="2:4">
      <c r="B1642" s="229" t="s">
        <v>14</v>
      </c>
      <c r="C1642" s="215" t="s">
        <v>3336</v>
      </c>
      <c r="D1642" s="214" t="s">
        <v>3337</v>
      </c>
    </row>
    <row r="1643" spans="2:4">
      <c r="B1643" s="229" t="s">
        <v>14</v>
      </c>
      <c r="C1643" s="215" t="s">
        <v>3338</v>
      </c>
      <c r="D1643" s="214" t="s">
        <v>3339</v>
      </c>
    </row>
    <row r="1644" spans="2:4">
      <c r="B1644" s="229" t="s">
        <v>14</v>
      </c>
      <c r="C1644" s="215" t="s">
        <v>3340</v>
      </c>
      <c r="D1644" s="214" t="s">
        <v>3341</v>
      </c>
    </row>
    <row r="1645" spans="2:4">
      <c r="B1645" s="229" t="s">
        <v>14</v>
      </c>
      <c r="C1645" s="215" t="s">
        <v>3342</v>
      </c>
      <c r="D1645" s="214" t="s">
        <v>3343</v>
      </c>
    </row>
    <row r="1646" spans="2:4">
      <c r="B1646" s="229" t="s">
        <v>14</v>
      </c>
      <c r="C1646" s="215" t="s">
        <v>3344</v>
      </c>
      <c r="D1646" s="214" t="s">
        <v>3345</v>
      </c>
    </row>
    <row r="1647" spans="2:4">
      <c r="B1647" s="229" t="s">
        <v>14</v>
      </c>
      <c r="C1647" s="215" t="s">
        <v>3346</v>
      </c>
      <c r="D1647" s="214" t="s">
        <v>3347</v>
      </c>
    </row>
    <row r="1648" spans="2:4">
      <c r="B1648" s="229" t="s">
        <v>14</v>
      </c>
      <c r="C1648" s="215" t="s">
        <v>3348</v>
      </c>
      <c r="D1648" s="214" t="s">
        <v>3349</v>
      </c>
    </row>
    <row r="1649" spans="2:4">
      <c r="B1649" s="229" t="s">
        <v>14</v>
      </c>
      <c r="C1649" s="215" t="s">
        <v>3350</v>
      </c>
      <c r="D1649" s="214" t="s">
        <v>3351</v>
      </c>
    </row>
    <row r="1650" spans="2:4">
      <c r="B1650" s="229" t="s">
        <v>14</v>
      </c>
      <c r="C1650" s="215" t="s">
        <v>3352</v>
      </c>
      <c r="D1650" s="214" t="s">
        <v>3353</v>
      </c>
    </row>
    <row r="1651" spans="2:4">
      <c r="B1651" s="229" t="s">
        <v>14</v>
      </c>
      <c r="C1651" s="215" t="s">
        <v>3354</v>
      </c>
      <c r="D1651" s="214" t="s">
        <v>3355</v>
      </c>
    </row>
    <row r="1652" spans="2:4">
      <c r="B1652" s="229" t="s">
        <v>14</v>
      </c>
      <c r="C1652" s="215" t="s">
        <v>3356</v>
      </c>
      <c r="D1652" s="214" t="s">
        <v>3357</v>
      </c>
    </row>
    <row r="1653" spans="2:4">
      <c r="B1653" s="229" t="s">
        <v>14</v>
      </c>
      <c r="C1653" s="215" t="s">
        <v>3358</v>
      </c>
      <c r="D1653" s="214" t="s">
        <v>3359</v>
      </c>
    </row>
    <row r="1654" spans="2:4">
      <c r="B1654" s="229" t="s">
        <v>14</v>
      </c>
      <c r="C1654" s="215" t="s">
        <v>3360</v>
      </c>
      <c r="D1654" s="214" t="s">
        <v>3361</v>
      </c>
    </row>
    <row r="1655" spans="2:4">
      <c r="B1655" s="229" t="s">
        <v>14</v>
      </c>
      <c r="C1655" s="215" t="s">
        <v>3362</v>
      </c>
      <c r="D1655" s="214" t="s">
        <v>3363</v>
      </c>
    </row>
    <row r="1656" spans="2:4">
      <c r="B1656" s="229" t="s">
        <v>14</v>
      </c>
      <c r="C1656" s="215" t="s">
        <v>3364</v>
      </c>
      <c r="D1656" s="214" t="s">
        <v>3365</v>
      </c>
    </row>
    <row r="1657" spans="2:4">
      <c r="B1657" s="229" t="s">
        <v>14</v>
      </c>
      <c r="C1657" s="215" t="s">
        <v>3366</v>
      </c>
      <c r="D1657" s="214" t="s">
        <v>3367</v>
      </c>
    </row>
    <row r="1658" spans="2:4">
      <c r="B1658" s="229" t="s">
        <v>14</v>
      </c>
      <c r="C1658" s="215" t="s">
        <v>3368</v>
      </c>
      <c r="D1658" s="214" t="s">
        <v>3369</v>
      </c>
    </row>
    <row r="1659" spans="2:4">
      <c r="B1659" s="229" t="s">
        <v>14</v>
      </c>
      <c r="C1659" s="215" t="s">
        <v>3370</v>
      </c>
      <c r="D1659" s="214" t="s">
        <v>3371</v>
      </c>
    </row>
    <row r="1660" spans="2:4">
      <c r="B1660" s="229" t="s">
        <v>14</v>
      </c>
      <c r="C1660" s="215" t="s">
        <v>3372</v>
      </c>
      <c r="D1660" s="214" t="s">
        <v>3373</v>
      </c>
    </row>
    <row r="1661" spans="2:4">
      <c r="B1661" s="229" t="s">
        <v>14</v>
      </c>
      <c r="C1661" s="215" t="s">
        <v>3374</v>
      </c>
      <c r="D1661" s="214" t="s">
        <v>3375</v>
      </c>
    </row>
    <row r="1662" spans="2:4">
      <c r="B1662" s="229" t="s">
        <v>14</v>
      </c>
      <c r="C1662" s="215" t="s">
        <v>3376</v>
      </c>
      <c r="D1662" s="214" t="s">
        <v>3377</v>
      </c>
    </row>
    <row r="1663" spans="2:4">
      <c r="B1663" s="229" t="s">
        <v>14</v>
      </c>
      <c r="C1663" s="215" t="s">
        <v>3378</v>
      </c>
      <c r="D1663" s="214" t="s">
        <v>3379</v>
      </c>
    </row>
    <row r="1664" spans="2:4">
      <c r="B1664" s="229" t="s">
        <v>14</v>
      </c>
      <c r="C1664" s="215" t="s">
        <v>3380</v>
      </c>
      <c r="D1664" s="214" t="s">
        <v>3381</v>
      </c>
    </row>
    <row r="1665" spans="2:4">
      <c r="B1665" s="229" t="s">
        <v>14</v>
      </c>
      <c r="C1665" s="215" t="s">
        <v>3382</v>
      </c>
      <c r="D1665" s="214" t="s">
        <v>3383</v>
      </c>
    </row>
    <row r="1666" spans="2:4">
      <c r="B1666" s="229" t="s">
        <v>14</v>
      </c>
      <c r="C1666" s="215" t="s">
        <v>3384</v>
      </c>
      <c r="D1666" s="214" t="s">
        <v>3385</v>
      </c>
    </row>
    <row r="1667" spans="2:4">
      <c r="B1667" s="229" t="s">
        <v>14</v>
      </c>
      <c r="C1667" s="215" t="s">
        <v>3386</v>
      </c>
      <c r="D1667" s="214" t="s">
        <v>3387</v>
      </c>
    </row>
    <row r="1668" spans="2:4">
      <c r="B1668" s="229" t="s">
        <v>14</v>
      </c>
      <c r="C1668" s="215" t="s">
        <v>3388</v>
      </c>
      <c r="D1668" s="214" t="s">
        <v>3389</v>
      </c>
    </row>
    <row r="1669" spans="2:4">
      <c r="B1669" s="229" t="s">
        <v>14</v>
      </c>
      <c r="C1669" s="215" t="s">
        <v>3390</v>
      </c>
      <c r="D1669" s="214" t="s">
        <v>3391</v>
      </c>
    </row>
    <row r="1670" spans="2:4">
      <c r="B1670" s="229" t="s">
        <v>14</v>
      </c>
      <c r="C1670" s="215" t="s">
        <v>3392</v>
      </c>
      <c r="D1670" s="214" t="s">
        <v>3393</v>
      </c>
    </row>
    <row r="1671" spans="2:4">
      <c r="B1671" s="229" t="s">
        <v>14</v>
      </c>
      <c r="C1671" s="215" t="s">
        <v>3394</v>
      </c>
      <c r="D1671" s="214" t="s">
        <v>3395</v>
      </c>
    </row>
    <row r="1672" spans="2:4">
      <c r="B1672" s="229" t="s">
        <v>14</v>
      </c>
      <c r="C1672" s="215" t="s">
        <v>3396</v>
      </c>
      <c r="D1672" s="214" t="s">
        <v>3397</v>
      </c>
    </row>
    <row r="1673" spans="2:4">
      <c r="B1673" s="229" t="s">
        <v>14</v>
      </c>
      <c r="C1673" s="215" t="s">
        <v>3398</v>
      </c>
      <c r="D1673" s="214" t="s">
        <v>3399</v>
      </c>
    </row>
    <row r="1674" spans="2:4">
      <c r="B1674" s="229" t="s">
        <v>14</v>
      </c>
      <c r="C1674" s="215" t="s">
        <v>3400</v>
      </c>
      <c r="D1674" s="214" t="s">
        <v>3401</v>
      </c>
    </row>
    <row r="1675" spans="2:4">
      <c r="B1675" s="229" t="s">
        <v>14</v>
      </c>
      <c r="C1675" s="215" t="s">
        <v>3402</v>
      </c>
      <c r="D1675" s="214" t="s">
        <v>3403</v>
      </c>
    </row>
    <row r="1676" spans="2:4">
      <c r="B1676" s="229" t="s">
        <v>14</v>
      </c>
      <c r="C1676" s="215" t="s">
        <v>3404</v>
      </c>
      <c r="D1676" s="214" t="s">
        <v>3405</v>
      </c>
    </row>
    <row r="1677" spans="2:4">
      <c r="B1677" s="229" t="s">
        <v>14</v>
      </c>
      <c r="C1677" s="215" t="s">
        <v>3406</v>
      </c>
      <c r="D1677" s="214" t="s">
        <v>3407</v>
      </c>
    </row>
    <row r="1678" spans="2:4">
      <c r="B1678" s="229" t="s">
        <v>14</v>
      </c>
      <c r="C1678" s="215" t="s">
        <v>3408</v>
      </c>
      <c r="D1678" s="214" t="s">
        <v>3409</v>
      </c>
    </row>
    <row r="1679" spans="2:4">
      <c r="B1679" s="229" t="s">
        <v>14</v>
      </c>
      <c r="C1679" s="215" t="s">
        <v>3410</v>
      </c>
      <c r="D1679" s="214" t="s">
        <v>3411</v>
      </c>
    </row>
    <row r="1680" spans="2:4">
      <c r="B1680" s="229" t="s">
        <v>14</v>
      </c>
      <c r="C1680" s="215" t="s">
        <v>3412</v>
      </c>
      <c r="D1680" s="214" t="s">
        <v>3413</v>
      </c>
    </row>
    <row r="1681" spans="2:4">
      <c r="B1681" s="229" t="s">
        <v>14</v>
      </c>
      <c r="C1681" s="215" t="s">
        <v>3414</v>
      </c>
      <c r="D1681" s="214" t="s">
        <v>3415</v>
      </c>
    </row>
    <row r="1682" spans="2:4">
      <c r="B1682" s="229" t="s">
        <v>14</v>
      </c>
      <c r="C1682" s="215" t="s">
        <v>3416</v>
      </c>
      <c r="D1682" s="214" t="s">
        <v>3417</v>
      </c>
    </row>
    <row r="1683" spans="2:4">
      <c r="B1683" s="229" t="s">
        <v>14</v>
      </c>
      <c r="C1683" s="215" t="s">
        <v>3418</v>
      </c>
      <c r="D1683" s="214" t="s">
        <v>3419</v>
      </c>
    </row>
    <row r="1684" spans="2:4">
      <c r="B1684" s="229" t="s">
        <v>14</v>
      </c>
      <c r="C1684" s="215" t="s">
        <v>3420</v>
      </c>
      <c r="D1684" s="214" t="s">
        <v>3421</v>
      </c>
    </row>
    <row r="1685" spans="2:4">
      <c r="B1685" s="229" t="s">
        <v>14</v>
      </c>
      <c r="C1685" s="215" t="s">
        <v>3422</v>
      </c>
      <c r="D1685" s="214" t="s">
        <v>3423</v>
      </c>
    </row>
    <row r="1686" spans="2:4">
      <c r="B1686" s="229" t="s">
        <v>14</v>
      </c>
      <c r="C1686" s="215" t="s">
        <v>3424</v>
      </c>
      <c r="D1686" s="214" t="s">
        <v>3425</v>
      </c>
    </row>
    <row r="1687" spans="2:4">
      <c r="B1687" s="229" t="s">
        <v>14</v>
      </c>
      <c r="C1687" s="215" t="s">
        <v>3426</v>
      </c>
      <c r="D1687" s="214" t="s">
        <v>3427</v>
      </c>
    </row>
    <row r="1688" spans="2:4">
      <c r="B1688" s="229" t="s">
        <v>14</v>
      </c>
      <c r="C1688" s="215" t="s">
        <v>3428</v>
      </c>
      <c r="D1688" s="214" t="s">
        <v>3429</v>
      </c>
    </row>
    <row r="1689" spans="2:4">
      <c r="B1689" s="229" t="s">
        <v>14</v>
      </c>
      <c r="C1689" s="215" t="s">
        <v>3430</v>
      </c>
      <c r="D1689" s="214" t="s">
        <v>3431</v>
      </c>
    </row>
    <row r="1690" spans="2:4">
      <c r="B1690" s="229" t="s">
        <v>14</v>
      </c>
      <c r="C1690" s="215" t="s">
        <v>3432</v>
      </c>
      <c r="D1690" s="214" t="s">
        <v>3433</v>
      </c>
    </row>
    <row r="1691" spans="2:4">
      <c r="B1691" s="229" t="s">
        <v>14</v>
      </c>
      <c r="C1691" s="215" t="s">
        <v>3434</v>
      </c>
      <c r="D1691" s="214" t="s">
        <v>3435</v>
      </c>
    </row>
    <row r="1692" spans="2:4">
      <c r="B1692" s="229" t="s">
        <v>14</v>
      </c>
      <c r="C1692" s="215" t="s">
        <v>3436</v>
      </c>
      <c r="D1692" s="214" t="s">
        <v>3437</v>
      </c>
    </row>
    <row r="1693" spans="2:4">
      <c r="B1693" s="229" t="s">
        <v>14</v>
      </c>
      <c r="C1693" s="215" t="s">
        <v>3438</v>
      </c>
      <c r="D1693" s="214" t="s">
        <v>3439</v>
      </c>
    </row>
    <row r="1694" spans="2:4">
      <c r="B1694" s="229" t="s">
        <v>14</v>
      </c>
      <c r="C1694" s="215" t="s">
        <v>3440</v>
      </c>
      <c r="D1694" s="214" t="s">
        <v>3441</v>
      </c>
    </row>
    <row r="1695" spans="2:4">
      <c r="B1695" s="229" t="s">
        <v>14</v>
      </c>
      <c r="C1695" s="215" t="s">
        <v>3442</v>
      </c>
      <c r="D1695" s="214" t="s">
        <v>3443</v>
      </c>
    </row>
    <row r="1696" spans="2:4">
      <c r="B1696" s="229" t="s">
        <v>14</v>
      </c>
      <c r="C1696" s="215" t="s">
        <v>3444</v>
      </c>
      <c r="D1696" s="214" t="s">
        <v>3445</v>
      </c>
    </row>
    <row r="1697" spans="2:4">
      <c r="B1697" s="229" t="s">
        <v>14</v>
      </c>
      <c r="C1697" s="215" t="s">
        <v>3446</v>
      </c>
      <c r="D1697" s="214" t="s">
        <v>3447</v>
      </c>
    </row>
    <row r="1698" spans="2:4">
      <c r="B1698" s="229" t="s">
        <v>14</v>
      </c>
      <c r="C1698" s="215" t="s">
        <v>3448</v>
      </c>
      <c r="D1698" s="214" t="s">
        <v>3449</v>
      </c>
    </row>
    <row r="1699" spans="2:4">
      <c r="B1699" s="229" t="s">
        <v>14</v>
      </c>
      <c r="C1699" s="215" t="s">
        <v>3450</v>
      </c>
      <c r="D1699" s="214" t="s">
        <v>3451</v>
      </c>
    </row>
    <row r="1700" spans="2:4">
      <c r="B1700" s="229" t="s">
        <v>14</v>
      </c>
      <c r="C1700" s="215" t="s">
        <v>3452</v>
      </c>
      <c r="D1700" s="214" t="s">
        <v>3453</v>
      </c>
    </row>
    <row r="1701" spans="2:4">
      <c r="B1701" s="229" t="s">
        <v>14</v>
      </c>
      <c r="C1701" s="215" t="s">
        <v>3454</v>
      </c>
      <c r="D1701" s="214" t="s">
        <v>3455</v>
      </c>
    </row>
    <row r="1702" spans="2:4">
      <c r="B1702" s="229" t="s">
        <v>14</v>
      </c>
      <c r="C1702" s="215" t="s">
        <v>3456</v>
      </c>
      <c r="D1702" s="214" t="s">
        <v>3457</v>
      </c>
    </row>
    <row r="1703" spans="2:4">
      <c r="B1703" s="229" t="s">
        <v>14</v>
      </c>
      <c r="C1703" s="215" t="s">
        <v>3458</v>
      </c>
      <c r="D1703" s="214" t="s">
        <v>3459</v>
      </c>
    </row>
    <row r="1704" spans="2:4">
      <c r="B1704" s="229" t="s">
        <v>14</v>
      </c>
      <c r="C1704" s="215" t="s">
        <v>3460</v>
      </c>
      <c r="D1704" s="214" t="s">
        <v>3461</v>
      </c>
    </row>
    <row r="1705" spans="2:4">
      <c r="B1705" s="229" t="s">
        <v>14</v>
      </c>
      <c r="C1705" s="215" t="s">
        <v>3462</v>
      </c>
      <c r="D1705" s="214" t="s">
        <v>3463</v>
      </c>
    </row>
    <row r="1706" spans="2:4">
      <c r="B1706" s="229" t="s">
        <v>14</v>
      </c>
      <c r="C1706" s="215" t="s">
        <v>3464</v>
      </c>
      <c r="D1706" s="214" t="s">
        <v>3465</v>
      </c>
    </row>
    <row r="1707" spans="2:4">
      <c r="B1707" s="229" t="s">
        <v>14</v>
      </c>
      <c r="C1707" s="215" t="s">
        <v>3466</v>
      </c>
      <c r="D1707" s="214" t="s">
        <v>3467</v>
      </c>
    </row>
    <row r="1708" spans="2:4">
      <c r="B1708" s="229" t="s">
        <v>14</v>
      </c>
      <c r="C1708" s="215" t="s">
        <v>3468</v>
      </c>
      <c r="D1708" s="214" t="s">
        <v>3469</v>
      </c>
    </row>
    <row r="1709" spans="2:4">
      <c r="B1709" s="229" t="s">
        <v>14</v>
      </c>
      <c r="C1709" s="215" t="s">
        <v>3470</v>
      </c>
      <c r="D1709" s="214" t="s">
        <v>3471</v>
      </c>
    </row>
    <row r="1710" spans="2:4">
      <c r="B1710" s="229" t="s">
        <v>14</v>
      </c>
      <c r="C1710" s="215" t="s">
        <v>3472</v>
      </c>
      <c r="D1710" s="214" t="s">
        <v>3473</v>
      </c>
    </row>
    <row r="1711" spans="2:4">
      <c r="B1711" s="229" t="s">
        <v>14</v>
      </c>
      <c r="C1711" s="215" t="s">
        <v>3474</v>
      </c>
      <c r="D1711" s="214" t="s">
        <v>3475</v>
      </c>
    </row>
    <row r="1712" spans="2:4">
      <c r="B1712" s="229" t="s">
        <v>14</v>
      </c>
      <c r="C1712" s="215" t="s">
        <v>3476</v>
      </c>
      <c r="D1712" s="214" t="s">
        <v>3477</v>
      </c>
    </row>
    <row r="1713" spans="2:4">
      <c r="B1713" s="229" t="s">
        <v>14</v>
      </c>
      <c r="C1713" s="215" t="s">
        <v>3478</v>
      </c>
      <c r="D1713" s="214" t="s">
        <v>3479</v>
      </c>
    </row>
    <row r="1714" spans="2:4">
      <c r="B1714" s="229" t="s">
        <v>14</v>
      </c>
      <c r="C1714" s="215" t="s">
        <v>3480</v>
      </c>
      <c r="D1714" s="214" t="s">
        <v>3481</v>
      </c>
    </row>
    <row r="1715" spans="2:4">
      <c r="B1715" s="229" t="s">
        <v>14</v>
      </c>
      <c r="C1715" s="215" t="s">
        <v>3482</v>
      </c>
      <c r="D1715" s="214" t="s">
        <v>3483</v>
      </c>
    </row>
    <row r="1716" spans="2:4">
      <c r="B1716" s="229" t="s">
        <v>14</v>
      </c>
      <c r="C1716" s="215" t="s">
        <v>3484</v>
      </c>
      <c r="D1716" s="214" t="s">
        <v>3485</v>
      </c>
    </row>
    <row r="1717" spans="2:4">
      <c r="B1717" s="229" t="s">
        <v>14</v>
      </c>
      <c r="C1717" s="215" t="s">
        <v>3486</v>
      </c>
      <c r="D1717" s="214" t="s">
        <v>3487</v>
      </c>
    </row>
    <row r="1718" spans="2:4">
      <c r="B1718" s="229" t="s">
        <v>14</v>
      </c>
      <c r="C1718" s="215" t="s">
        <v>3488</v>
      </c>
      <c r="D1718" s="214" t="s">
        <v>3489</v>
      </c>
    </row>
    <row r="1719" spans="2:4">
      <c r="B1719" s="229" t="s">
        <v>14</v>
      </c>
      <c r="C1719" s="215" t="s">
        <v>3490</v>
      </c>
      <c r="D1719" s="214" t="s">
        <v>3491</v>
      </c>
    </row>
    <row r="1720" spans="2:4">
      <c r="B1720" s="229" t="s">
        <v>14</v>
      </c>
      <c r="C1720" s="215" t="s">
        <v>3492</v>
      </c>
      <c r="D1720" s="214" t="s">
        <v>3493</v>
      </c>
    </row>
    <row r="1721" spans="2:4">
      <c r="B1721" s="229" t="s">
        <v>14</v>
      </c>
      <c r="C1721" s="215" t="s">
        <v>3494</v>
      </c>
      <c r="D1721" s="214" t="s">
        <v>3495</v>
      </c>
    </row>
    <row r="1722" spans="2:4">
      <c r="B1722" s="229" t="s">
        <v>14</v>
      </c>
      <c r="C1722" s="215" t="s">
        <v>3496</v>
      </c>
      <c r="D1722" s="214" t="s">
        <v>3497</v>
      </c>
    </row>
    <row r="1723" spans="2:4">
      <c r="B1723" s="229" t="s">
        <v>14</v>
      </c>
      <c r="C1723" s="215" t="s">
        <v>3498</v>
      </c>
      <c r="D1723" s="214" t="s">
        <v>3499</v>
      </c>
    </row>
    <row r="1724" spans="2:4">
      <c r="B1724" s="229" t="s">
        <v>14</v>
      </c>
      <c r="C1724" s="215" t="s">
        <v>3500</v>
      </c>
      <c r="D1724" s="214" t="s">
        <v>3501</v>
      </c>
    </row>
    <row r="1725" spans="2:4">
      <c r="B1725" s="229" t="s">
        <v>14</v>
      </c>
      <c r="C1725" s="215" t="s">
        <v>3502</v>
      </c>
      <c r="D1725" s="214" t="s">
        <v>3503</v>
      </c>
    </row>
    <row r="1726" spans="2:4">
      <c r="B1726" s="229" t="s">
        <v>14</v>
      </c>
      <c r="C1726" s="215" t="s">
        <v>3504</v>
      </c>
      <c r="D1726" s="214" t="s">
        <v>3505</v>
      </c>
    </row>
    <row r="1727" spans="2:4">
      <c r="B1727" s="229" t="s">
        <v>14</v>
      </c>
      <c r="C1727" s="215" t="s">
        <v>3506</v>
      </c>
      <c r="D1727" s="214" t="s">
        <v>3507</v>
      </c>
    </row>
    <row r="1728" spans="2:4">
      <c r="B1728" s="229" t="s">
        <v>14</v>
      </c>
      <c r="C1728" s="215" t="s">
        <v>3508</v>
      </c>
      <c r="D1728" s="214" t="s">
        <v>3509</v>
      </c>
    </row>
    <row r="1729" spans="2:4">
      <c r="B1729" s="229" t="s">
        <v>14</v>
      </c>
      <c r="C1729" s="215" t="s">
        <v>3510</v>
      </c>
      <c r="D1729" s="214" t="s">
        <v>3511</v>
      </c>
    </row>
    <row r="1730" spans="2:4">
      <c r="B1730" s="229" t="s">
        <v>14</v>
      </c>
      <c r="C1730" s="215" t="s">
        <v>3512</v>
      </c>
      <c r="D1730" s="214" t="s">
        <v>3513</v>
      </c>
    </row>
    <row r="1731" spans="2:4">
      <c r="B1731" s="229" t="s">
        <v>14</v>
      </c>
      <c r="C1731" s="215" t="s">
        <v>3514</v>
      </c>
      <c r="D1731" s="214" t="s">
        <v>3515</v>
      </c>
    </row>
    <row r="1732" spans="2:4">
      <c r="B1732" s="229" t="s">
        <v>14</v>
      </c>
      <c r="C1732" s="215" t="s">
        <v>3516</v>
      </c>
      <c r="D1732" s="214" t="s">
        <v>3517</v>
      </c>
    </row>
    <row r="1733" spans="2:4">
      <c r="B1733" s="229" t="s">
        <v>14</v>
      </c>
      <c r="C1733" s="215" t="s">
        <v>3518</v>
      </c>
      <c r="D1733" s="214" t="s">
        <v>3519</v>
      </c>
    </row>
    <row r="1734" spans="2:4">
      <c r="B1734" s="229" t="s">
        <v>14</v>
      </c>
      <c r="C1734" s="215" t="s">
        <v>3520</v>
      </c>
      <c r="D1734" s="214" t="s">
        <v>3521</v>
      </c>
    </row>
    <row r="1735" spans="2:4">
      <c r="B1735" s="229" t="s">
        <v>14</v>
      </c>
      <c r="C1735" s="215" t="s">
        <v>3522</v>
      </c>
      <c r="D1735" s="214" t="s">
        <v>3523</v>
      </c>
    </row>
    <row r="1736" spans="2:4">
      <c r="B1736" s="229" t="s">
        <v>14</v>
      </c>
      <c r="C1736" s="215" t="s">
        <v>3524</v>
      </c>
      <c r="D1736" s="214" t="s">
        <v>3525</v>
      </c>
    </row>
    <row r="1737" spans="2:4">
      <c r="B1737" s="229" t="s">
        <v>14</v>
      </c>
      <c r="C1737" s="215" t="s">
        <v>3526</v>
      </c>
      <c r="D1737" s="214" t="s">
        <v>3527</v>
      </c>
    </row>
    <row r="1738" spans="2:4">
      <c r="B1738" s="229" t="s">
        <v>14</v>
      </c>
      <c r="C1738" s="215" t="s">
        <v>3528</v>
      </c>
      <c r="D1738" s="214" t="s">
        <v>3529</v>
      </c>
    </row>
    <row r="1739" spans="2:4">
      <c r="B1739" s="229" t="s">
        <v>14</v>
      </c>
      <c r="C1739" s="215" t="s">
        <v>3530</v>
      </c>
      <c r="D1739" s="214" t="s">
        <v>3531</v>
      </c>
    </row>
    <row r="1740" spans="2:4">
      <c r="B1740" s="229" t="s">
        <v>14</v>
      </c>
      <c r="C1740" s="215" t="s">
        <v>3532</v>
      </c>
      <c r="D1740" s="214" t="s">
        <v>3533</v>
      </c>
    </row>
    <row r="1741" spans="2:4">
      <c r="B1741" s="229" t="s">
        <v>14</v>
      </c>
      <c r="C1741" s="215" t="s">
        <v>3534</v>
      </c>
      <c r="D1741" s="214" t="s">
        <v>3535</v>
      </c>
    </row>
    <row r="1742" spans="2:4">
      <c r="B1742" s="229" t="s">
        <v>14</v>
      </c>
      <c r="C1742" s="215" t="s">
        <v>3536</v>
      </c>
      <c r="D1742" s="214" t="s">
        <v>3537</v>
      </c>
    </row>
    <row r="1743" spans="2:4">
      <c r="B1743" s="229" t="s">
        <v>14</v>
      </c>
      <c r="C1743" s="215" t="s">
        <v>3538</v>
      </c>
      <c r="D1743" s="214" t="s">
        <v>3539</v>
      </c>
    </row>
    <row r="1744" spans="2:4">
      <c r="B1744" s="229" t="s">
        <v>14</v>
      </c>
      <c r="C1744" s="215" t="s">
        <v>3540</v>
      </c>
      <c r="D1744" s="214" t="s">
        <v>3541</v>
      </c>
    </row>
    <row r="1745" spans="2:4">
      <c r="B1745" s="229" t="s">
        <v>14</v>
      </c>
      <c r="C1745" s="215" t="s">
        <v>3542</v>
      </c>
      <c r="D1745" s="214" t="s">
        <v>3543</v>
      </c>
    </row>
    <row r="1746" spans="2:4">
      <c r="B1746" s="229" t="s">
        <v>14</v>
      </c>
      <c r="C1746" s="215" t="s">
        <v>3544</v>
      </c>
      <c r="D1746" s="214" t="s">
        <v>3545</v>
      </c>
    </row>
    <row r="1747" spans="2:4">
      <c r="B1747" s="229" t="s">
        <v>14</v>
      </c>
      <c r="C1747" s="215" t="s">
        <v>3546</v>
      </c>
      <c r="D1747" s="214" t="s">
        <v>3547</v>
      </c>
    </row>
    <row r="1748" spans="2:4">
      <c r="B1748" s="229" t="s">
        <v>14</v>
      </c>
      <c r="C1748" s="215" t="s">
        <v>3548</v>
      </c>
      <c r="D1748" s="214" t="s">
        <v>3549</v>
      </c>
    </row>
    <row r="1749" spans="2:4">
      <c r="B1749" s="229" t="s">
        <v>14</v>
      </c>
      <c r="C1749" s="215" t="s">
        <v>3550</v>
      </c>
      <c r="D1749" s="214" t="s">
        <v>3551</v>
      </c>
    </row>
    <row r="1750" spans="2:4">
      <c r="B1750" s="229" t="s">
        <v>14</v>
      </c>
      <c r="C1750" s="215" t="s">
        <v>3552</v>
      </c>
      <c r="D1750" s="214" t="s">
        <v>3553</v>
      </c>
    </row>
    <row r="1751" spans="2:4">
      <c r="B1751" s="229" t="s">
        <v>14</v>
      </c>
      <c r="C1751" s="215" t="s">
        <v>3554</v>
      </c>
      <c r="D1751" s="214" t="s">
        <v>3555</v>
      </c>
    </row>
    <row r="1752" spans="2:4">
      <c r="B1752" s="229" t="s">
        <v>14</v>
      </c>
      <c r="C1752" s="215" t="s">
        <v>3556</v>
      </c>
      <c r="D1752" s="214" t="s">
        <v>3557</v>
      </c>
    </row>
    <row r="1753" spans="2:4">
      <c r="B1753" s="229" t="s">
        <v>14</v>
      </c>
      <c r="C1753" s="215" t="s">
        <v>3558</v>
      </c>
      <c r="D1753" s="214" t="s">
        <v>3559</v>
      </c>
    </row>
    <row r="1754" spans="2:4">
      <c r="B1754" s="229" t="s">
        <v>14</v>
      </c>
      <c r="C1754" s="215" t="s">
        <v>3560</v>
      </c>
      <c r="D1754" s="214" t="s">
        <v>3561</v>
      </c>
    </row>
    <row r="1755" spans="2:4">
      <c r="B1755" s="229" t="s">
        <v>14</v>
      </c>
      <c r="C1755" s="215" t="s">
        <v>3562</v>
      </c>
      <c r="D1755" s="214" t="s">
        <v>3563</v>
      </c>
    </row>
    <row r="1756" spans="2:4">
      <c r="B1756" s="229" t="s">
        <v>14</v>
      </c>
      <c r="C1756" s="215" t="s">
        <v>3564</v>
      </c>
      <c r="D1756" s="214" t="s">
        <v>3565</v>
      </c>
    </row>
    <row r="1757" spans="2:4">
      <c r="B1757" s="229" t="s">
        <v>14</v>
      </c>
      <c r="C1757" s="215" t="s">
        <v>3566</v>
      </c>
      <c r="D1757" s="214" t="s">
        <v>3567</v>
      </c>
    </row>
    <row r="1758" spans="2:4">
      <c r="B1758" s="229" t="s">
        <v>14</v>
      </c>
      <c r="C1758" s="215" t="s">
        <v>3568</v>
      </c>
      <c r="D1758" s="214" t="s">
        <v>3569</v>
      </c>
    </row>
    <row r="1759" spans="2:4">
      <c r="B1759" s="229" t="s">
        <v>14</v>
      </c>
      <c r="C1759" s="215" t="s">
        <v>3570</v>
      </c>
      <c r="D1759" s="214" t="s">
        <v>3571</v>
      </c>
    </row>
    <row r="1760" spans="2:4">
      <c r="B1760" s="229" t="s">
        <v>14</v>
      </c>
      <c r="C1760" s="215" t="s">
        <v>3572</v>
      </c>
      <c r="D1760" s="214" t="s">
        <v>3573</v>
      </c>
    </row>
    <row r="1761" spans="2:4">
      <c r="B1761" s="229" t="s">
        <v>14</v>
      </c>
      <c r="C1761" s="215" t="s">
        <v>3574</v>
      </c>
      <c r="D1761" s="214" t="s">
        <v>3575</v>
      </c>
    </row>
    <row r="1762" spans="2:4">
      <c r="B1762" s="229" t="s">
        <v>14</v>
      </c>
      <c r="C1762" s="215" t="s">
        <v>3576</v>
      </c>
      <c r="D1762" s="214" t="s">
        <v>3577</v>
      </c>
    </row>
    <row r="1763" spans="2:4">
      <c r="B1763" s="229" t="s">
        <v>14</v>
      </c>
      <c r="C1763" s="215" t="s">
        <v>3578</v>
      </c>
      <c r="D1763" s="214" t="s">
        <v>3579</v>
      </c>
    </row>
    <row r="1764" spans="2:4">
      <c r="B1764" s="229" t="s">
        <v>14</v>
      </c>
      <c r="C1764" s="215" t="s">
        <v>3580</v>
      </c>
      <c r="D1764" s="214" t="s">
        <v>3581</v>
      </c>
    </row>
    <row r="1765" spans="2:4">
      <c r="B1765" s="229" t="s">
        <v>14</v>
      </c>
      <c r="C1765" s="215" t="s">
        <v>3582</v>
      </c>
      <c r="D1765" s="214" t="s">
        <v>3583</v>
      </c>
    </row>
    <row r="1766" spans="2:4">
      <c r="B1766" s="229" t="s">
        <v>14</v>
      </c>
      <c r="C1766" s="215" t="s">
        <v>3584</v>
      </c>
      <c r="D1766" s="214" t="s">
        <v>3585</v>
      </c>
    </row>
    <row r="1767" spans="2:4">
      <c r="B1767" s="229" t="s">
        <v>14</v>
      </c>
      <c r="C1767" s="215" t="s">
        <v>3586</v>
      </c>
      <c r="D1767" s="214" t="s">
        <v>3587</v>
      </c>
    </row>
    <row r="1768" spans="2:4">
      <c r="B1768" s="229" t="s">
        <v>14</v>
      </c>
      <c r="C1768" s="215" t="s">
        <v>3588</v>
      </c>
      <c r="D1768" s="214" t="s">
        <v>3589</v>
      </c>
    </row>
    <row r="1769" spans="2:4">
      <c r="B1769" s="229" t="s">
        <v>14</v>
      </c>
      <c r="C1769" s="215" t="s">
        <v>3590</v>
      </c>
      <c r="D1769" s="214" t="s">
        <v>3591</v>
      </c>
    </row>
    <row r="1770" spans="2:4">
      <c r="B1770" s="229" t="s">
        <v>14</v>
      </c>
      <c r="C1770" s="215" t="s">
        <v>3592</v>
      </c>
      <c r="D1770" s="214" t="s">
        <v>3593</v>
      </c>
    </row>
    <row r="1771" spans="2:4">
      <c r="B1771" s="229" t="s">
        <v>14</v>
      </c>
      <c r="C1771" s="215" t="s">
        <v>3594</v>
      </c>
      <c r="D1771" s="214" t="s">
        <v>3595</v>
      </c>
    </row>
    <row r="1772" spans="2:4">
      <c r="B1772" s="229" t="s">
        <v>14</v>
      </c>
      <c r="C1772" s="215" t="s">
        <v>3596</v>
      </c>
      <c r="D1772" s="214" t="s">
        <v>3597</v>
      </c>
    </row>
    <row r="1773" spans="2:4">
      <c r="B1773" s="229" t="s">
        <v>14</v>
      </c>
      <c r="C1773" s="215" t="s">
        <v>3598</v>
      </c>
      <c r="D1773" s="214" t="s">
        <v>3599</v>
      </c>
    </row>
    <row r="1774" spans="2:4">
      <c r="B1774" s="229" t="s">
        <v>14</v>
      </c>
      <c r="C1774" s="215" t="s">
        <v>3600</v>
      </c>
      <c r="D1774" s="214" t="s">
        <v>3601</v>
      </c>
    </row>
    <row r="1775" spans="2:4">
      <c r="B1775" s="229" t="s">
        <v>14</v>
      </c>
      <c r="C1775" s="215" t="s">
        <v>3602</v>
      </c>
      <c r="D1775" s="214" t="s">
        <v>3603</v>
      </c>
    </row>
    <row r="1776" spans="2:4">
      <c r="B1776" s="229" t="s">
        <v>14</v>
      </c>
      <c r="C1776" s="215" t="s">
        <v>3604</v>
      </c>
      <c r="D1776" s="214" t="s">
        <v>3605</v>
      </c>
    </row>
    <row r="1777" spans="2:4">
      <c r="B1777" s="229" t="s">
        <v>14</v>
      </c>
      <c r="C1777" s="215" t="s">
        <v>3606</v>
      </c>
      <c r="D1777" s="214" t="s">
        <v>3607</v>
      </c>
    </row>
    <row r="1778" spans="2:4">
      <c r="B1778" s="229" t="s">
        <v>14</v>
      </c>
      <c r="C1778" s="215" t="s">
        <v>3608</v>
      </c>
      <c r="D1778" s="214" t="s">
        <v>3609</v>
      </c>
    </row>
    <row r="1779" spans="2:4">
      <c r="B1779" s="229" t="s">
        <v>14</v>
      </c>
      <c r="C1779" s="215" t="s">
        <v>3610</v>
      </c>
      <c r="D1779" s="214" t="s">
        <v>3611</v>
      </c>
    </row>
    <row r="1780" spans="2:4">
      <c r="B1780" s="229" t="s">
        <v>14</v>
      </c>
      <c r="C1780" s="215" t="s">
        <v>3612</v>
      </c>
      <c r="D1780" s="214" t="s">
        <v>3613</v>
      </c>
    </row>
    <row r="1781" spans="2:4">
      <c r="B1781" s="229" t="s">
        <v>14</v>
      </c>
      <c r="C1781" s="215" t="s">
        <v>3614</v>
      </c>
      <c r="D1781" s="214" t="s">
        <v>3615</v>
      </c>
    </row>
    <row r="1782" spans="2:4">
      <c r="B1782" s="229" t="s">
        <v>14</v>
      </c>
      <c r="C1782" s="215" t="s">
        <v>3616</v>
      </c>
      <c r="D1782" s="214" t="s">
        <v>3617</v>
      </c>
    </row>
    <row r="1783" spans="2:4">
      <c r="B1783" s="229" t="s">
        <v>14</v>
      </c>
      <c r="C1783" s="215" t="s">
        <v>3618</v>
      </c>
      <c r="D1783" s="214" t="s">
        <v>3619</v>
      </c>
    </row>
    <row r="1784" spans="2:4">
      <c r="B1784" s="229" t="s">
        <v>14</v>
      </c>
      <c r="C1784" s="215" t="s">
        <v>3620</v>
      </c>
      <c r="D1784" s="214" t="s">
        <v>3621</v>
      </c>
    </row>
    <row r="1785" spans="2:4">
      <c r="B1785" s="229" t="s">
        <v>14</v>
      </c>
      <c r="C1785" s="215" t="s">
        <v>3622</v>
      </c>
      <c r="D1785" s="214" t="s">
        <v>3623</v>
      </c>
    </row>
    <row r="1786" spans="2:4">
      <c r="B1786" s="229" t="s">
        <v>14</v>
      </c>
      <c r="C1786" s="215" t="s">
        <v>3624</v>
      </c>
      <c r="D1786" s="214" t="s">
        <v>3625</v>
      </c>
    </row>
    <row r="1787" spans="2:4">
      <c r="B1787" s="229" t="s">
        <v>14</v>
      </c>
      <c r="C1787" s="215" t="s">
        <v>3626</v>
      </c>
      <c r="D1787" s="214" t="s">
        <v>3627</v>
      </c>
    </row>
    <row r="1788" spans="2:4">
      <c r="B1788" s="229" t="s">
        <v>14</v>
      </c>
      <c r="C1788" s="215" t="s">
        <v>3628</v>
      </c>
      <c r="D1788" s="214" t="s">
        <v>3629</v>
      </c>
    </row>
    <row r="1789" spans="2:4">
      <c r="B1789" s="229" t="s">
        <v>14</v>
      </c>
      <c r="C1789" s="215" t="s">
        <v>3630</v>
      </c>
      <c r="D1789" s="214" t="s">
        <v>3631</v>
      </c>
    </row>
    <row r="1790" spans="2:4">
      <c r="B1790" s="229" t="s">
        <v>14</v>
      </c>
      <c r="C1790" s="215" t="s">
        <v>3632</v>
      </c>
      <c r="D1790" s="214" t="s">
        <v>3633</v>
      </c>
    </row>
    <row r="1791" spans="2:4">
      <c r="B1791" s="229" t="s">
        <v>14</v>
      </c>
      <c r="C1791" s="215" t="s">
        <v>3634</v>
      </c>
      <c r="D1791" s="214" t="s">
        <v>3635</v>
      </c>
    </row>
    <row r="1792" spans="2:4">
      <c r="B1792" s="229" t="s">
        <v>14</v>
      </c>
      <c r="C1792" s="215" t="s">
        <v>3636</v>
      </c>
      <c r="D1792" s="214" t="s">
        <v>3637</v>
      </c>
    </row>
    <row r="1793" spans="2:4">
      <c r="B1793" s="229" t="s">
        <v>14</v>
      </c>
      <c r="C1793" s="215" t="s">
        <v>3638</v>
      </c>
      <c r="D1793" s="214" t="s">
        <v>3639</v>
      </c>
    </row>
    <row r="1794" spans="2:4">
      <c r="B1794" s="229" t="s">
        <v>14</v>
      </c>
      <c r="C1794" s="215" t="s">
        <v>3640</v>
      </c>
      <c r="D1794" s="214" t="s">
        <v>3641</v>
      </c>
    </row>
    <row r="1795" spans="2:4">
      <c r="B1795" s="229" t="s">
        <v>14</v>
      </c>
      <c r="C1795" s="215" t="s">
        <v>3642</v>
      </c>
      <c r="D1795" s="214" t="s">
        <v>3643</v>
      </c>
    </row>
    <row r="1796" spans="2:4">
      <c r="B1796" s="229" t="s">
        <v>14</v>
      </c>
      <c r="C1796" s="215" t="s">
        <v>3644</v>
      </c>
      <c r="D1796" s="214" t="s">
        <v>3645</v>
      </c>
    </row>
    <row r="1797" spans="2:4">
      <c r="B1797" s="229" t="s">
        <v>14</v>
      </c>
      <c r="C1797" s="215" t="s">
        <v>3646</v>
      </c>
      <c r="D1797" s="214" t="s">
        <v>3647</v>
      </c>
    </row>
    <row r="1798" spans="2:4">
      <c r="B1798" s="229" t="s">
        <v>14</v>
      </c>
      <c r="C1798" s="215" t="s">
        <v>3648</v>
      </c>
      <c r="D1798" s="214" t="s">
        <v>3649</v>
      </c>
    </row>
    <row r="1799" spans="2:4">
      <c r="B1799" s="229" t="s">
        <v>14</v>
      </c>
      <c r="C1799" s="215" t="s">
        <v>3650</v>
      </c>
      <c r="D1799" s="214" t="s">
        <v>3651</v>
      </c>
    </row>
    <row r="1800" spans="2:4">
      <c r="B1800" s="229" t="s">
        <v>14</v>
      </c>
      <c r="C1800" s="215" t="s">
        <v>3652</v>
      </c>
      <c r="D1800" s="214" t="s">
        <v>3653</v>
      </c>
    </row>
    <row r="1801" spans="2:4">
      <c r="B1801" s="229" t="s">
        <v>14</v>
      </c>
      <c r="C1801" s="215" t="s">
        <v>3654</v>
      </c>
      <c r="D1801" s="214" t="s">
        <v>3655</v>
      </c>
    </row>
    <row r="1802" spans="2:4">
      <c r="B1802" s="229" t="s">
        <v>14</v>
      </c>
      <c r="C1802" s="215" t="s">
        <v>3656</v>
      </c>
      <c r="D1802" s="214" t="s">
        <v>3657</v>
      </c>
    </row>
    <row r="1803" spans="2:4">
      <c r="B1803" s="229" t="s">
        <v>14</v>
      </c>
      <c r="C1803" s="215" t="s">
        <v>3658</v>
      </c>
      <c r="D1803" s="214" t="s">
        <v>3659</v>
      </c>
    </row>
    <row r="1804" spans="2:4">
      <c r="B1804" s="229" t="s">
        <v>14</v>
      </c>
      <c r="C1804" s="215" t="s">
        <v>3660</v>
      </c>
      <c r="D1804" s="214" t="s">
        <v>3661</v>
      </c>
    </row>
    <row r="1805" spans="2:4">
      <c r="B1805" s="229" t="s">
        <v>14</v>
      </c>
      <c r="C1805" s="215" t="s">
        <v>3662</v>
      </c>
      <c r="D1805" s="214" t="s">
        <v>3663</v>
      </c>
    </row>
    <row r="1806" spans="2:4">
      <c r="B1806" s="229" t="s">
        <v>14</v>
      </c>
      <c r="C1806" s="215" t="s">
        <v>3664</v>
      </c>
      <c r="D1806" s="214" t="s">
        <v>3665</v>
      </c>
    </row>
    <row r="1807" spans="2:4">
      <c r="B1807" s="229" t="s">
        <v>14</v>
      </c>
      <c r="C1807" s="215" t="s">
        <v>3666</v>
      </c>
      <c r="D1807" s="214" t="s">
        <v>3667</v>
      </c>
    </row>
    <row r="1808" spans="2:4">
      <c r="B1808" s="229" t="s">
        <v>14</v>
      </c>
      <c r="C1808" s="215" t="s">
        <v>3668</v>
      </c>
      <c r="D1808" s="214" t="s">
        <v>3669</v>
      </c>
    </row>
    <row r="1809" spans="2:4">
      <c r="B1809" s="229" t="s">
        <v>14</v>
      </c>
      <c r="C1809" s="215" t="s">
        <v>3670</v>
      </c>
      <c r="D1809" s="214" t="s">
        <v>3671</v>
      </c>
    </row>
    <row r="1810" spans="2:4">
      <c r="B1810" s="229" t="s">
        <v>14</v>
      </c>
      <c r="C1810" s="215" t="s">
        <v>3672</v>
      </c>
      <c r="D1810" s="214" t="s">
        <v>3673</v>
      </c>
    </row>
    <row r="1811" spans="2:4">
      <c r="B1811" s="229" t="s">
        <v>14</v>
      </c>
      <c r="C1811" s="215" t="s">
        <v>3674</v>
      </c>
      <c r="D1811" s="214" t="s">
        <v>3675</v>
      </c>
    </row>
    <row r="1812" spans="2:4">
      <c r="B1812" s="229" t="s">
        <v>14</v>
      </c>
      <c r="C1812" s="215" t="s">
        <v>3676</v>
      </c>
      <c r="D1812" s="214" t="s">
        <v>3677</v>
      </c>
    </row>
    <row r="1813" spans="2:4">
      <c r="B1813" s="229" t="s">
        <v>14</v>
      </c>
      <c r="C1813" s="215" t="s">
        <v>3678</v>
      </c>
      <c r="D1813" s="214" t="s">
        <v>3679</v>
      </c>
    </row>
    <row r="1814" spans="2:4">
      <c r="B1814" s="229" t="s">
        <v>14</v>
      </c>
      <c r="C1814" s="215" t="s">
        <v>3680</v>
      </c>
      <c r="D1814" s="214" t="s">
        <v>3681</v>
      </c>
    </row>
    <row r="1815" spans="2:4">
      <c r="B1815" s="229" t="s">
        <v>14</v>
      </c>
      <c r="C1815" s="215" t="s">
        <v>3682</v>
      </c>
      <c r="D1815" s="214" t="s">
        <v>3683</v>
      </c>
    </row>
    <row r="1816" spans="2:4">
      <c r="B1816" s="229" t="s">
        <v>14</v>
      </c>
      <c r="C1816" s="215" t="s">
        <v>3684</v>
      </c>
      <c r="D1816" s="214" t="s">
        <v>3685</v>
      </c>
    </row>
    <row r="1817" spans="2:4">
      <c r="B1817" s="229" t="s">
        <v>14</v>
      </c>
      <c r="C1817" s="215" t="s">
        <v>3686</v>
      </c>
      <c r="D1817" s="214" t="s">
        <v>3687</v>
      </c>
    </row>
    <row r="1818" spans="2:4">
      <c r="B1818" s="229" t="s">
        <v>14</v>
      </c>
      <c r="C1818" s="215" t="s">
        <v>3688</v>
      </c>
      <c r="D1818" s="214" t="s">
        <v>3689</v>
      </c>
    </row>
    <row r="1819" spans="2:4">
      <c r="B1819" s="229" t="s">
        <v>14</v>
      </c>
      <c r="C1819" s="215" t="s">
        <v>3690</v>
      </c>
      <c r="D1819" s="214" t="s">
        <v>3691</v>
      </c>
    </row>
    <row r="1820" spans="2:4">
      <c r="B1820" s="229" t="s">
        <v>14</v>
      </c>
      <c r="C1820" s="215" t="s">
        <v>3692</v>
      </c>
      <c r="D1820" s="214" t="s">
        <v>3693</v>
      </c>
    </row>
    <row r="1821" spans="2:4">
      <c r="B1821" s="229" t="s">
        <v>14</v>
      </c>
      <c r="C1821" s="215" t="s">
        <v>3694</v>
      </c>
      <c r="D1821" s="214" t="s">
        <v>3695</v>
      </c>
    </row>
    <row r="1822" spans="2:4">
      <c r="B1822" s="229" t="s">
        <v>14</v>
      </c>
      <c r="C1822" s="215" t="s">
        <v>3696</v>
      </c>
      <c r="D1822" s="214" t="s">
        <v>3697</v>
      </c>
    </row>
    <row r="1823" spans="2:4">
      <c r="B1823" s="229" t="s">
        <v>14</v>
      </c>
      <c r="C1823" s="215" t="s">
        <v>3698</v>
      </c>
      <c r="D1823" s="214" t="s">
        <v>3699</v>
      </c>
    </row>
    <row r="1824" spans="2:4">
      <c r="B1824" s="229" t="s">
        <v>14</v>
      </c>
      <c r="C1824" s="215" t="s">
        <v>3700</v>
      </c>
      <c r="D1824" s="214" t="s">
        <v>3701</v>
      </c>
    </row>
    <row r="1825" spans="2:4">
      <c r="B1825" s="229" t="s">
        <v>14</v>
      </c>
      <c r="C1825" s="215" t="s">
        <v>3702</v>
      </c>
      <c r="D1825" s="214" t="s">
        <v>3703</v>
      </c>
    </row>
    <row r="1826" spans="2:4">
      <c r="B1826" s="229" t="s">
        <v>14</v>
      </c>
      <c r="C1826" s="215" t="s">
        <v>3704</v>
      </c>
      <c r="D1826" s="214" t="s">
        <v>3705</v>
      </c>
    </row>
    <row r="1827" spans="2:4">
      <c r="B1827" s="229" t="s">
        <v>14</v>
      </c>
      <c r="C1827" s="215" t="s">
        <v>3706</v>
      </c>
      <c r="D1827" s="214" t="s">
        <v>3707</v>
      </c>
    </row>
    <row r="1828" spans="2:4">
      <c r="B1828" s="229" t="s">
        <v>14</v>
      </c>
      <c r="C1828" s="215" t="s">
        <v>3708</v>
      </c>
      <c r="D1828" s="214" t="s">
        <v>3709</v>
      </c>
    </row>
    <row r="1829" spans="2:4">
      <c r="B1829" s="229" t="s">
        <v>14</v>
      </c>
      <c r="C1829" s="215" t="s">
        <v>3710</v>
      </c>
      <c r="D1829" s="214" t="s">
        <v>3711</v>
      </c>
    </row>
    <row r="1830" spans="2:4">
      <c r="B1830" s="229" t="s">
        <v>14</v>
      </c>
      <c r="C1830" s="215" t="s">
        <v>3712</v>
      </c>
      <c r="D1830" s="214" t="s">
        <v>3713</v>
      </c>
    </row>
    <row r="1831" spans="2:4">
      <c r="B1831" s="229" t="s">
        <v>14</v>
      </c>
      <c r="C1831" s="215" t="s">
        <v>3714</v>
      </c>
      <c r="D1831" s="214" t="s">
        <v>3715</v>
      </c>
    </row>
    <row r="1832" spans="2:4">
      <c r="B1832" s="229" t="s">
        <v>14</v>
      </c>
      <c r="C1832" s="215" t="s">
        <v>3716</v>
      </c>
      <c r="D1832" s="214" t="s">
        <v>3717</v>
      </c>
    </row>
    <row r="1833" spans="2:4">
      <c r="B1833" s="229" t="s">
        <v>14</v>
      </c>
      <c r="C1833" s="215" t="s">
        <v>3718</v>
      </c>
      <c r="D1833" s="214" t="s">
        <v>3719</v>
      </c>
    </row>
    <row r="1834" spans="2:4">
      <c r="B1834" s="229" t="s">
        <v>14</v>
      </c>
      <c r="C1834" s="215" t="s">
        <v>3720</v>
      </c>
      <c r="D1834" s="214" t="s">
        <v>3721</v>
      </c>
    </row>
    <row r="1835" spans="2:4">
      <c r="B1835" s="229" t="s">
        <v>14</v>
      </c>
      <c r="C1835" s="215" t="s">
        <v>3722</v>
      </c>
      <c r="D1835" s="214" t="s">
        <v>3723</v>
      </c>
    </row>
    <row r="1836" spans="2:4">
      <c r="B1836" s="229" t="s">
        <v>14</v>
      </c>
      <c r="C1836" s="215" t="s">
        <v>3724</v>
      </c>
      <c r="D1836" s="214" t="s">
        <v>3725</v>
      </c>
    </row>
    <row r="1837" spans="2:4">
      <c r="B1837" s="229" t="s">
        <v>14</v>
      </c>
      <c r="C1837" s="215" t="s">
        <v>3726</v>
      </c>
      <c r="D1837" s="214" t="s">
        <v>3727</v>
      </c>
    </row>
    <row r="1838" spans="2:4">
      <c r="B1838" s="229" t="s">
        <v>14</v>
      </c>
      <c r="C1838" s="215" t="s">
        <v>3728</v>
      </c>
      <c r="D1838" s="214" t="s">
        <v>3729</v>
      </c>
    </row>
    <row r="1839" spans="2:4">
      <c r="B1839" s="229" t="s">
        <v>14</v>
      </c>
      <c r="C1839" s="215" t="s">
        <v>3730</v>
      </c>
      <c r="D1839" s="214" t="s">
        <v>3731</v>
      </c>
    </row>
    <row r="1840" spans="2:4">
      <c r="B1840" s="229" t="s">
        <v>14</v>
      </c>
      <c r="C1840" s="215" t="s">
        <v>3732</v>
      </c>
      <c r="D1840" s="214" t="s">
        <v>3733</v>
      </c>
    </row>
    <row r="1841" spans="2:4">
      <c r="B1841" s="229" t="s">
        <v>14</v>
      </c>
      <c r="C1841" s="215" t="s">
        <v>3734</v>
      </c>
      <c r="D1841" s="214" t="s">
        <v>3735</v>
      </c>
    </row>
    <row r="1842" spans="2:4">
      <c r="B1842" s="229" t="s">
        <v>14</v>
      </c>
      <c r="C1842" s="215" t="s">
        <v>3736</v>
      </c>
      <c r="D1842" s="214" t="s">
        <v>3737</v>
      </c>
    </row>
    <row r="1843" spans="2:4">
      <c r="B1843" s="229" t="s">
        <v>14</v>
      </c>
      <c r="C1843" s="215" t="s">
        <v>3738</v>
      </c>
      <c r="D1843" s="214" t="s">
        <v>3739</v>
      </c>
    </row>
    <row r="1844" spans="2:4">
      <c r="B1844" s="229" t="s">
        <v>14</v>
      </c>
      <c r="C1844" s="215" t="s">
        <v>3740</v>
      </c>
      <c r="D1844" s="214" t="s">
        <v>3741</v>
      </c>
    </row>
    <row r="1845" spans="2:4">
      <c r="B1845" s="229" t="s">
        <v>14</v>
      </c>
      <c r="C1845" s="215" t="s">
        <v>3742</v>
      </c>
      <c r="D1845" s="214" t="s">
        <v>3743</v>
      </c>
    </row>
    <row r="1846" spans="2:4">
      <c r="B1846" s="229" t="s">
        <v>14</v>
      </c>
      <c r="C1846" s="215" t="s">
        <v>3744</v>
      </c>
      <c r="D1846" s="214" t="s">
        <v>3745</v>
      </c>
    </row>
    <row r="1847" spans="2:4">
      <c r="B1847" s="229" t="s">
        <v>14</v>
      </c>
      <c r="C1847" s="215" t="s">
        <v>3746</v>
      </c>
      <c r="D1847" s="214" t="s">
        <v>3747</v>
      </c>
    </row>
    <row r="1848" spans="2:4">
      <c r="B1848" s="229" t="s">
        <v>14</v>
      </c>
      <c r="C1848" s="215" t="s">
        <v>3748</v>
      </c>
      <c r="D1848" s="214" t="s">
        <v>3749</v>
      </c>
    </row>
    <row r="1849" spans="2:4">
      <c r="B1849" s="229" t="s">
        <v>14</v>
      </c>
      <c r="C1849" s="215" t="s">
        <v>3750</v>
      </c>
      <c r="D1849" s="214" t="s">
        <v>3751</v>
      </c>
    </row>
    <row r="1850" spans="2:4">
      <c r="B1850" s="229" t="s">
        <v>14</v>
      </c>
      <c r="C1850" s="215" t="s">
        <v>3752</v>
      </c>
      <c r="D1850" s="214" t="s">
        <v>3753</v>
      </c>
    </row>
    <row r="1851" spans="2:4">
      <c r="B1851" s="229" t="s">
        <v>14</v>
      </c>
      <c r="C1851" s="215" t="s">
        <v>3754</v>
      </c>
      <c r="D1851" s="214" t="s">
        <v>3755</v>
      </c>
    </row>
    <row r="1852" spans="2:4">
      <c r="B1852" s="229" t="s">
        <v>14</v>
      </c>
      <c r="C1852" s="215" t="s">
        <v>3756</v>
      </c>
      <c r="D1852" s="214" t="s">
        <v>3757</v>
      </c>
    </row>
    <row r="1853" spans="2:4">
      <c r="B1853" s="229" t="s">
        <v>14</v>
      </c>
      <c r="C1853" s="215" t="s">
        <v>3758</v>
      </c>
      <c r="D1853" s="214" t="s">
        <v>3759</v>
      </c>
    </row>
    <row r="1854" spans="2:4">
      <c r="B1854" s="229" t="s">
        <v>14</v>
      </c>
      <c r="C1854" s="215" t="s">
        <v>3760</v>
      </c>
      <c r="D1854" s="214" t="s">
        <v>3761</v>
      </c>
    </row>
    <row r="1855" spans="2:4">
      <c r="B1855" s="229" t="s">
        <v>14</v>
      </c>
      <c r="C1855" s="215" t="s">
        <v>3762</v>
      </c>
      <c r="D1855" s="214" t="s">
        <v>3763</v>
      </c>
    </row>
    <row r="1856" spans="2:4">
      <c r="B1856" s="229" t="s">
        <v>14</v>
      </c>
      <c r="C1856" s="215" t="s">
        <v>3764</v>
      </c>
      <c r="D1856" s="214" t="s">
        <v>3765</v>
      </c>
    </row>
    <row r="1857" spans="2:4">
      <c r="B1857" s="229" t="s">
        <v>14</v>
      </c>
      <c r="C1857" s="215" t="s">
        <v>3766</v>
      </c>
      <c r="D1857" s="214" t="s">
        <v>3767</v>
      </c>
    </row>
    <row r="1858" spans="2:4">
      <c r="B1858" s="229" t="s">
        <v>14</v>
      </c>
      <c r="C1858" s="215" t="s">
        <v>3768</v>
      </c>
      <c r="D1858" s="214" t="s">
        <v>3769</v>
      </c>
    </row>
    <row r="1859" spans="2:4">
      <c r="B1859" s="229" t="s">
        <v>14</v>
      </c>
      <c r="C1859" s="215" t="s">
        <v>3770</v>
      </c>
      <c r="D1859" s="214" t="s">
        <v>3771</v>
      </c>
    </row>
    <row r="1860" spans="2:4">
      <c r="B1860" s="229" t="s">
        <v>14</v>
      </c>
      <c r="C1860" s="215" t="s">
        <v>3772</v>
      </c>
      <c r="D1860" s="214" t="s">
        <v>3773</v>
      </c>
    </row>
    <row r="1861" spans="2:4">
      <c r="B1861" s="229" t="s">
        <v>14</v>
      </c>
      <c r="C1861" s="215" t="s">
        <v>3774</v>
      </c>
      <c r="D1861" s="214" t="s">
        <v>3775</v>
      </c>
    </row>
    <row r="1862" spans="2:4">
      <c r="B1862" s="229" t="s">
        <v>14</v>
      </c>
      <c r="C1862" s="215" t="s">
        <v>3776</v>
      </c>
      <c r="D1862" s="214" t="s">
        <v>3777</v>
      </c>
    </row>
    <row r="1863" spans="2:4">
      <c r="B1863" s="229" t="s">
        <v>14</v>
      </c>
      <c r="C1863" s="215" t="s">
        <v>3778</v>
      </c>
      <c r="D1863" s="214" t="s">
        <v>3779</v>
      </c>
    </row>
    <row r="1864" spans="2:4">
      <c r="B1864" s="229" t="s">
        <v>14</v>
      </c>
      <c r="C1864" s="215" t="s">
        <v>3780</v>
      </c>
      <c r="D1864" s="214" t="s">
        <v>3781</v>
      </c>
    </row>
    <row r="1865" spans="2:4">
      <c r="B1865" s="229" t="s">
        <v>14</v>
      </c>
      <c r="C1865" s="215" t="s">
        <v>3782</v>
      </c>
      <c r="D1865" s="214" t="s">
        <v>3783</v>
      </c>
    </row>
    <row r="1866" spans="2:4">
      <c r="B1866" s="229" t="s">
        <v>14</v>
      </c>
      <c r="C1866" s="215" t="s">
        <v>3784</v>
      </c>
      <c r="D1866" s="214" t="s">
        <v>3785</v>
      </c>
    </row>
    <row r="1867" spans="2:4">
      <c r="B1867" s="229" t="s">
        <v>14</v>
      </c>
      <c r="C1867" s="215" t="s">
        <v>3786</v>
      </c>
      <c r="D1867" s="214" t="s">
        <v>3787</v>
      </c>
    </row>
    <row r="1868" spans="2:4">
      <c r="B1868" s="229" t="s">
        <v>14</v>
      </c>
      <c r="C1868" s="215" t="s">
        <v>3788</v>
      </c>
      <c r="D1868" s="214" t="s">
        <v>3789</v>
      </c>
    </row>
    <row r="1869" spans="2:4">
      <c r="B1869" s="229" t="s">
        <v>14</v>
      </c>
      <c r="C1869" s="215" t="s">
        <v>3790</v>
      </c>
      <c r="D1869" s="214" t="s">
        <v>3791</v>
      </c>
    </row>
    <row r="1870" spans="2:4">
      <c r="B1870" s="229" t="s">
        <v>14</v>
      </c>
      <c r="C1870" s="215" t="s">
        <v>3792</v>
      </c>
      <c r="D1870" s="214" t="s">
        <v>3793</v>
      </c>
    </row>
    <row r="1871" spans="2:4">
      <c r="B1871" s="229" t="s">
        <v>14</v>
      </c>
      <c r="C1871" s="215" t="s">
        <v>3794</v>
      </c>
      <c r="D1871" s="214" t="s">
        <v>3795</v>
      </c>
    </row>
    <row r="1872" spans="2:4">
      <c r="B1872" s="229" t="s">
        <v>14</v>
      </c>
      <c r="C1872" s="215" t="s">
        <v>3796</v>
      </c>
      <c r="D1872" s="214" t="s">
        <v>3797</v>
      </c>
    </row>
    <row r="1873" spans="2:4">
      <c r="B1873" s="229" t="s">
        <v>14</v>
      </c>
      <c r="C1873" s="215" t="s">
        <v>3798</v>
      </c>
      <c r="D1873" s="214" t="s">
        <v>3799</v>
      </c>
    </row>
    <row r="1874" spans="2:4">
      <c r="B1874" s="229" t="s">
        <v>14</v>
      </c>
      <c r="C1874" s="215" t="s">
        <v>3800</v>
      </c>
      <c r="D1874" s="214" t="s">
        <v>3801</v>
      </c>
    </row>
    <row r="1875" spans="2:4">
      <c r="B1875" s="229" t="s">
        <v>14</v>
      </c>
      <c r="C1875" s="215" t="s">
        <v>3802</v>
      </c>
      <c r="D1875" s="214" t="s">
        <v>3803</v>
      </c>
    </row>
    <row r="1876" spans="2:4">
      <c r="B1876" s="229" t="s">
        <v>14</v>
      </c>
      <c r="C1876" s="215" t="s">
        <v>3804</v>
      </c>
      <c r="D1876" s="214" t="s">
        <v>3805</v>
      </c>
    </row>
    <row r="1877" spans="2:4">
      <c r="B1877" s="229" t="s">
        <v>14</v>
      </c>
      <c r="C1877" s="215" t="s">
        <v>3806</v>
      </c>
      <c r="D1877" s="214" t="s">
        <v>3807</v>
      </c>
    </row>
    <row r="1878" spans="2:4">
      <c r="B1878" s="229" t="s">
        <v>14</v>
      </c>
      <c r="C1878" s="215" t="s">
        <v>3808</v>
      </c>
      <c r="D1878" s="214" t="s">
        <v>3809</v>
      </c>
    </row>
    <row r="1879" spans="2:4">
      <c r="B1879" s="229" t="s">
        <v>14</v>
      </c>
      <c r="C1879" s="215" t="s">
        <v>3810</v>
      </c>
      <c r="D1879" s="214" t="s">
        <v>3811</v>
      </c>
    </row>
    <row r="1880" spans="2:4">
      <c r="B1880" s="229" t="s">
        <v>14</v>
      </c>
      <c r="C1880" s="215" t="s">
        <v>3812</v>
      </c>
      <c r="D1880" s="214" t="s">
        <v>3813</v>
      </c>
    </row>
    <row r="1881" spans="2:4">
      <c r="B1881" s="229" t="s">
        <v>14</v>
      </c>
      <c r="C1881" s="215" t="s">
        <v>3814</v>
      </c>
      <c r="D1881" s="214" t="s">
        <v>3815</v>
      </c>
    </row>
    <row r="1882" spans="2:4">
      <c r="B1882" s="229" t="s">
        <v>14</v>
      </c>
      <c r="C1882" s="215" t="s">
        <v>3816</v>
      </c>
      <c r="D1882" s="214" t="s">
        <v>3817</v>
      </c>
    </row>
    <row r="1883" spans="2:4">
      <c r="B1883" s="229" t="s">
        <v>14</v>
      </c>
      <c r="C1883" s="215" t="s">
        <v>3818</v>
      </c>
      <c r="D1883" s="214" t="s">
        <v>3819</v>
      </c>
    </row>
    <row r="1884" spans="2:4">
      <c r="B1884" s="229" t="s">
        <v>14</v>
      </c>
      <c r="C1884" s="215" t="s">
        <v>3820</v>
      </c>
      <c r="D1884" s="214" t="s">
        <v>3821</v>
      </c>
    </row>
    <row r="1885" spans="2:4">
      <c r="B1885" s="229" t="s">
        <v>14</v>
      </c>
      <c r="C1885" s="215" t="s">
        <v>3822</v>
      </c>
      <c r="D1885" s="214" t="s">
        <v>3823</v>
      </c>
    </row>
    <row r="1886" spans="2:4">
      <c r="B1886" s="229" t="s">
        <v>14</v>
      </c>
      <c r="C1886" s="215" t="s">
        <v>3824</v>
      </c>
      <c r="D1886" s="214" t="s">
        <v>3825</v>
      </c>
    </row>
    <row r="1887" spans="2:4">
      <c r="B1887" s="229" t="s">
        <v>14</v>
      </c>
      <c r="C1887" s="215" t="s">
        <v>3826</v>
      </c>
      <c r="D1887" s="214" t="s">
        <v>3827</v>
      </c>
    </row>
    <row r="1888" spans="2:4">
      <c r="B1888" s="229" t="s">
        <v>14</v>
      </c>
      <c r="C1888" s="215" t="s">
        <v>3828</v>
      </c>
      <c r="D1888" s="214" t="s">
        <v>3829</v>
      </c>
    </row>
    <row r="1889" spans="2:4">
      <c r="B1889" s="229" t="s">
        <v>14</v>
      </c>
      <c r="C1889" s="215" t="s">
        <v>3830</v>
      </c>
      <c r="D1889" s="214" t="s">
        <v>3831</v>
      </c>
    </row>
    <row r="1890" spans="2:4">
      <c r="B1890" s="229" t="s">
        <v>14</v>
      </c>
      <c r="C1890" s="215" t="s">
        <v>3832</v>
      </c>
      <c r="D1890" s="214" t="s">
        <v>3833</v>
      </c>
    </row>
    <row r="1891" spans="2:4">
      <c r="B1891" s="229" t="s">
        <v>14</v>
      </c>
      <c r="C1891" s="215" t="s">
        <v>3834</v>
      </c>
      <c r="D1891" s="214" t="s">
        <v>3835</v>
      </c>
    </row>
    <row r="1892" spans="2:4">
      <c r="B1892" s="229" t="s">
        <v>14</v>
      </c>
      <c r="C1892" s="215" t="s">
        <v>3836</v>
      </c>
      <c r="D1892" s="214" t="s">
        <v>3837</v>
      </c>
    </row>
    <row r="1893" spans="2:4">
      <c r="B1893" s="229" t="s">
        <v>14</v>
      </c>
      <c r="C1893" s="215" t="s">
        <v>3838</v>
      </c>
      <c r="D1893" s="214" t="s">
        <v>3839</v>
      </c>
    </row>
    <row r="1894" spans="2:4">
      <c r="B1894" s="229" t="s">
        <v>14</v>
      </c>
      <c r="C1894" s="215" t="s">
        <v>3840</v>
      </c>
      <c r="D1894" s="214" t="s">
        <v>3841</v>
      </c>
    </row>
    <row r="1895" spans="2:4">
      <c r="B1895" s="229" t="s">
        <v>14</v>
      </c>
      <c r="C1895" s="215" t="s">
        <v>3842</v>
      </c>
      <c r="D1895" s="214" t="s">
        <v>3843</v>
      </c>
    </row>
    <row r="1896" spans="2:4">
      <c r="B1896" s="229" t="s">
        <v>14</v>
      </c>
      <c r="C1896" s="215" t="s">
        <v>3844</v>
      </c>
      <c r="D1896" s="214" t="s">
        <v>3845</v>
      </c>
    </row>
    <row r="1897" spans="2:4">
      <c r="B1897" s="229" t="s">
        <v>14</v>
      </c>
      <c r="C1897" s="215" t="s">
        <v>3846</v>
      </c>
      <c r="D1897" s="214" t="s">
        <v>3847</v>
      </c>
    </row>
    <row r="1898" spans="2:4">
      <c r="B1898" s="229" t="s">
        <v>14</v>
      </c>
      <c r="C1898" s="215" t="s">
        <v>3848</v>
      </c>
      <c r="D1898" s="214" t="s">
        <v>3849</v>
      </c>
    </row>
    <row r="1899" spans="2:4">
      <c r="B1899" s="229" t="s">
        <v>14</v>
      </c>
      <c r="C1899" s="215" t="s">
        <v>3850</v>
      </c>
      <c r="D1899" s="214" t="s">
        <v>3851</v>
      </c>
    </row>
    <row r="1900" spans="2:4">
      <c r="B1900" s="229" t="s">
        <v>14</v>
      </c>
      <c r="C1900" s="215" t="s">
        <v>3852</v>
      </c>
      <c r="D1900" s="214" t="s">
        <v>3853</v>
      </c>
    </row>
    <row r="1901" spans="2:4">
      <c r="B1901" s="229" t="s">
        <v>14</v>
      </c>
      <c r="C1901" s="215" t="s">
        <v>3854</v>
      </c>
      <c r="D1901" s="214" t="s">
        <v>3855</v>
      </c>
    </row>
    <row r="1902" spans="2:4">
      <c r="B1902" s="229" t="s">
        <v>14</v>
      </c>
      <c r="C1902" s="215" t="s">
        <v>3856</v>
      </c>
      <c r="D1902" s="214" t="s">
        <v>3857</v>
      </c>
    </row>
    <row r="1903" spans="2:4">
      <c r="B1903" s="229" t="s">
        <v>14</v>
      </c>
      <c r="C1903" s="215" t="s">
        <v>3858</v>
      </c>
      <c r="D1903" s="214" t="s">
        <v>3859</v>
      </c>
    </row>
    <row r="1904" spans="2:4">
      <c r="B1904" s="229" t="s">
        <v>14</v>
      </c>
      <c r="C1904" s="215" t="s">
        <v>3860</v>
      </c>
      <c r="D1904" s="214" t="s">
        <v>3861</v>
      </c>
    </row>
    <row r="1905" spans="2:4">
      <c r="B1905" s="229" t="s">
        <v>14</v>
      </c>
      <c r="C1905" s="215" t="s">
        <v>3862</v>
      </c>
      <c r="D1905" s="214" t="s">
        <v>3863</v>
      </c>
    </row>
    <row r="1906" spans="2:4">
      <c r="B1906" s="229" t="s">
        <v>14</v>
      </c>
      <c r="C1906" s="215" t="s">
        <v>3864</v>
      </c>
      <c r="D1906" s="214" t="s">
        <v>3865</v>
      </c>
    </row>
    <row r="1907" spans="2:4">
      <c r="B1907" s="229" t="s">
        <v>14</v>
      </c>
      <c r="C1907" s="215" t="s">
        <v>3866</v>
      </c>
      <c r="D1907" s="214" t="s">
        <v>3867</v>
      </c>
    </row>
    <row r="1908" spans="2:4">
      <c r="B1908" s="229" t="s">
        <v>14</v>
      </c>
      <c r="C1908" s="215" t="s">
        <v>3868</v>
      </c>
      <c r="D1908" s="214" t="s">
        <v>3869</v>
      </c>
    </row>
    <row r="1909" spans="2:4">
      <c r="B1909" s="229" t="s">
        <v>14</v>
      </c>
      <c r="C1909" s="215" t="s">
        <v>3870</v>
      </c>
      <c r="D1909" s="214" t="s">
        <v>3871</v>
      </c>
    </row>
    <row r="1910" spans="2:4">
      <c r="B1910" s="229" t="s">
        <v>14</v>
      </c>
      <c r="C1910" s="215" t="s">
        <v>3872</v>
      </c>
      <c r="D1910" s="214" t="s">
        <v>3873</v>
      </c>
    </row>
    <row r="1911" spans="2:4">
      <c r="B1911" s="229" t="s">
        <v>14</v>
      </c>
      <c r="C1911" s="215" t="s">
        <v>3874</v>
      </c>
      <c r="D1911" s="214" t="s">
        <v>3875</v>
      </c>
    </row>
    <row r="1912" spans="2:4">
      <c r="B1912" s="229" t="s">
        <v>14</v>
      </c>
      <c r="C1912" s="215" t="s">
        <v>3876</v>
      </c>
      <c r="D1912" s="214" t="s">
        <v>3877</v>
      </c>
    </row>
    <row r="1913" spans="2:4">
      <c r="B1913" s="229" t="s">
        <v>14</v>
      </c>
      <c r="C1913" s="215" t="s">
        <v>3878</v>
      </c>
      <c r="D1913" s="214" t="s">
        <v>3879</v>
      </c>
    </row>
    <row r="1914" spans="2:4">
      <c r="B1914" s="229" t="s">
        <v>14</v>
      </c>
      <c r="C1914" s="215" t="s">
        <v>3880</v>
      </c>
      <c r="D1914" s="214" t="s">
        <v>3881</v>
      </c>
    </row>
    <row r="1915" spans="2:4">
      <c r="B1915" s="229" t="s">
        <v>14</v>
      </c>
      <c r="C1915" s="215" t="s">
        <v>3882</v>
      </c>
      <c r="D1915" s="214" t="s">
        <v>3883</v>
      </c>
    </row>
    <row r="1916" spans="2:4">
      <c r="B1916" s="229" t="s">
        <v>14</v>
      </c>
      <c r="C1916" s="215" t="s">
        <v>3884</v>
      </c>
      <c r="D1916" s="214" t="s">
        <v>3885</v>
      </c>
    </row>
    <row r="1917" spans="2:4">
      <c r="B1917" s="229" t="s">
        <v>14</v>
      </c>
      <c r="C1917" s="215" t="s">
        <v>3886</v>
      </c>
      <c r="D1917" s="214" t="s">
        <v>3887</v>
      </c>
    </row>
    <row r="1918" spans="2:4">
      <c r="B1918" s="229" t="s">
        <v>14</v>
      </c>
      <c r="C1918" s="215" t="s">
        <v>3888</v>
      </c>
      <c r="D1918" s="214" t="s">
        <v>3889</v>
      </c>
    </row>
    <row r="1919" spans="2:4">
      <c r="B1919" s="229" t="s">
        <v>14</v>
      </c>
      <c r="C1919" s="215" t="s">
        <v>3890</v>
      </c>
      <c r="D1919" s="214" t="s">
        <v>3891</v>
      </c>
    </row>
    <row r="1920" spans="2:4">
      <c r="B1920" s="229" t="s">
        <v>14</v>
      </c>
      <c r="C1920" s="215" t="s">
        <v>3892</v>
      </c>
      <c r="D1920" s="214" t="s">
        <v>3893</v>
      </c>
    </row>
    <row r="1921" spans="2:4">
      <c r="B1921" s="229" t="s">
        <v>14</v>
      </c>
      <c r="C1921" s="215" t="s">
        <v>3894</v>
      </c>
      <c r="D1921" s="214" t="s">
        <v>3895</v>
      </c>
    </row>
    <row r="1922" spans="2:4">
      <c r="B1922" s="229" t="s">
        <v>14</v>
      </c>
      <c r="C1922" s="215" t="s">
        <v>3896</v>
      </c>
      <c r="D1922" s="214" t="s">
        <v>3897</v>
      </c>
    </row>
    <row r="1923" spans="2:4">
      <c r="B1923" s="229" t="s">
        <v>14</v>
      </c>
      <c r="C1923" s="215" t="s">
        <v>3898</v>
      </c>
      <c r="D1923" s="214" t="s">
        <v>3899</v>
      </c>
    </row>
    <row r="1924" spans="2:4">
      <c r="B1924" s="229" t="s">
        <v>14</v>
      </c>
      <c r="C1924" s="215" t="s">
        <v>3900</v>
      </c>
      <c r="D1924" s="214" t="s">
        <v>3901</v>
      </c>
    </row>
    <row r="1925" spans="2:4">
      <c r="B1925" s="229" t="s">
        <v>14</v>
      </c>
      <c r="C1925" s="215" t="s">
        <v>3902</v>
      </c>
      <c r="D1925" s="214" t="s">
        <v>3903</v>
      </c>
    </row>
    <row r="1926" spans="2:4">
      <c r="B1926" s="229" t="s">
        <v>14</v>
      </c>
      <c r="C1926" s="215" t="s">
        <v>3904</v>
      </c>
      <c r="D1926" s="214" t="s">
        <v>3905</v>
      </c>
    </row>
    <row r="1927" spans="2:4">
      <c r="B1927" s="229" t="s">
        <v>14</v>
      </c>
      <c r="C1927" s="215" t="s">
        <v>3906</v>
      </c>
      <c r="D1927" s="214" t="s">
        <v>3907</v>
      </c>
    </row>
    <row r="1928" spans="2:4">
      <c r="B1928" s="229" t="s">
        <v>14</v>
      </c>
      <c r="C1928" s="215" t="s">
        <v>3908</v>
      </c>
      <c r="D1928" s="214" t="s">
        <v>3909</v>
      </c>
    </row>
    <row r="1929" spans="2:4">
      <c r="B1929" s="229" t="s">
        <v>14</v>
      </c>
      <c r="C1929" s="215" t="s">
        <v>3910</v>
      </c>
      <c r="D1929" s="214" t="s">
        <v>3911</v>
      </c>
    </row>
    <row r="1930" spans="2:4">
      <c r="B1930" s="229" t="s">
        <v>14</v>
      </c>
      <c r="C1930" s="215" t="s">
        <v>3912</v>
      </c>
      <c r="D1930" s="214" t="s">
        <v>3913</v>
      </c>
    </row>
    <row r="1931" spans="2:4">
      <c r="B1931" s="229" t="s">
        <v>14</v>
      </c>
      <c r="C1931" s="215" t="s">
        <v>3914</v>
      </c>
      <c r="D1931" s="214" t="s">
        <v>3915</v>
      </c>
    </row>
    <row r="1932" spans="2:4">
      <c r="B1932" s="229" t="s">
        <v>14</v>
      </c>
      <c r="C1932" s="215" t="s">
        <v>3916</v>
      </c>
      <c r="D1932" s="214" t="s">
        <v>3917</v>
      </c>
    </row>
    <row r="1933" spans="2:4">
      <c r="B1933" s="229" t="s">
        <v>14</v>
      </c>
      <c r="C1933" s="215" t="s">
        <v>3918</v>
      </c>
      <c r="D1933" s="214" t="s">
        <v>3919</v>
      </c>
    </row>
    <row r="1934" spans="2:4">
      <c r="B1934" s="229" t="s">
        <v>14</v>
      </c>
      <c r="C1934" s="215" t="s">
        <v>3920</v>
      </c>
      <c r="D1934" s="214" t="s">
        <v>3921</v>
      </c>
    </row>
    <row r="1935" spans="2:4">
      <c r="B1935" s="229" t="s">
        <v>14</v>
      </c>
      <c r="C1935" s="215" t="s">
        <v>3922</v>
      </c>
      <c r="D1935" s="214" t="s">
        <v>3923</v>
      </c>
    </row>
    <row r="1936" spans="2:4">
      <c r="B1936" s="229" t="s">
        <v>14</v>
      </c>
      <c r="C1936" s="215" t="s">
        <v>3924</v>
      </c>
      <c r="D1936" s="214" t="s">
        <v>3925</v>
      </c>
    </row>
    <row r="1937" spans="2:4">
      <c r="B1937" s="229" t="s">
        <v>14</v>
      </c>
      <c r="C1937" s="215" t="s">
        <v>3926</v>
      </c>
      <c r="D1937" s="214" t="s">
        <v>3927</v>
      </c>
    </row>
    <row r="1938" spans="2:4">
      <c r="B1938" s="229" t="s">
        <v>14</v>
      </c>
      <c r="C1938" s="215" t="s">
        <v>3928</v>
      </c>
      <c r="D1938" s="214" t="s">
        <v>3929</v>
      </c>
    </row>
    <row r="1939" spans="2:4">
      <c r="B1939" s="229" t="s">
        <v>14</v>
      </c>
      <c r="C1939" s="215" t="s">
        <v>3930</v>
      </c>
      <c r="D1939" s="214" t="s">
        <v>3931</v>
      </c>
    </row>
    <row r="1940" spans="2:4">
      <c r="B1940" s="229" t="s">
        <v>14</v>
      </c>
      <c r="C1940" s="215" t="s">
        <v>3932</v>
      </c>
      <c r="D1940" s="214" t="s">
        <v>3933</v>
      </c>
    </row>
    <row r="1941" spans="2:4">
      <c r="B1941" s="229" t="s">
        <v>14</v>
      </c>
      <c r="C1941" s="215" t="s">
        <v>3934</v>
      </c>
      <c r="D1941" s="214" t="s">
        <v>3935</v>
      </c>
    </row>
    <row r="1942" spans="2:4">
      <c r="B1942" s="229" t="s">
        <v>14</v>
      </c>
      <c r="C1942" s="215" t="s">
        <v>3936</v>
      </c>
      <c r="D1942" s="214" t="s">
        <v>3937</v>
      </c>
    </row>
    <row r="1943" spans="2:4">
      <c r="B1943" s="229" t="s">
        <v>14</v>
      </c>
      <c r="C1943" s="215" t="s">
        <v>3938</v>
      </c>
      <c r="D1943" s="214" t="s">
        <v>3939</v>
      </c>
    </row>
    <row r="1944" spans="2:4">
      <c r="B1944" s="229" t="s">
        <v>14</v>
      </c>
      <c r="C1944" s="215" t="s">
        <v>3940</v>
      </c>
      <c r="D1944" s="214" t="s">
        <v>3941</v>
      </c>
    </row>
    <row r="1945" spans="2:4">
      <c r="B1945" s="229" t="s">
        <v>14</v>
      </c>
      <c r="C1945" s="215" t="s">
        <v>3942</v>
      </c>
      <c r="D1945" s="214" t="s">
        <v>3943</v>
      </c>
    </row>
    <row r="1946" spans="2:4">
      <c r="B1946" s="229" t="s">
        <v>14</v>
      </c>
      <c r="C1946" s="215" t="s">
        <v>3944</v>
      </c>
      <c r="D1946" s="214" t="s">
        <v>3945</v>
      </c>
    </row>
    <row r="1947" spans="2:4">
      <c r="B1947" s="229" t="s">
        <v>14</v>
      </c>
      <c r="C1947" s="215" t="s">
        <v>3946</v>
      </c>
      <c r="D1947" s="214" t="s">
        <v>3947</v>
      </c>
    </row>
    <row r="1948" spans="2:4">
      <c r="B1948" s="229" t="s">
        <v>14</v>
      </c>
      <c r="C1948" s="215" t="s">
        <v>3948</v>
      </c>
      <c r="D1948" s="214" t="s">
        <v>3949</v>
      </c>
    </row>
    <row r="1949" spans="2:4">
      <c r="B1949" s="229" t="s">
        <v>14</v>
      </c>
      <c r="C1949" s="215" t="s">
        <v>3950</v>
      </c>
      <c r="D1949" s="214" t="s">
        <v>3951</v>
      </c>
    </row>
    <row r="1950" spans="2:4">
      <c r="B1950" s="229" t="s">
        <v>14</v>
      </c>
      <c r="C1950" s="215" t="s">
        <v>3952</v>
      </c>
      <c r="D1950" s="214" t="s">
        <v>3953</v>
      </c>
    </row>
    <row r="1951" spans="2:4">
      <c r="B1951" s="229" t="s">
        <v>14</v>
      </c>
      <c r="C1951" s="215" t="s">
        <v>3954</v>
      </c>
      <c r="D1951" s="214" t="s">
        <v>3955</v>
      </c>
    </row>
    <row r="1952" spans="2:4">
      <c r="B1952" s="229" t="s">
        <v>14</v>
      </c>
      <c r="C1952" s="215" t="s">
        <v>3956</v>
      </c>
      <c r="D1952" s="214" t="s">
        <v>3957</v>
      </c>
    </row>
    <row r="1953" spans="2:4">
      <c r="B1953" s="229" t="s">
        <v>14</v>
      </c>
      <c r="C1953" s="215" t="s">
        <v>3958</v>
      </c>
      <c r="D1953" s="214" t="s">
        <v>3959</v>
      </c>
    </row>
    <row r="1954" spans="2:4">
      <c r="B1954" s="229" t="s">
        <v>14</v>
      </c>
      <c r="C1954" s="215" t="s">
        <v>3960</v>
      </c>
      <c r="D1954" s="214" t="s">
        <v>3961</v>
      </c>
    </row>
    <row r="1955" spans="2:4">
      <c r="B1955" s="229" t="s">
        <v>14</v>
      </c>
      <c r="C1955" s="215" t="s">
        <v>3962</v>
      </c>
      <c r="D1955" s="214" t="s">
        <v>3963</v>
      </c>
    </row>
    <row r="1956" spans="2:4">
      <c r="B1956" s="229" t="s">
        <v>14</v>
      </c>
      <c r="C1956" s="215" t="s">
        <v>3964</v>
      </c>
      <c r="D1956" s="214" t="s">
        <v>3965</v>
      </c>
    </row>
    <row r="1957" spans="2:4">
      <c r="B1957" s="229" t="s">
        <v>14</v>
      </c>
      <c r="C1957" s="215" t="s">
        <v>3966</v>
      </c>
      <c r="D1957" s="214" t="s">
        <v>3967</v>
      </c>
    </row>
    <row r="1958" spans="2:4">
      <c r="B1958" s="229" t="s">
        <v>14</v>
      </c>
      <c r="C1958" s="215" t="s">
        <v>3968</v>
      </c>
      <c r="D1958" s="214" t="s">
        <v>3969</v>
      </c>
    </row>
    <row r="1959" spans="2:4">
      <c r="B1959" s="229" t="s">
        <v>14</v>
      </c>
      <c r="C1959" s="215" t="s">
        <v>3970</v>
      </c>
      <c r="D1959" s="214" t="s">
        <v>3971</v>
      </c>
    </row>
    <row r="1960" spans="2:4">
      <c r="B1960" s="229" t="s">
        <v>14</v>
      </c>
      <c r="C1960" s="215" t="s">
        <v>3972</v>
      </c>
      <c r="D1960" s="214" t="s">
        <v>3973</v>
      </c>
    </row>
    <row r="1961" spans="2:4">
      <c r="B1961" s="229" t="s">
        <v>14</v>
      </c>
      <c r="C1961" s="215" t="s">
        <v>3974</v>
      </c>
      <c r="D1961" s="214" t="s">
        <v>3975</v>
      </c>
    </row>
    <row r="1962" spans="2:4">
      <c r="B1962" s="229" t="s">
        <v>14</v>
      </c>
      <c r="C1962" s="215" t="s">
        <v>3976</v>
      </c>
      <c r="D1962" s="214" t="s">
        <v>3977</v>
      </c>
    </row>
    <row r="1963" spans="2:4">
      <c r="B1963" s="229" t="s">
        <v>14</v>
      </c>
      <c r="C1963" s="215" t="s">
        <v>3978</v>
      </c>
      <c r="D1963" s="214" t="s">
        <v>3979</v>
      </c>
    </row>
    <row r="1964" spans="2:4">
      <c r="B1964" s="229" t="s">
        <v>14</v>
      </c>
      <c r="C1964" s="215" t="s">
        <v>3980</v>
      </c>
      <c r="D1964" s="214" t="s">
        <v>3981</v>
      </c>
    </row>
    <row r="1965" spans="2:4">
      <c r="B1965" s="229" t="s">
        <v>14</v>
      </c>
      <c r="C1965" s="215" t="s">
        <v>3982</v>
      </c>
      <c r="D1965" s="214" t="s">
        <v>3983</v>
      </c>
    </row>
    <row r="1966" spans="2:4">
      <c r="B1966" s="229" t="s">
        <v>14</v>
      </c>
      <c r="C1966" s="215" t="s">
        <v>3984</v>
      </c>
      <c r="D1966" s="214" t="s">
        <v>3985</v>
      </c>
    </row>
    <row r="1967" spans="2:4">
      <c r="B1967" s="229" t="s">
        <v>14</v>
      </c>
      <c r="C1967" s="215" t="s">
        <v>3986</v>
      </c>
      <c r="D1967" s="214" t="s">
        <v>3987</v>
      </c>
    </row>
    <row r="1968" spans="2:4">
      <c r="B1968" s="229" t="s">
        <v>14</v>
      </c>
      <c r="C1968" s="215" t="s">
        <v>3988</v>
      </c>
      <c r="D1968" s="214" t="s">
        <v>3989</v>
      </c>
    </row>
    <row r="1969" spans="2:4">
      <c r="B1969" s="229" t="s">
        <v>14</v>
      </c>
      <c r="C1969" s="215" t="s">
        <v>3990</v>
      </c>
      <c r="D1969" s="214" t="s">
        <v>3991</v>
      </c>
    </row>
    <row r="1970" spans="2:4">
      <c r="B1970" s="229" t="s">
        <v>14</v>
      </c>
      <c r="C1970" s="215" t="s">
        <v>3992</v>
      </c>
      <c r="D1970" s="214" t="s">
        <v>3993</v>
      </c>
    </row>
    <row r="1971" spans="2:4">
      <c r="B1971" s="229" t="s">
        <v>14</v>
      </c>
      <c r="C1971" s="215" t="s">
        <v>3994</v>
      </c>
      <c r="D1971" s="214" t="s">
        <v>3995</v>
      </c>
    </row>
    <row r="1972" spans="2:4">
      <c r="B1972" s="229" t="s">
        <v>14</v>
      </c>
      <c r="C1972" s="215" t="s">
        <v>3996</v>
      </c>
      <c r="D1972" s="214" t="s">
        <v>3997</v>
      </c>
    </row>
    <row r="1973" spans="2:4">
      <c r="B1973" s="229" t="s">
        <v>14</v>
      </c>
      <c r="C1973" s="215" t="s">
        <v>3998</v>
      </c>
      <c r="D1973" s="214" t="s">
        <v>3999</v>
      </c>
    </row>
    <row r="1974" spans="2:4">
      <c r="B1974" s="229" t="s">
        <v>14</v>
      </c>
      <c r="C1974" s="215" t="s">
        <v>4000</v>
      </c>
      <c r="D1974" s="214" t="s">
        <v>4001</v>
      </c>
    </row>
    <row r="1975" spans="2:4">
      <c r="B1975" s="229" t="s">
        <v>14</v>
      </c>
      <c r="C1975" s="215" t="s">
        <v>4002</v>
      </c>
      <c r="D1975" s="214" t="s">
        <v>4003</v>
      </c>
    </row>
    <row r="1976" spans="2:4">
      <c r="B1976" s="229" t="s">
        <v>14</v>
      </c>
      <c r="C1976" s="215" t="s">
        <v>4004</v>
      </c>
      <c r="D1976" s="214" t="s">
        <v>4005</v>
      </c>
    </row>
    <row r="1977" spans="2:4">
      <c r="B1977" s="229" t="s">
        <v>14</v>
      </c>
      <c r="C1977" s="215" t="s">
        <v>4006</v>
      </c>
      <c r="D1977" s="214" t="s">
        <v>4007</v>
      </c>
    </row>
    <row r="1978" spans="2:4">
      <c r="B1978" s="229" t="s">
        <v>14</v>
      </c>
      <c r="C1978" s="215" t="s">
        <v>4008</v>
      </c>
      <c r="D1978" s="214" t="s">
        <v>4009</v>
      </c>
    </row>
    <row r="1979" spans="2:4">
      <c r="B1979" s="229" t="s">
        <v>14</v>
      </c>
      <c r="C1979" s="215" t="s">
        <v>4010</v>
      </c>
      <c r="D1979" s="214" t="s">
        <v>4011</v>
      </c>
    </row>
    <row r="1980" spans="2:4">
      <c r="B1980" s="229" t="s">
        <v>14</v>
      </c>
      <c r="C1980" s="215" t="s">
        <v>4012</v>
      </c>
      <c r="D1980" s="214" t="s">
        <v>4013</v>
      </c>
    </row>
    <row r="1981" spans="2:4">
      <c r="B1981" s="229" t="s">
        <v>14</v>
      </c>
      <c r="C1981" s="215" t="s">
        <v>4014</v>
      </c>
      <c r="D1981" s="214" t="s">
        <v>4015</v>
      </c>
    </row>
    <row r="1982" spans="2:4">
      <c r="B1982" s="229" t="s">
        <v>14</v>
      </c>
      <c r="C1982" s="215" t="s">
        <v>4016</v>
      </c>
      <c r="D1982" s="214" t="s">
        <v>4017</v>
      </c>
    </row>
    <row r="1983" spans="2:4">
      <c r="B1983" s="229" t="s">
        <v>14</v>
      </c>
      <c r="C1983" s="215" t="s">
        <v>4018</v>
      </c>
      <c r="D1983" s="214" t="s">
        <v>4019</v>
      </c>
    </row>
    <row r="1984" spans="2:4">
      <c r="B1984" s="229" t="s">
        <v>14</v>
      </c>
      <c r="C1984" s="215" t="s">
        <v>4020</v>
      </c>
      <c r="D1984" s="214" t="s">
        <v>4021</v>
      </c>
    </row>
    <row r="1985" spans="2:4">
      <c r="B1985" s="229" t="s">
        <v>14</v>
      </c>
      <c r="C1985" s="215" t="s">
        <v>4022</v>
      </c>
      <c r="D1985" s="214" t="s">
        <v>4023</v>
      </c>
    </row>
    <row r="1986" spans="2:4">
      <c r="B1986" s="229" t="s">
        <v>14</v>
      </c>
      <c r="C1986" s="215" t="s">
        <v>4024</v>
      </c>
      <c r="D1986" s="214" t="s">
        <v>4025</v>
      </c>
    </row>
    <row r="1987" spans="2:4">
      <c r="B1987" s="229" t="s">
        <v>14</v>
      </c>
      <c r="C1987" s="215" t="s">
        <v>4026</v>
      </c>
      <c r="D1987" s="214" t="s">
        <v>4027</v>
      </c>
    </row>
    <row r="1988" spans="2:4">
      <c r="B1988" s="229" t="s">
        <v>14</v>
      </c>
      <c r="C1988" s="215" t="s">
        <v>4028</v>
      </c>
      <c r="D1988" s="214" t="s">
        <v>4029</v>
      </c>
    </row>
    <row r="1989" spans="2:4">
      <c r="B1989" s="229" t="s">
        <v>14</v>
      </c>
      <c r="C1989" s="215" t="s">
        <v>4030</v>
      </c>
      <c r="D1989" s="214" t="s">
        <v>4031</v>
      </c>
    </row>
    <row r="1990" spans="2:4">
      <c r="B1990" s="229" t="s">
        <v>14</v>
      </c>
      <c r="C1990" s="215" t="s">
        <v>4032</v>
      </c>
      <c r="D1990" s="214" t="s">
        <v>4033</v>
      </c>
    </row>
    <row r="1991" spans="2:4">
      <c r="B1991" s="229" t="s">
        <v>14</v>
      </c>
      <c r="C1991" s="215" t="s">
        <v>4034</v>
      </c>
      <c r="D1991" s="214" t="s">
        <v>4035</v>
      </c>
    </row>
    <row r="1992" spans="2:4">
      <c r="B1992" s="229" t="s">
        <v>14</v>
      </c>
      <c r="C1992" s="215" t="s">
        <v>4036</v>
      </c>
      <c r="D1992" s="214" t="s">
        <v>4037</v>
      </c>
    </row>
    <row r="1993" spans="2:4">
      <c r="B1993" s="229" t="s">
        <v>14</v>
      </c>
      <c r="C1993" s="215" t="s">
        <v>4038</v>
      </c>
      <c r="D1993" s="214" t="s">
        <v>4039</v>
      </c>
    </row>
    <row r="1994" spans="2:4">
      <c r="B1994" s="229" t="s">
        <v>14</v>
      </c>
      <c r="C1994" s="215" t="s">
        <v>4040</v>
      </c>
      <c r="D1994" s="214" t="s">
        <v>4041</v>
      </c>
    </row>
    <row r="1995" spans="2:4">
      <c r="B1995" s="229" t="s">
        <v>14</v>
      </c>
      <c r="C1995" s="215" t="s">
        <v>4042</v>
      </c>
      <c r="D1995" s="214" t="s">
        <v>4043</v>
      </c>
    </row>
    <row r="1996" spans="2:4">
      <c r="B1996" s="229" t="s">
        <v>14</v>
      </c>
      <c r="C1996" s="215" t="s">
        <v>4044</v>
      </c>
      <c r="D1996" s="214" t="s">
        <v>4045</v>
      </c>
    </row>
    <row r="1997" spans="2:4">
      <c r="B1997" s="229" t="s">
        <v>14</v>
      </c>
      <c r="C1997" s="215" t="s">
        <v>4046</v>
      </c>
      <c r="D1997" s="214" t="s">
        <v>4047</v>
      </c>
    </row>
    <row r="1998" spans="2:4">
      <c r="B1998" s="229" t="s">
        <v>14</v>
      </c>
      <c r="C1998" s="215" t="s">
        <v>4048</v>
      </c>
      <c r="D1998" s="214" t="s">
        <v>4049</v>
      </c>
    </row>
    <row r="1999" spans="2:4">
      <c r="B1999" s="229" t="s">
        <v>14</v>
      </c>
      <c r="C1999" s="215" t="s">
        <v>4050</v>
      </c>
      <c r="D1999" s="214" t="s">
        <v>4051</v>
      </c>
    </row>
    <row r="2000" spans="2:4">
      <c r="B2000" s="229" t="s">
        <v>14</v>
      </c>
      <c r="C2000" s="215" t="s">
        <v>4052</v>
      </c>
      <c r="D2000" s="214" t="s">
        <v>4053</v>
      </c>
    </row>
    <row r="2001" spans="2:4">
      <c r="B2001" s="229" t="s">
        <v>14</v>
      </c>
      <c r="C2001" s="215" t="s">
        <v>4054</v>
      </c>
      <c r="D2001" s="214" t="s">
        <v>4055</v>
      </c>
    </row>
    <row r="2002" spans="2:4">
      <c r="B2002" s="229" t="s">
        <v>14</v>
      </c>
      <c r="C2002" s="215" t="s">
        <v>4056</v>
      </c>
      <c r="D2002" s="214" t="s">
        <v>4057</v>
      </c>
    </row>
    <row r="2003" spans="2:4">
      <c r="B2003" s="229" t="s">
        <v>14</v>
      </c>
      <c r="C2003" s="215" t="s">
        <v>4058</v>
      </c>
      <c r="D2003" s="214" t="s">
        <v>4059</v>
      </c>
    </row>
    <row r="2004" spans="2:4">
      <c r="B2004" s="229" t="s">
        <v>14</v>
      </c>
      <c r="C2004" s="215" t="s">
        <v>4060</v>
      </c>
      <c r="D2004" s="214" t="s">
        <v>4061</v>
      </c>
    </row>
    <row r="2005" spans="2:4">
      <c r="B2005" s="229" t="s">
        <v>14</v>
      </c>
      <c r="C2005" s="215" t="s">
        <v>4062</v>
      </c>
      <c r="D2005" s="214" t="s">
        <v>4063</v>
      </c>
    </row>
    <row r="2006" spans="2:4">
      <c r="B2006" s="229" t="s">
        <v>14</v>
      </c>
      <c r="C2006" s="215" t="s">
        <v>4064</v>
      </c>
      <c r="D2006" s="214" t="s">
        <v>4065</v>
      </c>
    </row>
    <row r="2007" spans="2:4">
      <c r="B2007" s="229" t="s">
        <v>14</v>
      </c>
      <c r="C2007" s="215" t="s">
        <v>4066</v>
      </c>
      <c r="D2007" s="214" t="s">
        <v>4067</v>
      </c>
    </row>
    <row r="2008" spans="2:4">
      <c r="B2008" s="229" t="s">
        <v>14</v>
      </c>
      <c r="C2008" s="215" t="s">
        <v>4068</v>
      </c>
      <c r="D2008" s="214" t="s">
        <v>4069</v>
      </c>
    </row>
    <row r="2009" spans="2:4">
      <c r="B2009" s="229" t="s">
        <v>14</v>
      </c>
      <c r="C2009" s="215" t="s">
        <v>4070</v>
      </c>
      <c r="D2009" s="214" t="s">
        <v>4071</v>
      </c>
    </row>
    <row r="2010" spans="2:4">
      <c r="B2010" s="229" t="s">
        <v>14</v>
      </c>
      <c r="C2010" s="215" t="s">
        <v>4072</v>
      </c>
      <c r="D2010" s="214" t="s">
        <v>4073</v>
      </c>
    </row>
    <row r="2011" spans="2:4">
      <c r="B2011" s="229" t="s">
        <v>14</v>
      </c>
      <c r="C2011" s="215" t="s">
        <v>4074</v>
      </c>
      <c r="D2011" s="214" t="s">
        <v>4075</v>
      </c>
    </row>
    <row r="2012" spans="2:4">
      <c r="B2012" s="229" t="s">
        <v>14</v>
      </c>
      <c r="C2012" s="215" t="s">
        <v>4076</v>
      </c>
      <c r="D2012" s="214" t="s">
        <v>4077</v>
      </c>
    </row>
    <row r="2013" spans="2:4">
      <c r="B2013" s="229" t="s">
        <v>14</v>
      </c>
      <c r="C2013" s="215" t="s">
        <v>4078</v>
      </c>
      <c r="D2013" s="214" t="s">
        <v>4079</v>
      </c>
    </row>
    <row r="2014" spans="2:4">
      <c r="B2014" s="229" t="s">
        <v>14</v>
      </c>
      <c r="C2014" s="215" t="s">
        <v>4080</v>
      </c>
      <c r="D2014" s="214" t="s">
        <v>4081</v>
      </c>
    </row>
    <row r="2015" spans="2:4">
      <c r="B2015" s="229" t="s">
        <v>14</v>
      </c>
      <c r="C2015" s="215" t="s">
        <v>4082</v>
      </c>
      <c r="D2015" s="214" t="s">
        <v>4083</v>
      </c>
    </row>
    <row r="2016" spans="2:4">
      <c r="B2016" s="229" t="s">
        <v>14</v>
      </c>
      <c r="C2016" s="215" t="s">
        <v>4084</v>
      </c>
      <c r="D2016" s="214" t="s">
        <v>4085</v>
      </c>
    </row>
    <row r="2017" spans="2:4">
      <c r="B2017" s="229" t="s">
        <v>14</v>
      </c>
      <c r="C2017" s="215" t="s">
        <v>4086</v>
      </c>
      <c r="D2017" s="214" t="s">
        <v>4087</v>
      </c>
    </row>
    <row r="2018" spans="2:4">
      <c r="B2018" s="229" t="s">
        <v>14</v>
      </c>
      <c r="C2018" s="215" t="s">
        <v>4088</v>
      </c>
      <c r="D2018" s="214" t="s">
        <v>4089</v>
      </c>
    </row>
    <row r="2019" spans="2:4">
      <c r="B2019" s="229" t="s">
        <v>14</v>
      </c>
      <c r="C2019" s="215" t="s">
        <v>4090</v>
      </c>
      <c r="D2019" s="214" t="s">
        <v>4091</v>
      </c>
    </row>
    <row r="2020" spans="2:4">
      <c r="B2020" s="229" t="s">
        <v>14</v>
      </c>
      <c r="C2020" s="215" t="s">
        <v>4092</v>
      </c>
      <c r="D2020" s="214" t="s">
        <v>4093</v>
      </c>
    </row>
    <row r="2021" spans="2:4">
      <c r="B2021" s="229" t="s">
        <v>14</v>
      </c>
      <c r="C2021" s="215" t="s">
        <v>4094</v>
      </c>
      <c r="D2021" s="214" t="s">
        <v>4095</v>
      </c>
    </row>
    <row r="2022" spans="2:4">
      <c r="B2022" s="229" t="s">
        <v>14</v>
      </c>
      <c r="C2022" s="215" t="s">
        <v>4096</v>
      </c>
      <c r="D2022" s="214" t="s">
        <v>4097</v>
      </c>
    </row>
    <row r="2023" spans="2:4">
      <c r="B2023" s="229" t="s">
        <v>14</v>
      </c>
      <c r="C2023" s="215" t="s">
        <v>4098</v>
      </c>
      <c r="D2023" s="214" t="s">
        <v>4099</v>
      </c>
    </row>
    <row r="2024" spans="2:4">
      <c r="B2024" s="229" t="s">
        <v>14</v>
      </c>
      <c r="C2024" s="215" t="s">
        <v>4100</v>
      </c>
      <c r="D2024" s="214" t="s">
        <v>4101</v>
      </c>
    </row>
    <row r="2025" spans="2:4">
      <c r="B2025" s="229" t="s">
        <v>14</v>
      </c>
      <c r="C2025" s="215" t="s">
        <v>4102</v>
      </c>
      <c r="D2025" s="214" t="s">
        <v>4103</v>
      </c>
    </row>
    <row r="2026" spans="2:4">
      <c r="B2026" s="229" t="s">
        <v>14</v>
      </c>
      <c r="C2026" s="215" t="s">
        <v>4104</v>
      </c>
      <c r="D2026" s="214" t="s">
        <v>4105</v>
      </c>
    </row>
    <row r="2027" spans="2:4">
      <c r="B2027" s="229" t="s">
        <v>14</v>
      </c>
      <c r="C2027" s="215" t="s">
        <v>4106</v>
      </c>
      <c r="D2027" s="214" t="s">
        <v>4107</v>
      </c>
    </row>
    <row r="2028" spans="2:4">
      <c r="B2028" s="229" t="s">
        <v>14</v>
      </c>
      <c r="C2028" s="215" t="s">
        <v>4108</v>
      </c>
      <c r="D2028" s="214" t="s">
        <v>4109</v>
      </c>
    </row>
    <row r="2029" spans="2:4">
      <c r="B2029" s="229" t="s">
        <v>14</v>
      </c>
      <c r="C2029" s="215" t="s">
        <v>4110</v>
      </c>
      <c r="D2029" s="214" t="s">
        <v>4111</v>
      </c>
    </row>
    <row r="2030" spans="2:4">
      <c r="B2030" s="229" t="s">
        <v>14</v>
      </c>
      <c r="C2030" s="215" t="s">
        <v>4112</v>
      </c>
      <c r="D2030" s="214" t="s">
        <v>4113</v>
      </c>
    </row>
    <row r="2031" spans="2:4">
      <c r="B2031" s="229" t="s">
        <v>14</v>
      </c>
      <c r="C2031" s="215" t="s">
        <v>4114</v>
      </c>
      <c r="D2031" s="214" t="s">
        <v>4115</v>
      </c>
    </row>
    <row r="2032" spans="2:4">
      <c r="B2032" s="229" t="s">
        <v>14</v>
      </c>
      <c r="C2032" s="215" t="s">
        <v>4116</v>
      </c>
      <c r="D2032" s="214" t="s">
        <v>4117</v>
      </c>
    </row>
    <row r="2033" spans="2:4">
      <c r="B2033" s="229" t="s">
        <v>14</v>
      </c>
      <c r="C2033" s="215" t="s">
        <v>4118</v>
      </c>
      <c r="D2033" s="214" t="s">
        <v>4119</v>
      </c>
    </row>
    <row r="2034" spans="2:4">
      <c r="B2034" s="229" t="s">
        <v>14</v>
      </c>
      <c r="C2034" s="215" t="s">
        <v>4120</v>
      </c>
      <c r="D2034" s="214" t="s">
        <v>4121</v>
      </c>
    </row>
    <row r="2035" spans="2:4">
      <c r="B2035" s="229" t="s">
        <v>14</v>
      </c>
      <c r="C2035" s="215" t="s">
        <v>4122</v>
      </c>
      <c r="D2035" s="214" t="s">
        <v>4123</v>
      </c>
    </row>
    <row r="2036" spans="2:4">
      <c r="B2036" s="229" t="s">
        <v>14</v>
      </c>
      <c r="C2036" s="215" t="s">
        <v>4124</v>
      </c>
      <c r="D2036" s="214" t="s">
        <v>4125</v>
      </c>
    </row>
    <row r="2037" spans="2:4">
      <c r="B2037" s="229" t="s">
        <v>14</v>
      </c>
      <c r="C2037" s="215" t="s">
        <v>4126</v>
      </c>
      <c r="D2037" s="214" t="s">
        <v>4127</v>
      </c>
    </row>
    <row r="2038" spans="2:4">
      <c r="B2038" s="229" t="s">
        <v>14</v>
      </c>
      <c r="C2038" s="215" t="s">
        <v>4128</v>
      </c>
      <c r="D2038" s="214" t="s">
        <v>4129</v>
      </c>
    </row>
    <row r="2039" spans="2:4">
      <c r="B2039" s="229" t="s">
        <v>14</v>
      </c>
      <c r="C2039" s="215" t="s">
        <v>4130</v>
      </c>
      <c r="D2039" s="214" t="s">
        <v>4131</v>
      </c>
    </row>
    <row r="2040" spans="2:4">
      <c r="B2040" s="229" t="s">
        <v>14</v>
      </c>
      <c r="C2040" s="215" t="s">
        <v>4132</v>
      </c>
      <c r="D2040" s="214" t="s">
        <v>4133</v>
      </c>
    </row>
    <row r="2041" spans="2:4">
      <c r="B2041" s="229" t="s">
        <v>14</v>
      </c>
      <c r="C2041" s="215" t="s">
        <v>4134</v>
      </c>
      <c r="D2041" s="214" t="s">
        <v>4135</v>
      </c>
    </row>
    <row r="2042" spans="2:4">
      <c r="B2042" s="229" t="s">
        <v>14</v>
      </c>
      <c r="C2042" s="215" t="s">
        <v>4136</v>
      </c>
      <c r="D2042" s="214" t="s">
        <v>4137</v>
      </c>
    </row>
    <row r="2043" spans="2:4">
      <c r="B2043" s="229" t="s">
        <v>14</v>
      </c>
      <c r="C2043" s="215" t="s">
        <v>4138</v>
      </c>
      <c r="D2043" s="214" t="s">
        <v>4139</v>
      </c>
    </row>
    <row r="2044" spans="2:4">
      <c r="B2044" s="229" t="s">
        <v>14</v>
      </c>
      <c r="C2044" s="215" t="s">
        <v>4140</v>
      </c>
      <c r="D2044" s="214" t="s">
        <v>4141</v>
      </c>
    </row>
    <row r="2045" spans="2:4">
      <c r="B2045" s="229" t="s">
        <v>14</v>
      </c>
      <c r="C2045" s="215" t="s">
        <v>4142</v>
      </c>
      <c r="D2045" s="214" t="s">
        <v>4143</v>
      </c>
    </row>
    <row r="2046" spans="2:4">
      <c r="B2046" s="229" t="s">
        <v>14</v>
      </c>
      <c r="C2046" s="215" t="s">
        <v>4144</v>
      </c>
      <c r="D2046" s="214" t="s">
        <v>4145</v>
      </c>
    </row>
    <row r="2047" spans="2:4">
      <c r="B2047" s="229" t="s">
        <v>14</v>
      </c>
      <c r="C2047" s="215" t="s">
        <v>4146</v>
      </c>
      <c r="D2047" s="214" t="s">
        <v>4147</v>
      </c>
    </row>
    <row r="2048" spans="2:4">
      <c r="B2048" s="229" t="s">
        <v>14</v>
      </c>
      <c r="C2048" s="215" t="s">
        <v>4148</v>
      </c>
      <c r="D2048" s="214" t="s">
        <v>4149</v>
      </c>
    </row>
    <row r="2049" spans="2:4">
      <c r="B2049" s="229" t="s">
        <v>14</v>
      </c>
      <c r="C2049" s="215" t="s">
        <v>4150</v>
      </c>
      <c r="D2049" s="214" t="s">
        <v>4151</v>
      </c>
    </row>
    <row r="2050" spans="2:4">
      <c r="B2050" s="229" t="s">
        <v>14</v>
      </c>
      <c r="C2050" s="215" t="s">
        <v>4152</v>
      </c>
      <c r="D2050" s="214" t="s">
        <v>4153</v>
      </c>
    </row>
    <row r="2051" spans="2:4">
      <c r="B2051" s="229" t="s">
        <v>14</v>
      </c>
      <c r="C2051" s="215" t="s">
        <v>4154</v>
      </c>
      <c r="D2051" s="214" t="s">
        <v>4155</v>
      </c>
    </row>
    <row r="2052" spans="2:4">
      <c r="B2052" s="229" t="s">
        <v>14</v>
      </c>
      <c r="C2052" s="215" t="s">
        <v>4156</v>
      </c>
      <c r="D2052" s="214" t="s">
        <v>4157</v>
      </c>
    </row>
    <row r="2053" spans="2:4">
      <c r="B2053" s="229" t="s">
        <v>14</v>
      </c>
      <c r="C2053" s="215" t="s">
        <v>4158</v>
      </c>
      <c r="D2053" s="214" t="s">
        <v>4159</v>
      </c>
    </row>
    <row r="2054" spans="2:4">
      <c r="B2054" s="229" t="s">
        <v>14</v>
      </c>
      <c r="C2054" s="215" t="s">
        <v>4160</v>
      </c>
      <c r="D2054" s="214" t="s">
        <v>4161</v>
      </c>
    </row>
    <row r="2055" spans="2:4">
      <c r="B2055" s="229" t="s">
        <v>14</v>
      </c>
      <c r="C2055" s="215" t="s">
        <v>4162</v>
      </c>
      <c r="D2055" s="214" t="s">
        <v>4163</v>
      </c>
    </row>
    <row r="2056" spans="2:4">
      <c r="B2056" s="229" t="s">
        <v>14</v>
      </c>
      <c r="C2056" s="215" t="s">
        <v>4164</v>
      </c>
      <c r="D2056" s="214" t="s">
        <v>4165</v>
      </c>
    </row>
    <row r="2057" spans="2:4">
      <c r="B2057" s="229" t="s">
        <v>14</v>
      </c>
      <c r="C2057" s="215" t="s">
        <v>4166</v>
      </c>
      <c r="D2057" s="214" t="s">
        <v>4167</v>
      </c>
    </row>
    <row r="2058" spans="2:4">
      <c r="B2058" s="229" t="s">
        <v>14</v>
      </c>
      <c r="C2058" s="215" t="s">
        <v>4168</v>
      </c>
      <c r="D2058" s="214" t="s">
        <v>4169</v>
      </c>
    </row>
    <row r="2059" spans="2:4">
      <c r="B2059" s="229" t="s">
        <v>14</v>
      </c>
      <c r="C2059" s="215" t="s">
        <v>4170</v>
      </c>
      <c r="D2059" s="214" t="s">
        <v>4171</v>
      </c>
    </row>
    <row r="2060" spans="2:4">
      <c r="B2060" s="229" t="s">
        <v>14</v>
      </c>
      <c r="C2060" s="215" t="s">
        <v>4172</v>
      </c>
      <c r="D2060" s="214" t="s">
        <v>4173</v>
      </c>
    </row>
    <row r="2061" spans="2:4">
      <c r="B2061" s="229" t="s">
        <v>14</v>
      </c>
      <c r="C2061" s="215" t="s">
        <v>4174</v>
      </c>
      <c r="D2061" s="214" t="s">
        <v>4175</v>
      </c>
    </row>
    <row r="2062" spans="2:4">
      <c r="B2062" s="229" t="s">
        <v>14</v>
      </c>
      <c r="C2062" s="215" t="s">
        <v>4176</v>
      </c>
      <c r="D2062" s="214" t="s">
        <v>4177</v>
      </c>
    </row>
    <row r="2063" spans="2:4">
      <c r="B2063" s="229" t="s">
        <v>14</v>
      </c>
      <c r="C2063" s="215" t="s">
        <v>4178</v>
      </c>
      <c r="D2063" s="214" t="s">
        <v>4179</v>
      </c>
    </row>
    <row r="2064" spans="2:4">
      <c r="B2064" s="229" t="s">
        <v>14</v>
      </c>
      <c r="C2064" s="215" t="s">
        <v>4180</v>
      </c>
      <c r="D2064" s="214" t="s">
        <v>4181</v>
      </c>
    </row>
    <row r="2065" spans="2:4">
      <c r="B2065" s="229" t="s">
        <v>14</v>
      </c>
      <c r="C2065" s="215" t="s">
        <v>4182</v>
      </c>
      <c r="D2065" s="214" t="s">
        <v>4183</v>
      </c>
    </row>
    <row r="2066" spans="2:4">
      <c r="B2066" s="229" t="s">
        <v>14</v>
      </c>
      <c r="C2066" s="215" t="s">
        <v>4184</v>
      </c>
      <c r="D2066" s="214" t="s">
        <v>4185</v>
      </c>
    </row>
    <row r="2067" spans="2:4">
      <c r="B2067" s="229" t="s">
        <v>14</v>
      </c>
      <c r="C2067" s="215" t="s">
        <v>4186</v>
      </c>
      <c r="D2067" s="214" t="s">
        <v>4187</v>
      </c>
    </row>
    <row r="2068" spans="2:4">
      <c r="B2068" s="229" t="s">
        <v>14</v>
      </c>
      <c r="C2068" s="215" t="s">
        <v>4188</v>
      </c>
      <c r="D2068" s="214" t="s">
        <v>4189</v>
      </c>
    </row>
    <row r="2069" spans="2:4">
      <c r="B2069" s="229" t="s">
        <v>14</v>
      </c>
      <c r="C2069" s="215" t="s">
        <v>4190</v>
      </c>
      <c r="D2069" s="214" t="s">
        <v>4191</v>
      </c>
    </row>
    <row r="2070" spans="2:4">
      <c r="B2070" s="229" t="s">
        <v>14</v>
      </c>
      <c r="C2070" s="215" t="s">
        <v>4192</v>
      </c>
      <c r="D2070" s="214" t="s">
        <v>4193</v>
      </c>
    </row>
    <row r="2071" spans="2:4">
      <c r="B2071" s="229" t="s">
        <v>14</v>
      </c>
      <c r="C2071" s="215" t="s">
        <v>4194</v>
      </c>
      <c r="D2071" s="214" t="s">
        <v>4195</v>
      </c>
    </row>
    <row r="2072" spans="2:4">
      <c r="B2072" s="229" t="s">
        <v>14</v>
      </c>
      <c r="C2072" s="215" t="s">
        <v>4196</v>
      </c>
      <c r="D2072" s="214" t="s">
        <v>4197</v>
      </c>
    </row>
    <row r="2073" spans="2:4">
      <c r="B2073" s="229" t="s">
        <v>14</v>
      </c>
      <c r="C2073" s="215" t="s">
        <v>4198</v>
      </c>
      <c r="D2073" s="214" t="s">
        <v>4199</v>
      </c>
    </row>
    <row r="2074" spans="2:4">
      <c r="B2074" s="229" t="s">
        <v>14</v>
      </c>
      <c r="C2074" s="215" t="s">
        <v>4200</v>
      </c>
      <c r="D2074" s="214" t="s">
        <v>4201</v>
      </c>
    </row>
    <row r="2075" spans="2:4">
      <c r="B2075" s="229" t="s">
        <v>14</v>
      </c>
      <c r="C2075" s="215" t="s">
        <v>4202</v>
      </c>
      <c r="D2075" s="214" t="s">
        <v>4203</v>
      </c>
    </row>
    <row r="2076" spans="2:4">
      <c r="B2076" s="229" t="s">
        <v>14</v>
      </c>
      <c r="C2076" s="215" t="s">
        <v>4204</v>
      </c>
      <c r="D2076" s="214" t="s">
        <v>4205</v>
      </c>
    </row>
    <row r="2077" spans="2:4">
      <c r="B2077" s="229" t="s">
        <v>14</v>
      </c>
      <c r="C2077" s="215" t="s">
        <v>4206</v>
      </c>
      <c r="D2077" s="214" t="s">
        <v>4207</v>
      </c>
    </row>
    <row r="2078" spans="2:4">
      <c r="B2078" s="229" t="s">
        <v>14</v>
      </c>
      <c r="C2078" s="215" t="s">
        <v>4208</v>
      </c>
      <c r="D2078" s="214" t="s">
        <v>4209</v>
      </c>
    </row>
    <row r="2079" spans="2:4">
      <c r="B2079" s="229" t="s">
        <v>14</v>
      </c>
      <c r="C2079" s="215" t="s">
        <v>4210</v>
      </c>
      <c r="D2079" s="214" t="s">
        <v>4211</v>
      </c>
    </row>
    <row r="2080" spans="2:4">
      <c r="B2080" s="229" t="s">
        <v>14</v>
      </c>
      <c r="C2080" s="215" t="s">
        <v>4212</v>
      </c>
      <c r="D2080" s="214" t="s">
        <v>4213</v>
      </c>
    </row>
    <row r="2081" spans="2:4">
      <c r="B2081" s="229" t="s">
        <v>14</v>
      </c>
      <c r="C2081" s="215" t="s">
        <v>4214</v>
      </c>
      <c r="D2081" s="214" t="s">
        <v>4215</v>
      </c>
    </row>
    <row r="2082" spans="2:4">
      <c r="B2082" s="229" t="s">
        <v>14</v>
      </c>
      <c r="C2082" s="215" t="s">
        <v>4216</v>
      </c>
      <c r="D2082" s="214" t="s">
        <v>4217</v>
      </c>
    </row>
    <row r="2083" spans="2:4">
      <c r="B2083" s="229" t="s">
        <v>14</v>
      </c>
      <c r="C2083" s="215" t="s">
        <v>4218</v>
      </c>
      <c r="D2083" s="214" t="s">
        <v>4219</v>
      </c>
    </row>
    <row r="2084" spans="2:4">
      <c r="B2084" s="229" t="s">
        <v>14</v>
      </c>
      <c r="C2084" s="215" t="s">
        <v>4220</v>
      </c>
      <c r="D2084" s="214" t="s">
        <v>4221</v>
      </c>
    </row>
    <row r="2085" spans="2:4">
      <c r="B2085" s="229" t="s">
        <v>14</v>
      </c>
      <c r="C2085" s="215" t="s">
        <v>4222</v>
      </c>
      <c r="D2085" s="214" t="s">
        <v>4223</v>
      </c>
    </row>
    <row r="2086" spans="2:4">
      <c r="B2086" s="229" t="s">
        <v>14</v>
      </c>
      <c r="C2086" s="215" t="s">
        <v>4224</v>
      </c>
      <c r="D2086" s="214" t="s">
        <v>4225</v>
      </c>
    </row>
    <row r="2087" spans="2:4">
      <c r="B2087" s="229" t="s">
        <v>14</v>
      </c>
      <c r="C2087" s="215" t="s">
        <v>4226</v>
      </c>
      <c r="D2087" s="214" t="s">
        <v>4227</v>
      </c>
    </row>
    <row r="2088" spans="2:4">
      <c r="B2088" s="229" t="s">
        <v>14</v>
      </c>
      <c r="C2088" s="215" t="s">
        <v>4228</v>
      </c>
      <c r="D2088" s="214" t="s">
        <v>4229</v>
      </c>
    </row>
    <row r="2089" spans="2:4">
      <c r="B2089" s="229" t="s">
        <v>14</v>
      </c>
      <c r="C2089" s="215" t="s">
        <v>4230</v>
      </c>
      <c r="D2089" s="214" t="s">
        <v>4231</v>
      </c>
    </row>
    <row r="2090" spans="2:4">
      <c r="B2090" s="229" t="s">
        <v>14</v>
      </c>
      <c r="C2090" s="215" t="s">
        <v>4232</v>
      </c>
      <c r="D2090" s="214" t="s">
        <v>4233</v>
      </c>
    </row>
    <row r="2091" spans="2:4">
      <c r="B2091" s="229" t="s">
        <v>14</v>
      </c>
      <c r="C2091" s="215" t="s">
        <v>4234</v>
      </c>
      <c r="D2091" s="214" t="s">
        <v>4235</v>
      </c>
    </row>
    <row r="2092" spans="2:4">
      <c r="B2092" s="229" t="s">
        <v>14</v>
      </c>
      <c r="C2092" s="215" t="s">
        <v>4236</v>
      </c>
      <c r="D2092" s="214" t="s">
        <v>4237</v>
      </c>
    </row>
    <row r="2093" spans="2:4">
      <c r="B2093" s="229" t="s">
        <v>14</v>
      </c>
      <c r="C2093" s="215" t="s">
        <v>4238</v>
      </c>
      <c r="D2093" s="214" t="s">
        <v>4239</v>
      </c>
    </row>
    <row r="2094" spans="2:4">
      <c r="B2094" s="229" t="s">
        <v>14</v>
      </c>
      <c r="C2094" s="215" t="s">
        <v>4240</v>
      </c>
      <c r="D2094" s="214" t="s">
        <v>4241</v>
      </c>
    </row>
    <row r="2095" spans="2:4">
      <c r="B2095" s="229" t="s">
        <v>14</v>
      </c>
      <c r="C2095" s="215" t="s">
        <v>4242</v>
      </c>
      <c r="D2095" s="214" t="s">
        <v>4243</v>
      </c>
    </row>
    <row r="2096" spans="2:4">
      <c r="B2096" s="229" t="s">
        <v>14</v>
      </c>
      <c r="C2096" s="215" t="s">
        <v>4244</v>
      </c>
      <c r="D2096" s="214" t="s">
        <v>4245</v>
      </c>
    </row>
    <row r="2097" spans="2:4">
      <c r="B2097" s="229" t="s">
        <v>14</v>
      </c>
      <c r="C2097" s="215" t="s">
        <v>4246</v>
      </c>
      <c r="D2097" s="214" t="s">
        <v>4247</v>
      </c>
    </row>
    <row r="2098" spans="2:4">
      <c r="B2098" s="229" t="s">
        <v>14</v>
      </c>
      <c r="C2098" s="215" t="s">
        <v>4248</v>
      </c>
      <c r="D2098" s="214" t="s">
        <v>4249</v>
      </c>
    </row>
    <row r="2099" spans="2:4">
      <c r="B2099" s="229" t="s">
        <v>14</v>
      </c>
      <c r="C2099" s="215" t="s">
        <v>4250</v>
      </c>
      <c r="D2099" s="214" t="s">
        <v>4251</v>
      </c>
    </row>
    <row r="2100" spans="2:4">
      <c r="B2100" s="229" t="s">
        <v>14</v>
      </c>
      <c r="C2100" s="215" t="s">
        <v>4252</v>
      </c>
      <c r="D2100" s="214" t="s">
        <v>4253</v>
      </c>
    </row>
    <row r="2101" spans="2:4">
      <c r="B2101" s="229" t="s">
        <v>14</v>
      </c>
      <c r="C2101" s="215" t="s">
        <v>4254</v>
      </c>
      <c r="D2101" s="214" t="s">
        <v>4255</v>
      </c>
    </row>
    <row r="2102" spans="2:4">
      <c r="B2102" s="229" t="s">
        <v>14</v>
      </c>
      <c r="C2102" s="215" t="s">
        <v>4256</v>
      </c>
      <c r="D2102" s="214" t="s">
        <v>4257</v>
      </c>
    </row>
    <row r="2103" spans="2:4">
      <c r="B2103" s="229" t="s">
        <v>14</v>
      </c>
      <c r="C2103" s="215" t="s">
        <v>4258</v>
      </c>
      <c r="D2103" s="214" t="s">
        <v>4259</v>
      </c>
    </row>
    <row r="2104" spans="2:4">
      <c r="B2104" s="229" t="s">
        <v>14</v>
      </c>
      <c r="C2104" s="215" t="s">
        <v>4260</v>
      </c>
      <c r="D2104" s="214" t="s">
        <v>4261</v>
      </c>
    </row>
    <row r="2105" spans="2:4">
      <c r="B2105" s="229" t="s">
        <v>14</v>
      </c>
      <c r="C2105" s="215" t="s">
        <v>4262</v>
      </c>
      <c r="D2105" s="214" t="s">
        <v>4263</v>
      </c>
    </row>
    <row r="2106" spans="2:4">
      <c r="B2106" s="229" t="s">
        <v>14</v>
      </c>
      <c r="C2106" s="215" t="s">
        <v>4264</v>
      </c>
      <c r="D2106" s="214" t="s">
        <v>4265</v>
      </c>
    </row>
    <row r="2107" spans="2:4">
      <c r="B2107" s="229" t="s">
        <v>14</v>
      </c>
      <c r="C2107" s="215" t="s">
        <v>4266</v>
      </c>
      <c r="D2107" s="214" t="s">
        <v>4267</v>
      </c>
    </row>
    <row r="2108" spans="2:4">
      <c r="B2108" s="229" t="s">
        <v>14</v>
      </c>
      <c r="C2108" s="215" t="s">
        <v>4268</v>
      </c>
      <c r="D2108" s="214" t="s">
        <v>4269</v>
      </c>
    </row>
    <row r="2109" spans="2:4">
      <c r="B2109" s="229" t="s">
        <v>14</v>
      </c>
      <c r="C2109" s="215" t="s">
        <v>4270</v>
      </c>
      <c r="D2109" s="214" t="s">
        <v>4271</v>
      </c>
    </row>
    <row r="2110" spans="2:4">
      <c r="B2110" s="229" t="s">
        <v>14</v>
      </c>
      <c r="C2110" s="215" t="s">
        <v>4272</v>
      </c>
      <c r="D2110" s="214" t="s">
        <v>4273</v>
      </c>
    </row>
    <row r="2111" spans="2:4">
      <c r="B2111" s="229" t="s">
        <v>14</v>
      </c>
      <c r="C2111" s="215" t="s">
        <v>4274</v>
      </c>
      <c r="D2111" s="214" t="s">
        <v>4275</v>
      </c>
    </row>
    <row r="2112" spans="2:4">
      <c r="B2112" s="229" t="s">
        <v>14</v>
      </c>
      <c r="C2112" s="215" t="s">
        <v>4276</v>
      </c>
      <c r="D2112" s="214" t="s">
        <v>4277</v>
      </c>
    </row>
    <row r="2113" spans="2:4">
      <c r="B2113" s="229" t="s">
        <v>14</v>
      </c>
      <c r="C2113" s="215" t="s">
        <v>4278</v>
      </c>
      <c r="D2113" s="214" t="s">
        <v>4279</v>
      </c>
    </row>
    <row r="2114" spans="2:4">
      <c r="B2114" s="229" t="s">
        <v>14</v>
      </c>
      <c r="C2114" s="215" t="s">
        <v>4280</v>
      </c>
      <c r="D2114" s="214" t="s">
        <v>4281</v>
      </c>
    </row>
    <row r="2115" spans="2:4">
      <c r="B2115" s="229" t="s">
        <v>14</v>
      </c>
      <c r="C2115" s="215" t="s">
        <v>4282</v>
      </c>
      <c r="D2115" s="214" t="s">
        <v>4283</v>
      </c>
    </row>
    <row r="2116" spans="2:4">
      <c r="B2116" s="229" t="s">
        <v>14</v>
      </c>
      <c r="C2116" s="215" t="s">
        <v>4284</v>
      </c>
      <c r="D2116" s="214" t="s">
        <v>4285</v>
      </c>
    </row>
    <row r="2117" spans="2:4">
      <c r="B2117" s="229" t="s">
        <v>14</v>
      </c>
      <c r="C2117" s="215" t="s">
        <v>4286</v>
      </c>
      <c r="D2117" s="214" t="s">
        <v>4287</v>
      </c>
    </row>
    <row r="2118" spans="2:4">
      <c r="B2118" s="229" t="s">
        <v>14</v>
      </c>
      <c r="C2118" s="215" t="s">
        <v>4288</v>
      </c>
      <c r="D2118" s="214" t="s">
        <v>4289</v>
      </c>
    </row>
    <row r="2119" spans="2:4">
      <c r="B2119" s="229" t="s">
        <v>14</v>
      </c>
      <c r="C2119" s="215" t="s">
        <v>4290</v>
      </c>
      <c r="D2119" s="214" t="s">
        <v>4291</v>
      </c>
    </row>
    <row r="2120" spans="2:4">
      <c r="B2120" s="229" t="s">
        <v>14</v>
      </c>
      <c r="C2120" s="215" t="s">
        <v>4292</v>
      </c>
      <c r="D2120" s="214" t="s">
        <v>4293</v>
      </c>
    </row>
    <row r="2121" spans="2:4">
      <c r="B2121" s="229" t="s">
        <v>14</v>
      </c>
      <c r="C2121" s="215" t="s">
        <v>4294</v>
      </c>
      <c r="D2121" s="214" t="s">
        <v>4295</v>
      </c>
    </row>
    <row r="2122" spans="2:4">
      <c r="B2122" s="229" t="s">
        <v>14</v>
      </c>
      <c r="C2122" s="215" t="s">
        <v>4296</v>
      </c>
      <c r="D2122" s="214" t="s">
        <v>4297</v>
      </c>
    </row>
    <row r="2123" spans="2:4">
      <c r="B2123" s="229" t="s">
        <v>14</v>
      </c>
      <c r="C2123" s="215" t="s">
        <v>4298</v>
      </c>
      <c r="D2123" s="214" t="s">
        <v>4299</v>
      </c>
    </row>
    <row r="2124" spans="2:4">
      <c r="B2124" s="229" t="s">
        <v>14</v>
      </c>
      <c r="C2124" s="215" t="s">
        <v>4300</v>
      </c>
      <c r="D2124" s="214" t="s">
        <v>4301</v>
      </c>
    </row>
    <row r="2125" spans="2:4">
      <c r="B2125" s="229" t="s">
        <v>14</v>
      </c>
      <c r="C2125" s="215" t="s">
        <v>4302</v>
      </c>
      <c r="D2125" s="214" t="s">
        <v>4303</v>
      </c>
    </row>
    <row r="2126" spans="2:4">
      <c r="B2126" s="229" t="s">
        <v>14</v>
      </c>
      <c r="C2126" s="215" t="s">
        <v>4304</v>
      </c>
      <c r="D2126" s="214" t="s">
        <v>4305</v>
      </c>
    </row>
    <row r="2127" spans="2:4">
      <c r="B2127" s="229" t="s">
        <v>14</v>
      </c>
      <c r="C2127" s="215" t="s">
        <v>4306</v>
      </c>
      <c r="D2127" s="214" t="s">
        <v>4307</v>
      </c>
    </row>
    <row r="2128" spans="2:4">
      <c r="B2128" s="229" t="s">
        <v>14</v>
      </c>
      <c r="C2128" s="215" t="s">
        <v>4308</v>
      </c>
      <c r="D2128" s="214" t="s">
        <v>4309</v>
      </c>
    </row>
    <row r="2129" spans="2:4">
      <c r="B2129" s="229" t="s">
        <v>14</v>
      </c>
      <c r="C2129" s="215" t="s">
        <v>4310</v>
      </c>
      <c r="D2129" s="214" t="s">
        <v>4311</v>
      </c>
    </row>
    <row r="2130" spans="2:4">
      <c r="B2130" s="229" t="s">
        <v>14</v>
      </c>
      <c r="C2130" s="215" t="s">
        <v>4312</v>
      </c>
      <c r="D2130" s="214" t="s">
        <v>4313</v>
      </c>
    </row>
    <row r="2131" spans="2:4">
      <c r="B2131" s="229" t="s">
        <v>14</v>
      </c>
      <c r="C2131" s="215" t="s">
        <v>4314</v>
      </c>
      <c r="D2131" s="214" t="s">
        <v>4315</v>
      </c>
    </row>
    <row r="2132" spans="2:4">
      <c r="B2132" s="229" t="s">
        <v>14</v>
      </c>
      <c r="C2132" s="215" t="s">
        <v>4316</v>
      </c>
      <c r="D2132" s="214" t="s">
        <v>4317</v>
      </c>
    </row>
    <row r="2133" spans="2:4">
      <c r="B2133" s="229" t="s">
        <v>14</v>
      </c>
      <c r="C2133" s="215" t="s">
        <v>4318</v>
      </c>
      <c r="D2133" s="214" t="s">
        <v>4319</v>
      </c>
    </row>
    <row r="2134" spans="2:4">
      <c r="B2134" s="229" t="s">
        <v>14</v>
      </c>
      <c r="C2134" s="215" t="s">
        <v>4320</v>
      </c>
      <c r="D2134" s="214" t="s">
        <v>4321</v>
      </c>
    </row>
    <row r="2135" spans="2:4">
      <c r="B2135" s="229" t="s">
        <v>14</v>
      </c>
      <c r="C2135" s="215" t="s">
        <v>4322</v>
      </c>
      <c r="D2135" s="214" t="s">
        <v>4323</v>
      </c>
    </row>
    <row r="2136" spans="2:4">
      <c r="B2136" s="229" t="s">
        <v>14</v>
      </c>
      <c r="C2136" s="215" t="s">
        <v>4324</v>
      </c>
      <c r="D2136" s="214" t="s">
        <v>4325</v>
      </c>
    </row>
    <row r="2137" spans="2:4">
      <c r="B2137" s="229" t="s">
        <v>14</v>
      </c>
      <c r="C2137" s="215" t="s">
        <v>4326</v>
      </c>
      <c r="D2137" s="214" t="s">
        <v>4327</v>
      </c>
    </row>
    <row r="2138" spans="2:4">
      <c r="B2138" s="229" t="s">
        <v>14</v>
      </c>
      <c r="C2138" s="215" t="s">
        <v>4328</v>
      </c>
      <c r="D2138" s="214" t="s">
        <v>4329</v>
      </c>
    </row>
    <row r="2139" spans="2:4">
      <c r="B2139" s="229" t="s">
        <v>14</v>
      </c>
      <c r="C2139" s="215" t="s">
        <v>4330</v>
      </c>
      <c r="D2139" s="214" t="s">
        <v>4331</v>
      </c>
    </row>
    <row r="2140" spans="2:4">
      <c r="B2140" s="229" t="s">
        <v>14</v>
      </c>
      <c r="C2140" s="215" t="s">
        <v>4332</v>
      </c>
      <c r="D2140" s="214" t="s">
        <v>4333</v>
      </c>
    </row>
    <row r="2141" spans="2:4">
      <c r="B2141" s="229" t="s">
        <v>14</v>
      </c>
      <c r="C2141" s="215" t="s">
        <v>4334</v>
      </c>
      <c r="D2141" s="214" t="s">
        <v>4335</v>
      </c>
    </row>
    <row r="2142" spans="2:4">
      <c r="B2142" s="229" t="s">
        <v>14</v>
      </c>
      <c r="C2142" s="215" t="s">
        <v>4336</v>
      </c>
      <c r="D2142" s="214" t="s">
        <v>4337</v>
      </c>
    </row>
    <row r="2143" spans="2:4">
      <c r="B2143" s="229" t="s">
        <v>14</v>
      </c>
      <c r="C2143" s="215" t="s">
        <v>4338</v>
      </c>
      <c r="D2143" s="214" t="s">
        <v>4339</v>
      </c>
    </row>
    <row r="2144" spans="2:4">
      <c r="B2144" s="229" t="s">
        <v>14</v>
      </c>
      <c r="C2144" s="215" t="s">
        <v>4340</v>
      </c>
      <c r="D2144" s="214" t="s">
        <v>4341</v>
      </c>
    </row>
    <row r="2145" spans="2:4">
      <c r="B2145" s="229" t="s">
        <v>14</v>
      </c>
      <c r="C2145" s="215" t="s">
        <v>4342</v>
      </c>
      <c r="D2145" s="214" t="s">
        <v>4343</v>
      </c>
    </row>
    <row r="2146" spans="2:4">
      <c r="B2146" s="229" t="s">
        <v>14</v>
      </c>
      <c r="C2146" s="215" t="s">
        <v>4344</v>
      </c>
      <c r="D2146" s="214" t="s">
        <v>4345</v>
      </c>
    </row>
    <row r="2147" spans="2:4">
      <c r="B2147" s="229" t="s">
        <v>14</v>
      </c>
      <c r="C2147" s="215" t="s">
        <v>4346</v>
      </c>
      <c r="D2147" s="214" t="s">
        <v>4347</v>
      </c>
    </row>
    <row r="2148" spans="2:4">
      <c r="B2148" s="229" t="s">
        <v>14</v>
      </c>
      <c r="C2148" s="215" t="s">
        <v>4348</v>
      </c>
      <c r="D2148" s="214" t="s">
        <v>4349</v>
      </c>
    </row>
    <row r="2149" spans="2:4">
      <c r="B2149" s="229" t="s">
        <v>14</v>
      </c>
      <c r="C2149" s="215" t="s">
        <v>4350</v>
      </c>
      <c r="D2149" s="214" t="s">
        <v>4351</v>
      </c>
    </row>
    <row r="2150" spans="2:4">
      <c r="B2150" s="229" t="s">
        <v>14</v>
      </c>
      <c r="C2150" s="215" t="s">
        <v>4352</v>
      </c>
      <c r="D2150" s="214" t="s">
        <v>4353</v>
      </c>
    </row>
    <row r="2151" spans="2:4">
      <c r="B2151" s="229" t="s">
        <v>14</v>
      </c>
      <c r="C2151" s="215" t="s">
        <v>4354</v>
      </c>
      <c r="D2151" s="214" t="s">
        <v>4355</v>
      </c>
    </row>
    <row r="2152" spans="2:4">
      <c r="B2152" s="229" t="s">
        <v>14</v>
      </c>
      <c r="C2152" s="215" t="s">
        <v>4356</v>
      </c>
      <c r="D2152" s="214" t="s">
        <v>4357</v>
      </c>
    </row>
    <row r="2153" spans="2:4">
      <c r="B2153" s="229" t="s">
        <v>14</v>
      </c>
      <c r="C2153" s="215" t="s">
        <v>4358</v>
      </c>
      <c r="D2153" s="214" t="s">
        <v>4359</v>
      </c>
    </row>
    <row r="2154" spans="2:4">
      <c r="B2154" s="229" t="s">
        <v>14</v>
      </c>
      <c r="C2154" s="215" t="s">
        <v>4360</v>
      </c>
      <c r="D2154" s="214" t="s">
        <v>4361</v>
      </c>
    </row>
    <row r="2155" spans="2:4">
      <c r="B2155" s="229" t="s">
        <v>14</v>
      </c>
      <c r="C2155" s="215" t="s">
        <v>4362</v>
      </c>
      <c r="D2155" s="214" t="s">
        <v>4363</v>
      </c>
    </row>
    <row r="2156" spans="2:4">
      <c r="B2156" s="229" t="s">
        <v>14</v>
      </c>
      <c r="C2156" s="215" t="s">
        <v>4364</v>
      </c>
      <c r="D2156" s="214" t="s">
        <v>4365</v>
      </c>
    </row>
    <row r="2157" spans="2:4">
      <c r="B2157" s="229" t="s">
        <v>14</v>
      </c>
      <c r="C2157" s="215" t="s">
        <v>4366</v>
      </c>
      <c r="D2157" s="214" t="s">
        <v>4367</v>
      </c>
    </row>
    <row r="2158" spans="2:4">
      <c r="B2158" s="229" t="s">
        <v>14</v>
      </c>
      <c r="C2158" s="215" t="s">
        <v>4368</v>
      </c>
      <c r="D2158" s="214" t="s">
        <v>4369</v>
      </c>
    </row>
    <row r="2159" spans="2:4">
      <c r="B2159" s="229" t="s">
        <v>14</v>
      </c>
      <c r="C2159" s="215" t="s">
        <v>4370</v>
      </c>
      <c r="D2159" s="214" t="s">
        <v>4371</v>
      </c>
    </row>
    <row r="2160" spans="2:4">
      <c r="B2160" s="229" t="s">
        <v>14</v>
      </c>
      <c r="C2160" s="215" t="s">
        <v>4372</v>
      </c>
      <c r="D2160" s="214" t="s">
        <v>4373</v>
      </c>
    </row>
    <row r="2161" spans="2:4">
      <c r="B2161" s="229" t="s">
        <v>14</v>
      </c>
      <c r="C2161" s="215" t="s">
        <v>4374</v>
      </c>
      <c r="D2161" s="214" t="s">
        <v>4375</v>
      </c>
    </row>
    <row r="2162" spans="2:4">
      <c r="B2162" s="229" t="s">
        <v>14</v>
      </c>
      <c r="C2162" s="215" t="s">
        <v>4376</v>
      </c>
      <c r="D2162" s="214" t="s">
        <v>4377</v>
      </c>
    </row>
    <row r="2163" spans="2:4">
      <c r="B2163" s="229" t="s">
        <v>14</v>
      </c>
      <c r="C2163" s="215" t="s">
        <v>4378</v>
      </c>
      <c r="D2163" s="214" t="s">
        <v>4379</v>
      </c>
    </row>
    <row r="2164" spans="2:4">
      <c r="B2164" s="229" t="s">
        <v>14</v>
      </c>
      <c r="C2164" s="215" t="s">
        <v>4380</v>
      </c>
      <c r="D2164" s="214" t="s">
        <v>4381</v>
      </c>
    </row>
    <row r="2165" spans="2:4">
      <c r="B2165" s="229" t="s">
        <v>14</v>
      </c>
      <c r="C2165" s="215" t="s">
        <v>4382</v>
      </c>
      <c r="D2165" s="214" t="s">
        <v>4383</v>
      </c>
    </row>
    <row r="2166" spans="2:4">
      <c r="B2166" s="229" t="s">
        <v>14</v>
      </c>
      <c r="C2166" s="215" t="s">
        <v>4384</v>
      </c>
      <c r="D2166" s="214" t="s">
        <v>4385</v>
      </c>
    </row>
    <row r="2167" spans="2:4">
      <c r="B2167" s="229" t="s">
        <v>14</v>
      </c>
      <c r="C2167" s="215" t="s">
        <v>4386</v>
      </c>
      <c r="D2167" s="214" t="s">
        <v>4387</v>
      </c>
    </row>
    <row r="2168" spans="2:4">
      <c r="B2168" s="229" t="s">
        <v>14</v>
      </c>
      <c r="C2168" s="215" t="s">
        <v>4388</v>
      </c>
      <c r="D2168" s="214" t="s">
        <v>4389</v>
      </c>
    </row>
    <row r="2169" spans="2:4">
      <c r="B2169" s="229" t="s">
        <v>14</v>
      </c>
      <c r="C2169" s="215" t="s">
        <v>4390</v>
      </c>
      <c r="D2169" s="214" t="s">
        <v>4391</v>
      </c>
    </row>
    <row r="2170" spans="2:4">
      <c r="B2170" s="229" t="s">
        <v>14</v>
      </c>
      <c r="C2170" s="215" t="s">
        <v>4392</v>
      </c>
      <c r="D2170" s="214" t="s">
        <v>4393</v>
      </c>
    </row>
    <row r="2171" spans="2:4">
      <c r="B2171" s="229" t="s">
        <v>14</v>
      </c>
      <c r="C2171" s="215" t="s">
        <v>4394</v>
      </c>
      <c r="D2171" s="214" t="s">
        <v>4395</v>
      </c>
    </row>
    <row r="2172" spans="2:4">
      <c r="B2172" s="229" t="s">
        <v>14</v>
      </c>
      <c r="C2172" s="215" t="s">
        <v>4396</v>
      </c>
      <c r="D2172" s="214" t="s">
        <v>4397</v>
      </c>
    </row>
    <row r="2173" spans="2:4">
      <c r="B2173" s="229" t="s">
        <v>14</v>
      </c>
      <c r="C2173" s="215" t="s">
        <v>4398</v>
      </c>
      <c r="D2173" s="214" t="s">
        <v>4399</v>
      </c>
    </row>
    <row r="2174" spans="2:4">
      <c r="B2174" s="229" t="s">
        <v>14</v>
      </c>
      <c r="C2174" s="215" t="s">
        <v>4400</v>
      </c>
      <c r="D2174" s="214" t="s">
        <v>4401</v>
      </c>
    </row>
    <row r="2175" spans="2:4">
      <c r="B2175" s="229" t="s">
        <v>14</v>
      </c>
      <c r="C2175" s="215" t="s">
        <v>4402</v>
      </c>
      <c r="D2175" s="214" t="s">
        <v>4403</v>
      </c>
    </row>
    <row r="2176" spans="2:4">
      <c r="B2176" s="229" t="s">
        <v>14</v>
      </c>
      <c r="C2176" s="215" t="s">
        <v>4404</v>
      </c>
      <c r="D2176" s="214" t="s">
        <v>4405</v>
      </c>
    </row>
    <row r="2177" spans="2:4">
      <c r="B2177" s="229" t="s">
        <v>14</v>
      </c>
      <c r="C2177" s="215" t="s">
        <v>4406</v>
      </c>
      <c r="D2177" s="214" t="s">
        <v>4407</v>
      </c>
    </row>
    <row r="2178" spans="2:4">
      <c r="B2178" s="229" t="s">
        <v>14</v>
      </c>
      <c r="C2178" s="215" t="s">
        <v>4408</v>
      </c>
      <c r="D2178" s="214" t="s">
        <v>4409</v>
      </c>
    </row>
    <row r="2179" spans="2:4">
      <c r="B2179" s="229" t="s">
        <v>14</v>
      </c>
      <c r="C2179" s="215" t="s">
        <v>4410</v>
      </c>
      <c r="D2179" s="214" t="s">
        <v>4411</v>
      </c>
    </row>
    <row r="2180" spans="2:4">
      <c r="B2180" s="229" t="s">
        <v>14</v>
      </c>
      <c r="C2180" s="215" t="s">
        <v>4412</v>
      </c>
      <c r="D2180" s="214" t="s">
        <v>4413</v>
      </c>
    </row>
    <row r="2181" spans="2:4">
      <c r="B2181" s="229" t="s">
        <v>14</v>
      </c>
      <c r="C2181" s="215" t="s">
        <v>4414</v>
      </c>
      <c r="D2181" s="214" t="s">
        <v>4415</v>
      </c>
    </row>
    <row r="2182" spans="2:4">
      <c r="B2182" s="229" t="s">
        <v>14</v>
      </c>
      <c r="C2182" s="215" t="s">
        <v>4416</v>
      </c>
      <c r="D2182" s="214" t="s">
        <v>4417</v>
      </c>
    </row>
    <row r="2183" spans="2:4">
      <c r="B2183" s="229" t="s">
        <v>14</v>
      </c>
      <c r="C2183" s="215" t="s">
        <v>4418</v>
      </c>
      <c r="D2183" s="214" t="s">
        <v>4419</v>
      </c>
    </row>
    <row r="2184" spans="2:4">
      <c r="B2184" s="229" t="s">
        <v>14</v>
      </c>
      <c r="C2184" s="215" t="s">
        <v>4420</v>
      </c>
      <c r="D2184" s="214" t="s">
        <v>4421</v>
      </c>
    </row>
    <row r="2185" spans="2:4">
      <c r="B2185" s="229" t="s">
        <v>14</v>
      </c>
      <c r="C2185" s="215" t="s">
        <v>4422</v>
      </c>
      <c r="D2185" s="214" t="s">
        <v>4423</v>
      </c>
    </row>
    <row r="2186" spans="2:4">
      <c r="B2186" s="229" t="s">
        <v>14</v>
      </c>
      <c r="C2186" s="215" t="s">
        <v>4424</v>
      </c>
      <c r="D2186" s="214" t="s">
        <v>4425</v>
      </c>
    </row>
    <row r="2187" spans="2:4">
      <c r="B2187" s="229" t="s">
        <v>14</v>
      </c>
      <c r="C2187" s="215" t="s">
        <v>4426</v>
      </c>
      <c r="D2187" s="214" t="s">
        <v>4427</v>
      </c>
    </row>
    <row r="2188" spans="2:4">
      <c r="B2188" s="229" t="s">
        <v>14</v>
      </c>
      <c r="C2188" s="215" t="s">
        <v>4428</v>
      </c>
      <c r="D2188" s="214" t="s">
        <v>4429</v>
      </c>
    </row>
    <row r="2189" spans="2:4">
      <c r="B2189" s="229" t="s">
        <v>14</v>
      </c>
      <c r="C2189" s="215" t="s">
        <v>4430</v>
      </c>
      <c r="D2189" s="214" t="s">
        <v>4431</v>
      </c>
    </row>
    <row r="2190" spans="2:4">
      <c r="B2190" s="229" t="s">
        <v>14</v>
      </c>
      <c r="C2190" s="215" t="s">
        <v>4432</v>
      </c>
      <c r="D2190" s="214" t="s">
        <v>4433</v>
      </c>
    </row>
    <row r="2191" spans="2:4">
      <c r="B2191" s="229" t="s">
        <v>14</v>
      </c>
      <c r="C2191" s="215" t="s">
        <v>4434</v>
      </c>
      <c r="D2191" s="214" t="s">
        <v>4435</v>
      </c>
    </row>
    <row r="2192" spans="2:4">
      <c r="B2192" s="229" t="s">
        <v>14</v>
      </c>
      <c r="C2192" s="215" t="s">
        <v>4436</v>
      </c>
      <c r="D2192" s="214" t="s">
        <v>4437</v>
      </c>
    </row>
    <row r="2193" spans="2:4">
      <c r="B2193" s="229" t="s">
        <v>14</v>
      </c>
      <c r="C2193" s="215" t="s">
        <v>4438</v>
      </c>
      <c r="D2193" s="214" t="s">
        <v>4439</v>
      </c>
    </row>
    <row r="2194" spans="2:4">
      <c r="B2194" s="229" t="s">
        <v>14</v>
      </c>
      <c r="C2194" s="215" t="s">
        <v>4440</v>
      </c>
      <c r="D2194" s="214" t="s">
        <v>4441</v>
      </c>
    </row>
    <row r="2195" spans="2:4">
      <c r="B2195" s="229" t="s">
        <v>14</v>
      </c>
      <c r="C2195" s="215" t="s">
        <v>4442</v>
      </c>
      <c r="D2195" s="214" t="s">
        <v>4443</v>
      </c>
    </row>
    <row r="2196" spans="2:4">
      <c r="B2196" s="229" t="s">
        <v>14</v>
      </c>
      <c r="C2196" s="215" t="s">
        <v>4444</v>
      </c>
      <c r="D2196" s="214" t="s">
        <v>4445</v>
      </c>
    </row>
    <row r="2197" spans="2:4">
      <c r="B2197" s="229" t="s">
        <v>14</v>
      </c>
      <c r="C2197" s="215" t="s">
        <v>4446</v>
      </c>
      <c r="D2197" s="214" t="s">
        <v>4447</v>
      </c>
    </row>
    <row r="2198" spans="2:4">
      <c r="B2198" s="229" t="s">
        <v>14</v>
      </c>
      <c r="C2198" s="215" t="s">
        <v>4448</v>
      </c>
      <c r="D2198" s="214" t="s">
        <v>4449</v>
      </c>
    </row>
    <row r="2199" spans="2:4">
      <c r="B2199" s="229" t="s">
        <v>14</v>
      </c>
      <c r="C2199" s="215" t="s">
        <v>4450</v>
      </c>
      <c r="D2199" s="214" t="s">
        <v>4451</v>
      </c>
    </row>
    <row r="2200" spans="2:4">
      <c r="B2200" s="229" t="s">
        <v>14</v>
      </c>
      <c r="C2200" s="215" t="s">
        <v>4452</v>
      </c>
      <c r="D2200" s="214" t="s">
        <v>4453</v>
      </c>
    </row>
    <row r="2201" spans="2:4">
      <c r="B2201" s="229" t="s">
        <v>14</v>
      </c>
      <c r="C2201" s="215" t="s">
        <v>4454</v>
      </c>
      <c r="D2201" s="214" t="s">
        <v>4455</v>
      </c>
    </row>
    <row r="2202" spans="2:4">
      <c r="B2202" s="229" t="s">
        <v>14</v>
      </c>
      <c r="C2202" s="215" t="s">
        <v>4456</v>
      </c>
      <c r="D2202" s="214" t="s">
        <v>4457</v>
      </c>
    </row>
    <row r="2203" spans="2:4">
      <c r="B2203" s="229" t="s">
        <v>14</v>
      </c>
      <c r="C2203" s="215" t="s">
        <v>4458</v>
      </c>
      <c r="D2203" s="214" t="s">
        <v>4459</v>
      </c>
    </row>
    <row r="2204" spans="2:4">
      <c r="B2204" s="229" t="s">
        <v>14</v>
      </c>
      <c r="C2204" s="215" t="s">
        <v>4460</v>
      </c>
      <c r="D2204" s="214" t="s">
        <v>4461</v>
      </c>
    </row>
    <row r="2205" spans="2:4">
      <c r="B2205" s="229" t="s">
        <v>14</v>
      </c>
      <c r="C2205" s="215" t="s">
        <v>4462</v>
      </c>
      <c r="D2205" s="214" t="s">
        <v>4463</v>
      </c>
    </row>
    <row r="2206" spans="2:4">
      <c r="B2206" s="229" t="s">
        <v>14</v>
      </c>
      <c r="C2206" s="215" t="s">
        <v>4464</v>
      </c>
      <c r="D2206" s="214" t="s">
        <v>4465</v>
      </c>
    </row>
    <row r="2207" spans="2:4">
      <c r="B2207" s="229" t="s">
        <v>14</v>
      </c>
      <c r="C2207" s="215" t="s">
        <v>4466</v>
      </c>
      <c r="D2207" s="214" t="s">
        <v>4467</v>
      </c>
    </row>
    <row r="2208" spans="2:4">
      <c r="B2208" s="229" t="s">
        <v>14</v>
      </c>
      <c r="C2208" s="215" t="s">
        <v>4468</v>
      </c>
      <c r="D2208" s="214" t="s">
        <v>4469</v>
      </c>
    </row>
    <row r="2209" spans="2:4">
      <c r="B2209" s="229" t="s">
        <v>14</v>
      </c>
      <c r="C2209" s="215" t="s">
        <v>4470</v>
      </c>
      <c r="D2209" s="214" t="s">
        <v>4471</v>
      </c>
    </row>
    <row r="2210" spans="2:4">
      <c r="B2210" s="229" t="s">
        <v>14</v>
      </c>
      <c r="C2210" s="215" t="s">
        <v>4472</v>
      </c>
      <c r="D2210" s="214" t="s">
        <v>4473</v>
      </c>
    </row>
    <row r="2211" spans="2:4">
      <c r="B2211" s="229" t="s">
        <v>14</v>
      </c>
      <c r="C2211" s="215" t="s">
        <v>4474</v>
      </c>
      <c r="D2211" s="214" t="s">
        <v>4475</v>
      </c>
    </row>
    <row r="2212" spans="2:4">
      <c r="B2212" s="229" t="s">
        <v>14</v>
      </c>
      <c r="C2212" s="215" t="s">
        <v>4476</v>
      </c>
      <c r="D2212" s="214" t="s">
        <v>4477</v>
      </c>
    </row>
    <row r="2213" spans="2:4">
      <c r="B2213" s="229" t="s">
        <v>14</v>
      </c>
      <c r="C2213" s="215" t="s">
        <v>4478</v>
      </c>
      <c r="D2213" s="214" t="s">
        <v>4479</v>
      </c>
    </row>
    <row r="2214" spans="2:4">
      <c r="B2214" s="229" t="s">
        <v>14</v>
      </c>
      <c r="C2214" s="215" t="s">
        <v>4480</v>
      </c>
      <c r="D2214" s="214" t="s">
        <v>4481</v>
      </c>
    </row>
    <row r="2215" spans="2:4">
      <c r="B2215" s="229" t="s">
        <v>14</v>
      </c>
      <c r="C2215" s="215" t="s">
        <v>4482</v>
      </c>
      <c r="D2215" s="214" t="s">
        <v>4483</v>
      </c>
    </row>
    <row r="2216" spans="2:4">
      <c r="B2216" s="229" t="s">
        <v>14</v>
      </c>
      <c r="C2216" s="215" t="s">
        <v>4484</v>
      </c>
      <c r="D2216" s="214" t="s">
        <v>4485</v>
      </c>
    </row>
    <row r="2217" spans="2:4">
      <c r="B2217" s="229" t="s">
        <v>14</v>
      </c>
      <c r="C2217" s="215" t="s">
        <v>4486</v>
      </c>
      <c r="D2217" s="214" t="s">
        <v>4487</v>
      </c>
    </row>
    <row r="2218" spans="2:4">
      <c r="B2218" s="229" t="s">
        <v>14</v>
      </c>
      <c r="C2218" s="215" t="s">
        <v>4488</v>
      </c>
      <c r="D2218" s="214" t="s">
        <v>4489</v>
      </c>
    </row>
    <row r="2219" spans="2:4">
      <c r="B2219" s="229" t="s">
        <v>14</v>
      </c>
      <c r="C2219" s="215" t="s">
        <v>4490</v>
      </c>
      <c r="D2219" s="214" t="s">
        <v>4491</v>
      </c>
    </row>
    <row r="2220" spans="2:4">
      <c r="B2220" s="229" t="s">
        <v>14</v>
      </c>
      <c r="C2220" s="215" t="s">
        <v>4492</v>
      </c>
      <c r="D2220" s="214" t="s">
        <v>4493</v>
      </c>
    </row>
    <row r="2221" spans="2:4">
      <c r="B2221" s="229" t="s">
        <v>14</v>
      </c>
      <c r="C2221" s="215" t="s">
        <v>4494</v>
      </c>
      <c r="D2221" s="214" t="s">
        <v>4495</v>
      </c>
    </row>
    <row r="2222" spans="2:4">
      <c r="B2222" s="229" t="s">
        <v>14</v>
      </c>
      <c r="C2222" s="215" t="s">
        <v>4496</v>
      </c>
      <c r="D2222" s="214" t="s">
        <v>4497</v>
      </c>
    </row>
    <row r="2223" spans="2:4">
      <c r="B2223" s="229" t="s">
        <v>14</v>
      </c>
      <c r="C2223" s="215" t="s">
        <v>4498</v>
      </c>
      <c r="D2223" s="214" t="s">
        <v>4499</v>
      </c>
    </row>
    <row r="2224" spans="2:4">
      <c r="B2224" s="229" t="s">
        <v>14</v>
      </c>
      <c r="C2224" s="215" t="s">
        <v>4500</v>
      </c>
      <c r="D2224" s="214" t="s">
        <v>4501</v>
      </c>
    </row>
    <row r="2225" spans="2:4">
      <c r="B2225" s="229" t="s">
        <v>14</v>
      </c>
      <c r="C2225" s="215" t="s">
        <v>4502</v>
      </c>
      <c r="D2225" s="214" t="s">
        <v>4503</v>
      </c>
    </row>
    <row r="2226" spans="2:4">
      <c r="B2226" s="229" t="s">
        <v>14</v>
      </c>
      <c r="C2226" s="215" t="s">
        <v>4504</v>
      </c>
      <c r="D2226" s="214" t="s">
        <v>4505</v>
      </c>
    </row>
    <row r="2227" spans="2:4">
      <c r="B2227" s="229" t="s">
        <v>14</v>
      </c>
      <c r="C2227" s="215" t="s">
        <v>4506</v>
      </c>
      <c r="D2227" s="214" t="s">
        <v>4507</v>
      </c>
    </row>
    <row r="2228" spans="2:4">
      <c r="B2228" s="229" t="s">
        <v>14</v>
      </c>
      <c r="C2228" s="215" t="s">
        <v>4508</v>
      </c>
      <c r="D2228" s="214" t="s">
        <v>4509</v>
      </c>
    </row>
    <row r="2229" spans="2:4">
      <c r="B2229" s="229" t="s">
        <v>14</v>
      </c>
      <c r="C2229" s="215" t="s">
        <v>4510</v>
      </c>
      <c r="D2229" s="214" t="s">
        <v>4511</v>
      </c>
    </row>
    <row r="2230" spans="2:4">
      <c r="B2230" s="229" t="s">
        <v>14</v>
      </c>
      <c r="C2230" s="215" t="s">
        <v>4512</v>
      </c>
      <c r="D2230" s="214" t="s">
        <v>4513</v>
      </c>
    </row>
    <row r="2231" spans="2:4">
      <c r="B2231" s="229" t="s">
        <v>14</v>
      </c>
      <c r="C2231" s="215" t="s">
        <v>4514</v>
      </c>
      <c r="D2231" s="214" t="s">
        <v>4515</v>
      </c>
    </row>
    <row r="2232" spans="2:4">
      <c r="B2232" s="229" t="s">
        <v>14</v>
      </c>
      <c r="C2232" s="215" t="s">
        <v>4516</v>
      </c>
      <c r="D2232" s="214" t="s">
        <v>4517</v>
      </c>
    </row>
    <row r="2233" spans="2:4">
      <c r="B2233" s="229" t="s">
        <v>14</v>
      </c>
      <c r="C2233" s="215" t="s">
        <v>4518</v>
      </c>
      <c r="D2233" s="214" t="s">
        <v>4519</v>
      </c>
    </row>
    <row r="2234" spans="2:4">
      <c r="B2234" s="229" t="s">
        <v>14</v>
      </c>
      <c r="C2234" s="215" t="s">
        <v>4520</v>
      </c>
      <c r="D2234" s="214" t="s">
        <v>4521</v>
      </c>
    </row>
    <row r="2235" spans="2:4">
      <c r="B2235" s="229" t="s">
        <v>14</v>
      </c>
      <c r="C2235" s="215" t="s">
        <v>4522</v>
      </c>
      <c r="D2235" s="214" t="s">
        <v>4523</v>
      </c>
    </row>
    <row r="2236" spans="2:4">
      <c r="B2236" s="229" t="s">
        <v>14</v>
      </c>
      <c r="C2236" s="215" t="s">
        <v>4524</v>
      </c>
      <c r="D2236" s="214" t="s">
        <v>4525</v>
      </c>
    </row>
    <row r="2237" spans="2:4">
      <c r="B2237" s="229" t="s">
        <v>14</v>
      </c>
      <c r="C2237" s="215" t="s">
        <v>4526</v>
      </c>
      <c r="D2237" s="214" t="s">
        <v>4527</v>
      </c>
    </row>
    <row r="2238" spans="2:4">
      <c r="B2238" s="229" t="s">
        <v>14</v>
      </c>
      <c r="C2238" s="215" t="s">
        <v>4528</v>
      </c>
      <c r="D2238" s="214" t="s">
        <v>4529</v>
      </c>
    </row>
    <row r="2239" spans="2:4">
      <c r="B2239" s="229" t="s">
        <v>14</v>
      </c>
      <c r="C2239" s="215" t="s">
        <v>4530</v>
      </c>
      <c r="D2239" s="214" t="s">
        <v>4531</v>
      </c>
    </row>
    <row r="2240" spans="2:4">
      <c r="B2240" s="229" t="s">
        <v>14</v>
      </c>
      <c r="C2240" s="215" t="s">
        <v>4532</v>
      </c>
      <c r="D2240" s="214" t="s">
        <v>4533</v>
      </c>
    </row>
    <row r="2241" spans="2:4">
      <c r="B2241" s="229" t="s">
        <v>14</v>
      </c>
      <c r="C2241" s="215" t="s">
        <v>4534</v>
      </c>
      <c r="D2241" s="214" t="s">
        <v>4535</v>
      </c>
    </row>
    <row r="2242" spans="2:4">
      <c r="B2242" s="229" t="s">
        <v>14</v>
      </c>
      <c r="C2242" s="215" t="s">
        <v>4536</v>
      </c>
      <c r="D2242" s="214" t="s">
        <v>4537</v>
      </c>
    </row>
    <row r="2243" spans="2:4">
      <c r="B2243" s="229" t="s">
        <v>14</v>
      </c>
      <c r="C2243" s="215" t="s">
        <v>4538</v>
      </c>
      <c r="D2243" s="214" t="s">
        <v>4539</v>
      </c>
    </row>
    <row r="2244" spans="2:4">
      <c r="B2244" s="229" t="s">
        <v>14</v>
      </c>
      <c r="C2244" s="215" t="s">
        <v>4540</v>
      </c>
      <c r="D2244" s="214" t="s">
        <v>4541</v>
      </c>
    </row>
    <row r="2245" spans="2:4">
      <c r="B2245" s="229" t="s">
        <v>14</v>
      </c>
      <c r="C2245" s="215" t="s">
        <v>4542</v>
      </c>
      <c r="D2245" s="214" t="s">
        <v>4543</v>
      </c>
    </row>
    <row r="2246" spans="2:4">
      <c r="B2246" s="229" t="s">
        <v>14</v>
      </c>
      <c r="C2246" s="215" t="s">
        <v>4544</v>
      </c>
      <c r="D2246" s="214" t="s">
        <v>4545</v>
      </c>
    </row>
    <row r="2247" spans="2:4">
      <c r="B2247" s="229" t="s">
        <v>14</v>
      </c>
      <c r="C2247" s="215" t="s">
        <v>4546</v>
      </c>
      <c r="D2247" s="214" t="s">
        <v>4547</v>
      </c>
    </row>
    <row r="2248" spans="2:4">
      <c r="B2248" s="229" t="s">
        <v>14</v>
      </c>
      <c r="C2248" s="215" t="s">
        <v>4548</v>
      </c>
      <c r="D2248" s="214" t="s">
        <v>4549</v>
      </c>
    </row>
    <row r="2249" spans="2:4">
      <c r="B2249" s="229" t="s">
        <v>14</v>
      </c>
      <c r="C2249" s="215" t="s">
        <v>4550</v>
      </c>
      <c r="D2249" s="214" t="s">
        <v>4551</v>
      </c>
    </row>
    <row r="2250" spans="2:4">
      <c r="B2250" s="229" t="s">
        <v>14</v>
      </c>
      <c r="C2250" s="215" t="s">
        <v>4552</v>
      </c>
      <c r="D2250" s="214" t="s">
        <v>4553</v>
      </c>
    </row>
    <row r="2251" spans="2:4">
      <c r="B2251" s="229" t="s">
        <v>14</v>
      </c>
      <c r="C2251" s="215" t="s">
        <v>4554</v>
      </c>
      <c r="D2251" s="214" t="s">
        <v>4555</v>
      </c>
    </row>
    <row r="2252" spans="2:4">
      <c r="B2252" s="229" t="s">
        <v>14</v>
      </c>
      <c r="C2252" s="215" t="s">
        <v>4556</v>
      </c>
      <c r="D2252" s="214" t="s">
        <v>4557</v>
      </c>
    </row>
    <row r="2253" spans="2:4">
      <c r="B2253" s="229" t="s">
        <v>14</v>
      </c>
      <c r="C2253" s="215" t="s">
        <v>4558</v>
      </c>
      <c r="D2253" s="214" t="s">
        <v>4559</v>
      </c>
    </row>
    <row r="2254" spans="2:4">
      <c r="B2254" s="229" t="s">
        <v>14</v>
      </c>
      <c r="C2254" s="215" t="s">
        <v>4560</v>
      </c>
      <c r="D2254" s="214" t="s">
        <v>4561</v>
      </c>
    </row>
    <row r="2255" spans="2:4">
      <c r="B2255" s="229" t="s">
        <v>14</v>
      </c>
      <c r="C2255" s="215" t="s">
        <v>4562</v>
      </c>
      <c r="D2255" s="214" t="s">
        <v>4563</v>
      </c>
    </row>
    <row r="2256" spans="2:4">
      <c r="B2256" s="229" t="s">
        <v>14</v>
      </c>
      <c r="C2256" s="215" t="s">
        <v>4564</v>
      </c>
      <c r="D2256" s="214" t="s">
        <v>4565</v>
      </c>
    </row>
    <row r="2257" spans="2:4">
      <c r="B2257" s="229" t="s">
        <v>14</v>
      </c>
      <c r="C2257" s="215" t="s">
        <v>4566</v>
      </c>
      <c r="D2257" s="214" t="s">
        <v>4567</v>
      </c>
    </row>
    <row r="2258" spans="2:4">
      <c r="B2258" s="229" t="s">
        <v>14</v>
      </c>
      <c r="C2258" s="215" t="s">
        <v>4568</v>
      </c>
      <c r="D2258" s="214" t="s">
        <v>4569</v>
      </c>
    </row>
    <row r="2259" spans="2:4">
      <c r="B2259" s="229" t="s">
        <v>14</v>
      </c>
      <c r="C2259" s="215" t="s">
        <v>4570</v>
      </c>
      <c r="D2259" s="214" t="s">
        <v>4571</v>
      </c>
    </row>
    <row r="2260" spans="2:4">
      <c r="B2260" s="229" t="s">
        <v>14</v>
      </c>
      <c r="C2260" s="215" t="s">
        <v>4572</v>
      </c>
      <c r="D2260" s="214" t="s">
        <v>4573</v>
      </c>
    </row>
    <row r="2261" spans="2:4">
      <c r="B2261" s="229" t="s">
        <v>14</v>
      </c>
      <c r="C2261" s="215" t="s">
        <v>4574</v>
      </c>
      <c r="D2261" s="214" t="s">
        <v>4575</v>
      </c>
    </row>
    <row r="2262" spans="2:4">
      <c r="B2262" s="229" t="s">
        <v>14</v>
      </c>
      <c r="C2262" s="215" t="s">
        <v>4576</v>
      </c>
      <c r="D2262" s="214" t="s">
        <v>4577</v>
      </c>
    </row>
    <row r="2263" spans="2:4">
      <c r="B2263" s="229" t="s">
        <v>14</v>
      </c>
      <c r="C2263" s="215" t="s">
        <v>4578</v>
      </c>
      <c r="D2263" s="214" t="s">
        <v>4579</v>
      </c>
    </row>
    <row r="2264" spans="2:4">
      <c r="B2264" s="229" t="s">
        <v>14</v>
      </c>
      <c r="C2264" s="215" t="s">
        <v>4580</v>
      </c>
      <c r="D2264" s="214" t="s">
        <v>4581</v>
      </c>
    </row>
    <row r="2265" spans="2:4">
      <c r="B2265" s="229" t="s">
        <v>14</v>
      </c>
      <c r="C2265" s="215" t="s">
        <v>4582</v>
      </c>
      <c r="D2265" s="214" t="s">
        <v>4583</v>
      </c>
    </row>
    <row r="2266" spans="2:4">
      <c r="B2266" s="229" t="s">
        <v>14</v>
      </c>
      <c r="C2266" s="215" t="s">
        <v>4584</v>
      </c>
      <c r="D2266" s="214" t="s">
        <v>4585</v>
      </c>
    </row>
    <row r="2267" spans="2:4">
      <c r="B2267" s="229" t="s">
        <v>14</v>
      </c>
      <c r="C2267" s="215" t="s">
        <v>4586</v>
      </c>
      <c r="D2267" s="214" t="s">
        <v>4587</v>
      </c>
    </row>
    <row r="2268" spans="2:4">
      <c r="B2268" s="229" t="s">
        <v>14</v>
      </c>
      <c r="C2268" s="215" t="s">
        <v>4588</v>
      </c>
      <c r="D2268" s="214" t="s">
        <v>4589</v>
      </c>
    </row>
    <row r="2269" spans="2:4">
      <c r="B2269" s="229" t="s">
        <v>14</v>
      </c>
      <c r="C2269" s="215" t="s">
        <v>4590</v>
      </c>
      <c r="D2269" s="214" t="s">
        <v>4591</v>
      </c>
    </row>
    <row r="2270" spans="2:4">
      <c r="B2270" s="229" t="s">
        <v>14</v>
      </c>
      <c r="C2270" s="215" t="s">
        <v>4592</v>
      </c>
      <c r="D2270" s="214" t="s">
        <v>4593</v>
      </c>
    </row>
    <row r="2271" spans="2:4">
      <c r="B2271" s="229" t="s">
        <v>14</v>
      </c>
      <c r="C2271" s="215" t="s">
        <v>4594</v>
      </c>
      <c r="D2271" s="214" t="s">
        <v>4595</v>
      </c>
    </row>
    <row r="2272" spans="2:4">
      <c r="B2272" s="229" t="s">
        <v>14</v>
      </c>
      <c r="C2272" s="215" t="s">
        <v>4596</v>
      </c>
      <c r="D2272" s="214" t="s">
        <v>4597</v>
      </c>
    </row>
    <row r="2273" spans="2:4">
      <c r="B2273" s="229" t="s">
        <v>14</v>
      </c>
      <c r="C2273" s="215" t="s">
        <v>4598</v>
      </c>
      <c r="D2273" s="214" t="s">
        <v>4599</v>
      </c>
    </row>
    <row r="2274" spans="2:4">
      <c r="B2274" s="229" t="s">
        <v>14</v>
      </c>
      <c r="C2274" s="215" t="s">
        <v>4600</v>
      </c>
      <c r="D2274" s="214" t="s">
        <v>4601</v>
      </c>
    </row>
    <row r="2275" spans="2:4">
      <c r="B2275" s="229" t="s">
        <v>14</v>
      </c>
      <c r="C2275" s="215" t="s">
        <v>4602</v>
      </c>
      <c r="D2275" s="214" t="s">
        <v>4603</v>
      </c>
    </row>
    <row r="2276" spans="2:4">
      <c r="B2276" s="229" t="s">
        <v>14</v>
      </c>
      <c r="C2276" s="215" t="s">
        <v>4604</v>
      </c>
      <c r="D2276" s="214" t="s">
        <v>4605</v>
      </c>
    </row>
    <row r="2277" spans="2:4">
      <c r="B2277" s="229" t="s">
        <v>14</v>
      </c>
      <c r="C2277" s="215" t="s">
        <v>4606</v>
      </c>
      <c r="D2277" s="214" t="s">
        <v>4607</v>
      </c>
    </row>
    <row r="2278" spans="2:4">
      <c r="B2278" s="229" t="s">
        <v>14</v>
      </c>
      <c r="C2278" s="215" t="s">
        <v>4608</v>
      </c>
      <c r="D2278" s="214" t="s">
        <v>4609</v>
      </c>
    </row>
    <row r="2279" spans="2:4">
      <c r="B2279" s="229" t="s">
        <v>14</v>
      </c>
      <c r="C2279" s="215" t="s">
        <v>4610</v>
      </c>
      <c r="D2279" s="214" t="s">
        <v>4611</v>
      </c>
    </row>
    <row r="2280" spans="2:4">
      <c r="B2280" s="229" t="s">
        <v>14</v>
      </c>
      <c r="C2280" s="215" t="s">
        <v>4612</v>
      </c>
      <c r="D2280" s="214" t="s">
        <v>4613</v>
      </c>
    </row>
    <row r="2281" spans="2:4">
      <c r="B2281" s="229" t="s">
        <v>14</v>
      </c>
      <c r="C2281" s="215" t="s">
        <v>4614</v>
      </c>
      <c r="D2281" s="214" t="s">
        <v>4615</v>
      </c>
    </row>
    <row r="2282" spans="2:4">
      <c r="B2282" s="229" t="s">
        <v>14</v>
      </c>
      <c r="C2282" s="215" t="s">
        <v>4616</v>
      </c>
      <c r="D2282" s="214" t="s">
        <v>4617</v>
      </c>
    </row>
    <row r="2283" spans="2:4">
      <c r="B2283" s="229" t="s">
        <v>14</v>
      </c>
      <c r="C2283" s="215" t="s">
        <v>4618</v>
      </c>
      <c r="D2283" s="214" t="s">
        <v>4619</v>
      </c>
    </row>
    <row r="2284" spans="2:4">
      <c r="B2284" s="229" t="s">
        <v>14</v>
      </c>
      <c r="C2284" s="215" t="s">
        <v>4620</v>
      </c>
      <c r="D2284" s="214" t="s">
        <v>4621</v>
      </c>
    </row>
    <row r="2285" spans="2:4">
      <c r="B2285" s="229" t="s">
        <v>14</v>
      </c>
      <c r="C2285" s="215" t="s">
        <v>4622</v>
      </c>
      <c r="D2285" s="214" t="s">
        <v>4623</v>
      </c>
    </row>
    <row r="2286" spans="2:4">
      <c r="B2286" s="229" t="s">
        <v>14</v>
      </c>
      <c r="C2286" s="215" t="s">
        <v>4624</v>
      </c>
      <c r="D2286" s="214" t="s">
        <v>4625</v>
      </c>
    </row>
    <row r="2287" spans="2:4">
      <c r="B2287" s="229" t="s">
        <v>14</v>
      </c>
      <c r="C2287" s="215" t="s">
        <v>4626</v>
      </c>
      <c r="D2287" s="214" t="s">
        <v>4627</v>
      </c>
    </row>
    <row r="2288" spans="2:4">
      <c r="B2288" s="229" t="s">
        <v>14</v>
      </c>
      <c r="C2288" s="215" t="s">
        <v>4628</v>
      </c>
      <c r="D2288" s="214" t="s">
        <v>4629</v>
      </c>
    </row>
    <row r="2289" spans="2:4">
      <c r="B2289" s="229" t="s">
        <v>14</v>
      </c>
      <c r="C2289" s="215" t="s">
        <v>4630</v>
      </c>
      <c r="D2289" s="214" t="s">
        <v>4631</v>
      </c>
    </row>
    <row r="2290" spans="2:4">
      <c r="B2290" s="229" t="s">
        <v>14</v>
      </c>
      <c r="C2290" s="215" t="s">
        <v>4632</v>
      </c>
      <c r="D2290" s="214" t="s">
        <v>4633</v>
      </c>
    </row>
    <row r="2291" spans="2:4">
      <c r="B2291" s="229" t="s">
        <v>14</v>
      </c>
      <c r="C2291" s="215" t="s">
        <v>4634</v>
      </c>
      <c r="D2291" s="214" t="s">
        <v>4635</v>
      </c>
    </row>
    <row r="2292" spans="2:4">
      <c r="B2292" s="229" t="s">
        <v>14</v>
      </c>
      <c r="C2292" s="215" t="s">
        <v>4636</v>
      </c>
      <c r="D2292" s="214" t="s">
        <v>4637</v>
      </c>
    </row>
    <row r="2293" spans="2:4">
      <c r="B2293" s="229" t="s">
        <v>14</v>
      </c>
      <c r="C2293" s="215" t="s">
        <v>4638</v>
      </c>
      <c r="D2293" s="214" t="s">
        <v>4639</v>
      </c>
    </row>
    <row r="2294" spans="2:4">
      <c r="B2294" s="229" t="s">
        <v>14</v>
      </c>
      <c r="C2294" s="215" t="s">
        <v>4640</v>
      </c>
      <c r="D2294" s="214" t="s">
        <v>4641</v>
      </c>
    </row>
    <row r="2295" spans="2:4">
      <c r="B2295" s="229" t="s">
        <v>14</v>
      </c>
      <c r="C2295" s="215" t="s">
        <v>4642</v>
      </c>
      <c r="D2295" s="214" t="s">
        <v>4643</v>
      </c>
    </row>
    <row r="2296" spans="2:4">
      <c r="B2296" s="229" t="s">
        <v>14</v>
      </c>
      <c r="C2296" s="215" t="s">
        <v>4644</v>
      </c>
      <c r="D2296" s="214" t="s">
        <v>4645</v>
      </c>
    </row>
    <row r="2297" spans="2:4">
      <c r="B2297" s="229" t="s">
        <v>14</v>
      </c>
      <c r="C2297" s="215" t="s">
        <v>4646</v>
      </c>
      <c r="D2297" s="214" t="s">
        <v>4647</v>
      </c>
    </row>
    <row r="2298" spans="2:4">
      <c r="B2298" s="229" t="s">
        <v>14</v>
      </c>
      <c r="C2298" s="215" t="s">
        <v>4648</v>
      </c>
      <c r="D2298" s="214" t="s">
        <v>4649</v>
      </c>
    </row>
    <row r="2299" spans="2:4">
      <c r="B2299" s="229" t="s">
        <v>14</v>
      </c>
      <c r="C2299" s="215" t="s">
        <v>4650</v>
      </c>
      <c r="D2299" s="214" t="s">
        <v>4651</v>
      </c>
    </row>
    <row r="2300" spans="2:4">
      <c r="B2300" s="229" t="s">
        <v>14</v>
      </c>
      <c r="C2300" s="215" t="s">
        <v>4652</v>
      </c>
      <c r="D2300" s="214" t="s">
        <v>4653</v>
      </c>
    </row>
    <row r="2301" spans="2:4">
      <c r="B2301" s="229" t="s">
        <v>14</v>
      </c>
      <c r="C2301" s="215" t="s">
        <v>4654</v>
      </c>
      <c r="D2301" s="214" t="s">
        <v>4655</v>
      </c>
    </row>
    <row r="2302" spans="2:4">
      <c r="B2302" s="229" t="s">
        <v>14</v>
      </c>
      <c r="C2302" s="215" t="s">
        <v>4656</v>
      </c>
      <c r="D2302" s="214" t="s">
        <v>4657</v>
      </c>
    </row>
    <row r="2303" spans="2:4">
      <c r="B2303" s="229" t="s">
        <v>14</v>
      </c>
      <c r="C2303" s="215" t="s">
        <v>4658</v>
      </c>
      <c r="D2303" s="214" t="s">
        <v>4659</v>
      </c>
    </row>
    <row r="2304" spans="2:4">
      <c r="B2304" s="229" t="s">
        <v>14</v>
      </c>
      <c r="C2304" s="215" t="s">
        <v>4660</v>
      </c>
      <c r="D2304" s="214" t="s">
        <v>4661</v>
      </c>
    </row>
    <row r="2305" spans="2:4">
      <c r="B2305" s="229" t="s">
        <v>14</v>
      </c>
      <c r="C2305" s="215" t="s">
        <v>4662</v>
      </c>
      <c r="D2305" s="214" t="s">
        <v>4663</v>
      </c>
    </row>
    <row r="2306" spans="2:4">
      <c r="B2306" s="229" t="s">
        <v>14</v>
      </c>
      <c r="C2306" s="215" t="s">
        <v>4664</v>
      </c>
      <c r="D2306" s="214" t="s">
        <v>4665</v>
      </c>
    </row>
    <row r="2307" spans="2:4">
      <c r="B2307" s="229" t="s">
        <v>14</v>
      </c>
      <c r="C2307" s="215" t="s">
        <v>4666</v>
      </c>
      <c r="D2307" s="214" t="s">
        <v>4667</v>
      </c>
    </row>
    <row r="2308" spans="2:4">
      <c r="B2308" s="229" t="s">
        <v>14</v>
      </c>
      <c r="C2308" s="215" t="s">
        <v>4668</v>
      </c>
      <c r="D2308" s="214" t="s">
        <v>4669</v>
      </c>
    </row>
    <row r="2309" spans="2:4">
      <c r="B2309" s="229" t="s">
        <v>14</v>
      </c>
      <c r="C2309" s="215" t="s">
        <v>4670</v>
      </c>
      <c r="D2309" s="214" t="s">
        <v>4671</v>
      </c>
    </row>
    <row r="2310" spans="2:4">
      <c r="B2310" s="229" t="s">
        <v>14</v>
      </c>
      <c r="C2310" s="215" t="s">
        <v>4672</v>
      </c>
      <c r="D2310" s="214" t="s">
        <v>4673</v>
      </c>
    </row>
    <row r="2311" spans="2:4">
      <c r="B2311" s="229" t="s">
        <v>14</v>
      </c>
      <c r="C2311" s="215" t="s">
        <v>4674</v>
      </c>
      <c r="D2311" s="214" t="s">
        <v>4675</v>
      </c>
    </row>
    <row r="2312" spans="2:4">
      <c r="B2312" s="229" t="s">
        <v>14</v>
      </c>
      <c r="C2312" s="215" t="s">
        <v>4676</v>
      </c>
      <c r="D2312" s="214" t="s">
        <v>4677</v>
      </c>
    </row>
    <row r="2313" spans="2:4">
      <c r="B2313" s="229" t="s">
        <v>14</v>
      </c>
      <c r="C2313" s="215" t="s">
        <v>4678</v>
      </c>
      <c r="D2313" s="214" t="s">
        <v>4679</v>
      </c>
    </row>
    <row r="2314" spans="2:4">
      <c r="B2314" s="229" t="s">
        <v>14</v>
      </c>
      <c r="C2314" s="215" t="s">
        <v>4680</v>
      </c>
      <c r="D2314" s="214" t="s">
        <v>4681</v>
      </c>
    </row>
    <row r="2315" spans="2:4">
      <c r="B2315" s="229" t="s">
        <v>14</v>
      </c>
      <c r="C2315" s="215" t="s">
        <v>4682</v>
      </c>
      <c r="D2315" s="214" t="s">
        <v>4683</v>
      </c>
    </row>
    <row r="2316" spans="2:4">
      <c r="B2316" s="229" t="s">
        <v>14</v>
      </c>
      <c r="C2316" s="215" t="s">
        <v>4684</v>
      </c>
      <c r="D2316" s="214" t="s">
        <v>4685</v>
      </c>
    </row>
    <row r="2317" spans="2:4">
      <c r="B2317" s="229" t="s">
        <v>14</v>
      </c>
      <c r="C2317" s="215" t="s">
        <v>4686</v>
      </c>
      <c r="D2317" s="214" t="s">
        <v>4687</v>
      </c>
    </row>
    <row r="2318" spans="2:4">
      <c r="B2318" s="229" t="s">
        <v>14</v>
      </c>
      <c r="C2318" s="215" t="s">
        <v>4688</v>
      </c>
      <c r="D2318" s="214" t="s">
        <v>4689</v>
      </c>
    </row>
    <row r="2319" spans="2:4">
      <c r="B2319" s="229" t="s">
        <v>14</v>
      </c>
      <c r="C2319" s="215" t="s">
        <v>4690</v>
      </c>
      <c r="D2319" s="214" t="s">
        <v>4691</v>
      </c>
    </row>
    <row r="2320" spans="2:4">
      <c r="B2320" s="229" t="s">
        <v>14</v>
      </c>
      <c r="C2320" s="215" t="s">
        <v>4692</v>
      </c>
      <c r="D2320" s="214" t="s">
        <v>4693</v>
      </c>
    </row>
    <row r="2321" spans="2:4">
      <c r="B2321" s="229" t="s">
        <v>14</v>
      </c>
      <c r="C2321" s="215" t="s">
        <v>4694</v>
      </c>
      <c r="D2321" s="214" t="s">
        <v>4695</v>
      </c>
    </row>
    <row r="2322" spans="2:4">
      <c r="B2322" s="229" t="s">
        <v>14</v>
      </c>
      <c r="C2322" s="215" t="s">
        <v>4696</v>
      </c>
      <c r="D2322" s="214" t="s">
        <v>4697</v>
      </c>
    </row>
    <row r="2323" spans="2:4">
      <c r="B2323" s="229" t="s">
        <v>14</v>
      </c>
      <c r="C2323" s="215" t="s">
        <v>4698</v>
      </c>
      <c r="D2323" s="214" t="s">
        <v>4699</v>
      </c>
    </row>
    <row r="2324" spans="2:4">
      <c r="B2324" s="229" t="s">
        <v>14</v>
      </c>
      <c r="C2324" s="215" t="s">
        <v>4700</v>
      </c>
      <c r="D2324" s="214" t="s">
        <v>4701</v>
      </c>
    </row>
    <row r="2325" spans="2:4">
      <c r="B2325" s="229" t="s">
        <v>14</v>
      </c>
      <c r="C2325" s="215" t="s">
        <v>4702</v>
      </c>
      <c r="D2325" s="214" t="s">
        <v>4703</v>
      </c>
    </row>
    <row r="2326" spans="2:4">
      <c r="B2326" s="229" t="s">
        <v>14</v>
      </c>
      <c r="C2326" s="215" t="s">
        <v>4704</v>
      </c>
      <c r="D2326" s="214" t="s">
        <v>4705</v>
      </c>
    </row>
    <row r="2327" spans="2:4">
      <c r="B2327" s="229" t="s">
        <v>14</v>
      </c>
      <c r="C2327" s="215" t="s">
        <v>4706</v>
      </c>
      <c r="D2327" s="214" t="s">
        <v>4707</v>
      </c>
    </row>
    <row r="2328" spans="2:4">
      <c r="B2328" s="229" t="s">
        <v>14</v>
      </c>
      <c r="C2328" s="215" t="s">
        <v>4708</v>
      </c>
      <c r="D2328" s="214" t="s">
        <v>4709</v>
      </c>
    </row>
    <row r="2329" spans="2:4">
      <c r="B2329" s="229" t="s">
        <v>14</v>
      </c>
      <c r="C2329" s="215" t="s">
        <v>4710</v>
      </c>
      <c r="D2329" s="214" t="s">
        <v>4711</v>
      </c>
    </row>
    <row r="2330" spans="2:4">
      <c r="B2330" s="229" t="s">
        <v>14</v>
      </c>
      <c r="C2330" s="215" t="s">
        <v>4712</v>
      </c>
      <c r="D2330" s="214" t="s">
        <v>4713</v>
      </c>
    </row>
    <row r="2331" spans="2:4">
      <c r="B2331" s="229" t="s">
        <v>14</v>
      </c>
      <c r="C2331" s="215" t="s">
        <v>4714</v>
      </c>
      <c r="D2331" s="214" t="s">
        <v>4715</v>
      </c>
    </row>
    <row r="2332" spans="2:4">
      <c r="B2332" s="229" t="s">
        <v>14</v>
      </c>
      <c r="C2332" s="215" t="s">
        <v>4716</v>
      </c>
      <c r="D2332" s="214" t="s">
        <v>4717</v>
      </c>
    </row>
    <row r="2333" spans="2:4">
      <c r="B2333" s="229" t="s">
        <v>14</v>
      </c>
      <c r="C2333" s="215" t="s">
        <v>4718</v>
      </c>
      <c r="D2333" s="214" t="s">
        <v>4719</v>
      </c>
    </row>
    <row r="2334" spans="2:4">
      <c r="B2334" s="229" t="s">
        <v>14</v>
      </c>
      <c r="C2334" s="215" t="s">
        <v>4720</v>
      </c>
      <c r="D2334" s="214" t="s">
        <v>4721</v>
      </c>
    </row>
    <row r="2335" spans="2:4">
      <c r="B2335" s="229" t="s">
        <v>14</v>
      </c>
      <c r="C2335" s="215" t="s">
        <v>4722</v>
      </c>
      <c r="D2335" s="214" t="s">
        <v>4723</v>
      </c>
    </row>
    <row r="2336" spans="2:4">
      <c r="B2336" s="229" t="s">
        <v>14</v>
      </c>
      <c r="C2336" s="215" t="s">
        <v>4724</v>
      </c>
      <c r="D2336" s="214" t="s">
        <v>4725</v>
      </c>
    </row>
    <row r="2337" spans="2:4">
      <c r="B2337" s="229" t="s">
        <v>14</v>
      </c>
      <c r="C2337" s="215" t="s">
        <v>4726</v>
      </c>
      <c r="D2337" s="214" t="s">
        <v>4727</v>
      </c>
    </row>
    <row r="2338" spans="2:4">
      <c r="B2338" s="229" t="s">
        <v>14</v>
      </c>
      <c r="C2338" s="215" t="s">
        <v>4728</v>
      </c>
      <c r="D2338" s="214" t="s">
        <v>4729</v>
      </c>
    </row>
    <row r="2339" spans="2:4">
      <c r="B2339" s="229" t="s">
        <v>14</v>
      </c>
      <c r="C2339" s="215" t="s">
        <v>4730</v>
      </c>
      <c r="D2339" s="214" t="s">
        <v>4731</v>
      </c>
    </row>
    <row r="2340" spans="2:4">
      <c r="B2340" s="229" t="s">
        <v>14</v>
      </c>
      <c r="C2340" s="215" t="s">
        <v>4732</v>
      </c>
      <c r="D2340" s="214" t="s">
        <v>4733</v>
      </c>
    </row>
    <row r="2341" spans="2:4">
      <c r="B2341" s="229" t="s">
        <v>14</v>
      </c>
      <c r="C2341" s="215" t="s">
        <v>4734</v>
      </c>
      <c r="D2341" s="214" t="s">
        <v>4735</v>
      </c>
    </row>
    <row r="2342" spans="2:4">
      <c r="B2342" s="229" t="s">
        <v>14</v>
      </c>
      <c r="C2342" s="215" t="s">
        <v>4736</v>
      </c>
      <c r="D2342" s="214" t="s">
        <v>4737</v>
      </c>
    </row>
    <row r="2343" spans="2:4">
      <c r="B2343" s="229" t="s">
        <v>14</v>
      </c>
      <c r="C2343" s="215" t="s">
        <v>4738</v>
      </c>
      <c r="D2343" s="214" t="s">
        <v>4739</v>
      </c>
    </row>
    <row r="2344" spans="2:4">
      <c r="B2344" s="229" t="s">
        <v>14</v>
      </c>
      <c r="C2344" s="215" t="s">
        <v>4740</v>
      </c>
      <c r="D2344" s="214" t="s">
        <v>4741</v>
      </c>
    </row>
    <row r="2345" spans="2:4">
      <c r="B2345" s="229" t="s">
        <v>14</v>
      </c>
      <c r="C2345" s="215" t="s">
        <v>4742</v>
      </c>
      <c r="D2345" s="214" t="s">
        <v>4743</v>
      </c>
    </row>
    <row r="2346" spans="2:4">
      <c r="B2346" s="229" t="s">
        <v>14</v>
      </c>
      <c r="C2346" s="215" t="s">
        <v>4744</v>
      </c>
      <c r="D2346" s="214" t="s">
        <v>4745</v>
      </c>
    </row>
    <row r="2347" spans="2:4">
      <c r="B2347" s="229" t="s">
        <v>14</v>
      </c>
      <c r="C2347" s="215" t="s">
        <v>4746</v>
      </c>
      <c r="D2347" s="214" t="s">
        <v>4747</v>
      </c>
    </row>
    <row r="2348" spans="2:4">
      <c r="B2348" s="229" t="s">
        <v>14</v>
      </c>
      <c r="C2348" s="215" t="s">
        <v>4748</v>
      </c>
      <c r="D2348" s="214" t="s">
        <v>4749</v>
      </c>
    </row>
    <row r="2349" spans="2:4">
      <c r="B2349" s="229" t="s">
        <v>14</v>
      </c>
      <c r="C2349" s="215" t="s">
        <v>4750</v>
      </c>
      <c r="D2349" s="214" t="s">
        <v>4751</v>
      </c>
    </row>
    <row r="2350" spans="2:4">
      <c r="B2350" s="229" t="s">
        <v>14</v>
      </c>
      <c r="C2350" s="215" t="s">
        <v>4752</v>
      </c>
      <c r="D2350" s="214" t="s">
        <v>4753</v>
      </c>
    </row>
    <row r="2351" spans="2:4">
      <c r="B2351" s="229" t="s">
        <v>14</v>
      </c>
      <c r="C2351" s="215" t="s">
        <v>4754</v>
      </c>
      <c r="D2351" s="214" t="s">
        <v>4755</v>
      </c>
    </row>
    <row r="2352" spans="2:4">
      <c r="B2352" s="229" t="s">
        <v>14</v>
      </c>
      <c r="C2352" s="215" t="s">
        <v>4756</v>
      </c>
      <c r="D2352" s="214" t="s">
        <v>4757</v>
      </c>
    </row>
    <row r="2353" spans="2:4">
      <c r="B2353" s="229" t="s">
        <v>14</v>
      </c>
      <c r="C2353" s="215" t="s">
        <v>4758</v>
      </c>
      <c r="D2353" s="214" t="s">
        <v>4759</v>
      </c>
    </row>
    <row r="2354" spans="2:4">
      <c r="B2354" s="229" t="s">
        <v>14</v>
      </c>
      <c r="C2354" s="215" t="s">
        <v>4760</v>
      </c>
      <c r="D2354" s="214" t="s">
        <v>4761</v>
      </c>
    </row>
    <row r="2355" spans="2:4">
      <c r="B2355" s="229" t="s">
        <v>14</v>
      </c>
      <c r="C2355" s="215" t="s">
        <v>4762</v>
      </c>
      <c r="D2355" s="214" t="s">
        <v>4763</v>
      </c>
    </row>
    <row r="2356" spans="2:4">
      <c r="B2356" s="229" t="s">
        <v>14</v>
      </c>
      <c r="C2356" s="215" t="s">
        <v>4764</v>
      </c>
      <c r="D2356" s="214" t="s">
        <v>4765</v>
      </c>
    </row>
    <row r="2357" spans="2:4">
      <c r="B2357" s="229" t="s">
        <v>14</v>
      </c>
      <c r="C2357" s="215" t="s">
        <v>4766</v>
      </c>
      <c r="D2357" s="214" t="s">
        <v>4767</v>
      </c>
    </row>
    <row r="2358" spans="2:4">
      <c r="B2358" s="229" t="s">
        <v>14</v>
      </c>
      <c r="C2358" s="215" t="s">
        <v>4768</v>
      </c>
      <c r="D2358" s="214" t="s">
        <v>4769</v>
      </c>
    </row>
    <row r="2359" spans="2:4">
      <c r="B2359" s="229" t="s">
        <v>14</v>
      </c>
      <c r="C2359" s="215" t="s">
        <v>4770</v>
      </c>
      <c r="D2359" s="214" t="s">
        <v>4771</v>
      </c>
    </row>
    <row r="2360" spans="2:4">
      <c r="B2360" s="229" t="s">
        <v>14</v>
      </c>
      <c r="C2360" s="215" t="s">
        <v>4772</v>
      </c>
      <c r="D2360" s="214" t="s">
        <v>4773</v>
      </c>
    </row>
    <row r="2361" spans="2:4">
      <c r="B2361" s="229" t="s">
        <v>14</v>
      </c>
      <c r="C2361" s="215" t="s">
        <v>4774</v>
      </c>
      <c r="D2361" s="214" t="s">
        <v>4775</v>
      </c>
    </row>
    <row r="2362" spans="2:4">
      <c r="B2362" s="229" t="s">
        <v>14</v>
      </c>
      <c r="C2362" s="215" t="s">
        <v>4776</v>
      </c>
      <c r="D2362" s="214" t="s">
        <v>4777</v>
      </c>
    </row>
    <row r="2363" spans="2:4">
      <c r="B2363" s="229" t="s">
        <v>14</v>
      </c>
      <c r="C2363" s="215" t="s">
        <v>4778</v>
      </c>
      <c r="D2363" s="214" t="s">
        <v>4779</v>
      </c>
    </row>
    <row r="2364" spans="2:4">
      <c r="B2364" s="229" t="s">
        <v>14</v>
      </c>
      <c r="C2364" s="215" t="s">
        <v>4780</v>
      </c>
      <c r="D2364" s="214" t="s">
        <v>4781</v>
      </c>
    </row>
    <row r="2365" spans="2:4">
      <c r="B2365" s="229" t="s">
        <v>14</v>
      </c>
      <c r="C2365" s="215" t="s">
        <v>4782</v>
      </c>
      <c r="D2365" s="214" t="s">
        <v>4783</v>
      </c>
    </row>
    <row r="2366" spans="2:4">
      <c r="B2366" s="229" t="s">
        <v>14</v>
      </c>
      <c r="C2366" s="215" t="s">
        <v>4784</v>
      </c>
      <c r="D2366" s="214" t="s">
        <v>4785</v>
      </c>
    </row>
    <row r="2367" spans="2:4">
      <c r="B2367" s="229" t="s">
        <v>14</v>
      </c>
      <c r="C2367" s="215" t="s">
        <v>4786</v>
      </c>
      <c r="D2367" s="214" t="s">
        <v>4787</v>
      </c>
    </row>
    <row r="2368" spans="2:4">
      <c r="B2368" s="229" t="s">
        <v>14</v>
      </c>
      <c r="C2368" s="215" t="s">
        <v>4788</v>
      </c>
      <c r="D2368" s="214" t="s">
        <v>4789</v>
      </c>
    </row>
    <row r="2369" spans="2:4">
      <c r="B2369" s="229" t="s">
        <v>14</v>
      </c>
      <c r="C2369" s="215" t="s">
        <v>4790</v>
      </c>
      <c r="D2369" s="214" t="s">
        <v>4791</v>
      </c>
    </row>
    <row r="2370" spans="2:4">
      <c r="B2370" s="229" t="s">
        <v>14</v>
      </c>
      <c r="C2370" s="215" t="s">
        <v>4792</v>
      </c>
      <c r="D2370" s="214" t="s">
        <v>4793</v>
      </c>
    </row>
    <row r="2371" spans="2:4">
      <c r="B2371" s="229" t="s">
        <v>14</v>
      </c>
      <c r="C2371" s="215" t="s">
        <v>4794</v>
      </c>
      <c r="D2371" s="214" t="s">
        <v>4795</v>
      </c>
    </row>
    <row r="2372" spans="2:4">
      <c r="B2372" s="229" t="s">
        <v>14</v>
      </c>
      <c r="C2372" s="215" t="s">
        <v>4796</v>
      </c>
      <c r="D2372" s="214" t="s">
        <v>4797</v>
      </c>
    </row>
    <row r="2373" spans="2:4">
      <c r="B2373" s="229" t="s">
        <v>14</v>
      </c>
      <c r="C2373" s="215" t="s">
        <v>4798</v>
      </c>
      <c r="D2373" s="214" t="s">
        <v>4799</v>
      </c>
    </row>
    <row r="2374" spans="2:4">
      <c r="B2374" s="229" t="s">
        <v>14</v>
      </c>
      <c r="C2374" s="215" t="s">
        <v>4800</v>
      </c>
      <c r="D2374" s="214" t="s">
        <v>4801</v>
      </c>
    </row>
    <row r="2375" spans="2:4">
      <c r="B2375" s="229" t="s">
        <v>14</v>
      </c>
      <c r="C2375" s="215" t="s">
        <v>4802</v>
      </c>
      <c r="D2375" s="214" t="s">
        <v>4803</v>
      </c>
    </row>
    <row r="2376" spans="2:4">
      <c r="B2376" s="229" t="s">
        <v>14</v>
      </c>
      <c r="C2376" s="215" t="s">
        <v>4804</v>
      </c>
      <c r="D2376" s="214" t="s">
        <v>4805</v>
      </c>
    </row>
    <row r="2377" spans="2:4">
      <c r="B2377" s="229" t="s">
        <v>14</v>
      </c>
      <c r="C2377" s="215" t="s">
        <v>4806</v>
      </c>
      <c r="D2377" s="214" t="s">
        <v>4807</v>
      </c>
    </row>
    <row r="2378" spans="2:4">
      <c r="B2378" s="229" t="s">
        <v>14</v>
      </c>
      <c r="C2378" s="215" t="s">
        <v>4808</v>
      </c>
      <c r="D2378" s="214" t="s">
        <v>4809</v>
      </c>
    </row>
    <row r="2379" spans="2:4">
      <c r="B2379" s="229" t="s">
        <v>14</v>
      </c>
      <c r="C2379" s="215" t="s">
        <v>4810</v>
      </c>
      <c r="D2379" s="214" t="s">
        <v>4811</v>
      </c>
    </row>
    <row r="2380" spans="2:4">
      <c r="B2380" s="229" t="s">
        <v>14</v>
      </c>
      <c r="C2380" s="215" t="s">
        <v>4812</v>
      </c>
      <c r="D2380" s="214" t="s">
        <v>4813</v>
      </c>
    </row>
    <row r="2381" spans="2:4">
      <c r="B2381" s="229" t="s">
        <v>14</v>
      </c>
      <c r="C2381" s="215" t="s">
        <v>4814</v>
      </c>
      <c r="D2381" s="214" t="s">
        <v>4815</v>
      </c>
    </row>
    <row r="2382" spans="2:4">
      <c r="B2382" s="229" t="s">
        <v>14</v>
      </c>
      <c r="C2382" s="215" t="s">
        <v>4816</v>
      </c>
      <c r="D2382" s="214" t="s">
        <v>4817</v>
      </c>
    </row>
    <row r="2383" spans="2:4">
      <c r="B2383" s="229" t="s">
        <v>14</v>
      </c>
      <c r="C2383" s="215" t="s">
        <v>4818</v>
      </c>
      <c r="D2383" s="214" t="s">
        <v>4819</v>
      </c>
    </row>
    <row r="2384" spans="2:4">
      <c r="B2384" s="229" t="s">
        <v>14</v>
      </c>
      <c r="C2384" s="215" t="s">
        <v>4820</v>
      </c>
      <c r="D2384" s="214" t="s">
        <v>4821</v>
      </c>
    </row>
    <row r="2385" spans="2:4">
      <c r="B2385" s="229" t="s">
        <v>14</v>
      </c>
      <c r="C2385" s="215" t="s">
        <v>4822</v>
      </c>
      <c r="D2385" s="214" t="s">
        <v>4823</v>
      </c>
    </row>
    <row r="2386" spans="2:4">
      <c r="B2386" s="229" t="s">
        <v>14</v>
      </c>
      <c r="C2386" s="215" t="s">
        <v>4824</v>
      </c>
      <c r="D2386" s="214" t="s">
        <v>4825</v>
      </c>
    </row>
    <row r="2387" spans="2:4">
      <c r="B2387" s="229" t="s">
        <v>14</v>
      </c>
      <c r="C2387" s="215" t="s">
        <v>4826</v>
      </c>
      <c r="D2387" s="214" t="s">
        <v>4827</v>
      </c>
    </row>
    <row r="2388" spans="2:4">
      <c r="B2388" s="229" t="s">
        <v>14</v>
      </c>
      <c r="C2388" s="215" t="s">
        <v>4828</v>
      </c>
      <c r="D2388" s="214" t="s">
        <v>4829</v>
      </c>
    </row>
    <row r="2389" spans="2:4">
      <c r="B2389" s="229" t="s">
        <v>14</v>
      </c>
      <c r="C2389" s="215" t="s">
        <v>4830</v>
      </c>
      <c r="D2389" s="214" t="s">
        <v>4831</v>
      </c>
    </row>
    <row r="2390" spans="2:4">
      <c r="B2390" s="229" t="s">
        <v>14</v>
      </c>
      <c r="C2390" s="215" t="s">
        <v>4832</v>
      </c>
      <c r="D2390" s="214" t="s">
        <v>4833</v>
      </c>
    </row>
    <row r="2391" spans="2:4">
      <c r="B2391" s="229" t="s">
        <v>14</v>
      </c>
      <c r="C2391" s="215" t="s">
        <v>4834</v>
      </c>
      <c r="D2391" s="214" t="s">
        <v>4835</v>
      </c>
    </row>
    <row r="2392" spans="2:4">
      <c r="B2392" s="229" t="s">
        <v>14</v>
      </c>
      <c r="C2392" s="215" t="s">
        <v>4836</v>
      </c>
      <c r="D2392" s="214" t="s">
        <v>4837</v>
      </c>
    </row>
    <row r="2393" spans="2:4">
      <c r="B2393" s="229" t="s">
        <v>14</v>
      </c>
      <c r="C2393" s="215" t="s">
        <v>4838</v>
      </c>
      <c r="D2393" s="214" t="s">
        <v>4839</v>
      </c>
    </row>
    <row r="2394" spans="2:4">
      <c r="B2394" s="229" t="s">
        <v>14</v>
      </c>
      <c r="C2394" s="215" t="s">
        <v>4840</v>
      </c>
      <c r="D2394" s="214" t="s">
        <v>4841</v>
      </c>
    </row>
    <row r="2395" spans="2:4">
      <c r="B2395" s="229" t="s">
        <v>14</v>
      </c>
      <c r="C2395" s="215" t="s">
        <v>4842</v>
      </c>
      <c r="D2395" s="214" t="s">
        <v>4843</v>
      </c>
    </row>
    <row r="2396" spans="2:4">
      <c r="B2396" s="229" t="s">
        <v>14</v>
      </c>
      <c r="C2396" s="215" t="s">
        <v>4844</v>
      </c>
      <c r="D2396" s="214" t="s">
        <v>4845</v>
      </c>
    </row>
    <row r="2397" spans="2:4">
      <c r="B2397" s="229" t="s">
        <v>14</v>
      </c>
      <c r="C2397" s="215" t="s">
        <v>4846</v>
      </c>
      <c r="D2397" s="214" t="s">
        <v>4847</v>
      </c>
    </row>
    <row r="2398" spans="2:4">
      <c r="B2398" s="229" t="s">
        <v>14</v>
      </c>
      <c r="C2398" s="215" t="s">
        <v>4848</v>
      </c>
      <c r="D2398" s="214" t="s">
        <v>4849</v>
      </c>
    </row>
    <row r="2399" spans="2:4">
      <c r="B2399" s="229" t="s">
        <v>14</v>
      </c>
      <c r="C2399" s="215" t="s">
        <v>4850</v>
      </c>
      <c r="D2399" s="214" t="s">
        <v>4851</v>
      </c>
    </row>
    <row r="2400" spans="2:4">
      <c r="B2400" s="229" t="s">
        <v>14</v>
      </c>
      <c r="C2400" s="215" t="s">
        <v>4852</v>
      </c>
      <c r="D2400" s="214" t="s">
        <v>4853</v>
      </c>
    </row>
    <row r="2401" spans="2:4">
      <c r="B2401" s="229" t="s">
        <v>14</v>
      </c>
      <c r="C2401" s="215" t="s">
        <v>4854</v>
      </c>
      <c r="D2401" s="214" t="s">
        <v>4855</v>
      </c>
    </row>
    <row r="2402" spans="2:4">
      <c r="B2402" s="229" t="s">
        <v>14</v>
      </c>
      <c r="C2402" s="215" t="s">
        <v>4856</v>
      </c>
      <c r="D2402" s="214" t="s">
        <v>4857</v>
      </c>
    </row>
    <row r="2403" spans="2:4">
      <c r="B2403" s="229" t="s">
        <v>14</v>
      </c>
      <c r="C2403" s="215" t="s">
        <v>4858</v>
      </c>
      <c r="D2403" s="214" t="s">
        <v>4859</v>
      </c>
    </row>
    <row r="2404" spans="2:4">
      <c r="B2404" s="229" t="s">
        <v>14</v>
      </c>
      <c r="C2404" s="215" t="s">
        <v>4860</v>
      </c>
      <c r="D2404" s="214" t="s">
        <v>4861</v>
      </c>
    </row>
    <row r="2405" spans="2:4">
      <c r="B2405" s="229" t="s">
        <v>14</v>
      </c>
      <c r="C2405" s="215" t="s">
        <v>4862</v>
      </c>
      <c r="D2405" s="214" t="s">
        <v>4863</v>
      </c>
    </row>
    <row r="2406" spans="2:4">
      <c r="B2406" s="229" t="s">
        <v>14</v>
      </c>
      <c r="C2406" s="215" t="s">
        <v>4864</v>
      </c>
      <c r="D2406" s="214" t="s">
        <v>4865</v>
      </c>
    </row>
    <row r="2407" spans="2:4">
      <c r="B2407" s="229" t="s">
        <v>14</v>
      </c>
      <c r="C2407" s="215" t="s">
        <v>4866</v>
      </c>
      <c r="D2407" s="214" t="s">
        <v>4867</v>
      </c>
    </row>
    <row r="2408" spans="2:4">
      <c r="B2408" s="229" t="s">
        <v>14</v>
      </c>
      <c r="C2408" s="215" t="s">
        <v>4868</v>
      </c>
      <c r="D2408" s="214" t="s">
        <v>4869</v>
      </c>
    </row>
    <row r="2409" spans="2:4">
      <c r="B2409" s="229" t="s">
        <v>14</v>
      </c>
      <c r="C2409" s="215" t="s">
        <v>4870</v>
      </c>
      <c r="D2409" s="214" t="s">
        <v>4871</v>
      </c>
    </row>
    <row r="2410" spans="2:4">
      <c r="B2410" s="229" t="s">
        <v>14</v>
      </c>
      <c r="C2410" s="215" t="s">
        <v>4872</v>
      </c>
      <c r="D2410" s="214" t="s">
        <v>4873</v>
      </c>
    </row>
    <row r="2411" spans="2:4">
      <c r="B2411" s="229" t="s">
        <v>14</v>
      </c>
      <c r="C2411" s="215" t="s">
        <v>4874</v>
      </c>
      <c r="D2411" s="214" t="s">
        <v>4875</v>
      </c>
    </row>
    <row r="2412" spans="2:4">
      <c r="B2412" s="229" t="s">
        <v>14</v>
      </c>
      <c r="C2412" s="215" t="s">
        <v>4876</v>
      </c>
      <c r="D2412" s="214" t="s">
        <v>4877</v>
      </c>
    </row>
    <row r="2413" spans="2:4">
      <c r="B2413" s="229" t="s">
        <v>14</v>
      </c>
      <c r="C2413" s="215" t="s">
        <v>4878</v>
      </c>
      <c r="D2413" s="214" t="s">
        <v>4879</v>
      </c>
    </row>
    <row r="2414" spans="2:4">
      <c r="B2414" s="229" t="s">
        <v>14</v>
      </c>
      <c r="C2414" s="215" t="s">
        <v>4880</v>
      </c>
      <c r="D2414" s="214" t="s">
        <v>4881</v>
      </c>
    </row>
    <row r="2415" spans="2:4">
      <c r="B2415" s="229" t="s">
        <v>14</v>
      </c>
      <c r="C2415" s="215" t="s">
        <v>4882</v>
      </c>
      <c r="D2415" s="214" t="s">
        <v>4883</v>
      </c>
    </row>
    <row r="2416" spans="2:4">
      <c r="B2416" s="229" t="s">
        <v>14</v>
      </c>
      <c r="C2416" s="215" t="s">
        <v>4884</v>
      </c>
      <c r="D2416" s="214" t="s">
        <v>4885</v>
      </c>
    </row>
    <row r="2417" spans="2:4">
      <c r="B2417" s="229" t="s">
        <v>14</v>
      </c>
      <c r="C2417" s="215" t="s">
        <v>4886</v>
      </c>
      <c r="D2417" s="214" t="s">
        <v>4887</v>
      </c>
    </row>
    <row r="2418" spans="2:4">
      <c r="B2418" s="229" t="s">
        <v>14</v>
      </c>
      <c r="C2418" s="215" t="s">
        <v>4888</v>
      </c>
      <c r="D2418" s="214" t="s">
        <v>4889</v>
      </c>
    </row>
    <row r="2419" spans="2:4">
      <c r="B2419" s="229" t="s">
        <v>14</v>
      </c>
      <c r="C2419" s="215" t="s">
        <v>4890</v>
      </c>
      <c r="D2419" s="214" t="s">
        <v>4891</v>
      </c>
    </row>
    <row r="2420" spans="2:4">
      <c r="B2420" s="229" t="s">
        <v>14</v>
      </c>
      <c r="C2420" s="215" t="s">
        <v>4892</v>
      </c>
      <c r="D2420" s="214" t="s">
        <v>4893</v>
      </c>
    </row>
    <row r="2421" spans="2:4">
      <c r="B2421" s="229" t="s">
        <v>14</v>
      </c>
      <c r="C2421" s="215" t="s">
        <v>4894</v>
      </c>
      <c r="D2421" s="214" t="s">
        <v>4895</v>
      </c>
    </row>
    <row r="2422" spans="2:4">
      <c r="B2422" s="229" t="s">
        <v>14</v>
      </c>
      <c r="C2422" s="215" t="s">
        <v>4896</v>
      </c>
      <c r="D2422" s="214" t="s">
        <v>4897</v>
      </c>
    </row>
    <row r="2423" spans="2:4">
      <c r="B2423" s="229" t="s">
        <v>14</v>
      </c>
      <c r="C2423" s="215" t="s">
        <v>4898</v>
      </c>
      <c r="D2423" s="214" t="s">
        <v>4899</v>
      </c>
    </row>
    <row r="2424" spans="2:4">
      <c r="B2424" s="229" t="s">
        <v>14</v>
      </c>
      <c r="C2424" s="215" t="s">
        <v>4900</v>
      </c>
      <c r="D2424" s="214" t="s">
        <v>4901</v>
      </c>
    </row>
    <row r="2425" spans="2:4">
      <c r="B2425" s="229" t="s">
        <v>14</v>
      </c>
      <c r="C2425" s="215" t="s">
        <v>4902</v>
      </c>
      <c r="D2425" s="214" t="s">
        <v>4903</v>
      </c>
    </row>
    <row r="2426" spans="2:4">
      <c r="B2426" s="229" t="s">
        <v>14</v>
      </c>
      <c r="C2426" s="215" t="s">
        <v>4904</v>
      </c>
      <c r="D2426" s="214" t="s">
        <v>4905</v>
      </c>
    </row>
    <row r="2427" spans="2:4">
      <c r="B2427" s="229" t="s">
        <v>14</v>
      </c>
      <c r="C2427" s="215" t="s">
        <v>4906</v>
      </c>
      <c r="D2427" s="214" t="s">
        <v>4907</v>
      </c>
    </row>
    <row r="2428" spans="2:4">
      <c r="B2428" s="229" t="s">
        <v>14</v>
      </c>
      <c r="C2428" s="215" t="s">
        <v>4908</v>
      </c>
      <c r="D2428" s="214" t="s">
        <v>4909</v>
      </c>
    </row>
    <row r="2429" spans="2:4">
      <c r="B2429" s="229" t="s">
        <v>14</v>
      </c>
      <c r="C2429" s="215" t="s">
        <v>4910</v>
      </c>
      <c r="D2429" s="214" t="s">
        <v>4911</v>
      </c>
    </row>
    <row r="2430" spans="2:4">
      <c r="B2430" s="229" t="s">
        <v>14</v>
      </c>
      <c r="C2430" s="215" t="s">
        <v>4912</v>
      </c>
      <c r="D2430" s="214" t="s">
        <v>4913</v>
      </c>
    </row>
    <row r="2431" spans="2:4">
      <c r="B2431" s="229" t="s">
        <v>14</v>
      </c>
      <c r="C2431" s="215" t="s">
        <v>4914</v>
      </c>
      <c r="D2431" s="214" t="s">
        <v>4915</v>
      </c>
    </row>
    <row r="2432" spans="2:4">
      <c r="B2432" s="229" t="s">
        <v>14</v>
      </c>
      <c r="C2432" s="215" t="s">
        <v>4916</v>
      </c>
      <c r="D2432" s="214" t="s">
        <v>4917</v>
      </c>
    </row>
    <row r="2433" spans="2:4">
      <c r="B2433" s="229" t="s">
        <v>14</v>
      </c>
      <c r="C2433" s="215" t="s">
        <v>4918</v>
      </c>
      <c r="D2433" s="214" t="s">
        <v>4919</v>
      </c>
    </row>
    <row r="2434" spans="2:4">
      <c r="B2434" s="229" t="s">
        <v>14</v>
      </c>
      <c r="C2434" s="215" t="s">
        <v>4920</v>
      </c>
      <c r="D2434" s="214" t="s">
        <v>4921</v>
      </c>
    </row>
    <row r="2435" spans="2:4">
      <c r="B2435" s="229" t="s">
        <v>14</v>
      </c>
      <c r="C2435" s="215" t="s">
        <v>4922</v>
      </c>
      <c r="D2435" s="214" t="s">
        <v>4923</v>
      </c>
    </row>
    <row r="2436" spans="2:4">
      <c r="B2436" s="229" t="s">
        <v>14</v>
      </c>
      <c r="C2436" s="215" t="s">
        <v>4924</v>
      </c>
      <c r="D2436" s="214" t="s">
        <v>4925</v>
      </c>
    </row>
    <row r="2437" spans="2:4">
      <c r="B2437" s="229" t="s">
        <v>14</v>
      </c>
      <c r="C2437" s="215" t="s">
        <v>4926</v>
      </c>
      <c r="D2437" s="214" t="s">
        <v>4927</v>
      </c>
    </row>
    <row r="2438" spans="2:4">
      <c r="B2438" s="229" t="s">
        <v>14</v>
      </c>
      <c r="C2438" s="215" t="s">
        <v>4928</v>
      </c>
      <c r="D2438" s="214" t="s">
        <v>4929</v>
      </c>
    </row>
    <row r="2439" spans="2:4">
      <c r="B2439" s="229" t="s">
        <v>14</v>
      </c>
      <c r="C2439" s="215" t="s">
        <v>4930</v>
      </c>
      <c r="D2439" s="214" t="s">
        <v>4931</v>
      </c>
    </row>
    <row r="2440" spans="2:4">
      <c r="B2440" s="229" t="s">
        <v>14</v>
      </c>
      <c r="C2440" s="215" t="s">
        <v>4932</v>
      </c>
      <c r="D2440" s="214" t="s">
        <v>4933</v>
      </c>
    </row>
    <row r="2441" spans="2:4">
      <c r="B2441" s="229" t="s">
        <v>14</v>
      </c>
      <c r="C2441" s="215" t="s">
        <v>4934</v>
      </c>
      <c r="D2441" s="214" t="s">
        <v>4935</v>
      </c>
    </row>
    <row r="2442" spans="2:4">
      <c r="B2442" s="229" t="s">
        <v>14</v>
      </c>
      <c r="C2442" s="215" t="s">
        <v>4936</v>
      </c>
      <c r="D2442" s="214" t="s">
        <v>4937</v>
      </c>
    </row>
    <row r="2443" spans="2:4">
      <c r="B2443" s="229" t="s">
        <v>14</v>
      </c>
      <c r="C2443" s="215" t="s">
        <v>4938</v>
      </c>
      <c r="D2443" s="214" t="s">
        <v>4939</v>
      </c>
    </row>
    <row r="2444" spans="2:4">
      <c r="B2444" s="229" t="s">
        <v>14</v>
      </c>
      <c r="C2444" s="215" t="s">
        <v>4940</v>
      </c>
      <c r="D2444" s="214" t="s">
        <v>4941</v>
      </c>
    </row>
    <row r="2445" spans="2:4">
      <c r="B2445" s="229" t="s">
        <v>14</v>
      </c>
      <c r="C2445" s="215" t="s">
        <v>4942</v>
      </c>
      <c r="D2445" s="214" t="s">
        <v>4943</v>
      </c>
    </row>
    <row r="2446" spans="2:4">
      <c r="B2446" s="229" t="s">
        <v>14</v>
      </c>
      <c r="C2446" s="215" t="s">
        <v>4944</v>
      </c>
      <c r="D2446" s="214" t="s">
        <v>4945</v>
      </c>
    </row>
    <row r="2447" spans="2:4">
      <c r="B2447" s="229" t="s">
        <v>14</v>
      </c>
      <c r="C2447" s="215" t="s">
        <v>4946</v>
      </c>
      <c r="D2447" s="214" t="s">
        <v>4947</v>
      </c>
    </row>
    <row r="2448" spans="2:4">
      <c r="B2448" s="229" t="s">
        <v>14</v>
      </c>
      <c r="C2448" s="215" t="s">
        <v>4948</v>
      </c>
      <c r="D2448" s="214" t="s">
        <v>4949</v>
      </c>
    </row>
    <row r="2449" spans="2:4">
      <c r="B2449" s="229" t="s">
        <v>14</v>
      </c>
      <c r="C2449" s="215" t="s">
        <v>4950</v>
      </c>
      <c r="D2449" s="214" t="s">
        <v>4951</v>
      </c>
    </row>
    <row r="2450" spans="2:4">
      <c r="B2450" s="229" t="s">
        <v>14</v>
      </c>
      <c r="C2450" s="215" t="s">
        <v>4952</v>
      </c>
      <c r="D2450" s="214" t="s">
        <v>4953</v>
      </c>
    </row>
    <row r="2451" spans="2:4">
      <c r="B2451" s="229" t="s">
        <v>14</v>
      </c>
      <c r="C2451" s="215" t="s">
        <v>4954</v>
      </c>
      <c r="D2451" s="214" t="s">
        <v>4955</v>
      </c>
    </row>
    <row r="2452" spans="2:4">
      <c r="B2452" s="229" t="s">
        <v>14</v>
      </c>
      <c r="C2452" s="215" t="s">
        <v>4956</v>
      </c>
      <c r="D2452" s="214" t="s">
        <v>4957</v>
      </c>
    </row>
    <row r="2453" spans="2:4">
      <c r="B2453" s="229" t="s">
        <v>14</v>
      </c>
      <c r="C2453" s="215" t="s">
        <v>4958</v>
      </c>
      <c r="D2453" s="214" t="s">
        <v>4959</v>
      </c>
    </row>
    <row r="2454" spans="2:4">
      <c r="B2454" s="229" t="s">
        <v>14</v>
      </c>
      <c r="C2454" s="215" t="s">
        <v>4960</v>
      </c>
      <c r="D2454" s="214" t="s">
        <v>4961</v>
      </c>
    </row>
    <row r="2455" spans="2:4">
      <c r="B2455" s="229" t="s">
        <v>14</v>
      </c>
      <c r="C2455" s="215" t="s">
        <v>4962</v>
      </c>
      <c r="D2455" s="214" t="s">
        <v>4963</v>
      </c>
    </row>
    <row r="2456" spans="2:4">
      <c r="B2456" s="229" t="s">
        <v>14</v>
      </c>
      <c r="C2456" s="215" t="s">
        <v>4964</v>
      </c>
      <c r="D2456" s="214" t="s">
        <v>4965</v>
      </c>
    </row>
    <row r="2457" spans="2:4">
      <c r="B2457" s="229" t="s">
        <v>14</v>
      </c>
      <c r="C2457" s="215" t="s">
        <v>4966</v>
      </c>
      <c r="D2457" s="214" t="s">
        <v>4967</v>
      </c>
    </row>
    <row r="2458" spans="2:4">
      <c r="B2458" s="229" t="s">
        <v>14</v>
      </c>
      <c r="C2458" s="215" t="s">
        <v>4968</v>
      </c>
      <c r="D2458" s="214" t="s">
        <v>4969</v>
      </c>
    </row>
    <row r="2459" spans="2:4">
      <c r="B2459" s="229" t="s">
        <v>14</v>
      </c>
      <c r="C2459" s="215" t="s">
        <v>4970</v>
      </c>
      <c r="D2459" s="214" t="s">
        <v>4971</v>
      </c>
    </row>
    <row r="2460" spans="2:4">
      <c r="B2460" s="229" t="s">
        <v>14</v>
      </c>
      <c r="C2460" s="215" t="s">
        <v>4972</v>
      </c>
      <c r="D2460" s="214" t="s">
        <v>4973</v>
      </c>
    </row>
    <row r="2461" spans="2:4">
      <c r="B2461" s="229" t="s">
        <v>14</v>
      </c>
      <c r="C2461" s="215" t="s">
        <v>4974</v>
      </c>
      <c r="D2461" s="214" t="s">
        <v>4975</v>
      </c>
    </row>
    <row r="2462" spans="2:4">
      <c r="B2462" s="229" t="s">
        <v>14</v>
      </c>
      <c r="C2462" s="215" t="s">
        <v>4976</v>
      </c>
      <c r="D2462" s="214" t="s">
        <v>4977</v>
      </c>
    </row>
    <row r="2463" spans="2:4">
      <c r="B2463" s="229" t="s">
        <v>14</v>
      </c>
      <c r="C2463" s="215" t="s">
        <v>4978</v>
      </c>
      <c r="D2463" s="214" t="s">
        <v>4979</v>
      </c>
    </row>
    <row r="2464" spans="2:4">
      <c r="B2464" s="229" t="s">
        <v>14</v>
      </c>
      <c r="C2464" s="215" t="s">
        <v>4980</v>
      </c>
      <c r="D2464" s="214" t="s">
        <v>4981</v>
      </c>
    </row>
    <row r="2465" spans="2:4">
      <c r="B2465" s="229" t="s">
        <v>14</v>
      </c>
      <c r="C2465" s="215" t="s">
        <v>4982</v>
      </c>
      <c r="D2465" s="214" t="s">
        <v>4983</v>
      </c>
    </row>
    <row r="2466" spans="2:4">
      <c r="B2466" s="229" t="s">
        <v>14</v>
      </c>
      <c r="C2466" s="215" t="s">
        <v>4984</v>
      </c>
      <c r="D2466" s="214" t="s">
        <v>4985</v>
      </c>
    </row>
    <row r="2467" spans="2:4">
      <c r="B2467" s="229" t="s">
        <v>14</v>
      </c>
      <c r="C2467" s="215" t="s">
        <v>4986</v>
      </c>
      <c r="D2467" s="214" t="s">
        <v>4987</v>
      </c>
    </row>
    <row r="2468" spans="2:4">
      <c r="B2468" s="229" t="s">
        <v>14</v>
      </c>
      <c r="C2468" s="215" t="s">
        <v>4988</v>
      </c>
      <c r="D2468" s="214" t="s">
        <v>4989</v>
      </c>
    </row>
    <row r="2469" spans="2:4">
      <c r="B2469" s="229" t="s">
        <v>14</v>
      </c>
      <c r="C2469" s="215" t="s">
        <v>4990</v>
      </c>
      <c r="D2469" s="214" t="s">
        <v>4991</v>
      </c>
    </row>
    <row r="2470" spans="2:4">
      <c r="B2470" s="229" t="s">
        <v>14</v>
      </c>
      <c r="C2470" s="215" t="s">
        <v>4992</v>
      </c>
      <c r="D2470" s="214" t="s">
        <v>4993</v>
      </c>
    </row>
    <row r="2471" spans="2:4">
      <c r="B2471" s="229" t="s">
        <v>14</v>
      </c>
      <c r="C2471" s="215" t="s">
        <v>4994</v>
      </c>
      <c r="D2471" s="214" t="s">
        <v>4995</v>
      </c>
    </row>
    <row r="2472" spans="2:4">
      <c r="B2472" s="229" t="s">
        <v>14</v>
      </c>
      <c r="C2472" s="215" t="s">
        <v>4996</v>
      </c>
      <c r="D2472" s="214" t="s">
        <v>4997</v>
      </c>
    </row>
    <row r="2473" spans="2:4">
      <c r="B2473" s="229" t="s">
        <v>14</v>
      </c>
      <c r="C2473" s="215" t="s">
        <v>4998</v>
      </c>
      <c r="D2473" s="214" t="s">
        <v>4999</v>
      </c>
    </row>
    <row r="2474" spans="2:4">
      <c r="B2474" s="229" t="s">
        <v>14</v>
      </c>
      <c r="C2474" s="215" t="s">
        <v>5000</v>
      </c>
      <c r="D2474" s="214" t="s">
        <v>5001</v>
      </c>
    </row>
    <row r="2475" spans="2:4">
      <c r="B2475" s="229" t="s">
        <v>14</v>
      </c>
      <c r="C2475" s="215" t="s">
        <v>5002</v>
      </c>
      <c r="D2475" s="214" t="s">
        <v>5003</v>
      </c>
    </row>
    <row r="2476" spans="2:4">
      <c r="B2476" s="229" t="s">
        <v>14</v>
      </c>
      <c r="C2476" s="215" t="s">
        <v>5004</v>
      </c>
      <c r="D2476" s="214" t="s">
        <v>5005</v>
      </c>
    </row>
    <row r="2477" spans="2:4">
      <c r="B2477" s="229" t="s">
        <v>14</v>
      </c>
      <c r="C2477" s="215" t="s">
        <v>5006</v>
      </c>
      <c r="D2477" s="214" t="s">
        <v>5007</v>
      </c>
    </row>
    <row r="2478" spans="2:4">
      <c r="B2478" s="229" t="s">
        <v>14</v>
      </c>
      <c r="C2478" s="215" t="s">
        <v>5008</v>
      </c>
      <c r="D2478" s="214" t="s">
        <v>5009</v>
      </c>
    </row>
    <row r="2479" spans="2:4">
      <c r="B2479" s="229" t="s">
        <v>14</v>
      </c>
      <c r="C2479" s="215" t="s">
        <v>5010</v>
      </c>
      <c r="D2479" s="214" t="s">
        <v>5011</v>
      </c>
    </row>
    <row r="2480" spans="2:4">
      <c r="B2480" s="229" t="s">
        <v>14</v>
      </c>
      <c r="C2480" s="215" t="s">
        <v>5012</v>
      </c>
      <c r="D2480" s="214" t="s">
        <v>5013</v>
      </c>
    </row>
    <row r="2481" spans="2:4">
      <c r="B2481" s="229" t="s">
        <v>14</v>
      </c>
      <c r="C2481" s="215" t="s">
        <v>5014</v>
      </c>
      <c r="D2481" s="214" t="s">
        <v>5015</v>
      </c>
    </row>
    <row r="2482" spans="2:4">
      <c r="B2482" s="229" t="s">
        <v>14</v>
      </c>
      <c r="C2482" s="215" t="s">
        <v>5016</v>
      </c>
      <c r="D2482" s="214" t="s">
        <v>5017</v>
      </c>
    </row>
    <row r="2483" spans="2:4">
      <c r="B2483" s="229" t="s">
        <v>14</v>
      </c>
      <c r="C2483" s="215" t="s">
        <v>5018</v>
      </c>
      <c r="D2483" s="214" t="s">
        <v>5019</v>
      </c>
    </row>
    <row r="2484" spans="2:4">
      <c r="B2484" s="229" t="s">
        <v>14</v>
      </c>
      <c r="C2484" s="215" t="s">
        <v>5020</v>
      </c>
      <c r="D2484" s="214" t="s">
        <v>5021</v>
      </c>
    </row>
    <row r="2485" spans="2:4">
      <c r="B2485" s="229" t="s">
        <v>14</v>
      </c>
      <c r="C2485" s="215" t="s">
        <v>5022</v>
      </c>
      <c r="D2485" s="214" t="s">
        <v>5023</v>
      </c>
    </row>
    <row r="2486" spans="2:4">
      <c r="B2486" s="229" t="s">
        <v>14</v>
      </c>
      <c r="C2486" s="215" t="s">
        <v>5024</v>
      </c>
      <c r="D2486" s="214" t="s">
        <v>5025</v>
      </c>
    </row>
    <row r="2487" spans="2:4">
      <c r="B2487" s="229" t="s">
        <v>14</v>
      </c>
      <c r="C2487" s="215" t="s">
        <v>5026</v>
      </c>
      <c r="D2487" s="214" t="s">
        <v>5027</v>
      </c>
    </row>
    <row r="2488" spans="2:4">
      <c r="B2488" s="229" t="s">
        <v>14</v>
      </c>
      <c r="C2488" s="215" t="s">
        <v>5028</v>
      </c>
      <c r="D2488" s="214" t="s">
        <v>5029</v>
      </c>
    </row>
    <row r="2489" spans="2:4">
      <c r="B2489" s="229" t="s">
        <v>14</v>
      </c>
      <c r="C2489" s="215" t="s">
        <v>5030</v>
      </c>
      <c r="D2489" s="214" t="s">
        <v>5031</v>
      </c>
    </row>
    <row r="2490" spans="2:4">
      <c r="B2490" s="229" t="s">
        <v>14</v>
      </c>
      <c r="C2490" s="215" t="s">
        <v>5032</v>
      </c>
      <c r="D2490" s="214" t="s">
        <v>5033</v>
      </c>
    </row>
    <row r="2491" spans="2:4">
      <c r="B2491" s="229" t="s">
        <v>14</v>
      </c>
      <c r="C2491" s="215" t="s">
        <v>5034</v>
      </c>
      <c r="D2491" s="214" t="s">
        <v>5035</v>
      </c>
    </row>
    <row r="2492" spans="2:4">
      <c r="B2492" s="229" t="s">
        <v>14</v>
      </c>
      <c r="C2492" s="215" t="s">
        <v>5036</v>
      </c>
      <c r="D2492" s="214" t="s">
        <v>5037</v>
      </c>
    </row>
    <row r="2493" spans="2:4">
      <c r="B2493" s="229" t="s">
        <v>14</v>
      </c>
      <c r="C2493" s="215" t="s">
        <v>5038</v>
      </c>
      <c r="D2493" s="214" t="s">
        <v>5039</v>
      </c>
    </row>
    <row r="2494" spans="2:4">
      <c r="B2494" s="229" t="s">
        <v>14</v>
      </c>
      <c r="C2494" s="215" t="s">
        <v>5040</v>
      </c>
      <c r="D2494" s="214" t="s">
        <v>5041</v>
      </c>
    </row>
    <row r="2495" spans="2:4">
      <c r="B2495" s="229" t="s">
        <v>14</v>
      </c>
      <c r="C2495" s="215" t="s">
        <v>5042</v>
      </c>
      <c r="D2495" s="214" t="s">
        <v>5043</v>
      </c>
    </row>
    <row r="2496" spans="2:4">
      <c r="B2496" s="229" t="s">
        <v>14</v>
      </c>
      <c r="C2496" s="215" t="s">
        <v>5044</v>
      </c>
      <c r="D2496" s="214" t="s">
        <v>5045</v>
      </c>
    </row>
    <row r="2497" spans="2:4">
      <c r="B2497" s="229" t="s">
        <v>14</v>
      </c>
      <c r="C2497" s="215" t="s">
        <v>5046</v>
      </c>
      <c r="D2497" s="214" t="s">
        <v>5047</v>
      </c>
    </row>
    <row r="2498" spans="2:4">
      <c r="B2498" s="229" t="s">
        <v>14</v>
      </c>
      <c r="C2498" s="215" t="s">
        <v>5048</v>
      </c>
      <c r="D2498" s="214" t="s">
        <v>5049</v>
      </c>
    </row>
    <row r="2499" spans="2:4">
      <c r="B2499" s="229" t="s">
        <v>14</v>
      </c>
      <c r="C2499" s="215" t="s">
        <v>5050</v>
      </c>
      <c r="D2499" s="214" t="s">
        <v>5051</v>
      </c>
    </row>
    <row r="2500" spans="2:4">
      <c r="B2500" s="229" t="s">
        <v>14</v>
      </c>
      <c r="C2500" s="215" t="s">
        <v>5052</v>
      </c>
      <c r="D2500" s="214" t="s">
        <v>5053</v>
      </c>
    </row>
    <row r="2501" spans="2:4">
      <c r="B2501" s="229" t="s">
        <v>14</v>
      </c>
      <c r="C2501" s="215" t="s">
        <v>5054</v>
      </c>
      <c r="D2501" s="214" t="s">
        <v>5055</v>
      </c>
    </row>
    <row r="2502" spans="2:4">
      <c r="B2502" s="229" t="s">
        <v>14</v>
      </c>
      <c r="C2502" s="215" t="s">
        <v>5056</v>
      </c>
      <c r="D2502" s="214" t="s">
        <v>5057</v>
      </c>
    </row>
    <row r="2503" spans="2:4">
      <c r="B2503" s="229" t="s">
        <v>14</v>
      </c>
      <c r="C2503" s="215" t="s">
        <v>5058</v>
      </c>
      <c r="D2503" s="214" t="s">
        <v>5059</v>
      </c>
    </row>
    <row r="2504" spans="2:4">
      <c r="B2504" s="229" t="s">
        <v>14</v>
      </c>
      <c r="C2504" s="215" t="s">
        <v>5060</v>
      </c>
      <c r="D2504" s="214" t="s">
        <v>5061</v>
      </c>
    </row>
    <row r="2505" spans="2:4">
      <c r="B2505" s="229" t="s">
        <v>14</v>
      </c>
      <c r="C2505" s="215" t="s">
        <v>5062</v>
      </c>
      <c r="D2505" s="214" t="s">
        <v>5063</v>
      </c>
    </row>
    <row r="2506" spans="2:4">
      <c r="B2506" s="229" t="s">
        <v>14</v>
      </c>
      <c r="C2506" s="215" t="s">
        <v>5064</v>
      </c>
      <c r="D2506" s="214" t="s">
        <v>5065</v>
      </c>
    </row>
    <row r="2507" spans="2:4">
      <c r="B2507" s="229" t="s">
        <v>14</v>
      </c>
      <c r="C2507" s="215" t="s">
        <v>5066</v>
      </c>
      <c r="D2507" s="214" t="s">
        <v>5067</v>
      </c>
    </row>
    <row r="2508" spans="2:4">
      <c r="B2508" s="229" t="s">
        <v>14</v>
      </c>
      <c r="C2508" s="215" t="s">
        <v>5068</v>
      </c>
      <c r="D2508" s="214" t="s">
        <v>5069</v>
      </c>
    </row>
    <row r="2509" spans="2:4">
      <c r="B2509" s="229" t="s">
        <v>14</v>
      </c>
      <c r="C2509" s="215" t="s">
        <v>5070</v>
      </c>
      <c r="D2509" s="214" t="s">
        <v>5071</v>
      </c>
    </row>
    <row r="2510" spans="2:4">
      <c r="B2510" s="229" t="s">
        <v>14</v>
      </c>
      <c r="C2510" s="215" t="s">
        <v>5072</v>
      </c>
      <c r="D2510" s="214" t="s">
        <v>5073</v>
      </c>
    </row>
    <row r="2511" spans="2:4">
      <c r="B2511" s="229" t="s">
        <v>14</v>
      </c>
      <c r="C2511" s="215" t="s">
        <v>5074</v>
      </c>
      <c r="D2511" s="214" t="s">
        <v>5075</v>
      </c>
    </row>
    <row r="2512" spans="2:4">
      <c r="B2512" s="229" t="s">
        <v>14</v>
      </c>
      <c r="C2512" s="215" t="s">
        <v>5076</v>
      </c>
      <c r="D2512" s="214" t="s">
        <v>5077</v>
      </c>
    </row>
    <row r="2513" spans="2:4">
      <c r="B2513" s="229" t="s">
        <v>14</v>
      </c>
      <c r="C2513" s="215" t="s">
        <v>5078</v>
      </c>
      <c r="D2513" s="214" t="s">
        <v>5079</v>
      </c>
    </row>
    <row r="2514" spans="2:4">
      <c r="B2514" s="229" t="s">
        <v>14</v>
      </c>
      <c r="C2514" s="215" t="s">
        <v>5080</v>
      </c>
      <c r="D2514" s="214" t="s">
        <v>5081</v>
      </c>
    </row>
    <row r="2515" spans="2:4">
      <c r="B2515" s="229" t="s">
        <v>14</v>
      </c>
      <c r="C2515" s="215" t="s">
        <v>5082</v>
      </c>
      <c r="D2515" s="214" t="s">
        <v>5083</v>
      </c>
    </row>
    <row r="2516" spans="2:4">
      <c r="B2516" s="229" t="s">
        <v>14</v>
      </c>
      <c r="C2516" s="215" t="s">
        <v>5084</v>
      </c>
      <c r="D2516" s="214" t="s">
        <v>5085</v>
      </c>
    </row>
    <row r="2517" spans="2:4">
      <c r="B2517" s="229" t="s">
        <v>14</v>
      </c>
      <c r="C2517" s="215" t="s">
        <v>5086</v>
      </c>
      <c r="D2517" s="214" t="s">
        <v>5087</v>
      </c>
    </row>
    <row r="2518" spans="2:4">
      <c r="B2518" s="229" t="s">
        <v>14</v>
      </c>
      <c r="C2518" s="215" t="s">
        <v>5088</v>
      </c>
      <c r="D2518" s="214" t="s">
        <v>5089</v>
      </c>
    </row>
    <row r="2519" spans="2:4">
      <c r="B2519" s="229" t="s">
        <v>14</v>
      </c>
      <c r="C2519" s="215" t="s">
        <v>5090</v>
      </c>
      <c r="D2519" s="214" t="s">
        <v>5091</v>
      </c>
    </row>
    <row r="2520" spans="2:4">
      <c r="B2520" s="229" t="s">
        <v>14</v>
      </c>
      <c r="C2520" s="215" t="s">
        <v>5092</v>
      </c>
      <c r="D2520" s="214" t="s">
        <v>5093</v>
      </c>
    </row>
    <row r="2521" spans="2:4">
      <c r="B2521" s="229" t="s">
        <v>14</v>
      </c>
      <c r="C2521" s="215" t="s">
        <v>5094</v>
      </c>
      <c r="D2521" s="214" t="s">
        <v>5095</v>
      </c>
    </row>
    <row r="2522" spans="2:4">
      <c r="B2522" s="229" t="s">
        <v>14</v>
      </c>
      <c r="C2522" s="215" t="s">
        <v>5096</v>
      </c>
      <c r="D2522" s="214" t="s">
        <v>5097</v>
      </c>
    </row>
    <row r="2523" spans="2:4">
      <c r="B2523" s="229" t="s">
        <v>14</v>
      </c>
      <c r="C2523" s="215" t="s">
        <v>5098</v>
      </c>
      <c r="D2523" s="214" t="s">
        <v>5099</v>
      </c>
    </row>
    <row r="2524" spans="2:4">
      <c r="B2524" s="229" t="s">
        <v>14</v>
      </c>
      <c r="C2524" s="215" t="s">
        <v>5100</v>
      </c>
      <c r="D2524" s="214" t="s">
        <v>5101</v>
      </c>
    </row>
    <row r="2525" spans="2:4">
      <c r="B2525" s="229" t="s">
        <v>14</v>
      </c>
      <c r="C2525" s="215" t="s">
        <v>5102</v>
      </c>
      <c r="D2525" s="214" t="s">
        <v>5103</v>
      </c>
    </row>
    <row r="2526" spans="2:4">
      <c r="B2526" s="229" t="s">
        <v>14</v>
      </c>
      <c r="C2526" s="215" t="s">
        <v>5104</v>
      </c>
      <c r="D2526" s="214" t="s">
        <v>5105</v>
      </c>
    </row>
    <row r="2527" spans="2:4">
      <c r="B2527" s="229" t="s">
        <v>14</v>
      </c>
      <c r="C2527" s="215" t="s">
        <v>5106</v>
      </c>
      <c r="D2527" s="214" t="s">
        <v>5107</v>
      </c>
    </row>
    <row r="2528" spans="2:4">
      <c r="B2528" s="229" t="s">
        <v>14</v>
      </c>
      <c r="C2528" s="215" t="s">
        <v>5108</v>
      </c>
      <c r="D2528" s="214" t="s">
        <v>5109</v>
      </c>
    </row>
    <row r="2529" spans="2:4">
      <c r="B2529" s="229" t="s">
        <v>14</v>
      </c>
      <c r="C2529" s="215" t="s">
        <v>5110</v>
      </c>
      <c r="D2529" s="214" t="s">
        <v>5111</v>
      </c>
    </row>
    <row r="2530" spans="2:4">
      <c r="B2530" s="229" t="s">
        <v>14</v>
      </c>
      <c r="C2530" s="215" t="s">
        <v>5112</v>
      </c>
      <c r="D2530" s="214" t="s">
        <v>5113</v>
      </c>
    </row>
    <row r="2531" spans="2:4">
      <c r="B2531" s="229" t="s">
        <v>14</v>
      </c>
      <c r="C2531" s="215" t="s">
        <v>5114</v>
      </c>
      <c r="D2531" s="214" t="s">
        <v>5115</v>
      </c>
    </row>
    <row r="2532" spans="2:4">
      <c r="B2532" s="229" t="s">
        <v>14</v>
      </c>
      <c r="C2532" s="215" t="s">
        <v>5116</v>
      </c>
      <c r="D2532" s="214" t="s">
        <v>5117</v>
      </c>
    </row>
    <row r="2533" spans="2:4">
      <c r="B2533" s="229" t="s">
        <v>14</v>
      </c>
      <c r="C2533" s="215" t="s">
        <v>5118</v>
      </c>
      <c r="D2533" s="214" t="s">
        <v>5119</v>
      </c>
    </row>
    <row r="2534" spans="2:4">
      <c r="B2534" s="229" t="s">
        <v>14</v>
      </c>
      <c r="C2534" s="215" t="s">
        <v>5120</v>
      </c>
      <c r="D2534" s="214" t="s">
        <v>5121</v>
      </c>
    </row>
    <row r="2535" spans="2:4">
      <c r="B2535" s="229" t="s">
        <v>14</v>
      </c>
      <c r="C2535" s="215" t="s">
        <v>5122</v>
      </c>
      <c r="D2535" s="214" t="s">
        <v>5123</v>
      </c>
    </row>
    <row r="2536" spans="2:4">
      <c r="B2536" s="229" t="s">
        <v>14</v>
      </c>
      <c r="C2536" s="215" t="s">
        <v>5124</v>
      </c>
      <c r="D2536" s="214" t="s">
        <v>5125</v>
      </c>
    </row>
    <row r="2537" spans="2:4">
      <c r="B2537" s="229" t="s">
        <v>14</v>
      </c>
      <c r="C2537" s="215" t="s">
        <v>5126</v>
      </c>
      <c r="D2537" s="214" t="s">
        <v>5127</v>
      </c>
    </row>
    <row r="2538" spans="2:4">
      <c r="B2538" s="229" t="s">
        <v>14</v>
      </c>
      <c r="C2538" s="215" t="s">
        <v>5128</v>
      </c>
      <c r="D2538" s="214" t="s">
        <v>5129</v>
      </c>
    </row>
    <row r="2539" spans="2:4">
      <c r="B2539" s="229" t="s">
        <v>14</v>
      </c>
      <c r="C2539" s="215" t="s">
        <v>5130</v>
      </c>
      <c r="D2539" s="214" t="s">
        <v>5131</v>
      </c>
    </row>
    <row r="2540" spans="2:4">
      <c r="B2540" s="229" t="s">
        <v>14</v>
      </c>
      <c r="C2540" s="215" t="s">
        <v>5132</v>
      </c>
      <c r="D2540" s="214" t="s">
        <v>5133</v>
      </c>
    </row>
    <row r="2541" spans="2:4">
      <c r="B2541" s="229" t="s">
        <v>14</v>
      </c>
      <c r="C2541" s="215" t="s">
        <v>5134</v>
      </c>
      <c r="D2541" s="214" t="s">
        <v>5135</v>
      </c>
    </row>
    <row r="2542" spans="2:4">
      <c r="B2542" s="229" t="s">
        <v>14</v>
      </c>
      <c r="C2542" s="215" t="s">
        <v>5136</v>
      </c>
      <c r="D2542" s="214" t="s">
        <v>5137</v>
      </c>
    </row>
    <row r="2543" spans="2:4">
      <c r="B2543" s="229" t="s">
        <v>14</v>
      </c>
      <c r="C2543" s="215" t="s">
        <v>5138</v>
      </c>
      <c r="D2543" s="214" t="s">
        <v>5139</v>
      </c>
    </row>
    <row r="2544" spans="2:4">
      <c r="B2544" s="229" t="s">
        <v>14</v>
      </c>
      <c r="C2544" s="215" t="s">
        <v>5140</v>
      </c>
      <c r="D2544" s="214" t="s">
        <v>5141</v>
      </c>
    </row>
    <row r="2545" spans="2:4">
      <c r="B2545" s="229" t="s">
        <v>14</v>
      </c>
      <c r="C2545" s="215" t="s">
        <v>5142</v>
      </c>
      <c r="D2545" s="214" t="s">
        <v>5143</v>
      </c>
    </row>
    <row r="2546" spans="2:4">
      <c r="B2546" s="229" t="s">
        <v>14</v>
      </c>
      <c r="C2546" s="215" t="s">
        <v>5144</v>
      </c>
      <c r="D2546" s="214" t="s">
        <v>5145</v>
      </c>
    </row>
    <row r="2547" spans="2:4">
      <c r="B2547" s="229" t="s">
        <v>14</v>
      </c>
      <c r="C2547" s="215" t="s">
        <v>5146</v>
      </c>
      <c r="D2547" s="214" t="s">
        <v>5147</v>
      </c>
    </row>
    <row r="2548" spans="2:4">
      <c r="B2548" s="229" t="s">
        <v>14</v>
      </c>
      <c r="C2548" s="215" t="s">
        <v>5148</v>
      </c>
      <c r="D2548" s="214" t="s">
        <v>5149</v>
      </c>
    </row>
    <row r="2549" spans="2:4">
      <c r="B2549" s="229" t="s">
        <v>14</v>
      </c>
      <c r="C2549" s="215" t="s">
        <v>5150</v>
      </c>
      <c r="D2549" s="214" t="s">
        <v>5151</v>
      </c>
    </row>
    <row r="2550" spans="2:4">
      <c r="B2550" s="229" t="s">
        <v>14</v>
      </c>
      <c r="C2550" s="215" t="s">
        <v>5152</v>
      </c>
      <c r="D2550" s="214" t="s">
        <v>5153</v>
      </c>
    </row>
    <row r="2551" spans="2:4">
      <c r="B2551" s="229" t="s">
        <v>14</v>
      </c>
      <c r="C2551" s="215" t="s">
        <v>5154</v>
      </c>
      <c r="D2551" s="214" t="s">
        <v>5155</v>
      </c>
    </row>
    <row r="2552" spans="2:4">
      <c r="B2552" s="229" t="s">
        <v>14</v>
      </c>
      <c r="C2552" s="215" t="s">
        <v>5156</v>
      </c>
      <c r="D2552" s="214" t="s">
        <v>5157</v>
      </c>
    </row>
    <row r="2553" spans="2:4">
      <c r="B2553" s="229" t="s">
        <v>14</v>
      </c>
      <c r="C2553" s="215" t="s">
        <v>5158</v>
      </c>
      <c r="D2553" s="214" t="s">
        <v>5159</v>
      </c>
    </row>
    <row r="2554" spans="2:4">
      <c r="B2554" s="229" t="s">
        <v>14</v>
      </c>
      <c r="C2554" s="215" t="s">
        <v>5160</v>
      </c>
      <c r="D2554" s="214" t="s">
        <v>5161</v>
      </c>
    </row>
    <row r="2555" spans="2:4">
      <c r="B2555" s="229" t="s">
        <v>14</v>
      </c>
      <c r="C2555" s="215" t="s">
        <v>5162</v>
      </c>
      <c r="D2555" s="214" t="s">
        <v>5163</v>
      </c>
    </row>
    <row r="2556" spans="2:4">
      <c r="B2556" s="229" t="s">
        <v>14</v>
      </c>
      <c r="C2556" s="215" t="s">
        <v>5164</v>
      </c>
      <c r="D2556" s="214" t="s">
        <v>5165</v>
      </c>
    </row>
    <row r="2557" spans="2:4">
      <c r="B2557" s="229" t="s">
        <v>14</v>
      </c>
      <c r="C2557" s="215" t="s">
        <v>5166</v>
      </c>
      <c r="D2557" s="214" t="s">
        <v>5167</v>
      </c>
    </row>
    <row r="2558" spans="2:4">
      <c r="B2558" s="229" t="s">
        <v>14</v>
      </c>
      <c r="C2558" s="215" t="s">
        <v>5168</v>
      </c>
      <c r="D2558" s="214" t="s">
        <v>5169</v>
      </c>
    </row>
    <row r="2559" spans="2:4">
      <c r="B2559" s="229" t="s">
        <v>14</v>
      </c>
      <c r="C2559" s="215" t="s">
        <v>5170</v>
      </c>
      <c r="D2559" s="214" t="s">
        <v>5171</v>
      </c>
    </row>
    <row r="2560" spans="2:4">
      <c r="B2560" s="229" t="s">
        <v>14</v>
      </c>
      <c r="C2560" s="215" t="s">
        <v>5172</v>
      </c>
      <c r="D2560" s="214" t="s">
        <v>5173</v>
      </c>
    </row>
    <row r="2561" spans="2:4">
      <c r="B2561" s="229" t="s">
        <v>14</v>
      </c>
      <c r="C2561" s="215" t="s">
        <v>5174</v>
      </c>
      <c r="D2561" s="214" t="s">
        <v>5175</v>
      </c>
    </row>
    <row r="2562" spans="2:4">
      <c r="B2562" s="229" t="s">
        <v>14</v>
      </c>
      <c r="C2562" s="215" t="s">
        <v>5176</v>
      </c>
      <c r="D2562" s="214" t="s">
        <v>5177</v>
      </c>
    </row>
    <row r="2563" spans="2:4">
      <c r="B2563" s="229" t="s">
        <v>14</v>
      </c>
      <c r="C2563" s="215" t="s">
        <v>5178</v>
      </c>
      <c r="D2563" s="214" t="s">
        <v>5179</v>
      </c>
    </row>
    <row r="2564" spans="2:4">
      <c r="B2564" s="229" t="s">
        <v>14</v>
      </c>
      <c r="C2564" s="215" t="s">
        <v>5180</v>
      </c>
      <c r="D2564" s="214" t="s">
        <v>5181</v>
      </c>
    </row>
    <row r="2565" spans="2:4">
      <c r="B2565" s="229" t="s">
        <v>14</v>
      </c>
      <c r="C2565" s="215" t="s">
        <v>5182</v>
      </c>
      <c r="D2565" s="214" t="s">
        <v>5183</v>
      </c>
    </row>
    <row r="2566" spans="2:4">
      <c r="B2566" s="229" t="s">
        <v>14</v>
      </c>
      <c r="C2566" s="215" t="s">
        <v>5184</v>
      </c>
      <c r="D2566" s="214" t="s">
        <v>5185</v>
      </c>
    </row>
    <row r="2567" spans="2:4">
      <c r="B2567" s="229" t="s">
        <v>14</v>
      </c>
      <c r="C2567" s="215" t="s">
        <v>5186</v>
      </c>
      <c r="D2567" s="214" t="s">
        <v>5187</v>
      </c>
    </row>
    <row r="2568" spans="2:4">
      <c r="B2568" s="229" t="s">
        <v>14</v>
      </c>
      <c r="C2568" s="215" t="s">
        <v>5188</v>
      </c>
      <c r="D2568" s="214" t="s">
        <v>5189</v>
      </c>
    </row>
    <row r="2569" spans="2:4">
      <c r="B2569" s="229" t="s">
        <v>14</v>
      </c>
      <c r="C2569" s="215" t="s">
        <v>5190</v>
      </c>
      <c r="D2569" s="214" t="s">
        <v>5191</v>
      </c>
    </row>
    <row r="2570" spans="2:4">
      <c r="B2570" s="229" t="s">
        <v>14</v>
      </c>
      <c r="C2570" s="215" t="s">
        <v>5192</v>
      </c>
      <c r="D2570" s="214" t="s">
        <v>5193</v>
      </c>
    </row>
    <row r="2571" spans="2:4">
      <c r="B2571" s="229" t="s">
        <v>14</v>
      </c>
      <c r="C2571" s="215" t="s">
        <v>5194</v>
      </c>
      <c r="D2571" s="214" t="s">
        <v>5195</v>
      </c>
    </row>
    <row r="2572" spans="2:4">
      <c r="B2572" s="229" t="s">
        <v>14</v>
      </c>
      <c r="C2572" s="215" t="s">
        <v>5196</v>
      </c>
      <c r="D2572" s="214" t="s">
        <v>5197</v>
      </c>
    </row>
    <row r="2573" spans="2:4">
      <c r="B2573" s="229" t="s">
        <v>14</v>
      </c>
      <c r="C2573" s="215" t="s">
        <v>5198</v>
      </c>
      <c r="D2573" s="214" t="s">
        <v>5199</v>
      </c>
    </row>
    <row r="2574" spans="2:4">
      <c r="B2574" s="229" t="s">
        <v>14</v>
      </c>
      <c r="C2574" s="215" t="s">
        <v>5200</v>
      </c>
      <c r="D2574" s="214" t="s">
        <v>5201</v>
      </c>
    </row>
    <row r="2575" spans="2:4">
      <c r="B2575" s="229" t="s">
        <v>14</v>
      </c>
      <c r="C2575" s="215" t="s">
        <v>5202</v>
      </c>
      <c r="D2575" s="214" t="s">
        <v>5203</v>
      </c>
    </row>
    <row r="2576" spans="2:4">
      <c r="B2576" s="229" t="s">
        <v>14</v>
      </c>
      <c r="C2576" s="215" t="s">
        <v>5204</v>
      </c>
      <c r="D2576" s="214" t="s">
        <v>5205</v>
      </c>
    </row>
    <row r="2577" spans="2:4">
      <c r="B2577" s="229" t="s">
        <v>14</v>
      </c>
      <c r="C2577" s="215" t="s">
        <v>5206</v>
      </c>
      <c r="D2577" s="214" t="s">
        <v>5207</v>
      </c>
    </row>
    <row r="2578" spans="2:4">
      <c r="B2578" s="229" t="s">
        <v>14</v>
      </c>
      <c r="C2578" s="215" t="s">
        <v>5208</v>
      </c>
      <c r="D2578" s="214" t="s">
        <v>5209</v>
      </c>
    </row>
    <row r="2579" spans="2:4">
      <c r="B2579" s="229" t="s">
        <v>14</v>
      </c>
      <c r="C2579" s="215" t="s">
        <v>5210</v>
      </c>
      <c r="D2579" s="214" t="s">
        <v>5211</v>
      </c>
    </row>
    <row r="2580" spans="2:4">
      <c r="B2580" s="229" t="s">
        <v>14</v>
      </c>
      <c r="C2580" s="215" t="s">
        <v>5212</v>
      </c>
      <c r="D2580" s="214" t="s">
        <v>5213</v>
      </c>
    </row>
    <row r="2581" spans="2:4">
      <c r="B2581" s="229" t="s">
        <v>14</v>
      </c>
      <c r="C2581" s="215" t="s">
        <v>5214</v>
      </c>
      <c r="D2581" s="214" t="s">
        <v>5215</v>
      </c>
    </row>
    <row r="2582" spans="2:4">
      <c r="B2582" s="229" t="s">
        <v>14</v>
      </c>
      <c r="C2582" s="215" t="s">
        <v>5216</v>
      </c>
      <c r="D2582" s="214" t="s">
        <v>5217</v>
      </c>
    </row>
    <row r="2583" spans="2:4">
      <c r="B2583" s="229" t="s">
        <v>14</v>
      </c>
      <c r="C2583" s="215" t="s">
        <v>5218</v>
      </c>
      <c r="D2583" s="214" t="s">
        <v>5219</v>
      </c>
    </row>
    <row r="2584" spans="2:4">
      <c r="B2584" s="229" t="s">
        <v>14</v>
      </c>
      <c r="C2584" s="215" t="s">
        <v>5220</v>
      </c>
      <c r="D2584" s="214" t="s">
        <v>5221</v>
      </c>
    </row>
    <row r="2585" spans="2:4">
      <c r="B2585" s="229" t="s">
        <v>14</v>
      </c>
      <c r="C2585" s="215" t="s">
        <v>5222</v>
      </c>
      <c r="D2585" s="214" t="s">
        <v>5223</v>
      </c>
    </row>
    <row r="2586" spans="2:4">
      <c r="B2586" s="229" t="s">
        <v>14</v>
      </c>
      <c r="C2586" s="215" t="s">
        <v>5224</v>
      </c>
      <c r="D2586" s="214" t="s">
        <v>5225</v>
      </c>
    </row>
    <row r="2587" spans="2:4">
      <c r="B2587" s="229" t="s">
        <v>14</v>
      </c>
      <c r="C2587" s="215" t="s">
        <v>5226</v>
      </c>
      <c r="D2587" s="214" t="s">
        <v>5227</v>
      </c>
    </row>
    <row r="2588" spans="2:4">
      <c r="B2588" s="229" t="s">
        <v>14</v>
      </c>
      <c r="C2588" s="215" t="s">
        <v>5228</v>
      </c>
      <c r="D2588" s="214" t="s">
        <v>5229</v>
      </c>
    </row>
    <row r="2589" spans="2:4">
      <c r="B2589" s="229" t="s">
        <v>14</v>
      </c>
      <c r="C2589" s="215" t="s">
        <v>5230</v>
      </c>
      <c r="D2589" s="214" t="s">
        <v>5231</v>
      </c>
    </row>
    <row r="2590" spans="2:4">
      <c r="B2590" s="229" t="s">
        <v>14</v>
      </c>
      <c r="C2590" s="215" t="s">
        <v>5232</v>
      </c>
      <c r="D2590" s="214" t="s">
        <v>5233</v>
      </c>
    </row>
    <row r="2591" spans="2:4">
      <c r="B2591" s="229" t="s">
        <v>14</v>
      </c>
      <c r="C2591" s="215" t="s">
        <v>5234</v>
      </c>
      <c r="D2591" s="214" t="s">
        <v>5235</v>
      </c>
    </row>
    <row r="2592" spans="2:4">
      <c r="B2592" s="229" t="s">
        <v>14</v>
      </c>
      <c r="C2592" s="215" t="s">
        <v>5236</v>
      </c>
      <c r="D2592" s="214" t="s">
        <v>5237</v>
      </c>
    </row>
    <row r="2593" spans="2:4">
      <c r="B2593" s="229" t="s">
        <v>14</v>
      </c>
      <c r="C2593" s="215" t="s">
        <v>5238</v>
      </c>
      <c r="D2593" s="214" t="s">
        <v>5239</v>
      </c>
    </row>
    <row r="2594" spans="2:4">
      <c r="B2594" s="229" t="s">
        <v>14</v>
      </c>
      <c r="C2594" s="215" t="s">
        <v>5240</v>
      </c>
      <c r="D2594" s="214" t="s">
        <v>5241</v>
      </c>
    </row>
    <row r="2595" spans="2:4">
      <c r="B2595" s="229" t="s">
        <v>14</v>
      </c>
      <c r="C2595" s="215" t="s">
        <v>5242</v>
      </c>
      <c r="D2595" s="214" t="s">
        <v>5243</v>
      </c>
    </row>
    <row r="2596" spans="2:4">
      <c r="B2596" s="229" t="s">
        <v>14</v>
      </c>
      <c r="C2596" s="215" t="s">
        <v>5244</v>
      </c>
      <c r="D2596" s="214" t="s">
        <v>5245</v>
      </c>
    </row>
    <row r="2597" spans="2:4">
      <c r="B2597" s="229" t="s">
        <v>14</v>
      </c>
      <c r="C2597" s="215" t="s">
        <v>5246</v>
      </c>
      <c r="D2597" s="214" t="s">
        <v>5247</v>
      </c>
    </row>
    <row r="2598" spans="2:4">
      <c r="B2598" s="229" t="s">
        <v>14</v>
      </c>
      <c r="C2598" s="215" t="s">
        <v>5248</v>
      </c>
      <c r="D2598" s="214" t="s">
        <v>5249</v>
      </c>
    </row>
    <row r="2599" spans="2:4">
      <c r="B2599" s="229" t="s">
        <v>14</v>
      </c>
      <c r="C2599" s="215" t="s">
        <v>5250</v>
      </c>
      <c r="D2599" s="214" t="s">
        <v>5251</v>
      </c>
    </row>
    <row r="2600" spans="2:4">
      <c r="B2600" s="229" t="s">
        <v>14</v>
      </c>
      <c r="C2600" s="215" t="s">
        <v>5252</v>
      </c>
      <c r="D2600" s="214" t="s">
        <v>5253</v>
      </c>
    </row>
    <row r="2601" spans="2:4">
      <c r="B2601" s="229" t="s">
        <v>14</v>
      </c>
      <c r="C2601" s="215" t="s">
        <v>5254</v>
      </c>
      <c r="D2601" s="214" t="s">
        <v>5255</v>
      </c>
    </row>
    <row r="2602" spans="2:4">
      <c r="B2602" s="229" t="s">
        <v>14</v>
      </c>
      <c r="C2602" s="215" t="s">
        <v>5256</v>
      </c>
      <c r="D2602" s="214" t="s">
        <v>5257</v>
      </c>
    </row>
    <row r="2603" spans="2:4">
      <c r="B2603" s="229" t="s">
        <v>14</v>
      </c>
      <c r="C2603" s="215" t="s">
        <v>5258</v>
      </c>
      <c r="D2603" s="214" t="s">
        <v>5259</v>
      </c>
    </row>
    <row r="2604" spans="2:4">
      <c r="B2604" s="229" t="s">
        <v>14</v>
      </c>
      <c r="C2604" s="215" t="s">
        <v>5260</v>
      </c>
      <c r="D2604" s="214" t="s">
        <v>5261</v>
      </c>
    </row>
    <row r="2605" spans="2:4">
      <c r="B2605" s="229" t="s">
        <v>14</v>
      </c>
      <c r="C2605" s="215" t="s">
        <v>5262</v>
      </c>
      <c r="D2605" s="214" t="s">
        <v>5263</v>
      </c>
    </row>
    <row r="2606" spans="2:4">
      <c r="B2606" s="229" t="s">
        <v>14</v>
      </c>
      <c r="C2606" s="215" t="s">
        <v>5264</v>
      </c>
      <c r="D2606" s="214" t="s">
        <v>5265</v>
      </c>
    </row>
    <row r="2607" spans="2:4">
      <c r="B2607" s="229" t="s">
        <v>14</v>
      </c>
      <c r="C2607" s="215" t="s">
        <v>5266</v>
      </c>
      <c r="D2607" s="214" t="s">
        <v>5267</v>
      </c>
    </row>
    <row r="2608" spans="2:4">
      <c r="B2608" s="229" t="s">
        <v>14</v>
      </c>
      <c r="C2608" s="215" t="s">
        <v>5268</v>
      </c>
      <c r="D2608" s="214" t="s">
        <v>5269</v>
      </c>
    </row>
    <row r="2609" spans="2:4">
      <c r="B2609" s="229" t="s">
        <v>14</v>
      </c>
      <c r="C2609" s="215" t="s">
        <v>5270</v>
      </c>
      <c r="D2609" s="214" t="s">
        <v>5271</v>
      </c>
    </row>
    <row r="2610" spans="2:4">
      <c r="B2610" s="229" t="s">
        <v>14</v>
      </c>
      <c r="C2610" s="215" t="s">
        <v>5272</v>
      </c>
      <c r="D2610" s="214" t="s">
        <v>5273</v>
      </c>
    </row>
    <row r="2611" spans="2:4">
      <c r="B2611" s="229" t="s">
        <v>14</v>
      </c>
      <c r="C2611" s="215" t="s">
        <v>5274</v>
      </c>
      <c r="D2611" s="214" t="s">
        <v>5275</v>
      </c>
    </row>
    <row r="2612" spans="2:4">
      <c r="B2612" s="229" t="s">
        <v>14</v>
      </c>
      <c r="C2612" s="215" t="s">
        <v>5276</v>
      </c>
      <c r="D2612" s="214" t="s">
        <v>5277</v>
      </c>
    </row>
    <row r="2613" spans="2:4">
      <c r="B2613" s="229" t="s">
        <v>14</v>
      </c>
      <c r="C2613" s="215" t="s">
        <v>5278</v>
      </c>
      <c r="D2613" s="214" t="s">
        <v>5279</v>
      </c>
    </row>
    <row r="2614" spans="2:4">
      <c r="B2614" s="229" t="s">
        <v>14</v>
      </c>
      <c r="C2614" s="215" t="s">
        <v>5280</v>
      </c>
      <c r="D2614" s="214" t="s">
        <v>5281</v>
      </c>
    </row>
    <row r="2615" spans="2:4">
      <c r="B2615" s="229" t="s">
        <v>14</v>
      </c>
      <c r="C2615" s="215" t="s">
        <v>5282</v>
      </c>
      <c r="D2615" s="214" t="s">
        <v>5283</v>
      </c>
    </row>
    <row r="2616" spans="2:4">
      <c r="B2616" s="229" t="s">
        <v>14</v>
      </c>
      <c r="C2616" s="215" t="s">
        <v>5284</v>
      </c>
      <c r="D2616" s="214" t="s">
        <v>5285</v>
      </c>
    </row>
    <row r="2617" spans="2:4">
      <c r="B2617" s="229" t="s">
        <v>14</v>
      </c>
      <c r="C2617" s="215" t="s">
        <v>5286</v>
      </c>
      <c r="D2617" s="214" t="s">
        <v>5287</v>
      </c>
    </row>
    <row r="2618" spans="2:4">
      <c r="B2618" s="229" t="s">
        <v>14</v>
      </c>
      <c r="C2618" s="215" t="s">
        <v>5288</v>
      </c>
      <c r="D2618" s="214" t="s">
        <v>5289</v>
      </c>
    </row>
    <row r="2619" spans="2:4">
      <c r="B2619" s="229" t="s">
        <v>14</v>
      </c>
      <c r="C2619" s="215" t="s">
        <v>5290</v>
      </c>
      <c r="D2619" s="214" t="s">
        <v>5291</v>
      </c>
    </row>
    <row r="2620" spans="2:4">
      <c r="B2620" s="229" t="s">
        <v>14</v>
      </c>
      <c r="C2620" s="215" t="s">
        <v>5292</v>
      </c>
      <c r="D2620" s="214" t="s">
        <v>5293</v>
      </c>
    </row>
    <row r="2621" spans="2:4">
      <c r="B2621" s="229" t="s">
        <v>14</v>
      </c>
      <c r="C2621" s="215" t="s">
        <v>5294</v>
      </c>
      <c r="D2621" s="214" t="s">
        <v>5295</v>
      </c>
    </row>
    <row r="2622" spans="2:4">
      <c r="B2622" s="229" t="s">
        <v>14</v>
      </c>
      <c r="C2622" s="215" t="s">
        <v>5296</v>
      </c>
      <c r="D2622" s="214" t="s">
        <v>5297</v>
      </c>
    </row>
    <row r="2623" spans="2:4">
      <c r="B2623" s="229" t="s">
        <v>14</v>
      </c>
      <c r="C2623" s="215" t="s">
        <v>5298</v>
      </c>
      <c r="D2623" s="214" t="s">
        <v>5299</v>
      </c>
    </row>
    <row r="2624" spans="2:4">
      <c r="B2624" s="229" t="s">
        <v>14</v>
      </c>
      <c r="C2624" s="215" t="s">
        <v>5300</v>
      </c>
      <c r="D2624" s="214" t="s">
        <v>5301</v>
      </c>
    </row>
    <row r="2625" spans="2:4">
      <c r="B2625" s="229" t="s">
        <v>14</v>
      </c>
      <c r="C2625" s="215" t="s">
        <v>5302</v>
      </c>
      <c r="D2625" s="214" t="s">
        <v>5303</v>
      </c>
    </row>
    <row r="2626" spans="2:4">
      <c r="B2626" s="229" t="s">
        <v>14</v>
      </c>
      <c r="C2626" s="215" t="s">
        <v>5304</v>
      </c>
      <c r="D2626" s="214" t="s">
        <v>5305</v>
      </c>
    </row>
    <row r="2627" spans="2:4">
      <c r="B2627" s="229" t="s">
        <v>14</v>
      </c>
      <c r="C2627" s="215" t="s">
        <v>5306</v>
      </c>
      <c r="D2627" s="214" t="s">
        <v>5307</v>
      </c>
    </row>
    <row r="2628" spans="2:4">
      <c r="B2628" s="229" t="s">
        <v>14</v>
      </c>
      <c r="C2628" s="215" t="s">
        <v>5308</v>
      </c>
      <c r="D2628" s="214" t="s">
        <v>5309</v>
      </c>
    </row>
    <row r="2629" spans="2:4">
      <c r="B2629" s="229" t="s">
        <v>14</v>
      </c>
      <c r="C2629" s="215" t="s">
        <v>5310</v>
      </c>
      <c r="D2629" s="214" t="s">
        <v>5311</v>
      </c>
    </row>
    <row r="2630" spans="2:4">
      <c r="B2630" s="229" t="s">
        <v>14</v>
      </c>
      <c r="C2630" s="215" t="s">
        <v>5312</v>
      </c>
      <c r="D2630" s="214" t="s">
        <v>5313</v>
      </c>
    </row>
    <row r="2631" spans="2:4">
      <c r="B2631" s="229" t="s">
        <v>14</v>
      </c>
      <c r="C2631" s="215" t="s">
        <v>5314</v>
      </c>
      <c r="D2631" s="214" t="s">
        <v>5315</v>
      </c>
    </row>
    <row r="2632" spans="2:4">
      <c r="B2632" s="229" t="s">
        <v>14</v>
      </c>
      <c r="C2632" s="215" t="s">
        <v>5316</v>
      </c>
      <c r="D2632" s="214" t="s">
        <v>5317</v>
      </c>
    </row>
    <row r="2633" spans="2:4">
      <c r="B2633" s="229" t="s">
        <v>14</v>
      </c>
      <c r="C2633" s="215" t="s">
        <v>5318</v>
      </c>
      <c r="D2633" s="214" t="s">
        <v>5319</v>
      </c>
    </row>
    <row r="2634" spans="2:4">
      <c r="B2634" s="229" t="s">
        <v>14</v>
      </c>
      <c r="C2634" s="215" t="s">
        <v>5320</v>
      </c>
      <c r="D2634" s="214" t="s">
        <v>5321</v>
      </c>
    </row>
    <row r="2635" spans="2:4">
      <c r="B2635" s="229" t="s">
        <v>14</v>
      </c>
      <c r="C2635" s="215" t="s">
        <v>5322</v>
      </c>
      <c r="D2635" s="214" t="s">
        <v>5323</v>
      </c>
    </row>
    <row r="2636" spans="2:4">
      <c r="B2636" s="229" t="s">
        <v>14</v>
      </c>
      <c r="C2636" s="215" t="s">
        <v>5324</v>
      </c>
      <c r="D2636" s="214" t="s">
        <v>5325</v>
      </c>
    </row>
    <row r="2637" spans="2:4">
      <c r="B2637" s="229" t="s">
        <v>14</v>
      </c>
      <c r="C2637" s="215" t="s">
        <v>5326</v>
      </c>
      <c r="D2637" s="214" t="s">
        <v>5327</v>
      </c>
    </row>
    <row r="2638" spans="2:4">
      <c r="B2638" s="229" t="s">
        <v>14</v>
      </c>
      <c r="C2638" s="215" t="s">
        <v>5328</v>
      </c>
      <c r="D2638" s="214" t="s">
        <v>5329</v>
      </c>
    </row>
    <row r="2639" spans="2:4">
      <c r="B2639" s="229" t="s">
        <v>14</v>
      </c>
      <c r="C2639" s="215" t="s">
        <v>5330</v>
      </c>
      <c r="D2639" s="214" t="s">
        <v>5331</v>
      </c>
    </row>
    <row r="2640" spans="2:4">
      <c r="B2640" s="229" t="s">
        <v>14</v>
      </c>
      <c r="C2640" s="215" t="s">
        <v>5332</v>
      </c>
      <c r="D2640" s="214" t="s">
        <v>5333</v>
      </c>
    </row>
    <row r="2641" spans="2:4">
      <c r="B2641" s="229" t="s">
        <v>14</v>
      </c>
      <c r="C2641" s="215" t="s">
        <v>5334</v>
      </c>
      <c r="D2641" s="214" t="s">
        <v>5335</v>
      </c>
    </row>
    <row r="2642" spans="2:4">
      <c r="B2642" s="229" t="s">
        <v>14</v>
      </c>
      <c r="C2642" s="215" t="s">
        <v>5336</v>
      </c>
      <c r="D2642" s="214" t="s">
        <v>5337</v>
      </c>
    </row>
    <row r="2643" spans="2:4">
      <c r="B2643" s="229" t="s">
        <v>14</v>
      </c>
      <c r="C2643" s="215" t="s">
        <v>5338</v>
      </c>
      <c r="D2643" s="214" t="s">
        <v>5339</v>
      </c>
    </row>
    <row r="2644" spans="2:4">
      <c r="B2644" s="229" t="s">
        <v>14</v>
      </c>
      <c r="C2644" s="215" t="s">
        <v>5340</v>
      </c>
      <c r="D2644" s="214" t="s">
        <v>5341</v>
      </c>
    </row>
    <row r="2645" spans="2:4">
      <c r="B2645" s="229" t="s">
        <v>14</v>
      </c>
      <c r="C2645" s="215" t="s">
        <v>5342</v>
      </c>
      <c r="D2645" s="214" t="s">
        <v>5343</v>
      </c>
    </row>
    <row r="2646" spans="2:4">
      <c r="B2646" s="229" t="s">
        <v>14</v>
      </c>
      <c r="C2646" s="215" t="s">
        <v>5344</v>
      </c>
      <c r="D2646" s="214" t="s">
        <v>5345</v>
      </c>
    </row>
    <row r="2647" spans="2:4">
      <c r="B2647" s="229" t="s">
        <v>14</v>
      </c>
      <c r="C2647" s="215" t="s">
        <v>5346</v>
      </c>
      <c r="D2647" s="214" t="s">
        <v>5347</v>
      </c>
    </row>
    <row r="2648" spans="2:4">
      <c r="B2648" s="229" t="s">
        <v>14</v>
      </c>
      <c r="C2648" s="215" t="s">
        <v>5348</v>
      </c>
      <c r="D2648" s="214" t="s">
        <v>5349</v>
      </c>
    </row>
    <row r="2649" spans="2:4">
      <c r="B2649" s="229" t="s">
        <v>14</v>
      </c>
      <c r="C2649" s="215" t="s">
        <v>5350</v>
      </c>
      <c r="D2649" s="214" t="s">
        <v>5351</v>
      </c>
    </row>
    <row r="2650" spans="2:4">
      <c r="B2650" s="229" t="s">
        <v>14</v>
      </c>
      <c r="C2650" s="215" t="s">
        <v>5352</v>
      </c>
      <c r="D2650" s="214" t="s">
        <v>5353</v>
      </c>
    </row>
    <row r="2651" spans="2:4">
      <c r="B2651" s="229" t="s">
        <v>14</v>
      </c>
      <c r="C2651" s="215" t="s">
        <v>5354</v>
      </c>
      <c r="D2651" s="214" t="s">
        <v>5355</v>
      </c>
    </row>
    <row r="2652" spans="2:4">
      <c r="B2652" s="229" t="s">
        <v>14</v>
      </c>
      <c r="C2652" s="215" t="s">
        <v>5356</v>
      </c>
      <c r="D2652" s="214" t="s">
        <v>5357</v>
      </c>
    </row>
    <row r="2653" spans="2:4">
      <c r="B2653" s="229" t="s">
        <v>14</v>
      </c>
      <c r="C2653" s="215" t="s">
        <v>5358</v>
      </c>
      <c r="D2653" s="214" t="s">
        <v>5359</v>
      </c>
    </row>
    <row r="2654" spans="2:4">
      <c r="B2654" s="229" t="s">
        <v>14</v>
      </c>
      <c r="C2654" s="215" t="s">
        <v>5360</v>
      </c>
      <c r="D2654" s="214" t="s">
        <v>5361</v>
      </c>
    </row>
    <row r="2655" spans="2:4">
      <c r="B2655" s="229" t="s">
        <v>14</v>
      </c>
      <c r="C2655" s="215" t="s">
        <v>5362</v>
      </c>
      <c r="D2655" s="214" t="s">
        <v>5363</v>
      </c>
    </row>
    <row r="2656" spans="2:4">
      <c r="B2656" s="229" t="s">
        <v>14</v>
      </c>
      <c r="C2656" s="215" t="s">
        <v>5364</v>
      </c>
      <c r="D2656" s="214" t="s">
        <v>5365</v>
      </c>
    </row>
    <row r="2657" spans="2:4">
      <c r="B2657" s="229" t="s">
        <v>14</v>
      </c>
      <c r="C2657" s="215" t="s">
        <v>5366</v>
      </c>
      <c r="D2657" s="214" t="s">
        <v>5367</v>
      </c>
    </row>
    <row r="2658" spans="2:4">
      <c r="B2658" s="229" t="s">
        <v>14</v>
      </c>
      <c r="C2658" s="215" t="s">
        <v>5368</v>
      </c>
      <c r="D2658" s="214" t="s">
        <v>5369</v>
      </c>
    </row>
    <row r="2659" spans="2:4">
      <c r="B2659" s="229" t="s">
        <v>14</v>
      </c>
      <c r="C2659" s="215" t="s">
        <v>5370</v>
      </c>
      <c r="D2659" s="214" t="s">
        <v>5371</v>
      </c>
    </row>
    <row r="2660" spans="2:4">
      <c r="B2660" s="229" t="s">
        <v>14</v>
      </c>
      <c r="C2660" s="215" t="s">
        <v>5372</v>
      </c>
      <c r="D2660" s="214" t="s">
        <v>5373</v>
      </c>
    </row>
    <row r="2661" spans="2:4">
      <c r="B2661" s="229" t="s">
        <v>14</v>
      </c>
      <c r="C2661" s="215" t="s">
        <v>5374</v>
      </c>
      <c r="D2661" s="214" t="s">
        <v>5375</v>
      </c>
    </row>
    <row r="2662" spans="2:4">
      <c r="B2662" s="229" t="s">
        <v>14</v>
      </c>
      <c r="C2662" s="215" t="s">
        <v>5376</v>
      </c>
      <c r="D2662" s="214" t="s">
        <v>5377</v>
      </c>
    </row>
    <row r="2663" spans="2:4">
      <c r="B2663" s="229" t="s">
        <v>14</v>
      </c>
      <c r="C2663" s="215" t="s">
        <v>5378</v>
      </c>
      <c r="D2663" s="214" t="s">
        <v>5379</v>
      </c>
    </row>
    <row r="2664" spans="2:4">
      <c r="B2664" s="229" t="s">
        <v>14</v>
      </c>
      <c r="C2664" s="215" t="s">
        <v>5380</v>
      </c>
      <c r="D2664" s="214" t="s">
        <v>5381</v>
      </c>
    </row>
    <row r="2665" spans="2:4">
      <c r="B2665" s="229" t="s">
        <v>14</v>
      </c>
      <c r="C2665" s="215" t="s">
        <v>5382</v>
      </c>
      <c r="D2665" s="214" t="s">
        <v>5383</v>
      </c>
    </row>
    <row r="2666" spans="2:4">
      <c r="B2666" s="229" t="s">
        <v>14</v>
      </c>
      <c r="C2666" s="215" t="s">
        <v>5384</v>
      </c>
      <c r="D2666" s="214" t="s">
        <v>5385</v>
      </c>
    </row>
    <row r="2667" spans="2:4">
      <c r="B2667" s="229" t="s">
        <v>14</v>
      </c>
      <c r="C2667" s="215" t="s">
        <v>5386</v>
      </c>
      <c r="D2667" s="214" t="s">
        <v>5387</v>
      </c>
    </row>
    <row r="2668" spans="2:4">
      <c r="B2668" s="229" t="s">
        <v>14</v>
      </c>
      <c r="C2668" s="215" t="s">
        <v>5388</v>
      </c>
      <c r="D2668" s="214" t="s">
        <v>5389</v>
      </c>
    </row>
    <row r="2669" spans="2:4">
      <c r="B2669" s="229" t="s">
        <v>14</v>
      </c>
      <c r="C2669" s="215" t="s">
        <v>5390</v>
      </c>
      <c r="D2669" s="214" t="s">
        <v>5391</v>
      </c>
    </row>
    <row r="2670" spans="2:4">
      <c r="B2670" s="229" t="s">
        <v>14</v>
      </c>
      <c r="C2670" s="215" t="s">
        <v>5392</v>
      </c>
      <c r="D2670" s="214" t="s">
        <v>5393</v>
      </c>
    </row>
    <row r="2671" spans="2:4">
      <c r="B2671" s="229" t="s">
        <v>14</v>
      </c>
      <c r="C2671" s="215" t="s">
        <v>5394</v>
      </c>
      <c r="D2671" s="214" t="s">
        <v>5395</v>
      </c>
    </row>
    <row r="2672" spans="2:4">
      <c r="B2672" s="229" t="s">
        <v>14</v>
      </c>
      <c r="C2672" s="215" t="s">
        <v>5396</v>
      </c>
      <c r="D2672" s="214" t="s">
        <v>5397</v>
      </c>
    </row>
    <row r="2673" spans="2:4">
      <c r="B2673" s="229" t="s">
        <v>14</v>
      </c>
      <c r="C2673" s="215" t="s">
        <v>5398</v>
      </c>
      <c r="D2673" s="214" t="s">
        <v>5399</v>
      </c>
    </row>
    <row r="2674" spans="2:4">
      <c r="B2674" s="229" t="s">
        <v>14</v>
      </c>
      <c r="C2674" s="215" t="s">
        <v>5400</v>
      </c>
      <c r="D2674" s="214" t="s">
        <v>5401</v>
      </c>
    </row>
    <row r="2675" spans="2:4">
      <c r="B2675" s="229" t="s">
        <v>14</v>
      </c>
      <c r="C2675" s="215" t="s">
        <v>5402</v>
      </c>
      <c r="D2675" s="214" t="s">
        <v>5403</v>
      </c>
    </row>
    <row r="2676" spans="2:4">
      <c r="B2676" s="229" t="s">
        <v>14</v>
      </c>
      <c r="C2676" s="215" t="s">
        <v>5404</v>
      </c>
      <c r="D2676" s="214" t="s">
        <v>5405</v>
      </c>
    </row>
    <row r="2677" spans="2:4">
      <c r="B2677" s="229" t="s">
        <v>14</v>
      </c>
      <c r="C2677" s="215" t="s">
        <v>5406</v>
      </c>
      <c r="D2677" s="214" t="s">
        <v>5407</v>
      </c>
    </row>
    <row r="2678" spans="2:4">
      <c r="B2678" s="229" t="s">
        <v>14</v>
      </c>
      <c r="C2678" s="215" t="s">
        <v>5408</v>
      </c>
      <c r="D2678" s="214" t="s">
        <v>5409</v>
      </c>
    </row>
    <row r="2679" spans="2:4">
      <c r="B2679" s="229" t="s">
        <v>14</v>
      </c>
      <c r="C2679" s="215" t="s">
        <v>5410</v>
      </c>
      <c r="D2679" s="214" t="s">
        <v>5411</v>
      </c>
    </row>
    <row r="2680" spans="2:4">
      <c r="B2680" s="229" t="s">
        <v>14</v>
      </c>
      <c r="C2680" s="215" t="s">
        <v>5412</v>
      </c>
      <c r="D2680" s="214" t="s">
        <v>5413</v>
      </c>
    </row>
    <row r="2681" spans="2:4">
      <c r="B2681" s="229" t="s">
        <v>14</v>
      </c>
      <c r="C2681" s="215" t="s">
        <v>5414</v>
      </c>
      <c r="D2681" s="214" t="s">
        <v>5415</v>
      </c>
    </row>
    <row r="2682" spans="2:4">
      <c r="B2682" s="229" t="s">
        <v>14</v>
      </c>
      <c r="C2682" s="215" t="s">
        <v>5416</v>
      </c>
      <c r="D2682" s="214" t="s">
        <v>5417</v>
      </c>
    </row>
    <row r="2683" spans="2:4">
      <c r="B2683" s="229" t="s">
        <v>14</v>
      </c>
      <c r="C2683" s="215" t="s">
        <v>5418</v>
      </c>
      <c r="D2683" s="214" t="s">
        <v>5419</v>
      </c>
    </row>
    <row r="2684" spans="2:4">
      <c r="B2684" s="229" t="s">
        <v>14</v>
      </c>
      <c r="C2684" s="215" t="s">
        <v>5420</v>
      </c>
      <c r="D2684" s="214" t="s">
        <v>5421</v>
      </c>
    </row>
    <row r="2685" spans="2:4">
      <c r="B2685" s="229" t="s">
        <v>14</v>
      </c>
      <c r="C2685" s="215" t="s">
        <v>5422</v>
      </c>
      <c r="D2685" s="214" t="s">
        <v>5423</v>
      </c>
    </row>
    <row r="2686" spans="2:4">
      <c r="B2686" s="229" t="s">
        <v>14</v>
      </c>
      <c r="C2686" s="215" t="s">
        <v>5424</v>
      </c>
      <c r="D2686" s="214" t="s">
        <v>5425</v>
      </c>
    </row>
    <row r="2687" spans="2:4">
      <c r="B2687" s="229" t="s">
        <v>14</v>
      </c>
      <c r="C2687" s="215" t="s">
        <v>5426</v>
      </c>
      <c r="D2687" s="214" t="s">
        <v>5427</v>
      </c>
    </row>
    <row r="2688" spans="2:4">
      <c r="B2688" s="229" t="s">
        <v>14</v>
      </c>
      <c r="C2688" s="215" t="s">
        <v>5428</v>
      </c>
      <c r="D2688" s="214" t="s">
        <v>5429</v>
      </c>
    </row>
    <row r="2689" spans="2:4">
      <c r="B2689" s="229" t="s">
        <v>14</v>
      </c>
      <c r="C2689" s="215" t="s">
        <v>5430</v>
      </c>
      <c r="D2689" s="214" t="s">
        <v>5431</v>
      </c>
    </row>
    <row r="2690" spans="2:4">
      <c r="B2690" s="229" t="s">
        <v>14</v>
      </c>
      <c r="C2690" s="215" t="s">
        <v>5432</v>
      </c>
      <c r="D2690" s="214" t="s">
        <v>5433</v>
      </c>
    </row>
    <row r="2691" spans="2:4">
      <c r="B2691" s="229" t="s">
        <v>14</v>
      </c>
      <c r="C2691" s="215" t="s">
        <v>5434</v>
      </c>
      <c r="D2691" s="214" t="s">
        <v>5435</v>
      </c>
    </row>
    <row r="2692" spans="2:4">
      <c r="B2692" s="229" t="s">
        <v>14</v>
      </c>
      <c r="C2692" s="215" t="s">
        <v>5436</v>
      </c>
      <c r="D2692" s="214" t="s">
        <v>5437</v>
      </c>
    </row>
    <row r="2693" spans="2:4">
      <c r="B2693" s="229" t="s">
        <v>14</v>
      </c>
      <c r="C2693" s="215" t="s">
        <v>5438</v>
      </c>
      <c r="D2693" s="214" t="s">
        <v>5439</v>
      </c>
    </row>
    <row r="2694" spans="2:4">
      <c r="B2694" s="229" t="s">
        <v>14</v>
      </c>
      <c r="C2694" s="215" t="s">
        <v>5440</v>
      </c>
      <c r="D2694" s="214" t="s">
        <v>5441</v>
      </c>
    </row>
    <row r="2695" spans="2:4">
      <c r="B2695" s="229" t="s">
        <v>14</v>
      </c>
      <c r="C2695" s="215" t="s">
        <v>5442</v>
      </c>
      <c r="D2695" s="214" t="s">
        <v>5443</v>
      </c>
    </row>
    <row r="2696" spans="2:4">
      <c r="B2696" s="229" t="s">
        <v>14</v>
      </c>
      <c r="C2696" s="215" t="s">
        <v>5444</v>
      </c>
      <c r="D2696" s="214" t="s">
        <v>5445</v>
      </c>
    </row>
    <row r="2697" spans="2:4">
      <c r="B2697" s="229" t="s">
        <v>14</v>
      </c>
      <c r="C2697" s="215" t="s">
        <v>5446</v>
      </c>
      <c r="D2697" s="214" t="s">
        <v>5447</v>
      </c>
    </row>
    <row r="2698" spans="2:4">
      <c r="B2698" s="229" t="s">
        <v>14</v>
      </c>
      <c r="C2698" s="215" t="s">
        <v>5448</v>
      </c>
      <c r="D2698" s="214" t="s">
        <v>5449</v>
      </c>
    </row>
    <row r="2699" spans="2:4">
      <c r="B2699" s="229" t="s">
        <v>14</v>
      </c>
      <c r="C2699" s="215" t="s">
        <v>5450</v>
      </c>
      <c r="D2699" s="214" t="s">
        <v>5451</v>
      </c>
    </row>
    <row r="2700" spans="2:4">
      <c r="B2700" s="229" t="s">
        <v>14</v>
      </c>
      <c r="C2700" s="215" t="s">
        <v>5452</v>
      </c>
      <c r="D2700" s="214" t="s">
        <v>5453</v>
      </c>
    </row>
    <row r="2701" spans="2:4">
      <c r="B2701" s="229" t="s">
        <v>14</v>
      </c>
      <c r="C2701" s="215" t="s">
        <v>5454</v>
      </c>
      <c r="D2701" s="214" t="s">
        <v>5455</v>
      </c>
    </row>
    <row r="2702" spans="2:4">
      <c r="B2702" s="229" t="s">
        <v>14</v>
      </c>
      <c r="C2702" s="215" t="s">
        <v>5456</v>
      </c>
      <c r="D2702" s="214" t="s">
        <v>5457</v>
      </c>
    </row>
    <row r="2703" spans="2:4">
      <c r="B2703" s="229" t="s">
        <v>14</v>
      </c>
      <c r="C2703" s="215" t="s">
        <v>5458</v>
      </c>
      <c r="D2703" s="214" t="s">
        <v>5459</v>
      </c>
    </row>
    <row r="2704" spans="2:4">
      <c r="B2704" s="229" t="s">
        <v>14</v>
      </c>
      <c r="C2704" s="215" t="s">
        <v>5460</v>
      </c>
      <c r="D2704" s="214" t="s">
        <v>5461</v>
      </c>
    </row>
    <row r="2705" spans="2:4">
      <c r="B2705" s="229" t="s">
        <v>14</v>
      </c>
      <c r="C2705" s="215" t="s">
        <v>5462</v>
      </c>
      <c r="D2705" s="214" t="s">
        <v>5463</v>
      </c>
    </row>
    <row r="2706" spans="2:4">
      <c r="B2706" s="229" t="s">
        <v>14</v>
      </c>
      <c r="C2706" s="215" t="s">
        <v>5464</v>
      </c>
      <c r="D2706" s="214" t="s">
        <v>5465</v>
      </c>
    </row>
    <row r="2707" spans="2:4">
      <c r="B2707" s="229" t="s">
        <v>14</v>
      </c>
      <c r="C2707" s="215" t="s">
        <v>5466</v>
      </c>
      <c r="D2707" s="214" t="s">
        <v>5467</v>
      </c>
    </row>
    <row r="2708" spans="2:4">
      <c r="B2708" s="229" t="s">
        <v>14</v>
      </c>
      <c r="C2708" s="215" t="s">
        <v>5468</v>
      </c>
      <c r="D2708" s="214" t="s">
        <v>5469</v>
      </c>
    </row>
    <row r="2709" spans="2:4">
      <c r="B2709" s="229" t="s">
        <v>14</v>
      </c>
      <c r="C2709" s="215" t="s">
        <v>5470</v>
      </c>
      <c r="D2709" s="214" t="s">
        <v>5471</v>
      </c>
    </row>
    <row r="2710" spans="2:4">
      <c r="B2710" s="229" t="s">
        <v>14</v>
      </c>
      <c r="C2710" s="215" t="s">
        <v>5472</v>
      </c>
      <c r="D2710" s="214" t="s">
        <v>5473</v>
      </c>
    </row>
    <row r="2711" spans="2:4">
      <c r="B2711" s="229" t="s">
        <v>14</v>
      </c>
      <c r="C2711" s="215" t="s">
        <v>5474</v>
      </c>
      <c r="D2711" s="214" t="s">
        <v>5475</v>
      </c>
    </row>
    <row r="2712" spans="2:4">
      <c r="B2712" s="229" t="s">
        <v>14</v>
      </c>
      <c r="C2712" s="215" t="s">
        <v>5476</v>
      </c>
      <c r="D2712" s="214" t="s">
        <v>5477</v>
      </c>
    </row>
    <row r="2713" spans="2:4">
      <c r="B2713" s="229" t="s">
        <v>14</v>
      </c>
      <c r="C2713" s="215" t="s">
        <v>5478</v>
      </c>
      <c r="D2713" s="214" t="s">
        <v>5479</v>
      </c>
    </row>
    <row r="2714" spans="2:4">
      <c r="B2714" s="229" t="s">
        <v>14</v>
      </c>
      <c r="C2714" s="215" t="s">
        <v>5480</v>
      </c>
      <c r="D2714" s="214" t="s">
        <v>5481</v>
      </c>
    </row>
    <row r="2715" spans="2:4">
      <c r="B2715" s="229" t="s">
        <v>14</v>
      </c>
      <c r="C2715" s="215" t="s">
        <v>5482</v>
      </c>
      <c r="D2715" s="214" t="s">
        <v>5483</v>
      </c>
    </row>
    <row r="2716" spans="2:4">
      <c r="B2716" s="229" t="s">
        <v>14</v>
      </c>
      <c r="C2716" s="215" t="s">
        <v>5484</v>
      </c>
      <c r="D2716" s="214" t="s">
        <v>5485</v>
      </c>
    </row>
    <row r="2717" spans="2:4">
      <c r="B2717" s="229" t="s">
        <v>14</v>
      </c>
      <c r="C2717" s="215" t="s">
        <v>5486</v>
      </c>
      <c r="D2717" s="214" t="s">
        <v>5487</v>
      </c>
    </row>
    <row r="2718" spans="2:4">
      <c r="B2718" s="229" t="s">
        <v>14</v>
      </c>
      <c r="C2718" s="215" t="s">
        <v>5488</v>
      </c>
      <c r="D2718" s="214" t="s">
        <v>5489</v>
      </c>
    </row>
    <row r="2719" spans="2:4">
      <c r="B2719" s="229" t="s">
        <v>14</v>
      </c>
      <c r="C2719" s="215" t="s">
        <v>5490</v>
      </c>
      <c r="D2719" s="214" t="s">
        <v>5491</v>
      </c>
    </row>
    <row r="2720" spans="2:4">
      <c r="B2720" s="229" t="s">
        <v>14</v>
      </c>
      <c r="C2720" s="215" t="s">
        <v>5492</v>
      </c>
      <c r="D2720" s="214" t="s">
        <v>5493</v>
      </c>
    </row>
    <row r="2721" spans="2:4">
      <c r="B2721" s="229" t="s">
        <v>14</v>
      </c>
      <c r="C2721" s="215" t="s">
        <v>5494</v>
      </c>
      <c r="D2721" s="214" t="s">
        <v>5495</v>
      </c>
    </row>
    <row r="2722" spans="2:4">
      <c r="B2722" s="229" t="s">
        <v>14</v>
      </c>
      <c r="C2722" s="215" t="s">
        <v>5496</v>
      </c>
      <c r="D2722" s="214" t="s">
        <v>5497</v>
      </c>
    </row>
    <row r="2723" spans="2:4">
      <c r="B2723" s="229" t="s">
        <v>14</v>
      </c>
      <c r="C2723" s="215" t="s">
        <v>5498</v>
      </c>
      <c r="D2723" s="214" t="s">
        <v>5499</v>
      </c>
    </row>
    <row r="2724" spans="2:4">
      <c r="B2724" s="229" t="s">
        <v>14</v>
      </c>
      <c r="C2724" s="215" t="s">
        <v>5500</v>
      </c>
      <c r="D2724" s="214" t="s">
        <v>5501</v>
      </c>
    </row>
    <row r="2725" spans="2:4">
      <c r="B2725" s="229" t="s">
        <v>14</v>
      </c>
      <c r="C2725" s="215" t="s">
        <v>5502</v>
      </c>
      <c r="D2725" s="214" t="s">
        <v>5503</v>
      </c>
    </row>
    <row r="2726" spans="2:4">
      <c r="B2726" s="229" t="s">
        <v>14</v>
      </c>
      <c r="C2726" s="215" t="s">
        <v>5504</v>
      </c>
      <c r="D2726" s="214" t="s">
        <v>5505</v>
      </c>
    </row>
    <row r="2727" spans="2:4">
      <c r="B2727" s="229" t="s">
        <v>14</v>
      </c>
      <c r="C2727" s="215" t="s">
        <v>5506</v>
      </c>
      <c r="D2727" s="214" t="s">
        <v>5507</v>
      </c>
    </row>
    <row r="2728" spans="2:4">
      <c r="B2728" s="229" t="s">
        <v>14</v>
      </c>
      <c r="C2728" s="215" t="s">
        <v>5508</v>
      </c>
      <c r="D2728" s="214" t="s">
        <v>5509</v>
      </c>
    </row>
    <row r="2729" spans="2:4">
      <c r="B2729" s="229" t="s">
        <v>14</v>
      </c>
      <c r="C2729" s="215" t="s">
        <v>5510</v>
      </c>
      <c r="D2729" s="214" t="s">
        <v>5511</v>
      </c>
    </row>
    <row r="2730" spans="2:4">
      <c r="B2730" s="229" t="s">
        <v>14</v>
      </c>
      <c r="C2730" s="215" t="s">
        <v>5512</v>
      </c>
      <c r="D2730" s="214" t="s">
        <v>5513</v>
      </c>
    </row>
    <row r="2731" spans="2:4">
      <c r="B2731" s="229" t="s">
        <v>14</v>
      </c>
      <c r="C2731" s="215" t="s">
        <v>5514</v>
      </c>
      <c r="D2731" s="214" t="s">
        <v>5515</v>
      </c>
    </row>
    <row r="2732" spans="2:4">
      <c r="B2732" s="229" t="s">
        <v>14</v>
      </c>
      <c r="C2732" s="215" t="s">
        <v>5516</v>
      </c>
      <c r="D2732" s="214" t="s">
        <v>5517</v>
      </c>
    </row>
    <row r="2733" spans="2:4">
      <c r="B2733" s="229" t="s">
        <v>14</v>
      </c>
      <c r="C2733" s="215" t="s">
        <v>5518</v>
      </c>
      <c r="D2733" s="214" t="s">
        <v>5519</v>
      </c>
    </row>
    <row r="2734" spans="2:4">
      <c r="B2734" s="229" t="s">
        <v>14</v>
      </c>
      <c r="C2734" s="215" t="s">
        <v>5520</v>
      </c>
      <c r="D2734" s="214" t="s">
        <v>5521</v>
      </c>
    </row>
    <row r="2735" spans="2:4">
      <c r="B2735" s="229" t="s">
        <v>14</v>
      </c>
      <c r="C2735" s="215" t="s">
        <v>5522</v>
      </c>
      <c r="D2735" s="214" t="s">
        <v>5523</v>
      </c>
    </row>
    <row r="2736" spans="2:4">
      <c r="B2736" s="229" t="s">
        <v>14</v>
      </c>
      <c r="C2736" s="215" t="s">
        <v>5524</v>
      </c>
      <c r="D2736" s="214" t="s">
        <v>5525</v>
      </c>
    </row>
    <row r="2737" spans="2:4">
      <c r="B2737" s="229" t="s">
        <v>14</v>
      </c>
      <c r="C2737" s="215" t="s">
        <v>5526</v>
      </c>
      <c r="D2737" s="214" t="s">
        <v>5527</v>
      </c>
    </row>
    <row r="2738" spans="2:4">
      <c r="B2738" s="229" t="s">
        <v>14</v>
      </c>
      <c r="C2738" s="215" t="s">
        <v>5528</v>
      </c>
      <c r="D2738" s="214" t="s">
        <v>5529</v>
      </c>
    </row>
    <row r="2739" spans="2:4">
      <c r="B2739" s="229" t="s">
        <v>14</v>
      </c>
      <c r="C2739" s="215" t="s">
        <v>5530</v>
      </c>
      <c r="D2739" s="214" t="s">
        <v>5531</v>
      </c>
    </row>
    <row r="2740" spans="2:4">
      <c r="B2740" s="229" t="s">
        <v>14</v>
      </c>
      <c r="C2740" s="215" t="s">
        <v>5532</v>
      </c>
      <c r="D2740" s="214" t="s">
        <v>5533</v>
      </c>
    </row>
    <row r="2741" spans="2:4">
      <c r="B2741" s="229" t="s">
        <v>14</v>
      </c>
      <c r="C2741" s="215" t="s">
        <v>5534</v>
      </c>
      <c r="D2741" s="214" t="s">
        <v>5535</v>
      </c>
    </row>
    <row r="2742" spans="2:4">
      <c r="B2742" s="229" t="s">
        <v>14</v>
      </c>
      <c r="C2742" s="215" t="s">
        <v>5536</v>
      </c>
      <c r="D2742" s="214" t="s">
        <v>5537</v>
      </c>
    </row>
    <row r="2743" spans="2:4">
      <c r="B2743" s="229" t="s">
        <v>14</v>
      </c>
      <c r="C2743" s="215" t="s">
        <v>5538</v>
      </c>
      <c r="D2743" s="214" t="s">
        <v>5539</v>
      </c>
    </row>
    <row r="2744" spans="2:4">
      <c r="B2744" s="229" t="s">
        <v>14</v>
      </c>
      <c r="C2744" s="215" t="s">
        <v>5540</v>
      </c>
      <c r="D2744" s="214" t="s">
        <v>5541</v>
      </c>
    </row>
    <row r="2745" spans="2:4">
      <c r="B2745" s="229" t="s">
        <v>14</v>
      </c>
      <c r="C2745" s="215" t="s">
        <v>5542</v>
      </c>
      <c r="D2745" s="214" t="s">
        <v>5543</v>
      </c>
    </row>
    <row r="2746" spans="2:4">
      <c r="B2746" s="229" t="s">
        <v>14</v>
      </c>
      <c r="C2746" s="215" t="s">
        <v>5544</v>
      </c>
      <c r="D2746" s="214" t="s">
        <v>5545</v>
      </c>
    </row>
    <row r="2747" spans="2:4">
      <c r="B2747" s="229" t="s">
        <v>14</v>
      </c>
      <c r="C2747" s="215" t="s">
        <v>5546</v>
      </c>
      <c r="D2747" s="214" t="s">
        <v>5547</v>
      </c>
    </row>
    <row r="2748" spans="2:4">
      <c r="B2748" s="229" t="s">
        <v>14</v>
      </c>
      <c r="C2748" s="215" t="s">
        <v>5548</v>
      </c>
      <c r="D2748" s="214" t="s">
        <v>5549</v>
      </c>
    </row>
    <row r="2749" spans="2:4">
      <c r="B2749" s="229" t="s">
        <v>14</v>
      </c>
      <c r="C2749" s="215" t="s">
        <v>5550</v>
      </c>
      <c r="D2749" s="214" t="s">
        <v>5551</v>
      </c>
    </row>
    <row r="2750" spans="2:4">
      <c r="B2750" s="229" t="s">
        <v>14</v>
      </c>
      <c r="C2750" s="215" t="s">
        <v>5552</v>
      </c>
      <c r="D2750" s="214" t="s">
        <v>5553</v>
      </c>
    </row>
    <row r="2751" spans="2:4">
      <c r="B2751" s="229" t="s">
        <v>14</v>
      </c>
      <c r="C2751" s="215" t="s">
        <v>5554</v>
      </c>
      <c r="D2751" s="214" t="s">
        <v>5555</v>
      </c>
    </row>
    <row r="2752" spans="2:4">
      <c r="B2752" s="229" t="s">
        <v>14</v>
      </c>
      <c r="C2752" s="215" t="s">
        <v>5556</v>
      </c>
      <c r="D2752" s="214" t="s">
        <v>5557</v>
      </c>
    </row>
    <row r="2753" spans="2:4">
      <c r="B2753" s="229" t="s">
        <v>14</v>
      </c>
      <c r="C2753" s="215" t="s">
        <v>5558</v>
      </c>
      <c r="D2753" s="214" t="s">
        <v>5559</v>
      </c>
    </row>
    <row r="2754" spans="2:4">
      <c r="B2754" s="229" t="s">
        <v>14</v>
      </c>
      <c r="C2754" s="215" t="s">
        <v>5560</v>
      </c>
      <c r="D2754" s="214" t="s">
        <v>5561</v>
      </c>
    </row>
    <row r="2755" spans="2:4">
      <c r="B2755" s="229" t="s">
        <v>14</v>
      </c>
      <c r="C2755" s="215" t="s">
        <v>5562</v>
      </c>
      <c r="D2755" s="214" t="s">
        <v>5563</v>
      </c>
    </row>
    <row r="2756" spans="2:4">
      <c r="B2756" s="229" t="s">
        <v>14</v>
      </c>
      <c r="C2756" s="215" t="s">
        <v>5564</v>
      </c>
      <c r="D2756" s="214" t="s">
        <v>5565</v>
      </c>
    </row>
    <row r="2757" spans="2:4">
      <c r="B2757" s="229" t="s">
        <v>14</v>
      </c>
      <c r="C2757" s="215" t="s">
        <v>5566</v>
      </c>
      <c r="D2757" s="214" t="s">
        <v>5567</v>
      </c>
    </row>
    <row r="2758" spans="2:4">
      <c r="B2758" s="229" t="s">
        <v>14</v>
      </c>
      <c r="C2758" s="215" t="s">
        <v>5568</v>
      </c>
      <c r="D2758" s="214" t="s">
        <v>5569</v>
      </c>
    </row>
    <row r="2759" spans="2:4">
      <c r="B2759" s="229" t="s">
        <v>14</v>
      </c>
      <c r="C2759" s="215" t="s">
        <v>5570</v>
      </c>
      <c r="D2759" s="214" t="s">
        <v>5571</v>
      </c>
    </row>
    <row r="2760" spans="2:4">
      <c r="B2760" s="229" t="s">
        <v>14</v>
      </c>
      <c r="C2760" s="215" t="s">
        <v>5572</v>
      </c>
      <c r="D2760" s="214" t="s">
        <v>5573</v>
      </c>
    </row>
    <row r="2761" spans="2:4">
      <c r="B2761" s="229" t="s">
        <v>14</v>
      </c>
      <c r="C2761" s="215" t="s">
        <v>5574</v>
      </c>
      <c r="D2761" s="214" t="s">
        <v>5575</v>
      </c>
    </row>
    <row r="2762" spans="2:4">
      <c r="B2762" s="229" t="s">
        <v>14</v>
      </c>
      <c r="C2762" s="215" t="s">
        <v>5576</v>
      </c>
      <c r="D2762" s="214" t="s">
        <v>5577</v>
      </c>
    </row>
    <row r="2763" spans="2:4">
      <c r="B2763" s="229" t="s">
        <v>14</v>
      </c>
      <c r="C2763" s="215" t="s">
        <v>5578</v>
      </c>
      <c r="D2763" s="214" t="s">
        <v>5579</v>
      </c>
    </row>
    <row r="2764" spans="2:4">
      <c r="B2764" s="229" t="s">
        <v>14</v>
      </c>
      <c r="C2764" s="215" t="s">
        <v>5580</v>
      </c>
      <c r="D2764" s="214" t="s">
        <v>5581</v>
      </c>
    </row>
    <row r="2765" spans="2:4">
      <c r="B2765" s="229" t="s">
        <v>14</v>
      </c>
      <c r="C2765" s="215" t="s">
        <v>5582</v>
      </c>
      <c r="D2765" s="214" t="s">
        <v>5583</v>
      </c>
    </row>
    <row r="2766" spans="2:4">
      <c r="B2766" s="229" t="s">
        <v>14</v>
      </c>
      <c r="C2766" s="215" t="s">
        <v>5584</v>
      </c>
      <c r="D2766" s="214" t="s">
        <v>5585</v>
      </c>
    </row>
    <row r="2767" spans="2:4">
      <c r="B2767" s="229" t="s">
        <v>14</v>
      </c>
      <c r="C2767" s="215" t="s">
        <v>5586</v>
      </c>
      <c r="D2767" s="214" t="s">
        <v>5587</v>
      </c>
    </row>
    <row r="2768" spans="2:4">
      <c r="B2768" s="229" t="s">
        <v>14</v>
      </c>
      <c r="C2768" s="215" t="s">
        <v>5588</v>
      </c>
      <c r="D2768" s="214" t="s">
        <v>5589</v>
      </c>
    </row>
    <row r="2769" spans="2:4">
      <c r="B2769" s="229" t="s">
        <v>14</v>
      </c>
      <c r="C2769" s="215" t="s">
        <v>5590</v>
      </c>
      <c r="D2769" s="214" t="s">
        <v>5591</v>
      </c>
    </row>
    <row r="2770" spans="2:4">
      <c r="B2770" s="229" t="s">
        <v>14</v>
      </c>
      <c r="C2770" s="215" t="s">
        <v>5592</v>
      </c>
      <c r="D2770" s="214" t="s">
        <v>5593</v>
      </c>
    </row>
    <row r="2771" spans="2:4">
      <c r="B2771" s="229" t="s">
        <v>14</v>
      </c>
      <c r="C2771" s="215" t="s">
        <v>5594</v>
      </c>
      <c r="D2771" s="214" t="s">
        <v>5595</v>
      </c>
    </row>
    <row r="2772" spans="2:4">
      <c r="B2772" s="229" t="s">
        <v>14</v>
      </c>
      <c r="C2772" s="215" t="s">
        <v>5596</v>
      </c>
      <c r="D2772" s="214" t="s">
        <v>5597</v>
      </c>
    </row>
    <row r="2773" spans="2:4">
      <c r="B2773" s="229" t="s">
        <v>14</v>
      </c>
      <c r="C2773" s="215" t="s">
        <v>5598</v>
      </c>
      <c r="D2773" s="214" t="s">
        <v>5599</v>
      </c>
    </row>
    <row r="2774" spans="2:4">
      <c r="B2774" s="229" t="s">
        <v>14</v>
      </c>
      <c r="C2774" s="215" t="s">
        <v>5600</v>
      </c>
      <c r="D2774" s="214" t="s">
        <v>5601</v>
      </c>
    </row>
    <row r="2775" spans="2:4">
      <c r="B2775" s="229" t="s">
        <v>14</v>
      </c>
      <c r="C2775" s="215" t="s">
        <v>5602</v>
      </c>
      <c r="D2775" s="214" t="s">
        <v>5603</v>
      </c>
    </row>
    <row r="2776" spans="2:4">
      <c r="B2776" s="229" t="s">
        <v>14</v>
      </c>
      <c r="C2776" s="215" t="s">
        <v>5604</v>
      </c>
      <c r="D2776" s="214" t="s">
        <v>5605</v>
      </c>
    </row>
    <row r="2777" spans="2:4">
      <c r="B2777" s="229" t="s">
        <v>14</v>
      </c>
      <c r="C2777" s="215" t="s">
        <v>5606</v>
      </c>
      <c r="D2777" s="214" t="s">
        <v>5607</v>
      </c>
    </row>
    <row r="2778" spans="2:4">
      <c r="B2778" s="229" t="s">
        <v>14</v>
      </c>
      <c r="C2778" s="215" t="s">
        <v>5608</v>
      </c>
      <c r="D2778" s="214" t="s">
        <v>5609</v>
      </c>
    </row>
    <row r="2779" spans="2:4">
      <c r="B2779" s="229" t="s">
        <v>14</v>
      </c>
      <c r="C2779" s="215" t="s">
        <v>5610</v>
      </c>
      <c r="D2779" s="214" t="s">
        <v>5611</v>
      </c>
    </row>
    <row r="2780" spans="2:4">
      <c r="B2780" s="229" t="s">
        <v>14</v>
      </c>
      <c r="C2780" s="215" t="s">
        <v>5612</v>
      </c>
      <c r="D2780" s="214" t="s">
        <v>5613</v>
      </c>
    </row>
    <row r="2781" spans="2:4">
      <c r="B2781" s="229" t="s">
        <v>14</v>
      </c>
      <c r="C2781" s="215" t="s">
        <v>5614</v>
      </c>
      <c r="D2781" s="214" t="s">
        <v>5615</v>
      </c>
    </row>
    <row r="2782" spans="2:4">
      <c r="B2782" s="229" t="s">
        <v>14</v>
      </c>
      <c r="C2782" s="215" t="s">
        <v>5616</v>
      </c>
      <c r="D2782" s="214" t="s">
        <v>5617</v>
      </c>
    </row>
    <row r="2783" spans="2:4">
      <c r="B2783" s="229" t="s">
        <v>14</v>
      </c>
      <c r="C2783" s="215" t="s">
        <v>5618</v>
      </c>
      <c r="D2783" s="214" t="s">
        <v>5619</v>
      </c>
    </row>
    <row r="2784" spans="2:4">
      <c r="B2784" s="229" t="s">
        <v>14</v>
      </c>
      <c r="C2784" s="215" t="s">
        <v>5620</v>
      </c>
      <c r="D2784" s="214" t="s">
        <v>5621</v>
      </c>
    </row>
    <row r="2785" spans="2:4">
      <c r="B2785" s="229" t="s">
        <v>14</v>
      </c>
      <c r="C2785" s="215" t="s">
        <v>5622</v>
      </c>
      <c r="D2785" s="214" t="s">
        <v>5623</v>
      </c>
    </row>
    <row r="2786" spans="2:4">
      <c r="B2786" s="229" t="s">
        <v>14</v>
      </c>
      <c r="C2786" s="215" t="s">
        <v>5624</v>
      </c>
      <c r="D2786" s="214" t="s">
        <v>5625</v>
      </c>
    </row>
    <row r="2787" spans="2:4">
      <c r="B2787" s="229" t="s">
        <v>14</v>
      </c>
      <c r="C2787" s="215" t="s">
        <v>5626</v>
      </c>
      <c r="D2787" s="214" t="s">
        <v>5627</v>
      </c>
    </row>
    <row r="2788" spans="2:4">
      <c r="B2788" s="229" t="s">
        <v>14</v>
      </c>
      <c r="C2788" s="215" t="s">
        <v>5628</v>
      </c>
      <c r="D2788" s="214" t="s">
        <v>5629</v>
      </c>
    </row>
    <row r="2789" spans="2:4">
      <c r="B2789" s="229" t="s">
        <v>14</v>
      </c>
      <c r="C2789" s="215" t="s">
        <v>5630</v>
      </c>
      <c r="D2789" s="214" t="s">
        <v>5631</v>
      </c>
    </row>
    <row r="2790" spans="2:4">
      <c r="B2790" s="229" t="s">
        <v>14</v>
      </c>
      <c r="C2790" s="215" t="s">
        <v>5632</v>
      </c>
      <c r="D2790" s="214" t="s">
        <v>5633</v>
      </c>
    </row>
    <row r="2791" spans="2:4">
      <c r="B2791" s="229" t="s">
        <v>14</v>
      </c>
      <c r="C2791" s="215" t="s">
        <v>5634</v>
      </c>
      <c r="D2791" s="214" t="s">
        <v>5635</v>
      </c>
    </row>
    <row r="2792" spans="2:4">
      <c r="B2792" s="229" t="s">
        <v>14</v>
      </c>
      <c r="C2792" s="215" t="s">
        <v>5636</v>
      </c>
      <c r="D2792" s="214" t="s">
        <v>5637</v>
      </c>
    </row>
    <row r="2793" spans="2:4">
      <c r="B2793" s="229" t="s">
        <v>14</v>
      </c>
      <c r="C2793" s="215" t="s">
        <v>5638</v>
      </c>
      <c r="D2793" s="214" t="s">
        <v>5639</v>
      </c>
    </row>
    <row r="2794" spans="2:4">
      <c r="B2794" s="229" t="s">
        <v>14</v>
      </c>
      <c r="C2794" s="215" t="s">
        <v>5640</v>
      </c>
      <c r="D2794" s="214" t="s">
        <v>5641</v>
      </c>
    </row>
    <row r="2795" spans="2:4">
      <c r="B2795" s="229" t="s">
        <v>14</v>
      </c>
      <c r="C2795" s="215" t="s">
        <v>5642</v>
      </c>
      <c r="D2795" s="214" t="s">
        <v>5643</v>
      </c>
    </row>
    <row r="2796" spans="2:4">
      <c r="B2796" s="229" t="s">
        <v>14</v>
      </c>
      <c r="C2796" s="215" t="s">
        <v>5644</v>
      </c>
      <c r="D2796" s="214" t="s">
        <v>5645</v>
      </c>
    </row>
    <row r="2797" spans="2:4">
      <c r="B2797" s="229" t="s">
        <v>14</v>
      </c>
      <c r="C2797" s="215" t="s">
        <v>5646</v>
      </c>
      <c r="D2797" s="214" t="s">
        <v>5647</v>
      </c>
    </row>
    <row r="2798" spans="2:4">
      <c r="B2798" s="229" t="s">
        <v>14</v>
      </c>
      <c r="C2798" s="215" t="s">
        <v>5648</v>
      </c>
      <c r="D2798" s="214" t="s">
        <v>5649</v>
      </c>
    </row>
    <row r="2799" spans="2:4">
      <c r="B2799" s="229" t="s">
        <v>14</v>
      </c>
      <c r="C2799" s="215" t="s">
        <v>5650</v>
      </c>
      <c r="D2799" s="214" t="s">
        <v>5651</v>
      </c>
    </row>
    <row r="2800" spans="2:4">
      <c r="B2800" s="229" t="s">
        <v>14</v>
      </c>
      <c r="C2800" s="215" t="s">
        <v>5652</v>
      </c>
      <c r="D2800" s="214" t="s">
        <v>5653</v>
      </c>
    </row>
    <row r="2801" spans="2:4">
      <c r="B2801" s="229" t="s">
        <v>14</v>
      </c>
      <c r="C2801" s="215" t="s">
        <v>5654</v>
      </c>
      <c r="D2801" s="214" t="s">
        <v>5655</v>
      </c>
    </row>
    <row r="2802" spans="2:4">
      <c r="B2802" s="229" t="s">
        <v>14</v>
      </c>
      <c r="C2802" s="215" t="s">
        <v>5656</v>
      </c>
      <c r="D2802" s="214" t="s">
        <v>5657</v>
      </c>
    </row>
    <row r="2803" spans="2:4">
      <c r="B2803" s="229" t="s">
        <v>14</v>
      </c>
      <c r="C2803" s="215" t="s">
        <v>5658</v>
      </c>
      <c r="D2803" s="214" t="s">
        <v>5659</v>
      </c>
    </row>
    <row r="2804" spans="2:4">
      <c r="B2804" s="229" t="s">
        <v>14</v>
      </c>
      <c r="C2804" s="215" t="s">
        <v>5660</v>
      </c>
      <c r="D2804" s="214" t="s">
        <v>5661</v>
      </c>
    </row>
    <row r="2805" spans="2:4">
      <c r="B2805" s="229" t="s">
        <v>14</v>
      </c>
      <c r="C2805" s="215" t="s">
        <v>5662</v>
      </c>
      <c r="D2805" s="214" t="s">
        <v>5663</v>
      </c>
    </row>
    <row r="2806" spans="2:4">
      <c r="B2806" s="229" t="s">
        <v>14</v>
      </c>
      <c r="C2806" s="215" t="s">
        <v>5664</v>
      </c>
      <c r="D2806" s="214" t="s">
        <v>5665</v>
      </c>
    </row>
    <row r="2807" spans="2:4">
      <c r="B2807" s="229" t="s">
        <v>14</v>
      </c>
      <c r="C2807" s="215" t="s">
        <v>5666</v>
      </c>
      <c r="D2807" s="214" t="s">
        <v>5667</v>
      </c>
    </row>
    <row r="2808" spans="2:4">
      <c r="B2808" s="229" t="s">
        <v>14</v>
      </c>
      <c r="C2808" s="215" t="s">
        <v>5668</v>
      </c>
      <c r="D2808" s="214" t="s">
        <v>5669</v>
      </c>
    </row>
    <row r="2809" spans="2:4">
      <c r="B2809" s="229" t="s">
        <v>14</v>
      </c>
      <c r="C2809" s="215" t="s">
        <v>5670</v>
      </c>
      <c r="D2809" s="214" t="s">
        <v>5671</v>
      </c>
    </row>
    <row r="2810" spans="2:4">
      <c r="B2810" s="229" t="s">
        <v>14</v>
      </c>
      <c r="C2810" s="215" t="s">
        <v>5672</v>
      </c>
      <c r="D2810" s="214" t="s">
        <v>5673</v>
      </c>
    </row>
    <row r="2811" spans="2:4">
      <c r="B2811" s="229" t="s">
        <v>14</v>
      </c>
      <c r="C2811" s="215" t="s">
        <v>5674</v>
      </c>
      <c r="D2811" s="214" t="s">
        <v>5675</v>
      </c>
    </row>
    <row r="2812" spans="2:4">
      <c r="B2812" s="229" t="s">
        <v>14</v>
      </c>
      <c r="C2812" s="215" t="s">
        <v>5676</v>
      </c>
      <c r="D2812" s="214" t="s">
        <v>5677</v>
      </c>
    </row>
    <row r="2813" spans="2:4">
      <c r="B2813" s="229" t="s">
        <v>14</v>
      </c>
      <c r="C2813" s="215" t="s">
        <v>5678</v>
      </c>
      <c r="D2813" s="214" t="s">
        <v>5679</v>
      </c>
    </row>
    <row r="2814" spans="2:4">
      <c r="B2814" s="229" t="s">
        <v>14</v>
      </c>
      <c r="C2814" s="215" t="s">
        <v>5680</v>
      </c>
      <c r="D2814" s="214" t="s">
        <v>5681</v>
      </c>
    </row>
    <row r="2815" spans="2:4">
      <c r="B2815" s="229" t="s">
        <v>14</v>
      </c>
      <c r="C2815" s="215" t="s">
        <v>5682</v>
      </c>
      <c r="D2815" s="214" t="s">
        <v>5683</v>
      </c>
    </row>
    <row r="2816" spans="2:4">
      <c r="B2816" s="229" t="s">
        <v>14</v>
      </c>
      <c r="C2816" s="215" t="s">
        <v>5684</v>
      </c>
      <c r="D2816" s="214" t="s">
        <v>5685</v>
      </c>
    </row>
    <row r="2817" spans="2:4">
      <c r="B2817" s="229" t="s">
        <v>14</v>
      </c>
      <c r="C2817" s="215" t="s">
        <v>5686</v>
      </c>
      <c r="D2817" s="214" t="s">
        <v>5687</v>
      </c>
    </row>
    <row r="2818" spans="2:4">
      <c r="B2818" s="229" t="s">
        <v>14</v>
      </c>
      <c r="C2818" s="215" t="s">
        <v>5688</v>
      </c>
      <c r="D2818" s="214" t="s">
        <v>5689</v>
      </c>
    </row>
    <row r="2819" spans="2:4">
      <c r="B2819" s="229" t="s">
        <v>14</v>
      </c>
      <c r="C2819" s="215" t="s">
        <v>5690</v>
      </c>
      <c r="D2819" s="214" t="s">
        <v>5691</v>
      </c>
    </row>
    <row r="2820" spans="2:4">
      <c r="B2820" s="229" t="s">
        <v>14</v>
      </c>
      <c r="C2820" s="215" t="s">
        <v>5692</v>
      </c>
      <c r="D2820" s="214" t="s">
        <v>5693</v>
      </c>
    </row>
    <row r="2821" spans="2:4">
      <c r="B2821" s="229" t="s">
        <v>14</v>
      </c>
      <c r="C2821" s="215" t="s">
        <v>5694</v>
      </c>
      <c r="D2821" s="214" t="s">
        <v>5695</v>
      </c>
    </row>
    <row r="2822" spans="2:4">
      <c r="B2822" s="229" t="s">
        <v>14</v>
      </c>
      <c r="C2822" s="215" t="s">
        <v>5696</v>
      </c>
      <c r="D2822" s="214" t="s">
        <v>5697</v>
      </c>
    </row>
    <row r="2823" spans="2:4">
      <c r="B2823" s="229" t="s">
        <v>14</v>
      </c>
      <c r="C2823" s="215" t="s">
        <v>5698</v>
      </c>
      <c r="D2823" s="214" t="s">
        <v>5699</v>
      </c>
    </row>
    <row r="2824" spans="2:4">
      <c r="B2824" s="229" t="s">
        <v>14</v>
      </c>
      <c r="C2824" s="215" t="s">
        <v>5700</v>
      </c>
      <c r="D2824" s="214" t="s">
        <v>5701</v>
      </c>
    </row>
    <row r="2825" spans="2:4">
      <c r="B2825" s="229" t="s">
        <v>14</v>
      </c>
      <c r="C2825" s="215" t="s">
        <v>5702</v>
      </c>
      <c r="D2825" s="214" t="s">
        <v>5703</v>
      </c>
    </row>
    <row r="2826" spans="2:4">
      <c r="B2826" s="229" t="s">
        <v>14</v>
      </c>
      <c r="C2826" s="215" t="s">
        <v>5704</v>
      </c>
      <c r="D2826" s="214" t="s">
        <v>5705</v>
      </c>
    </row>
    <row r="2827" spans="2:4">
      <c r="B2827" s="229" t="s">
        <v>14</v>
      </c>
      <c r="C2827" s="215" t="s">
        <v>5706</v>
      </c>
      <c r="D2827" s="214" t="s">
        <v>5707</v>
      </c>
    </row>
    <row r="2828" spans="2:4">
      <c r="B2828" s="229" t="s">
        <v>14</v>
      </c>
      <c r="C2828" s="215" t="s">
        <v>5708</v>
      </c>
      <c r="D2828" s="214" t="s">
        <v>5709</v>
      </c>
    </row>
    <row r="2829" spans="2:4">
      <c r="B2829" s="229" t="s">
        <v>14</v>
      </c>
      <c r="C2829" s="215" t="s">
        <v>5710</v>
      </c>
      <c r="D2829" s="214" t="s">
        <v>5711</v>
      </c>
    </row>
    <row r="2830" spans="2:4">
      <c r="B2830" s="229" t="s">
        <v>14</v>
      </c>
      <c r="C2830" s="215" t="s">
        <v>5712</v>
      </c>
      <c r="D2830" s="214" t="s">
        <v>5713</v>
      </c>
    </row>
    <row r="2831" spans="2:4">
      <c r="B2831" s="229" t="s">
        <v>14</v>
      </c>
      <c r="C2831" s="215" t="s">
        <v>5714</v>
      </c>
      <c r="D2831" s="214" t="s">
        <v>5715</v>
      </c>
    </row>
    <row r="2832" spans="2:4">
      <c r="B2832" s="229" t="s">
        <v>14</v>
      </c>
      <c r="C2832" s="215" t="s">
        <v>5716</v>
      </c>
      <c r="D2832" s="214" t="s">
        <v>5717</v>
      </c>
    </row>
    <row r="2833" spans="2:4">
      <c r="B2833" s="229" t="s">
        <v>14</v>
      </c>
      <c r="C2833" s="215" t="s">
        <v>5718</v>
      </c>
      <c r="D2833" s="214" t="s">
        <v>5719</v>
      </c>
    </row>
    <row r="2834" spans="2:4">
      <c r="B2834" s="229" t="s">
        <v>14</v>
      </c>
      <c r="C2834" s="215" t="s">
        <v>5720</v>
      </c>
      <c r="D2834" s="214" t="s">
        <v>5721</v>
      </c>
    </row>
    <row r="2835" spans="2:4">
      <c r="B2835" s="229" t="s">
        <v>14</v>
      </c>
      <c r="C2835" s="215" t="s">
        <v>5722</v>
      </c>
      <c r="D2835" s="214" t="s">
        <v>5723</v>
      </c>
    </row>
    <row r="2836" spans="2:4">
      <c r="B2836" s="229" t="s">
        <v>14</v>
      </c>
      <c r="C2836" s="215" t="s">
        <v>5724</v>
      </c>
      <c r="D2836" s="214" t="s">
        <v>5725</v>
      </c>
    </row>
    <row r="2837" spans="2:4">
      <c r="B2837" s="229" t="s">
        <v>14</v>
      </c>
      <c r="C2837" s="215" t="s">
        <v>5726</v>
      </c>
      <c r="D2837" s="214" t="s">
        <v>5727</v>
      </c>
    </row>
    <row r="2838" spans="2:4">
      <c r="B2838" s="229" t="s">
        <v>14</v>
      </c>
      <c r="C2838" s="215" t="s">
        <v>5728</v>
      </c>
      <c r="D2838" s="214" t="s">
        <v>5729</v>
      </c>
    </row>
    <row r="2839" spans="2:4">
      <c r="B2839" s="229" t="s">
        <v>14</v>
      </c>
      <c r="C2839" s="215" t="s">
        <v>5730</v>
      </c>
      <c r="D2839" s="214" t="s">
        <v>5731</v>
      </c>
    </row>
    <row r="2840" spans="2:4">
      <c r="B2840" s="229" t="s">
        <v>14</v>
      </c>
      <c r="C2840" s="215" t="s">
        <v>5732</v>
      </c>
      <c r="D2840" s="214" t="s">
        <v>5733</v>
      </c>
    </row>
    <row r="2841" spans="2:4">
      <c r="B2841" s="229" t="s">
        <v>14</v>
      </c>
      <c r="C2841" s="215" t="s">
        <v>5734</v>
      </c>
      <c r="D2841" s="214" t="s">
        <v>5735</v>
      </c>
    </row>
    <row r="2842" spans="2:4">
      <c r="B2842" s="229" t="s">
        <v>14</v>
      </c>
      <c r="C2842" s="215" t="s">
        <v>5736</v>
      </c>
      <c r="D2842" s="214" t="s">
        <v>5737</v>
      </c>
    </row>
    <row r="2843" spans="2:4">
      <c r="B2843" s="229" t="s">
        <v>14</v>
      </c>
      <c r="C2843" s="215" t="s">
        <v>5738</v>
      </c>
      <c r="D2843" s="214" t="s">
        <v>5739</v>
      </c>
    </row>
    <row r="2844" spans="2:4">
      <c r="B2844" s="229" t="s">
        <v>14</v>
      </c>
      <c r="C2844" s="215" t="s">
        <v>5740</v>
      </c>
      <c r="D2844" s="214" t="s">
        <v>5741</v>
      </c>
    </row>
    <row r="2845" spans="2:4">
      <c r="B2845" s="229" t="s">
        <v>14</v>
      </c>
      <c r="C2845" s="215" t="s">
        <v>5742</v>
      </c>
      <c r="D2845" s="214" t="s">
        <v>5743</v>
      </c>
    </row>
    <row r="2846" spans="2:4">
      <c r="B2846" s="229" t="s">
        <v>14</v>
      </c>
      <c r="C2846" s="215" t="s">
        <v>5744</v>
      </c>
      <c r="D2846" s="214" t="s">
        <v>5745</v>
      </c>
    </row>
    <row r="2847" spans="2:4">
      <c r="B2847" s="229" t="s">
        <v>14</v>
      </c>
      <c r="C2847" s="215" t="s">
        <v>5746</v>
      </c>
      <c r="D2847" s="214" t="s">
        <v>5747</v>
      </c>
    </row>
    <row r="2848" spans="2:4">
      <c r="B2848" s="229" t="s">
        <v>14</v>
      </c>
      <c r="C2848" s="215" t="s">
        <v>5748</v>
      </c>
      <c r="D2848" s="214" t="s">
        <v>5749</v>
      </c>
    </row>
    <row r="2849" spans="2:4">
      <c r="B2849" s="229" t="s">
        <v>14</v>
      </c>
      <c r="C2849" s="215" t="s">
        <v>5750</v>
      </c>
      <c r="D2849" s="214" t="s">
        <v>5751</v>
      </c>
    </row>
    <row r="2850" spans="2:4">
      <c r="B2850" s="229" t="s">
        <v>14</v>
      </c>
      <c r="C2850" s="215" t="s">
        <v>5752</v>
      </c>
      <c r="D2850" s="214" t="s">
        <v>5753</v>
      </c>
    </row>
    <row r="2851" spans="2:4">
      <c r="B2851" s="229" t="s">
        <v>14</v>
      </c>
      <c r="C2851" s="215" t="s">
        <v>5754</v>
      </c>
      <c r="D2851" s="214" t="s">
        <v>5755</v>
      </c>
    </row>
    <row r="2852" spans="2:4">
      <c r="B2852" s="229" t="s">
        <v>14</v>
      </c>
      <c r="C2852" s="215" t="s">
        <v>5756</v>
      </c>
      <c r="D2852" s="214" t="s">
        <v>5757</v>
      </c>
    </row>
    <row r="2853" spans="2:4">
      <c r="B2853" s="229" t="s">
        <v>14</v>
      </c>
      <c r="C2853" s="215" t="s">
        <v>5758</v>
      </c>
      <c r="D2853" s="214" t="s">
        <v>5759</v>
      </c>
    </row>
    <row r="2854" spans="2:4">
      <c r="B2854" s="229" t="s">
        <v>14</v>
      </c>
      <c r="C2854" s="215" t="s">
        <v>5760</v>
      </c>
      <c r="D2854" s="214" t="s">
        <v>5761</v>
      </c>
    </row>
    <row r="2855" spans="2:4">
      <c r="B2855" s="229" t="s">
        <v>14</v>
      </c>
      <c r="C2855" s="215" t="s">
        <v>5762</v>
      </c>
      <c r="D2855" s="214" t="s">
        <v>5763</v>
      </c>
    </row>
    <row r="2856" spans="2:4">
      <c r="B2856" s="229" t="s">
        <v>14</v>
      </c>
      <c r="C2856" s="215" t="s">
        <v>5764</v>
      </c>
      <c r="D2856" s="214" t="s">
        <v>5765</v>
      </c>
    </row>
    <row r="2857" spans="2:4">
      <c r="B2857" s="229" t="s">
        <v>14</v>
      </c>
      <c r="C2857" s="215" t="s">
        <v>5766</v>
      </c>
      <c r="D2857" s="214" t="s">
        <v>5767</v>
      </c>
    </row>
    <row r="2858" spans="2:4">
      <c r="B2858" s="229" t="s">
        <v>14</v>
      </c>
      <c r="C2858" s="215" t="s">
        <v>5768</v>
      </c>
      <c r="D2858" s="214" t="s">
        <v>5769</v>
      </c>
    </row>
    <row r="2859" spans="2:4">
      <c r="B2859" s="229" t="s">
        <v>14</v>
      </c>
      <c r="C2859" s="215" t="s">
        <v>5770</v>
      </c>
      <c r="D2859" s="214" t="s">
        <v>5771</v>
      </c>
    </row>
    <row r="2860" spans="2:4">
      <c r="B2860" s="229" t="s">
        <v>14</v>
      </c>
      <c r="C2860" s="215" t="s">
        <v>5772</v>
      </c>
      <c r="D2860" s="214" t="s">
        <v>5773</v>
      </c>
    </row>
    <row r="2861" customFormat="1" ht="13.5" spans="1:4">
      <c r="A2861" s="214"/>
      <c r="B2861" s="229" t="s">
        <v>14</v>
      </c>
      <c r="C2861" s="215" t="s">
        <v>5774</v>
      </c>
      <c r="D2861" s="233" t="s">
        <v>5775</v>
      </c>
    </row>
    <row r="2862" customFormat="1" ht="13.5" spans="1:4">
      <c r="A2862" s="214"/>
      <c r="B2862" s="229" t="s">
        <v>14</v>
      </c>
      <c r="C2862" s="215" t="s">
        <v>5776</v>
      </c>
      <c r="D2862" s="233" t="s">
        <v>5777</v>
      </c>
    </row>
    <row r="2863" customFormat="1" ht="13.5" spans="1:4">
      <c r="A2863" s="214"/>
      <c r="B2863" s="229" t="s">
        <v>14</v>
      </c>
      <c r="C2863" s="215" t="s">
        <v>5778</v>
      </c>
      <c r="D2863" s="233" t="s">
        <v>5779</v>
      </c>
    </row>
    <row r="2864" customFormat="1" ht="13.5" spans="1:4">
      <c r="A2864" s="214"/>
      <c r="B2864" s="229" t="s">
        <v>14</v>
      </c>
      <c r="C2864" s="215" t="s">
        <v>5780</v>
      </c>
      <c r="D2864" s="233" t="s">
        <v>5781</v>
      </c>
    </row>
    <row r="2865" customFormat="1" ht="13.5" spans="1:4">
      <c r="A2865" s="214"/>
      <c r="B2865" s="229" t="s">
        <v>14</v>
      </c>
      <c r="C2865" s="215" t="s">
        <v>5782</v>
      </c>
      <c r="D2865" s="233" t="s">
        <v>5783</v>
      </c>
    </row>
    <row r="2866" customFormat="1" ht="13.5" spans="1:4">
      <c r="A2866" s="214"/>
      <c r="B2866" s="229" t="s">
        <v>14</v>
      </c>
      <c r="C2866" s="215" t="s">
        <v>5784</v>
      </c>
      <c r="D2866" s="233" t="s">
        <v>5785</v>
      </c>
    </row>
    <row r="2867" customFormat="1" ht="13.5" spans="1:4">
      <c r="A2867" s="214"/>
      <c r="B2867" s="229" t="s">
        <v>14</v>
      </c>
      <c r="C2867" s="215" t="s">
        <v>5786</v>
      </c>
      <c r="D2867" s="233" t="s">
        <v>5787</v>
      </c>
    </row>
    <row r="2868" customFormat="1" ht="13.5" spans="1:4">
      <c r="A2868" s="214"/>
      <c r="B2868" s="229" t="s">
        <v>14</v>
      </c>
      <c r="C2868" s="215" t="s">
        <v>5788</v>
      </c>
      <c r="D2868" s="233" t="s">
        <v>5789</v>
      </c>
    </row>
    <row r="2869" customFormat="1" ht="13.5" spans="1:4">
      <c r="A2869" s="214"/>
      <c r="B2869" s="229" t="s">
        <v>14</v>
      </c>
      <c r="C2869" s="215" t="s">
        <v>5790</v>
      </c>
      <c r="D2869" s="233" t="s">
        <v>5791</v>
      </c>
    </row>
    <row r="2870" customFormat="1" ht="13.5" spans="1:4">
      <c r="A2870" s="214"/>
      <c r="B2870" s="229" t="s">
        <v>14</v>
      </c>
      <c r="C2870" s="215" t="s">
        <v>5792</v>
      </c>
      <c r="D2870" s="233" t="s">
        <v>5793</v>
      </c>
    </row>
    <row r="2871" customFormat="1" ht="13.5" spans="1:4">
      <c r="A2871" s="214"/>
      <c r="B2871" s="229" t="s">
        <v>14</v>
      </c>
      <c r="C2871" s="215" t="s">
        <v>5794</v>
      </c>
      <c r="D2871" s="233" t="s">
        <v>5795</v>
      </c>
    </row>
    <row r="2872" customFormat="1" ht="13.5" spans="1:4">
      <c r="A2872" s="214"/>
      <c r="B2872" s="229" t="s">
        <v>14</v>
      </c>
      <c r="C2872" s="215" t="s">
        <v>5796</v>
      </c>
      <c r="D2872" s="233" t="s">
        <v>5797</v>
      </c>
    </row>
    <row r="2873" customFormat="1" ht="13.5" spans="1:4">
      <c r="A2873" s="214"/>
      <c r="B2873" s="229" t="s">
        <v>14</v>
      </c>
      <c r="C2873" s="215" t="s">
        <v>5798</v>
      </c>
      <c r="D2873" s="233" t="s">
        <v>5799</v>
      </c>
    </row>
    <row r="2874" customFormat="1" ht="13.5" spans="1:4">
      <c r="A2874" s="214"/>
      <c r="B2874" s="229" t="s">
        <v>14</v>
      </c>
      <c r="C2874" s="215" t="s">
        <v>5800</v>
      </c>
      <c r="D2874" s="233" t="s">
        <v>5801</v>
      </c>
    </row>
    <row r="2875" customFormat="1" ht="13.5" spans="1:4">
      <c r="A2875" s="214"/>
      <c r="B2875" s="229" t="s">
        <v>14</v>
      </c>
      <c r="C2875" s="215" t="s">
        <v>5802</v>
      </c>
      <c r="D2875" s="233" t="s">
        <v>5803</v>
      </c>
    </row>
    <row r="2876" customFormat="1" ht="13.5" spans="1:4">
      <c r="A2876" s="214"/>
      <c r="B2876" s="229" t="s">
        <v>14</v>
      </c>
      <c r="C2876" s="215" t="s">
        <v>5804</v>
      </c>
      <c r="D2876" s="233" t="s">
        <v>5805</v>
      </c>
    </row>
    <row r="2877" customFormat="1" ht="13.5" spans="1:4">
      <c r="A2877" s="214"/>
      <c r="B2877" s="229" t="s">
        <v>14</v>
      </c>
      <c r="C2877" s="215" t="s">
        <v>5806</v>
      </c>
      <c r="D2877" s="233" t="s">
        <v>5807</v>
      </c>
    </row>
    <row r="2878" customFormat="1" ht="13.5" spans="1:4">
      <c r="A2878" s="214"/>
      <c r="B2878" s="229" t="s">
        <v>14</v>
      </c>
      <c r="C2878" s="215" t="s">
        <v>5808</v>
      </c>
      <c r="D2878" s="233" t="s">
        <v>5809</v>
      </c>
    </row>
    <row r="2879" customFormat="1" ht="13.5" spans="1:4">
      <c r="A2879" s="214"/>
      <c r="B2879" s="229" t="s">
        <v>14</v>
      </c>
      <c r="C2879" s="215" t="s">
        <v>5810</v>
      </c>
      <c r="D2879" s="233" t="s">
        <v>5811</v>
      </c>
    </row>
    <row r="2880" customFormat="1" ht="13.5" spans="1:4">
      <c r="A2880" s="214"/>
      <c r="B2880" s="229" t="s">
        <v>14</v>
      </c>
      <c r="C2880" s="215" t="s">
        <v>5812</v>
      </c>
      <c r="D2880" s="233" t="s">
        <v>5813</v>
      </c>
    </row>
    <row r="2881" customFormat="1" ht="13.5" spans="1:4">
      <c r="A2881" s="214"/>
      <c r="B2881" s="229" t="s">
        <v>14</v>
      </c>
      <c r="C2881" s="215" t="s">
        <v>5814</v>
      </c>
      <c r="D2881" s="233" t="s">
        <v>5815</v>
      </c>
    </row>
    <row r="2882" spans="1:4">
      <c r="A2882" s="214" t="s">
        <v>5816</v>
      </c>
      <c r="B2882" s="229" t="s">
        <v>14</v>
      </c>
      <c r="C2882" s="215" t="s">
        <v>5817</v>
      </c>
      <c r="D2882" s="214" t="s">
        <v>5818</v>
      </c>
    </row>
    <row r="2883" spans="1:4">
      <c r="A2883" s="214" t="s">
        <v>5819</v>
      </c>
      <c r="B2883" s="229" t="s">
        <v>14</v>
      </c>
      <c r="C2883" s="215" t="s">
        <v>5820</v>
      </c>
      <c r="D2883" s="214" t="s">
        <v>5821</v>
      </c>
    </row>
    <row r="2884" spans="1:4">
      <c r="A2884" s="214" t="s">
        <v>5822</v>
      </c>
      <c r="B2884" s="229" t="s">
        <v>14</v>
      </c>
      <c r="C2884" s="215" t="s">
        <v>5823</v>
      </c>
      <c r="D2884" s="214" t="s">
        <v>5824</v>
      </c>
    </row>
    <row r="2885" spans="1:4">
      <c r="A2885" s="214" t="s">
        <v>5825</v>
      </c>
      <c r="B2885" s="229" t="s">
        <v>14</v>
      </c>
      <c r="C2885" s="215" t="s">
        <v>5826</v>
      </c>
      <c r="D2885" s="214" t="s">
        <v>5827</v>
      </c>
    </row>
    <row r="2886" spans="1:4">
      <c r="A2886" s="214" t="s">
        <v>5828</v>
      </c>
      <c r="B2886" s="229" t="s">
        <v>14</v>
      </c>
      <c r="C2886" s="215" t="s">
        <v>5829</v>
      </c>
      <c r="D2886" s="214" t="s">
        <v>5830</v>
      </c>
    </row>
    <row r="2887" spans="1:4">
      <c r="A2887" s="214" t="s">
        <v>5831</v>
      </c>
      <c r="B2887" s="229" t="s">
        <v>14</v>
      </c>
      <c r="C2887" s="215" t="s">
        <v>5832</v>
      </c>
      <c r="D2887" s="214" t="s">
        <v>5818</v>
      </c>
    </row>
    <row r="2888" spans="1:4">
      <c r="A2888" s="214" t="s">
        <v>5833</v>
      </c>
      <c r="B2888" s="229" t="s">
        <v>14</v>
      </c>
      <c r="C2888" s="215" t="s">
        <v>5834</v>
      </c>
      <c r="D2888" s="214" t="s">
        <v>5835</v>
      </c>
    </row>
    <row r="2889" spans="1:4">
      <c r="A2889" s="214" t="s">
        <v>5836</v>
      </c>
      <c r="B2889" s="229" t="s">
        <v>14</v>
      </c>
      <c r="C2889" s="215" t="s">
        <v>5837</v>
      </c>
      <c r="D2889" s="214" t="s">
        <v>5838</v>
      </c>
    </row>
    <row r="2892" spans="3:3">
      <c r="C2892" s="214"/>
    </row>
    <row r="2893" spans="3:3">
      <c r="C2893" s="214"/>
    </row>
    <row r="2894" spans="3:3">
      <c r="C2894" s="214"/>
    </row>
    <row r="2895" spans="3:3">
      <c r="C2895" s="214"/>
    </row>
    <row r="2896" spans="3:3">
      <c r="C2896" s="214"/>
    </row>
    <row r="2897" spans="3:3">
      <c r="C2897" s="214"/>
    </row>
    <row r="2898" spans="3:3">
      <c r="C2898" s="214"/>
    </row>
    <row r="2899" spans="3:3">
      <c r="C2899" s="214"/>
    </row>
    <row r="2900" spans="3:3">
      <c r="C2900" s="214"/>
    </row>
    <row r="2901" spans="3:3">
      <c r="C2901" s="214"/>
    </row>
    <row r="2902" spans="3:3">
      <c r="C2902" s="214"/>
    </row>
    <row r="2903" spans="3:3">
      <c r="C2903" s="214"/>
    </row>
    <row r="2904" spans="3:3">
      <c r="C2904" s="214"/>
    </row>
  </sheetData>
  <conditionalFormatting sqref="C2860">
    <cfRule type="duplicateValues" dxfId="0" priority="129"/>
  </conditionalFormatting>
  <conditionalFormatting sqref="C2861:C2881">
    <cfRule type="duplicateValues" dxfId="0" priority="1"/>
  </conditionalFormatting>
  <conditionalFormatting sqref="C2882:C2891 C2905:C1048576 C1:C2859">
    <cfRule type="duplicateValues" dxfId="0" priority="6"/>
  </conditionalFormatting>
  <pageMargins left="0.699305555555556" right="0.699305555555556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44"/>
  <sheetViews>
    <sheetView workbookViewId="0">
      <selection activeCell="E23" sqref="E23"/>
    </sheetView>
  </sheetViews>
  <sheetFormatPr defaultColWidth="9" defaultRowHeight="14.25"/>
  <cols>
    <col min="1" max="1" width="15.375" style="133" customWidth="1"/>
    <col min="2" max="3" width="9" style="133"/>
    <col min="4" max="4" width="23.875" style="152" customWidth="1"/>
    <col min="5" max="5" width="9" style="133"/>
    <col min="6" max="10" width="9" style="173"/>
    <col min="11" max="11" width="17.125" style="173" customWidth="1"/>
    <col min="12" max="16384" width="9" style="173"/>
  </cols>
  <sheetData>
    <row r="1" spans="1:5">
      <c r="A1" s="174" t="s">
        <v>0</v>
      </c>
      <c r="B1" s="175" t="s">
        <v>1</v>
      </c>
      <c r="C1" s="176"/>
      <c r="D1" s="174" t="s">
        <v>2</v>
      </c>
      <c r="E1" s="177" t="s">
        <v>5839</v>
      </c>
    </row>
    <row r="2" spans="1:5">
      <c r="A2" s="174" t="s">
        <v>4</v>
      </c>
      <c r="B2" s="177" t="s">
        <v>5840</v>
      </c>
      <c r="C2" s="176"/>
      <c r="D2" s="174" t="s">
        <v>50</v>
      </c>
      <c r="E2" s="178" t="s">
        <v>51</v>
      </c>
    </row>
    <row r="3" spans="1:5">
      <c r="A3" s="174" t="s">
        <v>8</v>
      </c>
      <c r="B3" s="177">
        <v>0</v>
      </c>
      <c r="C3" s="176"/>
      <c r="D3" s="174"/>
      <c r="E3" s="179"/>
    </row>
    <row r="4" spans="1:5">
      <c r="A4" s="180"/>
      <c r="B4" s="180"/>
      <c r="C4" s="180"/>
      <c r="D4" s="180"/>
      <c r="E4" s="180"/>
    </row>
    <row r="5" spans="1:5">
      <c r="A5" s="181" t="s">
        <v>9</v>
      </c>
      <c r="B5" s="182" t="s">
        <v>10</v>
      </c>
      <c r="C5" s="182" t="s">
        <v>11</v>
      </c>
      <c r="D5" s="182" t="s">
        <v>52</v>
      </c>
      <c r="E5" s="152"/>
    </row>
    <row r="6" spans="1:5">
      <c r="A6" s="183" t="s">
        <v>5841</v>
      </c>
      <c r="B6" s="184" t="s">
        <v>14</v>
      </c>
      <c r="C6" s="184" t="s">
        <v>5842</v>
      </c>
      <c r="D6" s="185" t="s">
        <v>5843</v>
      </c>
      <c r="E6" s="152"/>
    </row>
    <row r="7" spans="1:5">
      <c r="A7" s="183" t="s">
        <v>5844</v>
      </c>
      <c r="B7" s="184" t="s">
        <v>14</v>
      </c>
      <c r="C7" s="184" t="s">
        <v>5845</v>
      </c>
      <c r="D7" s="186" t="s">
        <v>5846</v>
      </c>
      <c r="E7" s="152"/>
    </row>
    <row r="8" spans="1:5">
      <c r="A8" s="183" t="s">
        <v>5847</v>
      </c>
      <c r="B8" s="184" t="s">
        <v>14</v>
      </c>
      <c r="C8" s="184" t="s">
        <v>5848</v>
      </c>
      <c r="D8" s="187" t="s">
        <v>5849</v>
      </c>
      <c r="E8" s="152"/>
    </row>
    <row r="9" spans="1:5">
      <c r="A9" s="183" t="s">
        <v>5850</v>
      </c>
      <c r="B9" s="184" t="s">
        <v>14</v>
      </c>
      <c r="C9" s="184" t="s">
        <v>5851</v>
      </c>
      <c r="D9" s="187" t="s">
        <v>5849</v>
      </c>
      <c r="E9" s="152"/>
    </row>
    <row r="10" spans="1:5">
      <c r="A10" s="183" t="s">
        <v>5852</v>
      </c>
      <c r="B10" s="184" t="s">
        <v>14</v>
      </c>
      <c r="C10" s="184" t="s">
        <v>5853</v>
      </c>
      <c r="D10" s="187" t="s">
        <v>5854</v>
      </c>
      <c r="E10" s="152"/>
    </row>
    <row r="11" spans="1:5">
      <c r="A11" s="183" t="s">
        <v>5855</v>
      </c>
      <c r="B11" s="184" t="s">
        <v>14</v>
      </c>
      <c r="C11" s="184" t="s">
        <v>5856</v>
      </c>
      <c r="D11" s="185" t="s">
        <v>5857</v>
      </c>
      <c r="E11" s="152"/>
    </row>
    <row r="12" spans="1:5">
      <c r="A12" s="183" t="s">
        <v>5858</v>
      </c>
      <c r="B12" s="184" t="s">
        <v>14</v>
      </c>
      <c r="C12" s="184" t="s">
        <v>5859</v>
      </c>
      <c r="D12" s="186" t="s">
        <v>5860</v>
      </c>
      <c r="E12" s="152"/>
    </row>
    <row r="13" spans="1:5">
      <c r="A13" s="183" t="s">
        <v>5858</v>
      </c>
      <c r="B13" s="184" t="s">
        <v>14</v>
      </c>
      <c r="C13" s="184" t="s">
        <v>5861</v>
      </c>
      <c r="D13" s="187" t="s">
        <v>5860</v>
      </c>
      <c r="E13" s="152"/>
    </row>
    <row r="14" spans="1:5">
      <c r="A14" s="183" t="s">
        <v>5862</v>
      </c>
      <c r="B14" s="184" t="s">
        <v>14</v>
      </c>
      <c r="C14" s="184" t="s">
        <v>5863</v>
      </c>
      <c r="D14" s="187" t="s">
        <v>5864</v>
      </c>
      <c r="E14" s="152"/>
    </row>
    <row r="15" spans="1:5">
      <c r="A15" s="183" t="s">
        <v>5865</v>
      </c>
      <c r="B15" s="184" t="s">
        <v>14</v>
      </c>
      <c r="C15" s="184" t="s">
        <v>5866</v>
      </c>
      <c r="D15" s="187" t="s">
        <v>5867</v>
      </c>
      <c r="E15" s="152"/>
    </row>
    <row r="16" spans="1:5">
      <c r="A16" s="183" t="s">
        <v>5868</v>
      </c>
      <c r="B16" s="184" t="s">
        <v>14</v>
      </c>
      <c r="C16" s="184" t="s">
        <v>5869</v>
      </c>
      <c r="D16" s="185" t="s">
        <v>5870</v>
      </c>
      <c r="E16" s="152"/>
    </row>
    <row r="17" spans="1:5">
      <c r="A17" s="183" t="s">
        <v>5871</v>
      </c>
      <c r="B17" s="184" t="s">
        <v>14</v>
      </c>
      <c r="C17" s="184" t="s">
        <v>5872</v>
      </c>
      <c r="D17" s="186" t="s">
        <v>5873</v>
      </c>
      <c r="E17" s="152"/>
    </row>
    <row r="18" spans="1:5">
      <c r="A18" s="183" t="s">
        <v>5874</v>
      </c>
      <c r="B18" s="184" t="s">
        <v>14</v>
      </c>
      <c r="C18" s="184" t="s">
        <v>5875</v>
      </c>
      <c r="D18" s="185" t="s">
        <v>5876</v>
      </c>
      <c r="E18" s="152"/>
    </row>
    <row r="19" spans="1:5">
      <c r="A19" s="183" t="s">
        <v>5877</v>
      </c>
      <c r="B19" s="184" t="s">
        <v>14</v>
      </c>
      <c r="C19" s="184" t="s">
        <v>5878</v>
      </c>
      <c r="D19" s="185" t="s">
        <v>5879</v>
      </c>
      <c r="E19" s="152"/>
    </row>
    <row r="20" spans="1:5">
      <c r="A20" s="183" t="s">
        <v>5880</v>
      </c>
      <c r="B20" s="184" t="s">
        <v>14</v>
      </c>
      <c r="C20" s="184" t="s">
        <v>5881</v>
      </c>
      <c r="D20" s="186" t="s">
        <v>5882</v>
      </c>
      <c r="E20" s="152"/>
    </row>
    <row r="21" spans="1:5">
      <c r="A21" s="183" t="s">
        <v>5883</v>
      </c>
      <c r="B21" s="184" t="s">
        <v>14</v>
      </c>
      <c r="C21" s="184" t="s">
        <v>5884</v>
      </c>
      <c r="D21" s="187" t="s">
        <v>5885</v>
      </c>
      <c r="E21" s="152"/>
    </row>
    <row r="22" spans="1:5">
      <c r="A22" s="183" t="s">
        <v>5886</v>
      </c>
      <c r="B22" s="184" t="s">
        <v>14</v>
      </c>
      <c r="C22" s="184" t="s">
        <v>5887</v>
      </c>
      <c r="D22" s="185" t="s">
        <v>5888</v>
      </c>
      <c r="E22" s="152"/>
    </row>
    <row r="23" spans="1:5">
      <c r="A23" s="183" t="s">
        <v>5889</v>
      </c>
      <c r="B23" s="184" t="s">
        <v>14</v>
      </c>
      <c r="C23" s="184" t="s">
        <v>5890</v>
      </c>
      <c r="D23" s="186" t="s">
        <v>5891</v>
      </c>
      <c r="E23" s="152"/>
    </row>
    <row r="24" spans="1:5">
      <c r="A24" s="183" t="s">
        <v>5877</v>
      </c>
      <c r="B24" s="184" t="s">
        <v>14</v>
      </c>
      <c r="C24" s="184" t="s">
        <v>5892</v>
      </c>
      <c r="D24" s="188" t="s">
        <v>5893</v>
      </c>
      <c r="E24" s="152"/>
    </row>
    <row r="25" spans="1:5">
      <c r="A25" s="183" t="s">
        <v>5894</v>
      </c>
      <c r="B25" s="184" t="s">
        <v>14</v>
      </c>
      <c r="C25" s="184" t="s">
        <v>5895</v>
      </c>
      <c r="D25" s="188" t="s">
        <v>5896</v>
      </c>
      <c r="E25" s="152"/>
    </row>
    <row r="26" spans="1:5">
      <c r="A26" s="183" t="s">
        <v>5886</v>
      </c>
      <c r="B26" s="184" t="s">
        <v>14</v>
      </c>
      <c r="C26" s="184" t="s">
        <v>5897</v>
      </c>
      <c r="D26" s="188" t="s">
        <v>5898</v>
      </c>
      <c r="E26" s="152"/>
    </row>
    <row r="27" spans="1:5">
      <c r="A27" s="183" t="s">
        <v>5894</v>
      </c>
      <c r="B27" s="184" t="s">
        <v>14</v>
      </c>
      <c r="C27" s="184" t="s">
        <v>5899</v>
      </c>
      <c r="D27" s="185" t="s">
        <v>5900</v>
      </c>
      <c r="E27" s="152"/>
    </row>
    <row r="28" spans="1:5">
      <c r="A28" s="183" t="s">
        <v>5877</v>
      </c>
      <c r="B28" s="184" t="s">
        <v>14</v>
      </c>
      <c r="C28" s="184" t="s">
        <v>5901</v>
      </c>
      <c r="D28" s="188" t="s">
        <v>5902</v>
      </c>
      <c r="E28" s="152"/>
    </row>
    <row r="29" spans="1:5">
      <c r="A29" s="183" t="s">
        <v>5894</v>
      </c>
      <c r="B29" s="184" t="s">
        <v>14</v>
      </c>
      <c r="C29" s="184" t="s">
        <v>5903</v>
      </c>
      <c r="D29" s="188" t="s">
        <v>5904</v>
      </c>
      <c r="E29" s="152"/>
    </row>
    <row r="30" spans="1:5">
      <c r="A30" s="183" t="s">
        <v>5886</v>
      </c>
      <c r="B30" s="184" t="s">
        <v>14</v>
      </c>
      <c r="C30" s="184" t="s">
        <v>5905</v>
      </c>
      <c r="D30" s="188" t="s">
        <v>5906</v>
      </c>
      <c r="E30" s="152"/>
    </row>
    <row r="31" spans="1:5">
      <c r="A31" s="183" t="s">
        <v>5907</v>
      </c>
      <c r="B31" s="184" t="s">
        <v>14</v>
      </c>
      <c r="C31" s="184" t="s">
        <v>5908</v>
      </c>
      <c r="D31" s="186" t="s">
        <v>5909</v>
      </c>
      <c r="E31" s="152"/>
    </row>
    <row r="32" spans="1:5">
      <c r="A32" s="183" t="s">
        <v>5910</v>
      </c>
      <c r="B32" s="184" t="s">
        <v>14</v>
      </c>
      <c r="C32" s="184" t="s">
        <v>5911</v>
      </c>
      <c r="D32" s="189" t="s">
        <v>5912</v>
      </c>
      <c r="E32" s="152"/>
    </row>
    <row r="33" spans="1:5">
      <c r="A33" s="183" t="s">
        <v>5913</v>
      </c>
      <c r="B33" s="184" t="s">
        <v>14</v>
      </c>
      <c r="C33" s="184" t="s">
        <v>5914</v>
      </c>
      <c r="D33" s="185" t="s">
        <v>5915</v>
      </c>
      <c r="E33" s="152"/>
    </row>
    <row r="34" spans="1:5">
      <c r="A34" s="183" t="s">
        <v>5916</v>
      </c>
      <c r="B34" s="184" t="s">
        <v>14</v>
      </c>
      <c r="C34" s="184" t="s">
        <v>5917</v>
      </c>
      <c r="D34" s="185" t="s">
        <v>5918</v>
      </c>
      <c r="E34" s="152"/>
    </row>
    <row r="35" spans="1:5">
      <c r="A35" s="183" t="s">
        <v>5919</v>
      </c>
      <c r="B35" s="184" t="s">
        <v>14</v>
      </c>
      <c r="C35" s="184" t="s">
        <v>5920</v>
      </c>
      <c r="D35" s="188" t="s">
        <v>5921</v>
      </c>
      <c r="E35" s="152"/>
    </row>
    <row r="36" spans="1:5">
      <c r="A36" s="183" t="s">
        <v>5922</v>
      </c>
      <c r="B36" s="184" t="s">
        <v>14</v>
      </c>
      <c r="C36" s="184" t="s">
        <v>5923</v>
      </c>
      <c r="D36" s="188" t="s">
        <v>5924</v>
      </c>
      <c r="E36" s="152"/>
    </row>
    <row r="37" spans="1:5">
      <c r="A37" s="183" t="s">
        <v>5925</v>
      </c>
      <c r="B37" s="184" t="s">
        <v>14</v>
      </c>
      <c r="C37" s="184" t="s">
        <v>5926</v>
      </c>
      <c r="D37" s="188" t="s">
        <v>5927</v>
      </c>
      <c r="E37" s="152"/>
    </row>
    <row r="38" spans="1:5">
      <c r="A38" s="183" t="s">
        <v>5928</v>
      </c>
      <c r="B38" s="184" t="s">
        <v>14</v>
      </c>
      <c r="C38" s="184" t="s">
        <v>5929</v>
      </c>
      <c r="D38" s="188" t="s">
        <v>5930</v>
      </c>
      <c r="E38" s="152"/>
    </row>
    <row r="39" spans="1:5">
      <c r="A39" s="183" t="s">
        <v>5931</v>
      </c>
      <c r="B39" s="184" t="s">
        <v>14</v>
      </c>
      <c r="C39" s="184" t="s">
        <v>5932</v>
      </c>
      <c r="D39" s="188" t="s">
        <v>5933</v>
      </c>
      <c r="E39" s="152"/>
    </row>
    <row r="40" spans="1:5">
      <c r="A40" s="183" t="s">
        <v>5931</v>
      </c>
      <c r="B40" s="184" t="s">
        <v>14</v>
      </c>
      <c r="C40" s="184" t="s">
        <v>5934</v>
      </c>
      <c r="D40" s="188" t="s">
        <v>5935</v>
      </c>
      <c r="E40" s="152"/>
    </row>
    <row r="41" spans="1:5">
      <c r="A41" s="183" t="s">
        <v>5936</v>
      </c>
      <c r="B41" s="184" t="s">
        <v>14</v>
      </c>
      <c r="C41" s="184" t="s">
        <v>5937</v>
      </c>
      <c r="D41" s="185" t="s">
        <v>5938</v>
      </c>
      <c r="E41" s="152"/>
    </row>
    <row r="42" spans="1:5">
      <c r="A42" s="183" t="s">
        <v>5939</v>
      </c>
      <c r="B42" s="184" t="s">
        <v>14</v>
      </c>
      <c r="C42" s="184" t="s">
        <v>5940</v>
      </c>
      <c r="D42" s="185" t="s">
        <v>5941</v>
      </c>
      <c r="E42" s="152"/>
    </row>
    <row r="43" spans="1:5">
      <c r="A43" s="183" t="s">
        <v>5942</v>
      </c>
      <c r="B43" s="184" t="s">
        <v>14</v>
      </c>
      <c r="C43" s="184" t="s">
        <v>5943</v>
      </c>
      <c r="D43" s="185" t="s">
        <v>5857</v>
      </c>
      <c r="E43" s="152"/>
    </row>
    <row r="44" spans="1:5">
      <c r="A44" s="183" t="s">
        <v>5944</v>
      </c>
      <c r="B44" s="184" t="s">
        <v>14</v>
      </c>
      <c r="C44" s="184" t="s">
        <v>5945</v>
      </c>
      <c r="D44" s="185" t="s">
        <v>5946</v>
      </c>
      <c r="E44" s="152"/>
    </row>
    <row r="45" spans="1:5">
      <c r="A45" s="183" t="s">
        <v>5947</v>
      </c>
      <c r="B45" s="184" t="s">
        <v>14</v>
      </c>
      <c r="C45" s="184" t="s">
        <v>5948</v>
      </c>
      <c r="D45" s="185" t="s">
        <v>5949</v>
      </c>
      <c r="E45" s="152"/>
    </row>
    <row r="46" spans="1:5">
      <c r="A46" s="183" t="s">
        <v>5950</v>
      </c>
      <c r="B46" s="184" t="s">
        <v>14</v>
      </c>
      <c r="C46" s="184" t="s">
        <v>5951</v>
      </c>
      <c r="D46" s="185" t="s">
        <v>5952</v>
      </c>
      <c r="E46" s="152"/>
    </row>
    <row r="47" spans="1:5">
      <c r="A47" s="183" t="s">
        <v>5953</v>
      </c>
      <c r="B47" s="184" t="s">
        <v>14</v>
      </c>
      <c r="C47" s="184" t="s">
        <v>5954</v>
      </c>
      <c r="D47" s="186" t="s">
        <v>5955</v>
      </c>
      <c r="E47" s="152"/>
    </row>
    <row r="48" spans="1:5">
      <c r="A48" s="183" t="s">
        <v>5956</v>
      </c>
      <c r="B48" s="184" t="s">
        <v>14</v>
      </c>
      <c r="C48" s="184" t="s">
        <v>5957</v>
      </c>
      <c r="D48" s="187" t="s">
        <v>5958</v>
      </c>
      <c r="E48" s="152"/>
    </row>
    <row r="49" spans="1:5">
      <c r="A49" s="183" t="s">
        <v>5959</v>
      </c>
      <c r="B49" s="184" t="s">
        <v>14</v>
      </c>
      <c r="C49" s="184" t="s">
        <v>5960</v>
      </c>
      <c r="D49" s="187" t="s">
        <v>5961</v>
      </c>
      <c r="E49" s="152"/>
    </row>
    <row r="50" spans="1:5">
      <c r="A50" s="183" t="s">
        <v>5962</v>
      </c>
      <c r="B50" s="184" t="s">
        <v>14</v>
      </c>
      <c r="C50" s="184" t="s">
        <v>5963</v>
      </c>
      <c r="D50" s="187" t="s">
        <v>5964</v>
      </c>
      <c r="E50" s="152"/>
    </row>
    <row r="51" spans="1:5">
      <c r="A51" s="183" t="s">
        <v>5965</v>
      </c>
      <c r="B51" s="184" t="s">
        <v>14</v>
      </c>
      <c r="C51" s="184" t="s">
        <v>5966</v>
      </c>
      <c r="D51" s="185" t="s">
        <v>5967</v>
      </c>
      <c r="E51" s="152"/>
    </row>
    <row r="52" spans="1:5">
      <c r="A52" s="183" t="s">
        <v>5968</v>
      </c>
      <c r="B52" s="184" t="s">
        <v>14</v>
      </c>
      <c r="C52" s="184" t="s">
        <v>5969</v>
      </c>
      <c r="D52" s="185" t="s">
        <v>5970</v>
      </c>
      <c r="E52" s="152"/>
    </row>
    <row r="53" spans="1:5">
      <c r="A53" s="183" t="s">
        <v>5971</v>
      </c>
      <c r="B53" s="184" t="s">
        <v>14</v>
      </c>
      <c r="C53" s="184" t="s">
        <v>5972</v>
      </c>
      <c r="D53" s="185" t="s">
        <v>5973</v>
      </c>
      <c r="E53" s="152"/>
    </row>
    <row r="54" spans="1:5">
      <c r="A54" s="183" t="s">
        <v>5974</v>
      </c>
      <c r="B54" s="184" t="s">
        <v>14</v>
      </c>
      <c r="C54" s="184" t="s">
        <v>5975</v>
      </c>
      <c r="D54" s="185" t="s">
        <v>5941</v>
      </c>
      <c r="E54" s="152"/>
    </row>
    <row r="55" spans="1:5">
      <c r="A55" s="183" t="s">
        <v>5976</v>
      </c>
      <c r="B55" s="184" t="s">
        <v>14</v>
      </c>
      <c r="C55" s="184" t="s">
        <v>5977</v>
      </c>
      <c r="D55" s="185" t="s">
        <v>5978</v>
      </c>
      <c r="E55" s="152"/>
    </row>
    <row r="56" spans="1:5">
      <c r="A56" s="183" t="s">
        <v>5979</v>
      </c>
      <c r="B56" s="184" t="s">
        <v>14</v>
      </c>
      <c r="C56" s="184" t="s">
        <v>5980</v>
      </c>
      <c r="D56" s="186" t="s">
        <v>5981</v>
      </c>
      <c r="E56" s="152"/>
    </row>
    <row r="57" spans="1:5">
      <c r="A57" s="183" t="s">
        <v>5982</v>
      </c>
      <c r="B57" s="184" t="s">
        <v>14</v>
      </c>
      <c r="C57" s="184" t="s">
        <v>5983</v>
      </c>
      <c r="D57" s="187" t="s">
        <v>5984</v>
      </c>
      <c r="E57" s="152"/>
    </row>
    <row r="58" spans="1:5">
      <c r="A58" s="183" t="s">
        <v>5985</v>
      </c>
      <c r="B58" s="184" t="s">
        <v>14</v>
      </c>
      <c r="C58" s="184" t="s">
        <v>5986</v>
      </c>
      <c r="D58" s="187" t="s">
        <v>5987</v>
      </c>
      <c r="E58" s="152"/>
    </row>
    <row r="59" spans="1:5">
      <c r="A59" s="183" t="s">
        <v>5988</v>
      </c>
      <c r="B59" s="184" t="s">
        <v>14</v>
      </c>
      <c r="C59" s="184" t="s">
        <v>5989</v>
      </c>
      <c r="D59" s="187" t="s">
        <v>5990</v>
      </c>
      <c r="E59" s="152"/>
    </row>
    <row r="60" spans="1:5">
      <c r="A60" s="183" t="s">
        <v>5991</v>
      </c>
      <c r="B60" s="184" t="s">
        <v>14</v>
      </c>
      <c r="C60" s="184" t="s">
        <v>5992</v>
      </c>
      <c r="D60" s="187" t="s">
        <v>5993</v>
      </c>
      <c r="E60" s="152"/>
    </row>
    <row r="61" spans="1:5">
      <c r="A61" s="183" t="s">
        <v>5994</v>
      </c>
      <c r="B61" s="184" t="s">
        <v>14</v>
      </c>
      <c r="C61" s="184" t="s">
        <v>5995</v>
      </c>
      <c r="D61" s="185" t="s">
        <v>5996</v>
      </c>
      <c r="E61" s="152"/>
    </row>
    <row r="62" spans="1:5">
      <c r="A62" s="183" t="s">
        <v>5997</v>
      </c>
      <c r="B62" s="184" t="s">
        <v>14</v>
      </c>
      <c r="C62" s="184" t="s">
        <v>5998</v>
      </c>
      <c r="D62" s="185" t="s">
        <v>5999</v>
      </c>
      <c r="E62" s="152"/>
    </row>
    <row r="63" spans="1:5">
      <c r="A63" s="183" t="s">
        <v>6000</v>
      </c>
      <c r="B63" s="184" t="s">
        <v>14</v>
      </c>
      <c r="C63" s="184" t="s">
        <v>6001</v>
      </c>
      <c r="D63" s="185" t="s">
        <v>6002</v>
      </c>
      <c r="E63" s="152"/>
    </row>
    <row r="64" spans="1:5">
      <c r="A64" s="183" t="s">
        <v>6003</v>
      </c>
      <c r="B64" s="184" t="s">
        <v>14</v>
      </c>
      <c r="C64" s="184" t="s">
        <v>6004</v>
      </c>
      <c r="D64" s="185" t="s">
        <v>6005</v>
      </c>
      <c r="E64" s="152"/>
    </row>
    <row r="65" spans="1:5">
      <c r="A65" s="183" t="s">
        <v>6006</v>
      </c>
      <c r="B65" s="184" t="s">
        <v>14</v>
      </c>
      <c r="C65" s="184" t="s">
        <v>6007</v>
      </c>
      <c r="D65" s="185" t="s">
        <v>6008</v>
      </c>
      <c r="E65" s="152"/>
    </row>
    <row r="66" spans="1:5">
      <c r="A66" s="183" t="s">
        <v>6009</v>
      </c>
      <c r="B66" s="184" t="s">
        <v>14</v>
      </c>
      <c r="C66" s="184" t="s">
        <v>6010</v>
      </c>
      <c r="D66" s="185" t="s">
        <v>6011</v>
      </c>
      <c r="E66" s="152"/>
    </row>
    <row r="67" spans="1:5">
      <c r="A67" s="183" t="s">
        <v>6012</v>
      </c>
      <c r="B67" s="184" t="s">
        <v>14</v>
      </c>
      <c r="C67" s="184" t="s">
        <v>6013</v>
      </c>
      <c r="D67" s="185" t="s">
        <v>6014</v>
      </c>
      <c r="E67" s="152"/>
    </row>
    <row r="68" spans="1:5">
      <c r="A68" s="183" t="s">
        <v>6015</v>
      </c>
      <c r="B68" s="184" t="s">
        <v>14</v>
      </c>
      <c r="C68" s="184" t="s">
        <v>6016</v>
      </c>
      <c r="D68" s="186" t="s">
        <v>6017</v>
      </c>
      <c r="E68" s="152"/>
    </row>
    <row r="69" spans="1:5">
      <c r="A69" s="183" t="s">
        <v>6018</v>
      </c>
      <c r="B69" s="184" t="s">
        <v>14</v>
      </c>
      <c r="C69" s="184" t="s">
        <v>6019</v>
      </c>
      <c r="D69" s="187" t="s">
        <v>6020</v>
      </c>
      <c r="E69" s="152"/>
    </row>
    <row r="70" spans="1:5">
      <c r="A70" s="183" t="s">
        <v>6021</v>
      </c>
      <c r="B70" s="184" t="s">
        <v>14</v>
      </c>
      <c r="C70" s="184" t="s">
        <v>6022</v>
      </c>
      <c r="D70" s="185" t="s">
        <v>6023</v>
      </c>
      <c r="E70" s="152"/>
    </row>
    <row r="71" spans="1:5">
      <c r="A71" s="183" t="s">
        <v>6024</v>
      </c>
      <c r="B71" s="184" t="s">
        <v>14</v>
      </c>
      <c r="C71" s="184" t="s">
        <v>6025</v>
      </c>
      <c r="D71" s="186" t="s">
        <v>6026</v>
      </c>
      <c r="E71" s="152"/>
    </row>
    <row r="72" spans="1:5">
      <c r="A72" s="183" t="s">
        <v>6027</v>
      </c>
      <c r="B72" s="184" t="s">
        <v>14</v>
      </c>
      <c r="C72" s="184" t="s">
        <v>6028</v>
      </c>
      <c r="D72" s="185" t="s">
        <v>6029</v>
      </c>
      <c r="E72" s="152"/>
    </row>
    <row r="73" spans="1:5">
      <c r="A73" s="183" t="s">
        <v>6030</v>
      </c>
      <c r="B73" s="184" t="s">
        <v>14</v>
      </c>
      <c r="C73" s="184" t="s">
        <v>6031</v>
      </c>
      <c r="D73" s="185" t="s">
        <v>6032</v>
      </c>
      <c r="E73" s="152"/>
    </row>
    <row r="74" spans="1:5">
      <c r="A74" s="183" t="s">
        <v>6033</v>
      </c>
      <c r="B74" s="184" t="s">
        <v>14</v>
      </c>
      <c r="C74" s="184" t="s">
        <v>6034</v>
      </c>
      <c r="D74" s="185" t="s">
        <v>6035</v>
      </c>
      <c r="E74" s="152"/>
    </row>
    <row r="75" spans="1:5">
      <c r="A75" s="183" t="s">
        <v>6036</v>
      </c>
      <c r="B75" s="184" t="s">
        <v>14</v>
      </c>
      <c r="C75" s="184" t="s">
        <v>6037</v>
      </c>
      <c r="D75" s="185" t="s">
        <v>6038</v>
      </c>
      <c r="E75" s="152"/>
    </row>
    <row r="76" spans="1:5">
      <c r="A76" s="183" t="s">
        <v>6039</v>
      </c>
      <c r="B76" s="184" t="s">
        <v>14</v>
      </c>
      <c r="C76" s="184" t="s">
        <v>6040</v>
      </c>
      <c r="D76" s="185" t="s">
        <v>6041</v>
      </c>
      <c r="E76" s="152"/>
    </row>
    <row r="77" spans="1:5">
      <c r="A77" s="183" t="s">
        <v>6042</v>
      </c>
      <c r="B77" s="184" t="s">
        <v>14</v>
      </c>
      <c r="C77" s="184" t="s">
        <v>6043</v>
      </c>
      <c r="D77" s="185" t="s">
        <v>6044</v>
      </c>
      <c r="E77" s="152"/>
    </row>
    <row r="78" spans="1:5">
      <c r="A78" s="183" t="s">
        <v>6045</v>
      </c>
      <c r="B78" s="184" t="s">
        <v>14</v>
      </c>
      <c r="C78" s="184" t="s">
        <v>6046</v>
      </c>
      <c r="D78" s="185" t="s">
        <v>6047</v>
      </c>
      <c r="E78" s="152"/>
    </row>
    <row r="79" spans="1:5">
      <c r="A79" s="183" t="s">
        <v>6048</v>
      </c>
      <c r="B79" s="184" t="s">
        <v>14</v>
      </c>
      <c r="C79" s="184" t="s">
        <v>6049</v>
      </c>
      <c r="D79" s="188" t="s">
        <v>6050</v>
      </c>
      <c r="E79" s="152"/>
    </row>
    <row r="80" spans="1:5">
      <c r="A80" s="183" t="s">
        <v>6051</v>
      </c>
      <c r="B80" s="184" t="s">
        <v>14</v>
      </c>
      <c r="C80" s="184" t="s">
        <v>6052</v>
      </c>
      <c r="D80" s="188" t="s">
        <v>6053</v>
      </c>
      <c r="E80" s="152"/>
    </row>
    <row r="81" spans="1:5">
      <c r="A81" s="183" t="s">
        <v>6054</v>
      </c>
      <c r="B81" s="184" t="s">
        <v>14</v>
      </c>
      <c r="C81" s="184" t="s">
        <v>6055</v>
      </c>
      <c r="D81" s="188" t="s">
        <v>6056</v>
      </c>
      <c r="E81" s="152"/>
    </row>
    <row r="82" spans="1:5">
      <c r="A82" s="183" t="s">
        <v>6057</v>
      </c>
      <c r="B82" s="184" t="s">
        <v>14</v>
      </c>
      <c r="C82" s="184" t="s">
        <v>6058</v>
      </c>
      <c r="D82" s="188" t="s">
        <v>6059</v>
      </c>
      <c r="E82" s="152"/>
    </row>
    <row r="83" spans="1:5">
      <c r="A83" s="183" t="s">
        <v>6060</v>
      </c>
      <c r="B83" s="184" t="s">
        <v>14</v>
      </c>
      <c r="C83" s="184" t="s">
        <v>6061</v>
      </c>
      <c r="D83" s="188" t="s">
        <v>6062</v>
      </c>
      <c r="E83" s="152"/>
    </row>
    <row r="84" spans="1:5">
      <c r="A84" s="183" t="s">
        <v>6063</v>
      </c>
      <c r="B84" s="184" t="s">
        <v>14</v>
      </c>
      <c r="C84" s="184" t="s">
        <v>6064</v>
      </c>
      <c r="D84" s="185" t="s">
        <v>6065</v>
      </c>
      <c r="E84" s="152"/>
    </row>
    <row r="85" spans="1:5">
      <c r="A85" s="183" t="s">
        <v>6066</v>
      </c>
      <c r="B85" s="184" t="s">
        <v>14</v>
      </c>
      <c r="C85" s="184" t="s">
        <v>6067</v>
      </c>
      <c r="D85" s="185" t="s">
        <v>6068</v>
      </c>
      <c r="E85" s="152"/>
    </row>
    <row r="86" spans="1:5">
      <c r="A86" s="183" t="s">
        <v>6069</v>
      </c>
      <c r="B86" s="184" t="s">
        <v>14</v>
      </c>
      <c r="C86" s="184" t="s">
        <v>6070</v>
      </c>
      <c r="D86" s="186" t="s">
        <v>6071</v>
      </c>
      <c r="E86" s="152"/>
    </row>
    <row r="87" spans="1:5">
      <c r="A87" s="183" t="s">
        <v>6072</v>
      </c>
      <c r="B87" s="184" t="s">
        <v>14</v>
      </c>
      <c r="C87" s="184" t="s">
        <v>6073</v>
      </c>
      <c r="D87" s="187" t="s">
        <v>6071</v>
      </c>
      <c r="E87" s="152"/>
    </row>
    <row r="88" spans="1:5">
      <c r="A88" s="183" t="s">
        <v>6074</v>
      </c>
      <c r="B88" s="184" t="s">
        <v>14</v>
      </c>
      <c r="C88" s="184" t="s">
        <v>6075</v>
      </c>
      <c r="D88" s="187" t="s">
        <v>6076</v>
      </c>
      <c r="E88" s="152"/>
    </row>
    <row r="89" spans="1:5">
      <c r="A89" s="183" t="s">
        <v>6077</v>
      </c>
      <c r="B89" s="184" t="s">
        <v>14</v>
      </c>
      <c r="C89" s="184" t="s">
        <v>6078</v>
      </c>
      <c r="D89" s="188" t="s">
        <v>6079</v>
      </c>
      <c r="E89" s="152"/>
    </row>
    <row r="90" spans="1:5">
      <c r="A90" s="183" t="s">
        <v>6080</v>
      </c>
      <c r="B90" s="184" t="s">
        <v>14</v>
      </c>
      <c r="C90" s="184" t="s">
        <v>6081</v>
      </c>
      <c r="D90" s="188" t="s">
        <v>6082</v>
      </c>
      <c r="E90" s="152"/>
    </row>
    <row r="91" spans="1:5">
      <c r="A91" s="183" t="s">
        <v>6083</v>
      </c>
      <c r="B91" s="184" t="s">
        <v>14</v>
      </c>
      <c r="C91" s="184" t="s">
        <v>6084</v>
      </c>
      <c r="D91" s="188" t="s">
        <v>6085</v>
      </c>
      <c r="E91" s="152"/>
    </row>
    <row r="92" spans="1:5">
      <c r="A92" s="183" t="s">
        <v>6086</v>
      </c>
      <c r="B92" s="184" t="s">
        <v>14</v>
      </c>
      <c r="C92" s="184" t="s">
        <v>6087</v>
      </c>
      <c r="D92" s="188" t="s">
        <v>6088</v>
      </c>
      <c r="E92" s="152"/>
    </row>
    <row r="93" spans="1:5">
      <c r="A93" s="183" t="s">
        <v>6089</v>
      </c>
      <c r="B93" s="184" t="s">
        <v>14</v>
      </c>
      <c r="C93" s="184" t="s">
        <v>6090</v>
      </c>
      <c r="D93" s="188" t="s">
        <v>6091</v>
      </c>
      <c r="E93" s="152"/>
    </row>
    <row r="94" spans="1:5">
      <c r="A94" s="183" t="s">
        <v>6092</v>
      </c>
      <c r="B94" s="184" t="s">
        <v>14</v>
      </c>
      <c r="C94" s="184" t="s">
        <v>6093</v>
      </c>
      <c r="D94" s="188" t="s">
        <v>5990</v>
      </c>
      <c r="E94" s="152"/>
    </row>
    <row r="95" spans="1:5">
      <c r="A95" s="183" t="s">
        <v>6094</v>
      </c>
      <c r="B95" s="184" t="s">
        <v>14</v>
      </c>
      <c r="C95" s="184" t="s">
        <v>6095</v>
      </c>
      <c r="D95" s="188" t="s">
        <v>6096</v>
      </c>
      <c r="E95" s="152"/>
    </row>
    <row r="96" spans="1:5">
      <c r="A96" s="183" t="s">
        <v>6097</v>
      </c>
      <c r="B96" s="184" t="s">
        <v>14</v>
      </c>
      <c r="C96" s="184" t="s">
        <v>6098</v>
      </c>
      <c r="D96" s="185" t="s">
        <v>6099</v>
      </c>
      <c r="E96" s="152"/>
    </row>
    <row r="97" spans="1:5">
      <c r="A97" s="183" t="s">
        <v>6100</v>
      </c>
      <c r="B97" s="184" t="s">
        <v>14</v>
      </c>
      <c r="C97" s="184" t="s">
        <v>6101</v>
      </c>
      <c r="D97" s="186" t="s">
        <v>6102</v>
      </c>
      <c r="E97" s="152"/>
    </row>
    <row r="98" spans="1:5">
      <c r="A98" s="183" t="s">
        <v>6103</v>
      </c>
      <c r="B98" s="184" t="s">
        <v>14</v>
      </c>
      <c r="C98" s="184" t="s">
        <v>6104</v>
      </c>
      <c r="D98" s="185" t="s">
        <v>6105</v>
      </c>
      <c r="E98" s="152"/>
    </row>
    <row r="99" spans="1:5">
      <c r="A99" s="183" t="s">
        <v>6106</v>
      </c>
      <c r="B99" s="184" t="s">
        <v>14</v>
      </c>
      <c r="C99" s="184" t="s">
        <v>6107</v>
      </c>
      <c r="D99" s="185" t="s">
        <v>6108</v>
      </c>
      <c r="E99" s="152"/>
    </row>
    <row r="100" spans="1:5">
      <c r="A100" s="183" t="s">
        <v>6109</v>
      </c>
      <c r="B100" s="184" t="s">
        <v>14</v>
      </c>
      <c r="C100" s="184" t="s">
        <v>6110</v>
      </c>
      <c r="D100" s="186" t="s">
        <v>6111</v>
      </c>
      <c r="E100" s="152"/>
    </row>
    <row r="101" spans="1:5">
      <c r="A101" s="183" t="s">
        <v>6112</v>
      </c>
      <c r="B101" s="184" t="s">
        <v>14</v>
      </c>
      <c r="C101" s="184" t="s">
        <v>6113</v>
      </c>
      <c r="D101" s="187" t="s">
        <v>6114</v>
      </c>
      <c r="E101" s="152"/>
    </row>
    <row r="102" spans="1:5">
      <c r="A102" s="183" t="s">
        <v>6115</v>
      </c>
      <c r="B102" s="184" t="s">
        <v>14</v>
      </c>
      <c r="C102" s="184" t="s">
        <v>6116</v>
      </c>
      <c r="D102" s="187" t="s">
        <v>6117</v>
      </c>
      <c r="E102" s="152"/>
    </row>
    <row r="103" spans="1:5">
      <c r="A103" s="183" t="s">
        <v>6118</v>
      </c>
      <c r="B103" s="184" t="s">
        <v>14</v>
      </c>
      <c r="C103" s="184" t="s">
        <v>6119</v>
      </c>
      <c r="D103" s="187" t="s">
        <v>6120</v>
      </c>
      <c r="E103" s="152"/>
    </row>
    <row r="104" spans="1:5">
      <c r="A104" s="183" t="s">
        <v>6121</v>
      </c>
      <c r="B104" s="184" t="s">
        <v>14</v>
      </c>
      <c r="C104" s="184" t="s">
        <v>6122</v>
      </c>
      <c r="D104" s="185" t="s">
        <v>6123</v>
      </c>
      <c r="E104" s="152"/>
    </row>
    <row r="105" spans="1:5">
      <c r="A105" s="183" t="s">
        <v>6112</v>
      </c>
      <c r="B105" s="184" t="s">
        <v>14</v>
      </c>
      <c r="C105" s="184" t="s">
        <v>6124</v>
      </c>
      <c r="D105" s="185" t="s">
        <v>6125</v>
      </c>
      <c r="E105" s="152"/>
    </row>
    <row r="106" spans="1:5">
      <c r="A106" s="183" t="s">
        <v>5871</v>
      </c>
      <c r="B106" s="184" t="s">
        <v>14</v>
      </c>
      <c r="C106" s="184" t="s">
        <v>6126</v>
      </c>
      <c r="D106" s="185" t="s">
        <v>6127</v>
      </c>
      <c r="E106" s="152"/>
    </row>
    <row r="107" spans="1:5">
      <c r="A107" s="183" t="s">
        <v>6128</v>
      </c>
      <c r="B107" s="184" t="s">
        <v>14</v>
      </c>
      <c r="C107" s="184" t="s">
        <v>6129</v>
      </c>
      <c r="D107" s="186" t="s">
        <v>6130</v>
      </c>
      <c r="E107" s="152"/>
    </row>
    <row r="108" spans="1:5">
      <c r="A108" s="183" t="s">
        <v>6131</v>
      </c>
      <c r="B108" s="184" t="s">
        <v>14</v>
      </c>
      <c r="C108" s="184" t="s">
        <v>6132</v>
      </c>
      <c r="D108" s="187" t="s">
        <v>6133</v>
      </c>
      <c r="E108" s="152"/>
    </row>
    <row r="109" spans="1:5">
      <c r="A109" s="183" t="s">
        <v>6134</v>
      </c>
      <c r="B109" s="184" t="s">
        <v>14</v>
      </c>
      <c r="C109" s="184" t="s">
        <v>6135</v>
      </c>
      <c r="D109" s="185" t="s">
        <v>6136</v>
      </c>
      <c r="E109" s="152"/>
    </row>
    <row r="110" spans="1:5">
      <c r="A110" s="183" t="s">
        <v>5991</v>
      </c>
      <c r="B110" s="184" t="s">
        <v>14</v>
      </c>
      <c r="C110" s="184" t="s">
        <v>6137</v>
      </c>
      <c r="D110" s="185" t="s">
        <v>6138</v>
      </c>
      <c r="E110" s="152"/>
    </row>
    <row r="111" s="171" customFormat="1" spans="1:5">
      <c r="A111" s="190" t="s">
        <v>6139</v>
      </c>
      <c r="B111" s="191" t="s">
        <v>14</v>
      </c>
      <c r="C111" s="191" t="s">
        <v>6140</v>
      </c>
      <c r="D111" s="192" t="s">
        <v>6141</v>
      </c>
      <c r="E111" s="152"/>
    </row>
    <row r="112" s="171" customFormat="1" spans="1:5">
      <c r="A112" s="190" t="s">
        <v>6142</v>
      </c>
      <c r="B112" s="191" t="s">
        <v>14</v>
      </c>
      <c r="C112" s="191" t="s">
        <v>6143</v>
      </c>
      <c r="D112" s="192" t="s">
        <v>6144</v>
      </c>
      <c r="E112" s="152"/>
    </row>
    <row r="113" s="171" customFormat="1" spans="1:5">
      <c r="A113" s="190" t="s">
        <v>6145</v>
      </c>
      <c r="B113" s="191" t="s">
        <v>14</v>
      </c>
      <c r="C113" s="191" t="s">
        <v>6146</v>
      </c>
      <c r="D113" s="192" t="s">
        <v>6147</v>
      </c>
      <c r="E113" s="152"/>
    </row>
    <row r="114" s="171" customFormat="1" spans="1:5">
      <c r="A114" s="190" t="s">
        <v>6148</v>
      </c>
      <c r="B114" s="191" t="s">
        <v>14</v>
      </c>
      <c r="C114" s="191" t="s">
        <v>6149</v>
      </c>
      <c r="D114" s="192" t="s">
        <v>6150</v>
      </c>
      <c r="E114" s="152"/>
    </row>
    <row r="115" s="171" customFormat="1" spans="1:5">
      <c r="A115" s="190" t="s">
        <v>6151</v>
      </c>
      <c r="B115" s="191" t="s">
        <v>14</v>
      </c>
      <c r="C115" s="191" t="s">
        <v>6152</v>
      </c>
      <c r="D115" s="192" t="s">
        <v>6153</v>
      </c>
      <c r="E115" s="152"/>
    </row>
    <row r="116" s="171" customFormat="1" spans="1:5">
      <c r="A116" s="190" t="s">
        <v>6154</v>
      </c>
      <c r="B116" s="191" t="s">
        <v>14</v>
      </c>
      <c r="C116" s="191" t="s">
        <v>6155</v>
      </c>
      <c r="D116" s="192" t="s">
        <v>6156</v>
      </c>
      <c r="E116" s="152"/>
    </row>
    <row r="117" s="171" customFormat="1" spans="1:5">
      <c r="A117" s="190" t="s">
        <v>6157</v>
      </c>
      <c r="B117" s="191" t="s">
        <v>14</v>
      </c>
      <c r="C117" s="191" t="s">
        <v>6158</v>
      </c>
      <c r="D117" s="192" t="s">
        <v>6159</v>
      </c>
      <c r="E117" s="152"/>
    </row>
    <row r="118" s="171" customFormat="1" spans="1:5">
      <c r="A118" s="190" t="s">
        <v>6160</v>
      </c>
      <c r="B118" s="191" t="s">
        <v>14</v>
      </c>
      <c r="C118" s="191" t="s">
        <v>6161</v>
      </c>
      <c r="D118" s="192" t="s">
        <v>6162</v>
      </c>
      <c r="E118" s="152"/>
    </row>
    <row r="119" s="171" customFormat="1" spans="1:5">
      <c r="A119" s="190" t="s">
        <v>6163</v>
      </c>
      <c r="B119" s="191" t="s">
        <v>14</v>
      </c>
      <c r="C119" s="191" t="s">
        <v>6164</v>
      </c>
      <c r="D119" s="192" t="s">
        <v>6165</v>
      </c>
      <c r="E119" s="152"/>
    </row>
    <row r="120" s="171" customFormat="1" spans="1:5">
      <c r="A120" s="190" t="s">
        <v>6166</v>
      </c>
      <c r="B120" s="191" t="s">
        <v>14</v>
      </c>
      <c r="C120" s="191" t="s">
        <v>6167</v>
      </c>
      <c r="D120" s="192" t="s">
        <v>6168</v>
      </c>
      <c r="E120" s="152"/>
    </row>
    <row r="121" s="171" customFormat="1" spans="1:5">
      <c r="A121" s="190" t="s">
        <v>6169</v>
      </c>
      <c r="B121" s="191" t="s">
        <v>14</v>
      </c>
      <c r="C121" s="191" t="s">
        <v>6170</v>
      </c>
      <c r="D121" s="192" t="s">
        <v>6171</v>
      </c>
      <c r="E121" s="152"/>
    </row>
    <row r="122" s="171" customFormat="1" spans="1:5">
      <c r="A122" s="190" t="s">
        <v>6172</v>
      </c>
      <c r="B122" s="191" t="s">
        <v>14</v>
      </c>
      <c r="C122" s="191" t="s">
        <v>6173</v>
      </c>
      <c r="D122" s="192" t="s">
        <v>6174</v>
      </c>
      <c r="E122" s="152"/>
    </row>
    <row r="123" s="171" customFormat="1" spans="1:5">
      <c r="A123" s="190" t="s">
        <v>6175</v>
      </c>
      <c r="B123" s="191" t="s">
        <v>14</v>
      </c>
      <c r="C123" s="191" t="s">
        <v>6176</v>
      </c>
      <c r="D123" s="192" t="s">
        <v>6177</v>
      </c>
      <c r="E123" s="152"/>
    </row>
    <row r="124" s="171" customFormat="1" spans="1:5">
      <c r="A124" s="190" t="s">
        <v>6178</v>
      </c>
      <c r="B124" s="191" t="s">
        <v>14</v>
      </c>
      <c r="C124" s="191" t="s">
        <v>6179</v>
      </c>
      <c r="D124" s="192" t="s">
        <v>6180</v>
      </c>
      <c r="E124" s="152"/>
    </row>
    <row r="125" s="171" customFormat="1" spans="1:5">
      <c r="A125" s="190" t="s">
        <v>6181</v>
      </c>
      <c r="B125" s="191" t="s">
        <v>14</v>
      </c>
      <c r="C125" s="191" t="s">
        <v>6182</v>
      </c>
      <c r="D125" s="192" t="s">
        <v>6183</v>
      </c>
      <c r="E125" s="152"/>
    </row>
    <row r="126" s="171" customFormat="1" spans="1:5">
      <c r="A126" s="190" t="s">
        <v>6184</v>
      </c>
      <c r="B126" s="191" t="s">
        <v>14</v>
      </c>
      <c r="C126" s="191" t="s">
        <v>6185</v>
      </c>
      <c r="D126" s="192" t="s">
        <v>6186</v>
      </c>
      <c r="E126" s="152"/>
    </row>
    <row r="127" s="171" customFormat="1" spans="1:5">
      <c r="A127" s="190" t="s">
        <v>6187</v>
      </c>
      <c r="B127" s="191" t="s">
        <v>14</v>
      </c>
      <c r="C127" s="191" t="s">
        <v>6188</v>
      </c>
      <c r="D127" s="192" t="s">
        <v>6189</v>
      </c>
      <c r="E127" s="152"/>
    </row>
    <row r="128" s="171" customFormat="1" spans="1:5">
      <c r="A128" s="190" t="s">
        <v>6190</v>
      </c>
      <c r="B128" s="191" t="s">
        <v>14</v>
      </c>
      <c r="C128" s="191" t="s">
        <v>6191</v>
      </c>
      <c r="D128" s="192" t="s">
        <v>6192</v>
      </c>
      <c r="E128" s="152"/>
    </row>
    <row r="129" s="171" customFormat="1" spans="1:5">
      <c r="A129" s="190" t="s">
        <v>6193</v>
      </c>
      <c r="B129" s="191" t="s">
        <v>14</v>
      </c>
      <c r="C129" s="191" t="s">
        <v>6194</v>
      </c>
      <c r="D129" s="192" t="s">
        <v>6195</v>
      </c>
      <c r="E129" s="152"/>
    </row>
    <row r="130" s="171" customFormat="1" spans="1:5">
      <c r="A130" s="190" t="s">
        <v>6196</v>
      </c>
      <c r="B130" s="191" t="s">
        <v>14</v>
      </c>
      <c r="C130" s="191" t="s">
        <v>6197</v>
      </c>
      <c r="D130" s="192" t="s">
        <v>6198</v>
      </c>
      <c r="E130" s="152"/>
    </row>
    <row r="131" s="171" customFormat="1" spans="1:5">
      <c r="A131" s="190" t="s">
        <v>6199</v>
      </c>
      <c r="B131" s="191" t="s">
        <v>14</v>
      </c>
      <c r="C131" s="191" t="s">
        <v>6200</v>
      </c>
      <c r="D131" s="192" t="s">
        <v>6201</v>
      </c>
      <c r="E131" s="152"/>
    </row>
    <row r="132" s="171" customFormat="1" spans="1:5">
      <c r="A132" s="190" t="s">
        <v>6202</v>
      </c>
      <c r="B132" s="191" t="s">
        <v>14</v>
      </c>
      <c r="C132" s="191" t="s">
        <v>6203</v>
      </c>
      <c r="D132" s="192" t="s">
        <v>6204</v>
      </c>
      <c r="E132" s="152"/>
    </row>
    <row r="133" s="171" customFormat="1" spans="1:5">
      <c r="A133" s="190" t="s">
        <v>6205</v>
      </c>
      <c r="B133" s="191" t="s">
        <v>14</v>
      </c>
      <c r="C133" s="191" t="s">
        <v>6206</v>
      </c>
      <c r="D133" s="192" t="s">
        <v>6207</v>
      </c>
      <c r="E133" s="152"/>
    </row>
    <row r="134" s="171" customFormat="1" spans="1:5">
      <c r="A134" s="190" t="s">
        <v>6208</v>
      </c>
      <c r="B134" s="191" t="s">
        <v>14</v>
      </c>
      <c r="C134" s="191" t="s">
        <v>6209</v>
      </c>
      <c r="D134" s="192" t="s">
        <v>6210</v>
      </c>
      <c r="E134" s="152"/>
    </row>
    <row r="135" s="171" customFormat="1" spans="1:5">
      <c r="A135" s="190" t="s">
        <v>6211</v>
      </c>
      <c r="B135" s="191" t="s">
        <v>14</v>
      </c>
      <c r="C135" s="191" t="s">
        <v>6212</v>
      </c>
      <c r="D135" s="192" t="s">
        <v>6213</v>
      </c>
      <c r="E135" s="152"/>
    </row>
    <row r="136" s="171" customFormat="1" spans="1:5">
      <c r="A136" s="190" t="s">
        <v>6214</v>
      </c>
      <c r="B136" s="191" t="s">
        <v>14</v>
      </c>
      <c r="C136" s="191" t="s">
        <v>6215</v>
      </c>
      <c r="D136" s="192" t="s">
        <v>6216</v>
      </c>
      <c r="E136" s="152"/>
    </row>
    <row r="137" s="171" customFormat="1" spans="1:5">
      <c r="A137" s="190" t="s">
        <v>6217</v>
      </c>
      <c r="B137" s="191" t="s">
        <v>14</v>
      </c>
      <c r="C137" s="191" t="s">
        <v>6218</v>
      </c>
      <c r="D137" s="192" t="s">
        <v>6219</v>
      </c>
      <c r="E137" s="152"/>
    </row>
    <row r="138" s="171" customFormat="1" spans="1:5">
      <c r="A138" s="190" t="s">
        <v>6220</v>
      </c>
      <c r="B138" s="191" t="s">
        <v>14</v>
      </c>
      <c r="C138" s="191" t="s">
        <v>6221</v>
      </c>
      <c r="D138" s="192" t="s">
        <v>6222</v>
      </c>
      <c r="E138" s="152"/>
    </row>
    <row r="139" s="171" customFormat="1" spans="1:5">
      <c r="A139" s="190" t="s">
        <v>6223</v>
      </c>
      <c r="B139" s="191" t="s">
        <v>14</v>
      </c>
      <c r="C139" s="191" t="s">
        <v>6224</v>
      </c>
      <c r="D139" s="192" t="s">
        <v>6225</v>
      </c>
      <c r="E139" s="152"/>
    </row>
    <row r="140" s="171" customFormat="1" spans="1:5">
      <c r="A140" s="190" t="s">
        <v>6226</v>
      </c>
      <c r="B140" s="191" t="s">
        <v>14</v>
      </c>
      <c r="C140" s="191" t="s">
        <v>6227</v>
      </c>
      <c r="D140" s="192" t="s">
        <v>6228</v>
      </c>
      <c r="E140" s="152"/>
    </row>
    <row r="141" s="171" customFormat="1" spans="1:5">
      <c r="A141" s="190" t="s">
        <v>6229</v>
      </c>
      <c r="B141" s="191" t="s">
        <v>14</v>
      </c>
      <c r="C141" s="191" t="s">
        <v>6230</v>
      </c>
      <c r="D141" s="192" t="s">
        <v>6231</v>
      </c>
      <c r="E141" s="152"/>
    </row>
    <row r="142" s="171" customFormat="1" spans="1:5">
      <c r="A142" s="190" t="s">
        <v>6232</v>
      </c>
      <c r="B142" s="191" t="s">
        <v>14</v>
      </c>
      <c r="C142" s="191" t="s">
        <v>6233</v>
      </c>
      <c r="D142" s="192" t="s">
        <v>6234</v>
      </c>
      <c r="E142" s="152"/>
    </row>
    <row r="143" s="171" customFormat="1" spans="1:5">
      <c r="A143" s="190" t="s">
        <v>6235</v>
      </c>
      <c r="B143" s="191" t="s">
        <v>14</v>
      </c>
      <c r="C143" s="191" t="s">
        <v>6236</v>
      </c>
      <c r="D143" s="192" t="s">
        <v>6237</v>
      </c>
      <c r="E143" s="152"/>
    </row>
    <row r="144" s="171" customFormat="1" spans="1:5">
      <c r="A144" s="190" t="s">
        <v>6238</v>
      </c>
      <c r="B144" s="191" t="s">
        <v>14</v>
      </c>
      <c r="C144" s="191" t="s">
        <v>6239</v>
      </c>
      <c r="D144" s="192" t="s">
        <v>6240</v>
      </c>
      <c r="E144" s="152"/>
    </row>
    <row r="145" s="171" customFormat="1" spans="1:5">
      <c r="A145" s="190" t="s">
        <v>6241</v>
      </c>
      <c r="B145" s="191" t="s">
        <v>14</v>
      </c>
      <c r="C145" s="191" t="s">
        <v>6242</v>
      </c>
      <c r="D145" s="192" t="s">
        <v>6243</v>
      </c>
      <c r="E145" s="152"/>
    </row>
    <row r="146" s="171" customFormat="1" spans="1:5">
      <c r="A146" s="190" t="s">
        <v>6244</v>
      </c>
      <c r="B146" s="191" t="s">
        <v>14</v>
      </c>
      <c r="C146" s="191" t="s">
        <v>6245</v>
      </c>
      <c r="D146" s="192" t="s">
        <v>6246</v>
      </c>
      <c r="E146" s="152"/>
    </row>
    <row r="147" s="171" customFormat="1" spans="1:5">
      <c r="A147" s="190" t="s">
        <v>6247</v>
      </c>
      <c r="B147" s="191" t="s">
        <v>14</v>
      </c>
      <c r="C147" s="191" t="s">
        <v>6248</v>
      </c>
      <c r="D147" s="192" t="s">
        <v>6249</v>
      </c>
      <c r="E147" s="152"/>
    </row>
    <row r="148" s="171" customFormat="1" spans="1:5">
      <c r="A148" s="190" t="s">
        <v>6250</v>
      </c>
      <c r="B148" s="191" t="s">
        <v>14</v>
      </c>
      <c r="C148" s="191" t="s">
        <v>6251</v>
      </c>
      <c r="D148" s="192" t="s">
        <v>6252</v>
      </c>
      <c r="E148" s="152"/>
    </row>
    <row r="149" s="171" customFormat="1" spans="1:5">
      <c r="A149" s="190" t="s">
        <v>6253</v>
      </c>
      <c r="B149" s="191" t="s">
        <v>14</v>
      </c>
      <c r="C149" s="191" t="s">
        <v>6254</v>
      </c>
      <c r="D149" s="192" t="s">
        <v>6255</v>
      </c>
      <c r="E149" s="152"/>
    </row>
    <row r="150" s="171" customFormat="1" spans="1:5">
      <c r="A150" s="190" t="s">
        <v>6256</v>
      </c>
      <c r="B150" s="191" t="s">
        <v>14</v>
      </c>
      <c r="C150" s="191" t="s">
        <v>6257</v>
      </c>
      <c r="D150" s="192" t="s">
        <v>6258</v>
      </c>
      <c r="E150" s="152"/>
    </row>
    <row r="151" s="171" customFormat="1" spans="1:5">
      <c r="A151" s="190" t="s">
        <v>6259</v>
      </c>
      <c r="B151" s="191" t="s">
        <v>14</v>
      </c>
      <c r="C151" s="191" t="s">
        <v>6260</v>
      </c>
      <c r="D151" s="192" t="s">
        <v>6186</v>
      </c>
      <c r="E151" s="152"/>
    </row>
    <row r="152" s="171" customFormat="1" spans="1:5">
      <c r="A152" s="190" t="s">
        <v>6261</v>
      </c>
      <c r="B152" s="191" t="s">
        <v>14</v>
      </c>
      <c r="C152" s="191" t="s">
        <v>6262</v>
      </c>
      <c r="D152" s="192" t="s">
        <v>6263</v>
      </c>
      <c r="E152" s="152"/>
    </row>
    <row r="153" s="171" customFormat="1" spans="1:5">
      <c r="A153" s="190" t="s">
        <v>6264</v>
      </c>
      <c r="B153" s="191" t="s">
        <v>14</v>
      </c>
      <c r="C153" s="191" t="s">
        <v>6265</v>
      </c>
      <c r="D153" s="192" t="s">
        <v>6266</v>
      </c>
      <c r="E153" s="152"/>
    </row>
    <row r="154" s="171" customFormat="1" spans="1:5">
      <c r="A154" s="190" t="s">
        <v>6267</v>
      </c>
      <c r="B154" s="191" t="s">
        <v>14</v>
      </c>
      <c r="C154" s="191" t="s">
        <v>6268</v>
      </c>
      <c r="D154" s="192" t="s">
        <v>6269</v>
      </c>
      <c r="E154" s="152"/>
    </row>
    <row r="155" s="171" customFormat="1" spans="1:5">
      <c r="A155" s="190" t="s">
        <v>6270</v>
      </c>
      <c r="B155" s="191" t="s">
        <v>14</v>
      </c>
      <c r="C155" s="191" t="s">
        <v>6271</v>
      </c>
      <c r="D155" s="192" t="s">
        <v>6272</v>
      </c>
      <c r="E155" s="152"/>
    </row>
    <row r="156" s="171" customFormat="1" spans="1:5">
      <c r="A156" s="190" t="s">
        <v>6273</v>
      </c>
      <c r="B156" s="191" t="s">
        <v>14</v>
      </c>
      <c r="C156" s="191" t="s">
        <v>6274</v>
      </c>
      <c r="D156" s="192" t="s">
        <v>6275</v>
      </c>
      <c r="E156" s="152"/>
    </row>
    <row r="157" s="171" customFormat="1" spans="1:5">
      <c r="A157" s="190" t="s">
        <v>6276</v>
      </c>
      <c r="B157" s="191" t="s">
        <v>14</v>
      </c>
      <c r="C157" s="191" t="s">
        <v>6277</v>
      </c>
      <c r="D157" s="192" t="s">
        <v>6278</v>
      </c>
      <c r="E157" s="152"/>
    </row>
    <row r="158" s="171" customFormat="1" spans="1:5">
      <c r="A158" s="190" t="s">
        <v>6279</v>
      </c>
      <c r="B158" s="191" t="s">
        <v>14</v>
      </c>
      <c r="C158" s="191" t="s">
        <v>6280</v>
      </c>
      <c r="D158" s="192" t="s">
        <v>6281</v>
      </c>
      <c r="E158" s="152"/>
    </row>
    <row r="159" s="171" customFormat="1" spans="1:5">
      <c r="A159" s="190" t="s">
        <v>6282</v>
      </c>
      <c r="B159" s="191" t="s">
        <v>14</v>
      </c>
      <c r="C159" s="191" t="s">
        <v>6283</v>
      </c>
      <c r="D159" s="192" t="s">
        <v>6284</v>
      </c>
      <c r="E159" s="152"/>
    </row>
    <row r="160" s="171" customFormat="1" spans="1:5">
      <c r="A160" s="190" t="s">
        <v>6285</v>
      </c>
      <c r="B160" s="191" t="s">
        <v>14</v>
      </c>
      <c r="C160" s="191" t="s">
        <v>6286</v>
      </c>
      <c r="D160" s="192" t="s">
        <v>6287</v>
      </c>
      <c r="E160" s="152"/>
    </row>
    <row r="161" s="171" customFormat="1" spans="1:5">
      <c r="A161" s="190" t="s">
        <v>6288</v>
      </c>
      <c r="B161" s="191" t="s">
        <v>14</v>
      </c>
      <c r="C161" s="191" t="s">
        <v>6289</v>
      </c>
      <c r="D161" s="192" t="s">
        <v>6290</v>
      </c>
      <c r="E161" s="152"/>
    </row>
    <row r="162" s="171" customFormat="1" spans="1:5">
      <c r="A162" s="190" t="s">
        <v>6291</v>
      </c>
      <c r="B162" s="191" t="s">
        <v>14</v>
      </c>
      <c r="C162" s="191" t="s">
        <v>6292</v>
      </c>
      <c r="D162" s="192" t="s">
        <v>6293</v>
      </c>
      <c r="E162" s="152"/>
    </row>
    <row r="163" s="171" customFormat="1" spans="1:5">
      <c r="A163" s="190" t="s">
        <v>6294</v>
      </c>
      <c r="B163" s="191" t="s">
        <v>14</v>
      </c>
      <c r="C163" s="191" t="s">
        <v>6295</v>
      </c>
      <c r="D163" s="192" t="s">
        <v>6296</v>
      </c>
      <c r="E163" s="152"/>
    </row>
    <row r="164" s="171" customFormat="1" spans="1:5">
      <c r="A164" s="190" t="s">
        <v>6297</v>
      </c>
      <c r="B164" s="191" t="s">
        <v>14</v>
      </c>
      <c r="C164" s="191" t="s">
        <v>6298</v>
      </c>
      <c r="D164" s="192" t="s">
        <v>6299</v>
      </c>
      <c r="E164" s="152"/>
    </row>
    <row r="165" s="171" customFormat="1" spans="1:5">
      <c r="A165" s="190" t="s">
        <v>6300</v>
      </c>
      <c r="B165" s="191" t="s">
        <v>14</v>
      </c>
      <c r="C165" s="191" t="s">
        <v>6301</v>
      </c>
      <c r="D165" s="192" t="s">
        <v>6302</v>
      </c>
      <c r="E165" s="152"/>
    </row>
    <row r="166" s="171" customFormat="1" spans="1:5">
      <c r="A166" s="190" t="s">
        <v>6303</v>
      </c>
      <c r="B166" s="191" t="s">
        <v>14</v>
      </c>
      <c r="C166" s="191" t="s">
        <v>6304</v>
      </c>
      <c r="D166" s="192" t="s">
        <v>6305</v>
      </c>
      <c r="E166" s="152"/>
    </row>
    <row r="167" s="171" customFormat="1" spans="1:5">
      <c r="A167" s="190" t="s">
        <v>6306</v>
      </c>
      <c r="B167" s="191" t="s">
        <v>14</v>
      </c>
      <c r="C167" s="191" t="s">
        <v>6307</v>
      </c>
      <c r="D167" s="192" t="s">
        <v>6308</v>
      </c>
      <c r="E167" s="152"/>
    </row>
    <row r="168" s="171" customFormat="1" spans="1:5">
      <c r="A168" s="190" t="s">
        <v>6309</v>
      </c>
      <c r="B168" s="191" t="s">
        <v>14</v>
      </c>
      <c r="C168" s="191" t="s">
        <v>6310</v>
      </c>
      <c r="D168" s="192" t="s">
        <v>6311</v>
      </c>
      <c r="E168" s="152"/>
    </row>
    <row r="169" s="171" customFormat="1" spans="1:5">
      <c r="A169" s="190" t="s">
        <v>6312</v>
      </c>
      <c r="B169" s="191" t="s">
        <v>14</v>
      </c>
      <c r="C169" s="191" t="s">
        <v>6313</v>
      </c>
      <c r="D169" s="192" t="s">
        <v>6314</v>
      </c>
      <c r="E169" s="152"/>
    </row>
    <row r="170" s="171" customFormat="1" spans="1:5">
      <c r="A170" s="190" t="s">
        <v>6315</v>
      </c>
      <c r="B170" s="191" t="s">
        <v>14</v>
      </c>
      <c r="C170" s="191" t="s">
        <v>6316</v>
      </c>
      <c r="D170" s="192" t="s">
        <v>6317</v>
      </c>
      <c r="E170" s="152"/>
    </row>
    <row r="171" s="171" customFormat="1" spans="1:5">
      <c r="A171" s="190" t="s">
        <v>6318</v>
      </c>
      <c r="B171" s="191" t="s">
        <v>14</v>
      </c>
      <c r="C171" s="191" t="s">
        <v>6319</v>
      </c>
      <c r="D171" s="192" t="s">
        <v>6320</v>
      </c>
      <c r="E171" s="152"/>
    </row>
    <row r="172" s="171" customFormat="1" spans="1:5">
      <c r="A172" s="190" t="s">
        <v>6321</v>
      </c>
      <c r="B172" s="191" t="s">
        <v>14</v>
      </c>
      <c r="C172" s="191" t="s">
        <v>6322</v>
      </c>
      <c r="D172" s="192" t="s">
        <v>6323</v>
      </c>
      <c r="E172" s="152"/>
    </row>
    <row r="173" s="171" customFormat="1" spans="1:5">
      <c r="A173" s="190" t="s">
        <v>6324</v>
      </c>
      <c r="B173" s="191" t="s">
        <v>14</v>
      </c>
      <c r="C173" s="191" t="s">
        <v>6325</v>
      </c>
      <c r="D173" s="192" t="s">
        <v>6326</v>
      </c>
      <c r="E173" s="152"/>
    </row>
    <row r="174" s="171" customFormat="1" spans="1:5">
      <c r="A174" s="190" t="s">
        <v>6327</v>
      </c>
      <c r="B174" s="191" t="s">
        <v>14</v>
      </c>
      <c r="C174" s="191" t="s">
        <v>6328</v>
      </c>
      <c r="D174" s="192" t="s">
        <v>6329</v>
      </c>
      <c r="E174" s="152"/>
    </row>
    <row r="175" s="171" customFormat="1" spans="1:5">
      <c r="A175" s="190" t="s">
        <v>6330</v>
      </c>
      <c r="B175" s="191" t="s">
        <v>14</v>
      </c>
      <c r="C175" s="191" t="s">
        <v>6331</v>
      </c>
      <c r="D175" s="192" t="s">
        <v>6332</v>
      </c>
      <c r="E175" s="152"/>
    </row>
    <row r="176" s="171" customFormat="1" spans="1:5">
      <c r="A176" s="190" t="s">
        <v>6333</v>
      </c>
      <c r="B176" s="191" t="s">
        <v>14</v>
      </c>
      <c r="C176" s="191" t="s">
        <v>6334</v>
      </c>
      <c r="D176" s="192" t="s">
        <v>6335</v>
      </c>
      <c r="E176" s="152"/>
    </row>
    <row r="177" s="171" customFormat="1" spans="1:5">
      <c r="A177" s="190" t="s">
        <v>6336</v>
      </c>
      <c r="B177" s="191" t="s">
        <v>14</v>
      </c>
      <c r="C177" s="191" t="s">
        <v>6337</v>
      </c>
      <c r="D177" s="192" t="s">
        <v>6338</v>
      </c>
      <c r="E177" s="152"/>
    </row>
    <row r="178" s="171" customFormat="1" spans="1:5">
      <c r="A178" s="190" t="s">
        <v>6339</v>
      </c>
      <c r="B178" s="191" t="s">
        <v>14</v>
      </c>
      <c r="C178" s="191" t="s">
        <v>6340</v>
      </c>
      <c r="D178" s="192" t="s">
        <v>6341</v>
      </c>
      <c r="E178" s="152"/>
    </row>
    <row r="179" s="171" customFormat="1" spans="1:5">
      <c r="A179" s="190" t="s">
        <v>6342</v>
      </c>
      <c r="B179" s="191" t="s">
        <v>14</v>
      </c>
      <c r="C179" s="191" t="s">
        <v>6343</v>
      </c>
      <c r="D179" s="192" t="s">
        <v>6344</v>
      </c>
      <c r="E179" s="152"/>
    </row>
    <row r="180" s="171" customFormat="1" spans="1:5">
      <c r="A180" s="190" t="s">
        <v>6345</v>
      </c>
      <c r="B180" s="191" t="s">
        <v>14</v>
      </c>
      <c r="C180" s="191" t="s">
        <v>6346</v>
      </c>
      <c r="D180" s="192" t="s">
        <v>6347</v>
      </c>
      <c r="E180" s="152"/>
    </row>
    <row r="181" s="171" customFormat="1" spans="1:5">
      <c r="A181" s="190" t="s">
        <v>6348</v>
      </c>
      <c r="B181" s="191" t="s">
        <v>14</v>
      </c>
      <c r="C181" s="191" t="s">
        <v>6349</v>
      </c>
      <c r="D181" s="192" t="s">
        <v>6350</v>
      </c>
      <c r="E181" s="152"/>
    </row>
    <row r="182" s="171" customFormat="1" spans="1:5">
      <c r="A182" s="190" t="s">
        <v>6351</v>
      </c>
      <c r="B182" s="191" t="s">
        <v>14</v>
      </c>
      <c r="C182" s="191" t="s">
        <v>6352</v>
      </c>
      <c r="D182" s="192" t="s">
        <v>6353</v>
      </c>
      <c r="E182" s="152"/>
    </row>
    <row r="183" s="171" customFormat="1" spans="1:5">
      <c r="A183" s="190" t="s">
        <v>6354</v>
      </c>
      <c r="B183" s="191" t="s">
        <v>14</v>
      </c>
      <c r="C183" s="191" t="s">
        <v>6355</v>
      </c>
      <c r="D183" s="192" t="s">
        <v>6356</v>
      </c>
      <c r="E183" s="152"/>
    </row>
    <row r="184" s="171" customFormat="1" spans="1:5">
      <c r="A184" s="190" t="s">
        <v>6357</v>
      </c>
      <c r="B184" s="191" t="s">
        <v>14</v>
      </c>
      <c r="C184" s="191" t="s">
        <v>6358</v>
      </c>
      <c r="D184" s="192" t="s">
        <v>6359</v>
      </c>
      <c r="E184" s="152"/>
    </row>
    <row r="185" s="171" customFormat="1" spans="1:5">
      <c r="A185" s="190" t="s">
        <v>6360</v>
      </c>
      <c r="B185" s="191" t="s">
        <v>14</v>
      </c>
      <c r="C185" s="191" t="s">
        <v>6361</v>
      </c>
      <c r="D185" s="192" t="s">
        <v>6362</v>
      </c>
      <c r="E185" s="152"/>
    </row>
    <row r="186" s="171" customFormat="1" spans="1:5">
      <c r="A186" s="190" t="s">
        <v>6363</v>
      </c>
      <c r="B186" s="191" t="s">
        <v>14</v>
      </c>
      <c r="C186" s="191" t="s">
        <v>6364</v>
      </c>
      <c r="D186" s="192" t="s">
        <v>6365</v>
      </c>
      <c r="E186" s="152"/>
    </row>
    <row r="187" s="171" customFormat="1" spans="1:5">
      <c r="A187" s="190" t="s">
        <v>6366</v>
      </c>
      <c r="B187" s="191" t="s">
        <v>14</v>
      </c>
      <c r="C187" s="191" t="s">
        <v>6367</v>
      </c>
      <c r="D187" s="192" t="s">
        <v>6368</v>
      </c>
      <c r="E187" s="152"/>
    </row>
    <row r="188" s="171" customFormat="1" spans="1:5">
      <c r="A188" s="190" t="s">
        <v>6369</v>
      </c>
      <c r="B188" s="191" t="s">
        <v>14</v>
      </c>
      <c r="C188" s="191" t="s">
        <v>6370</v>
      </c>
      <c r="D188" s="192" t="s">
        <v>6371</v>
      </c>
      <c r="E188" s="152"/>
    </row>
    <row r="189" s="171" customFormat="1" spans="1:5">
      <c r="A189" s="190" t="s">
        <v>6372</v>
      </c>
      <c r="B189" s="191" t="s">
        <v>14</v>
      </c>
      <c r="C189" s="191" t="s">
        <v>6373</v>
      </c>
      <c r="D189" s="192" t="s">
        <v>6374</v>
      </c>
      <c r="E189" s="152"/>
    </row>
    <row r="190" s="171" customFormat="1" spans="1:5">
      <c r="A190" s="190" t="s">
        <v>6375</v>
      </c>
      <c r="B190" s="191" t="s">
        <v>14</v>
      </c>
      <c r="C190" s="191" t="s">
        <v>6376</v>
      </c>
      <c r="D190" s="192" t="s">
        <v>6377</v>
      </c>
      <c r="E190" s="152"/>
    </row>
    <row r="191" s="171" customFormat="1" spans="1:5">
      <c r="A191" s="190" t="s">
        <v>6378</v>
      </c>
      <c r="B191" s="191" t="s">
        <v>14</v>
      </c>
      <c r="C191" s="191" t="s">
        <v>6379</v>
      </c>
      <c r="D191" s="192" t="s">
        <v>6380</v>
      </c>
      <c r="E191" s="152"/>
    </row>
    <row r="192" s="171" customFormat="1" spans="1:5">
      <c r="A192" s="190" t="s">
        <v>6381</v>
      </c>
      <c r="B192" s="191" t="s">
        <v>14</v>
      </c>
      <c r="C192" s="191" t="s">
        <v>6382</v>
      </c>
      <c r="D192" s="192" t="s">
        <v>6383</v>
      </c>
      <c r="E192" s="152"/>
    </row>
    <row r="193" s="171" customFormat="1" spans="1:5">
      <c r="A193" s="190" t="s">
        <v>6384</v>
      </c>
      <c r="B193" s="191" t="s">
        <v>14</v>
      </c>
      <c r="C193" s="191" t="s">
        <v>6385</v>
      </c>
      <c r="D193" s="192" t="s">
        <v>6386</v>
      </c>
      <c r="E193" s="152"/>
    </row>
    <row r="194" s="171" customFormat="1" spans="1:5">
      <c r="A194" s="190" t="s">
        <v>6387</v>
      </c>
      <c r="B194" s="191" t="s">
        <v>14</v>
      </c>
      <c r="C194" s="191" t="s">
        <v>6388</v>
      </c>
      <c r="D194" s="192" t="s">
        <v>6389</v>
      </c>
      <c r="E194" s="152"/>
    </row>
    <row r="195" s="171" customFormat="1" spans="1:5">
      <c r="A195" s="190" t="s">
        <v>6390</v>
      </c>
      <c r="B195" s="191" t="s">
        <v>14</v>
      </c>
      <c r="C195" s="191" t="s">
        <v>6391</v>
      </c>
      <c r="D195" s="192" t="s">
        <v>6392</v>
      </c>
      <c r="E195" s="152"/>
    </row>
    <row r="196" s="171" customFormat="1" spans="1:5">
      <c r="A196" s="190" t="s">
        <v>6393</v>
      </c>
      <c r="B196" s="191" t="s">
        <v>14</v>
      </c>
      <c r="C196" s="191" t="s">
        <v>6394</v>
      </c>
      <c r="D196" s="192" t="s">
        <v>6320</v>
      </c>
      <c r="E196" s="152"/>
    </row>
    <row r="197" s="171" customFormat="1" spans="1:5">
      <c r="A197" s="190" t="s">
        <v>6395</v>
      </c>
      <c r="B197" s="191" t="s">
        <v>14</v>
      </c>
      <c r="C197" s="191" t="s">
        <v>6396</v>
      </c>
      <c r="D197" s="192" t="s">
        <v>6397</v>
      </c>
      <c r="E197" s="152"/>
    </row>
    <row r="198" s="171" customFormat="1" spans="1:5">
      <c r="A198" s="190" t="s">
        <v>6398</v>
      </c>
      <c r="B198" s="191" t="s">
        <v>14</v>
      </c>
      <c r="C198" s="191" t="s">
        <v>6399</v>
      </c>
      <c r="D198" s="192" t="s">
        <v>6400</v>
      </c>
      <c r="E198" s="152"/>
    </row>
    <row r="199" s="171" customFormat="1" spans="1:5">
      <c r="A199" s="190" t="s">
        <v>6401</v>
      </c>
      <c r="B199" s="191" t="s">
        <v>14</v>
      </c>
      <c r="C199" s="191" t="s">
        <v>6402</v>
      </c>
      <c r="D199" s="192" t="s">
        <v>6403</v>
      </c>
      <c r="E199" s="152"/>
    </row>
    <row r="200" s="171" customFormat="1" spans="1:5">
      <c r="A200" s="190" t="s">
        <v>6404</v>
      </c>
      <c r="B200" s="191" t="s">
        <v>14</v>
      </c>
      <c r="C200" s="191" t="s">
        <v>6405</v>
      </c>
      <c r="D200" s="192" t="s">
        <v>6406</v>
      </c>
      <c r="E200" s="152"/>
    </row>
    <row r="201" s="171" customFormat="1" spans="1:5">
      <c r="A201" s="190" t="s">
        <v>6407</v>
      </c>
      <c r="B201" s="191" t="s">
        <v>14</v>
      </c>
      <c r="C201" s="191" t="s">
        <v>6408</v>
      </c>
      <c r="D201" s="192" t="s">
        <v>6409</v>
      </c>
      <c r="E201" s="152"/>
    </row>
    <row r="202" s="171" customFormat="1" spans="1:5">
      <c r="A202" s="190" t="s">
        <v>6410</v>
      </c>
      <c r="B202" s="191" t="s">
        <v>14</v>
      </c>
      <c r="C202" s="191" t="s">
        <v>6411</v>
      </c>
      <c r="D202" s="192" t="s">
        <v>6412</v>
      </c>
      <c r="E202" s="152"/>
    </row>
    <row r="203" s="171" customFormat="1" spans="1:5">
      <c r="A203" s="190" t="s">
        <v>6413</v>
      </c>
      <c r="B203" s="191" t="s">
        <v>14</v>
      </c>
      <c r="C203" s="191" t="s">
        <v>6414</v>
      </c>
      <c r="D203" s="192" t="s">
        <v>6415</v>
      </c>
      <c r="E203" s="152"/>
    </row>
    <row r="204" s="171" customFormat="1" spans="1:5">
      <c r="A204" s="190" t="s">
        <v>6416</v>
      </c>
      <c r="B204" s="191" t="s">
        <v>14</v>
      </c>
      <c r="C204" s="191" t="s">
        <v>6417</v>
      </c>
      <c r="D204" s="192" t="s">
        <v>6418</v>
      </c>
      <c r="E204" s="152"/>
    </row>
    <row r="205" s="171" customFormat="1" spans="1:5">
      <c r="A205" s="190" t="s">
        <v>6419</v>
      </c>
      <c r="B205" s="191" t="s">
        <v>14</v>
      </c>
      <c r="C205" s="191" t="s">
        <v>6420</v>
      </c>
      <c r="D205" s="192" t="s">
        <v>6421</v>
      </c>
      <c r="E205" s="152"/>
    </row>
    <row r="206" s="171" customFormat="1" spans="1:5">
      <c r="A206" s="190" t="s">
        <v>6422</v>
      </c>
      <c r="B206" s="191" t="s">
        <v>14</v>
      </c>
      <c r="C206" s="191" t="s">
        <v>6423</v>
      </c>
      <c r="D206" s="192" t="s">
        <v>6424</v>
      </c>
      <c r="E206" s="152"/>
    </row>
    <row r="207" s="171" customFormat="1" spans="1:5">
      <c r="A207" s="190" t="s">
        <v>6425</v>
      </c>
      <c r="B207" s="191" t="s">
        <v>14</v>
      </c>
      <c r="C207" s="191" t="s">
        <v>6426</v>
      </c>
      <c r="D207" s="192" t="s">
        <v>6427</v>
      </c>
      <c r="E207" s="152"/>
    </row>
    <row r="208" s="171" customFormat="1" spans="1:5">
      <c r="A208" s="190" t="s">
        <v>6428</v>
      </c>
      <c r="B208" s="191" t="s">
        <v>14</v>
      </c>
      <c r="C208" s="191" t="s">
        <v>6429</v>
      </c>
      <c r="D208" s="192" t="s">
        <v>6430</v>
      </c>
      <c r="E208" s="152"/>
    </row>
    <row r="209" s="171" customFormat="1" spans="1:5">
      <c r="A209" s="190" t="s">
        <v>6431</v>
      </c>
      <c r="B209" s="191" t="s">
        <v>14</v>
      </c>
      <c r="C209" s="191" t="s">
        <v>6432</v>
      </c>
      <c r="D209" s="192" t="s">
        <v>6433</v>
      </c>
      <c r="E209" s="152"/>
    </row>
    <row r="210" s="171" customFormat="1" spans="1:5">
      <c r="A210" s="190" t="s">
        <v>6434</v>
      </c>
      <c r="B210" s="191" t="s">
        <v>14</v>
      </c>
      <c r="C210" s="191" t="s">
        <v>6435</v>
      </c>
      <c r="D210" s="192" t="s">
        <v>6436</v>
      </c>
      <c r="E210" s="152"/>
    </row>
    <row r="211" s="171" customFormat="1" spans="1:5">
      <c r="A211" s="190" t="s">
        <v>6437</v>
      </c>
      <c r="B211" s="191" t="s">
        <v>14</v>
      </c>
      <c r="C211" s="191" t="s">
        <v>6438</v>
      </c>
      <c r="D211" s="192" t="s">
        <v>6439</v>
      </c>
      <c r="E211" s="152"/>
    </row>
    <row r="212" s="171" customFormat="1" spans="1:5">
      <c r="A212" s="190" t="s">
        <v>6440</v>
      </c>
      <c r="B212" s="191" t="s">
        <v>14</v>
      </c>
      <c r="C212" s="191" t="s">
        <v>6441</v>
      </c>
      <c r="D212" s="192" t="s">
        <v>6442</v>
      </c>
      <c r="E212" s="152"/>
    </row>
    <row r="213" s="171" customFormat="1" spans="1:5">
      <c r="A213" s="190" t="s">
        <v>6443</v>
      </c>
      <c r="B213" s="191" t="s">
        <v>14</v>
      </c>
      <c r="C213" s="191" t="s">
        <v>6444</v>
      </c>
      <c r="D213" s="192" t="s">
        <v>6445</v>
      </c>
      <c r="E213" s="152"/>
    </row>
    <row r="214" s="171" customFormat="1" spans="1:5">
      <c r="A214" s="190" t="s">
        <v>6446</v>
      </c>
      <c r="B214" s="191" t="s">
        <v>14</v>
      </c>
      <c r="C214" s="191" t="s">
        <v>6447</v>
      </c>
      <c r="D214" s="192" t="s">
        <v>6448</v>
      </c>
      <c r="E214" s="152"/>
    </row>
    <row r="215" s="171" customFormat="1" spans="1:5">
      <c r="A215" s="190" t="s">
        <v>6449</v>
      </c>
      <c r="B215" s="191" t="s">
        <v>14</v>
      </c>
      <c r="C215" s="191" t="s">
        <v>6450</v>
      </c>
      <c r="D215" s="192" t="s">
        <v>6451</v>
      </c>
      <c r="E215" s="152"/>
    </row>
    <row r="216" s="171" customFormat="1" spans="1:5">
      <c r="A216" s="190" t="s">
        <v>6452</v>
      </c>
      <c r="B216" s="191" t="s">
        <v>14</v>
      </c>
      <c r="C216" s="191" t="s">
        <v>6453</v>
      </c>
      <c r="D216" s="192" t="s">
        <v>6454</v>
      </c>
      <c r="E216" s="152"/>
    </row>
    <row r="217" s="171" customFormat="1" spans="1:5">
      <c r="A217" s="190" t="s">
        <v>6455</v>
      </c>
      <c r="B217" s="191" t="s">
        <v>14</v>
      </c>
      <c r="C217" s="191" t="s">
        <v>6456</v>
      </c>
      <c r="D217" s="192" t="s">
        <v>6457</v>
      </c>
      <c r="E217" s="152"/>
    </row>
    <row r="218" s="171" customFormat="1" spans="1:5">
      <c r="A218" s="190" t="s">
        <v>6458</v>
      </c>
      <c r="B218" s="191" t="s">
        <v>14</v>
      </c>
      <c r="C218" s="191" t="s">
        <v>6459</v>
      </c>
      <c r="D218" s="192" t="s">
        <v>6460</v>
      </c>
      <c r="E218" s="152"/>
    </row>
    <row r="219" s="171" customFormat="1" spans="1:5">
      <c r="A219" s="190" t="s">
        <v>6461</v>
      </c>
      <c r="B219" s="191" t="s">
        <v>14</v>
      </c>
      <c r="C219" s="191" t="s">
        <v>6462</v>
      </c>
      <c r="D219" s="192" t="s">
        <v>6463</v>
      </c>
      <c r="E219" s="152"/>
    </row>
    <row r="220" s="171" customFormat="1" spans="1:5">
      <c r="A220" s="190" t="s">
        <v>6464</v>
      </c>
      <c r="B220" s="191" t="s">
        <v>14</v>
      </c>
      <c r="C220" s="191" t="s">
        <v>6465</v>
      </c>
      <c r="D220" s="192" t="s">
        <v>6466</v>
      </c>
      <c r="E220" s="152"/>
    </row>
    <row r="221" s="171" customFormat="1" spans="1:5">
      <c r="A221" s="190" t="s">
        <v>6467</v>
      </c>
      <c r="B221" s="191" t="s">
        <v>14</v>
      </c>
      <c r="C221" s="191" t="s">
        <v>6468</v>
      </c>
      <c r="D221" s="192" t="s">
        <v>6469</v>
      </c>
      <c r="E221" s="152"/>
    </row>
    <row r="222" s="171" customFormat="1" spans="1:5">
      <c r="A222" s="190" t="s">
        <v>6470</v>
      </c>
      <c r="B222" s="191" t="s">
        <v>14</v>
      </c>
      <c r="C222" s="191" t="s">
        <v>6471</v>
      </c>
      <c r="D222" s="192" t="s">
        <v>6472</v>
      </c>
      <c r="E222" s="152"/>
    </row>
    <row r="223" s="171" customFormat="1" spans="1:5">
      <c r="A223" s="190" t="s">
        <v>6473</v>
      </c>
      <c r="B223" s="191" t="s">
        <v>14</v>
      </c>
      <c r="C223" s="191" t="s">
        <v>6474</v>
      </c>
      <c r="D223" s="192" t="s">
        <v>6475</v>
      </c>
      <c r="E223" s="152"/>
    </row>
    <row r="224" s="171" customFormat="1" spans="1:5">
      <c r="A224" s="190" t="s">
        <v>6476</v>
      </c>
      <c r="B224" s="191" t="s">
        <v>14</v>
      </c>
      <c r="C224" s="191" t="s">
        <v>6477</v>
      </c>
      <c r="D224" s="192" t="s">
        <v>6478</v>
      </c>
      <c r="E224" s="152"/>
    </row>
    <row r="225" s="171" customFormat="1" spans="1:5">
      <c r="A225" s="190" t="s">
        <v>6479</v>
      </c>
      <c r="B225" s="191" t="s">
        <v>14</v>
      </c>
      <c r="C225" s="191" t="s">
        <v>6480</v>
      </c>
      <c r="D225" s="192" t="s">
        <v>6481</v>
      </c>
      <c r="E225" s="152"/>
    </row>
    <row r="226" s="171" customFormat="1" spans="1:5">
      <c r="A226" s="190" t="s">
        <v>6482</v>
      </c>
      <c r="B226" s="191" t="s">
        <v>14</v>
      </c>
      <c r="C226" s="191" t="s">
        <v>6483</v>
      </c>
      <c r="D226" s="192" t="s">
        <v>6484</v>
      </c>
      <c r="E226" s="152"/>
    </row>
    <row r="227" s="171" customFormat="1" spans="1:5">
      <c r="A227" s="190" t="s">
        <v>6485</v>
      </c>
      <c r="B227" s="191" t="s">
        <v>14</v>
      </c>
      <c r="C227" s="191" t="s">
        <v>6486</v>
      </c>
      <c r="D227" s="192" t="s">
        <v>6487</v>
      </c>
      <c r="E227" s="152"/>
    </row>
    <row r="228" s="171" customFormat="1" spans="1:5">
      <c r="A228" s="190" t="s">
        <v>6488</v>
      </c>
      <c r="B228" s="191" t="s">
        <v>14</v>
      </c>
      <c r="C228" s="191" t="s">
        <v>6489</v>
      </c>
      <c r="D228" s="192" t="s">
        <v>6490</v>
      </c>
      <c r="E228" s="152"/>
    </row>
    <row r="229" s="171" customFormat="1" spans="1:5">
      <c r="A229" s="190" t="s">
        <v>6491</v>
      </c>
      <c r="B229" s="191" t="s">
        <v>14</v>
      </c>
      <c r="C229" s="191" t="s">
        <v>6492</v>
      </c>
      <c r="D229" s="192" t="s">
        <v>6493</v>
      </c>
      <c r="E229" s="152"/>
    </row>
    <row r="230" s="171" customFormat="1" spans="1:5">
      <c r="A230" s="190" t="s">
        <v>6494</v>
      </c>
      <c r="B230" s="191" t="s">
        <v>14</v>
      </c>
      <c r="C230" s="191" t="s">
        <v>6495</v>
      </c>
      <c r="D230" s="192" t="s">
        <v>6496</v>
      </c>
      <c r="E230" s="152"/>
    </row>
    <row r="231" s="171" customFormat="1" spans="1:5">
      <c r="A231" s="190" t="s">
        <v>6497</v>
      </c>
      <c r="B231" s="191" t="s">
        <v>14</v>
      </c>
      <c r="C231" s="191" t="s">
        <v>6498</v>
      </c>
      <c r="D231" s="192" t="s">
        <v>6499</v>
      </c>
      <c r="E231" s="152"/>
    </row>
    <row r="232" s="171" customFormat="1" spans="1:5">
      <c r="A232" s="190" t="s">
        <v>6500</v>
      </c>
      <c r="B232" s="191" t="s">
        <v>14</v>
      </c>
      <c r="C232" s="191" t="s">
        <v>6501</v>
      </c>
      <c r="D232" s="192" t="s">
        <v>6502</v>
      </c>
      <c r="E232" s="152"/>
    </row>
    <row r="233" s="171" customFormat="1" spans="1:5">
      <c r="A233" s="190" t="s">
        <v>6503</v>
      </c>
      <c r="B233" s="191" t="s">
        <v>14</v>
      </c>
      <c r="C233" s="191" t="s">
        <v>6504</v>
      </c>
      <c r="D233" s="192" t="s">
        <v>6505</v>
      </c>
      <c r="E233" s="152"/>
    </row>
    <row r="234" s="171" customFormat="1" spans="1:5">
      <c r="A234" s="190" t="s">
        <v>6506</v>
      </c>
      <c r="B234" s="191" t="s">
        <v>14</v>
      </c>
      <c r="C234" s="191" t="s">
        <v>6507</v>
      </c>
      <c r="D234" s="192" t="s">
        <v>6508</v>
      </c>
      <c r="E234" s="152"/>
    </row>
    <row r="235" s="171" customFormat="1" spans="1:5">
      <c r="A235" s="190" t="s">
        <v>6509</v>
      </c>
      <c r="B235" s="191" t="s">
        <v>14</v>
      </c>
      <c r="C235" s="191" t="s">
        <v>6510</v>
      </c>
      <c r="D235" s="192" t="s">
        <v>6511</v>
      </c>
      <c r="E235" s="152"/>
    </row>
    <row r="236" s="171" customFormat="1" spans="1:5">
      <c r="A236" s="190" t="s">
        <v>6512</v>
      </c>
      <c r="B236" s="191" t="s">
        <v>14</v>
      </c>
      <c r="C236" s="191" t="s">
        <v>6513</v>
      </c>
      <c r="D236" s="192" t="s">
        <v>6514</v>
      </c>
      <c r="E236" s="152"/>
    </row>
    <row r="237" s="171" customFormat="1" spans="1:5">
      <c r="A237" s="190" t="s">
        <v>6515</v>
      </c>
      <c r="B237" s="191" t="s">
        <v>14</v>
      </c>
      <c r="C237" s="191" t="s">
        <v>6516</v>
      </c>
      <c r="D237" s="192" t="s">
        <v>6517</v>
      </c>
      <c r="E237" s="152"/>
    </row>
    <row r="238" s="171" customFormat="1" spans="1:5">
      <c r="A238" s="190" t="s">
        <v>6518</v>
      </c>
      <c r="B238" s="191" t="s">
        <v>14</v>
      </c>
      <c r="C238" s="191" t="s">
        <v>6519</v>
      </c>
      <c r="D238" s="192" t="s">
        <v>6520</v>
      </c>
      <c r="E238" s="152"/>
    </row>
    <row r="239" s="171" customFormat="1" spans="1:5">
      <c r="A239" s="190" t="s">
        <v>6521</v>
      </c>
      <c r="B239" s="191" t="s">
        <v>14</v>
      </c>
      <c r="C239" s="191" t="s">
        <v>6522</v>
      </c>
      <c r="D239" s="192" t="s">
        <v>6523</v>
      </c>
      <c r="E239" s="152"/>
    </row>
    <row r="240" s="171" customFormat="1" spans="1:5">
      <c r="A240" s="190" t="s">
        <v>6524</v>
      </c>
      <c r="B240" s="191" t="s">
        <v>14</v>
      </c>
      <c r="C240" s="191" t="s">
        <v>6525</v>
      </c>
      <c r="D240" s="192" t="s">
        <v>6526</v>
      </c>
      <c r="E240" s="152"/>
    </row>
    <row r="241" s="171" customFormat="1" spans="1:5">
      <c r="A241" s="190" t="s">
        <v>6527</v>
      </c>
      <c r="B241" s="191" t="s">
        <v>14</v>
      </c>
      <c r="C241" s="191" t="s">
        <v>6528</v>
      </c>
      <c r="D241" s="192" t="s">
        <v>6454</v>
      </c>
      <c r="E241" s="152"/>
    </row>
    <row r="242" s="171" customFormat="1" spans="1:5">
      <c r="A242" s="190" t="s">
        <v>6529</v>
      </c>
      <c r="B242" s="191" t="s">
        <v>14</v>
      </c>
      <c r="C242" s="191" t="s">
        <v>6530</v>
      </c>
      <c r="D242" s="192" t="s">
        <v>6531</v>
      </c>
      <c r="E242" s="152"/>
    </row>
    <row r="243" s="171" customFormat="1" spans="1:5">
      <c r="A243" s="190" t="s">
        <v>6532</v>
      </c>
      <c r="B243" s="191" t="s">
        <v>14</v>
      </c>
      <c r="C243" s="191" t="s">
        <v>6533</v>
      </c>
      <c r="D243" s="192" t="s">
        <v>6534</v>
      </c>
      <c r="E243" s="152"/>
    </row>
    <row r="244" s="171" customFormat="1" spans="1:5">
      <c r="A244" s="190" t="s">
        <v>6535</v>
      </c>
      <c r="B244" s="191" t="s">
        <v>14</v>
      </c>
      <c r="C244" s="191" t="s">
        <v>6536</v>
      </c>
      <c r="D244" s="192" t="s">
        <v>6537</v>
      </c>
      <c r="E244" s="152"/>
    </row>
    <row r="245" s="171" customFormat="1" spans="1:5">
      <c r="A245" s="190" t="s">
        <v>6538</v>
      </c>
      <c r="B245" s="191" t="s">
        <v>14</v>
      </c>
      <c r="C245" s="191" t="s">
        <v>6539</v>
      </c>
      <c r="D245" s="192" t="s">
        <v>6540</v>
      </c>
      <c r="E245" s="152"/>
    </row>
    <row r="246" s="171" customFormat="1" spans="1:5">
      <c r="A246" s="190" t="s">
        <v>6541</v>
      </c>
      <c r="B246" s="191" t="s">
        <v>14</v>
      </c>
      <c r="C246" s="191" t="s">
        <v>6542</v>
      </c>
      <c r="D246" s="192" t="s">
        <v>6543</v>
      </c>
      <c r="E246" s="152"/>
    </row>
    <row r="247" s="171" customFormat="1" spans="1:5">
      <c r="A247" s="190" t="s">
        <v>6544</v>
      </c>
      <c r="B247" s="191" t="s">
        <v>14</v>
      </c>
      <c r="C247" s="191" t="s">
        <v>6545</v>
      </c>
      <c r="D247" s="192" t="s">
        <v>6546</v>
      </c>
      <c r="E247" s="152"/>
    </row>
    <row r="248" s="171" customFormat="1" spans="1:5">
      <c r="A248" s="190" t="s">
        <v>6547</v>
      </c>
      <c r="B248" s="191" t="s">
        <v>14</v>
      </c>
      <c r="C248" s="191" t="s">
        <v>6548</v>
      </c>
      <c r="D248" s="192" t="s">
        <v>6549</v>
      </c>
      <c r="E248" s="152"/>
    </row>
    <row r="249" s="171" customFormat="1" spans="1:5">
      <c r="A249" s="190" t="s">
        <v>6550</v>
      </c>
      <c r="B249" s="191" t="s">
        <v>14</v>
      </c>
      <c r="C249" s="191" t="s">
        <v>6551</v>
      </c>
      <c r="D249" s="192" t="s">
        <v>6552</v>
      </c>
      <c r="E249" s="152"/>
    </row>
    <row r="250" s="171" customFormat="1" spans="1:5">
      <c r="A250" s="190" t="s">
        <v>6553</v>
      </c>
      <c r="B250" s="191" t="s">
        <v>14</v>
      </c>
      <c r="C250" s="191" t="s">
        <v>6554</v>
      </c>
      <c r="D250" s="192" t="s">
        <v>6555</v>
      </c>
      <c r="E250" s="152"/>
    </row>
    <row r="251" s="171" customFormat="1" spans="1:5">
      <c r="A251" s="190" t="s">
        <v>6556</v>
      </c>
      <c r="B251" s="191" t="s">
        <v>14</v>
      </c>
      <c r="C251" s="191" t="s">
        <v>6557</v>
      </c>
      <c r="D251" s="192" t="s">
        <v>6558</v>
      </c>
      <c r="E251" s="152"/>
    </row>
    <row r="252" s="171" customFormat="1" spans="1:5">
      <c r="A252" s="190" t="s">
        <v>6559</v>
      </c>
      <c r="B252" s="191" t="s">
        <v>14</v>
      </c>
      <c r="C252" s="191" t="s">
        <v>6560</v>
      </c>
      <c r="D252" s="192" t="s">
        <v>6561</v>
      </c>
      <c r="E252" s="152"/>
    </row>
    <row r="253" s="171" customFormat="1" spans="1:5">
      <c r="A253" s="190" t="s">
        <v>6562</v>
      </c>
      <c r="B253" s="191" t="s">
        <v>14</v>
      </c>
      <c r="C253" s="191" t="s">
        <v>6563</v>
      </c>
      <c r="D253" s="192" t="s">
        <v>6564</v>
      </c>
      <c r="E253" s="152"/>
    </row>
    <row r="254" s="171" customFormat="1" spans="1:5">
      <c r="A254" s="190" t="s">
        <v>6565</v>
      </c>
      <c r="B254" s="191" t="s">
        <v>14</v>
      </c>
      <c r="C254" s="191" t="s">
        <v>6566</v>
      </c>
      <c r="D254" s="192" t="s">
        <v>6567</v>
      </c>
      <c r="E254" s="152"/>
    </row>
    <row r="255" s="171" customFormat="1" spans="1:5">
      <c r="A255" s="190" t="s">
        <v>6568</v>
      </c>
      <c r="B255" s="191" t="s">
        <v>14</v>
      </c>
      <c r="C255" s="191" t="s">
        <v>6569</v>
      </c>
      <c r="D255" s="192" t="s">
        <v>6570</v>
      </c>
      <c r="E255" s="152"/>
    </row>
    <row r="256" s="171" customFormat="1" spans="1:5">
      <c r="A256" s="190" t="s">
        <v>6571</v>
      </c>
      <c r="B256" s="191" t="s">
        <v>14</v>
      </c>
      <c r="C256" s="191" t="s">
        <v>6572</v>
      </c>
      <c r="D256" s="192" t="s">
        <v>6573</v>
      </c>
      <c r="E256" s="152"/>
    </row>
    <row r="257" s="171" customFormat="1" spans="1:5">
      <c r="A257" s="190" t="s">
        <v>6574</v>
      </c>
      <c r="B257" s="191" t="s">
        <v>14</v>
      </c>
      <c r="C257" s="191" t="s">
        <v>6575</v>
      </c>
      <c r="D257" s="192" t="s">
        <v>6576</v>
      </c>
      <c r="E257" s="152"/>
    </row>
    <row r="258" s="171" customFormat="1" spans="1:5">
      <c r="A258" s="190" t="s">
        <v>6577</v>
      </c>
      <c r="B258" s="191" t="s">
        <v>14</v>
      </c>
      <c r="C258" s="191" t="s">
        <v>6578</v>
      </c>
      <c r="D258" s="192" t="s">
        <v>6579</v>
      </c>
      <c r="E258" s="152"/>
    </row>
    <row r="259" s="171" customFormat="1" spans="1:5">
      <c r="A259" s="190" t="s">
        <v>6580</v>
      </c>
      <c r="B259" s="191" t="s">
        <v>14</v>
      </c>
      <c r="C259" s="191" t="s">
        <v>6581</v>
      </c>
      <c r="D259" s="192" t="s">
        <v>6582</v>
      </c>
      <c r="E259" s="152"/>
    </row>
    <row r="260" s="171" customFormat="1" spans="1:5">
      <c r="A260" s="190" t="s">
        <v>6583</v>
      </c>
      <c r="B260" s="191" t="s">
        <v>14</v>
      </c>
      <c r="C260" s="191" t="s">
        <v>6584</v>
      </c>
      <c r="D260" s="192" t="s">
        <v>6585</v>
      </c>
      <c r="E260" s="152"/>
    </row>
    <row r="261" s="171" customFormat="1" spans="1:5">
      <c r="A261" s="190" t="s">
        <v>6586</v>
      </c>
      <c r="B261" s="191" t="s">
        <v>14</v>
      </c>
      <c r="C261" s="191" t="s">
        <v>6587</v>
      </c>
      <c r="D261" s="192" t="s">
        <v>6588</v>
      </c>
      <c r="E261" s="152"/>
    </row>
    <row r="262" s="171" customFormat="1" spans="1:5">
      <c r="A262" s="190" t="s">
        <v>6589</v>
      </c>
      <c r="B262" s="191" t="s">
        <v>14</v>
      </c>
      <c r="C262" s="191" t="s">
        <v>6590</v>
      </c>
      <c r="D262" s="192" t="s">
        <v>6591</v>
      </c>
      <c r="E262" s="152"/>
    </row>
    <row r="263" s="171" customFormat="1" spans="1:5">
      <c r="A263" s="190" t="s">
        <v>6592</v>
      </c>
      <c r="B263" s="191" t="s">
        <v>14</v>
      </c>
      <c r="C263" s="191" t="s">
        <v>6593</v>
      </c>
      <c r="D263" s="192" t="s">
        <v>6594</v>
      </c>
      <c r="E263" s="152"/>
    </row>
    <row r="264" s="171" customFormat="1" spans="1:5">
      <c r="A264" s="190" t="s">
        <v>6595</v>
      </c>
      <c r="B264" s="191" t="s">
        <v>14</v>
      </c>
      <c r="C264" s="191" t="s">
        <v>6596</v>
      </c>
      <c r="D264" s="192" t="s">
        <v>6597</v>
      </c>
      <c r="E264" s="152"/>
    </row>
    <row r="265" s="171" customFormat="1" spans="1:5">
      <c r="A265" s="190" t="s">
        <v>6598</v>
      </c>
      <c r="B265" s="191" t="s">
        <v>14</v>
      </c>
      <c r="C265" s="191" t="s">
        <v>6599</v>
      </c>
      <c r="D265" s="192" t="s">
        <v>6600</v>
      </c>
      <c r="E265" s="152"/>
    </row>
    <row r="266" s="171" customFormat="1" spans="1:5">
      <c r="A266" s="190" t="s">
        <v>6601</v>
      </c>
      <c r="B266" s="191" t="s">
        <v>14</v>
      </c>
      <c r="C266" s="191" t="s">
        <v>6602</v>
      </c>
      <c r="D266" s="192" t="s">
        <v>6603</v>
      </c>
      <c r="E266" s="152"/>
    </row>
    <row r="267" s="171" customFormat="1" spans="1:5">
      <c r="A267" s="190" t="s">
        <v>6604</v>
      </c>
      <c r="B267" s="191" t="s">
        <v>14</v>
      </c>
      <c r="C267" s="191" t="s">
        <v>6605</v>
      </c>
      <c r="D267" s="192" t="s">
        <v>6606</v>
      </c>
      <c r="E267" s="152"/>
    </row>
    <row r="268" s="171" customFormat="1" spans="1:5">
      <c r="A268" s="190" t="s">
        <v>6607</v>
      </c>
      <c r="B268" s="191" t="s">
        <v>14</v>
      </c>
      <c r="C268" s="191" t="s">
        <v>6608</v>
      </c>
      <c r="D268" s="192" t="s">
        <v>6609</v>
      </c>
      <c r="E268" s="152"/>
    </row>
    <row r="269" s="171" customFormat="1" spans="1:5">
      <c r="A269" s="190" t="s">
        <v>6610</v>
      </c>
      <c r="B269" s="191" t="s">
        <v>14</v>
      </c>
      <c r="C269" s="191" t="s">
        <v>6611</v>
      </c>
      <c r="D269" s="192" t="s">
        <v>6612</v>
      </c>
      <c r="E269" s="152"/>
    </row>
    <row r="270" s="171" customFormat="1" spans="1:5">
      <c r="A270" s="190" t="s">
        <v>6613</v>
      </c>
      <c r="B270" s="191" t="s">
        <v>14</v>
      </c>
      <c r="C270" s="191" t="s">
        <v>6614</v>
      </c>
      <c r="D270" s="192" t="s">
        <v>6615</v>
      </c>
      <c r="E270" s="152"/>
    </row>
    <row r="271" s="171" customFormat="1" spans="1:5">
      <c r="A271" s="190" t="s">
        <v>6616</v>
      </c>
      <c r="B271" s="191" t="s">
        <v>14</v>
      </c>
      <c r="C271" s="191" t="s">
        <v>6617</v>
      </c>
      <c r="D271" s="192" t="s">
        <v>6618</v>
      </c>
      <c r="E271" s="152"/>
    </row>
    <row r="272" s="171" customFormat="1" spans="1:5">
      <c r="A272" s="190" t="s">
        <v>6619</v>
      </c>
      <c r="B272" s="191" t="s">
        <v>14</v>
      </c>
      <c r="C272" s="191" t="s">
        <v>6620</v>
      </c>
      <c r="D272" s="192" t="s">
        <v>6621</v>
      </c>
      <c r="E272" s="152"/>
    </row>
    <row r="273" s="171" customFormat="1" spans="1:5">
      <c r="A273" s="190" t="s">
        <v>6622</v>
      </c>
      <c r="B273" s="191" t="s">
        <v>14</v>
      </c>
      <c r="C273" s="191" t="s">
        <v>6623</v>
      </c>
      <c r="D273" s="192" t="s">
        <v>6624</v>
      </c>
      <c r="E273" s="152"/>
    </row>
    <row r="274" s="171" customFormat="1" spans="1:5">
      <c r="A274" s="190" t="s">
        <v>6625</v>
      </c>
      <c r="B274" s="191" t="s">
        <v>14</v>
      </c>
      <c r="C274" s="191" t="s">
        <v>6626</v>
      </c>
      <c r="D274" s="192" t="s">
        <v>6627</v>
      </c>
      <c r="E274" s="152"/>
    </row>
    <row r="275" s="171" customFormat="1" spans="1:5">
      <c r="A275" s="190" t="s">
        <v>6628</v>
      </c>
      <c r="B275" s="191" t="s">
        <v>14</v>
      </c>
      <c r="C275" s="191" t="s">
        <v>6629</v>
      </c>
      <c r="D275" s="192" t="s">
        <v>6630</v>
      </c>
      <c r="E275" s="152"/>
    </row>
    <row r="276" s="171" customFormat="1" spans="1:5">
      <c r="A276" s="190" t="s">
        <v>6631</v>
      </c>
      <c r="B276" s="191" t="s">
        <v>14</v>
      </c>
      <c r="C276" s="191" t="s">
        <v>6632</v>
      </c>
      <c r="D276" s="192" t="s">
        <v>6633</v>
      </c>
      <c r="E276" s="152"/>
    </row>
    <row r="277" s="171" customFormat="1" spans="1:5">
      <c r="A277" s="190" t="s">
        <v>6634</v>
      </c>
      <c r="B277" s="191" t="s">
        <v>14</v>
      </c>
      <c r="C277" s="191" t="s">
        <v>6635</v>
      </c>
      <c r="D277" s="192" t="s">
        <v>6636</v>
      </c>
      <c r="E277" s="152"/>
    </row>
    <row r="278" s="171" customFormat="1" spans="1:5">
      <c r="A278" s="190" t="s">
        <v>6637</v>
      </c>
      <c r="B278" s="191" t="s">
        <v>14</v>
      </c>
      <c r="C278" s="191" t="s">
        <v>6638</v>
      </c>
      <c r="D278" s="192" t="s">
        <v>6639</v>
      </c>
      <c r="E278" s="152"/>
    </row>
    <row r="279" s="171" customFormat="1" spans="1:5">
      <c r="A279" s="190" t="s">
        <v>6640</v>
      </c>
      <c r="B279" s="191" t="s">
        <v>14</v>
      </c>
      <c r="C279" s="191" t="s">
        <v>6641</v>
      </c>
      <c r="D279" s="192" t="s">
        <v>6642</v>
      </c>
      <c r="E279" s="152"/>
    </row>
    <row r="280" s="171" customFormat="1" spans="1:5">
      <c r="A280" s="190" t="s">
        <v>6643</v>
      </c>
      <c r="B280" s="191" t="s">
        <v>14</v>
      </c>
      <c r="C280" s="191" t="s">
        <v>6644</v>
      </c>
      <c r="D280" s="192" t="s">
        <v>6645</v>
      </c>
      <c r="E280" s="152"/>
    </row>
    <row r="281" s="171" customFormat="1" spans="1:5">
      <c r="A281" s="190" t="s">
        <v>6646</v>
      </c>
      <c r="B281" s="191" t="s">
        <v>14</v>
      </c>
      <c r="C281" s="191" t="s">
        <v>6647</v>
      </c>
      <c r="D281" s="192" t="s">
        <v>6648</v>
      </c>
      <c r="E281" s="152"/>
    </row>
    <row r="282" s="171" customFormat="1" spans="1:5">
      <c r="A282" s="190" t="s">
        <v>6649</v>
      </c>
      <c r="B282" s="191" t="s">
        <v>14</v>
      </c>
      <c r="C282" s="191" t="s">
        <v>6650</v>
      </c>
      <c r="D282" s="192" t="s">
        <v>6651</v>
      </c>
      <c r="E282" s="152"/>
    </row>
    <row r="283" s="171" customFormat="1" spans="1:5">
      <c r="A283" s="190" t="s">
        <v>6652</v>
      </c>
      <c r="B283" s="191" t="s">
        <v>14</v>
      </c>
      <c r="C283" s="191" t="s">
        <v>6653</v>
      </c>
      <c r="D283" s="192" t="s">
        <v>6654</v>
      </c>
      <c r="E283" s="152"/>
    </row>
    <row r="284" s="171" customFormat="1" spans="1:5">
      <c r="A284" s="190" t="s">
        <v>6655</v>
      </c>
      <c r="B284" s="191" t="s">
        <v>14</v>
      </c>
      <c r="C284" s="191" t="s">
        <v>6656</v>
      </c>
      <c r="D284" s="192" t="s">
        <v>6657</v>
      </c>
      <c r="E284" s="152"/>
    </row>
    <row r="285" s="171" customFormat="1" spans="1:5">
      <c r="A285" s="190" t="s">
        <v>6658</v>
      </c>
      <c r="B285" s="191" t="s">
        <v>14</v>
      </c>
      <c r="C285" s="191" t="s">
        <v>6659</v>
      </c>
      <c r="D285" s="192" t="s">
        <v>6660</v>
      </c>
      <c r="E285" s="152"/>
    </row>
    <row r="286" s="171" customFormat="1" spans="1:5">
      <c r="A286" s="190" t="s">
        <v>6661</v>
      </c>
      <c r="B286" s="191" t="s">
        <v>14</v>
      </c>
      <c r="C286" s="191" t="s">
        <v>6662</v>
      </c>
      <c r="D286" s="192" t="s">
        <v>6588</v>
      </c>
      <c r="E286" s="152"/>
    </row>
    <row r="287" s="171" customFormat="1" spans="1:5">
      <c r="A287" s="190" t="s">
        <v>6663</v>
      </c>
      <c r="B287" s="191" t="s">
        <v>14</v>
      </c>
      <c r="C287" s="191" t="s">
        <v>6664</v>
      </c>
      <c r="D287" s="192" t="s">
        <v>6665</v>
      </c>
      <c r="E287" s="152"/>
    </row>
    <row r="288" s="171" customFormat="1" spans="1:5">
      <c r="A288" s="190" t="s">
        <v>6666</v>
      </c>
      <c r="B288" s="191" t="s">
        <v>14</v>
      </c>
      <c r="C288" s="191" t="s">
        <v>6667</v>
      </c>
      <c r="D288" s="192" t="s">
        <v>6668</v>
      </c>
      <c r="E288" s="152"/>
    </row>
    <row r="289" s="171" customFormat="1" spans="1:5">
      <c r="A289" s="190" t="s">
        <v>6669</v>
      </c>
      <c r="B289" s="191" t="s">
        <v>14</v>
      </c>
      <c r="C289" s="191" t="s">
        <v>6670</v>
      </c>
      <c r="D289" s="192" t="s">
        <v>6671</v>
      </c>
      <c r="E289" s="152"/>
    </row>
    <row r="290" s="171" customFormat="1" spans="1:5">
      <c r="A290" s="190" t="s">
        <v>6672</v>
      </c>
      <c r="B290" s="191" t="s">
        <v>14</v>
      </c>
      <c r="C290" s="191" t="s">
        <v>6673</v>
      </c>
      <c r="D290" s="192" t="s">
        <v>6674</v>
      </c>
      <c r="E290" s="152"/>
    </row>
    <row r="291" s="171" customFormat="1" spans="1:5">
      <c r="A291" s="190" t="s">
        <v>6675</v>
      </c>
      <c r="B291" s="191" t="s">
        <v>14</v>
      </c>
      <c r="C291" s="191" t="s">
        <v>6676</v>
      </c>
      <c r="D291" s="192" t="s">
        <v>6677</v>
      </c>
      <c r="E291" s="152"/>
    </row>
    <row r="292" s="171" customFormat="1" spans="1:5">
      <c r="A292" s="190" t="s">
        <v>6678</v>
      </c>
      <c r="B292" s="191" t="s">
        <v>14</v>
      </c>
      <c r="C292" s="191" t="s">
        <v>6679</v>
      </c>
      <c r="D292" s="192" t="s">
        <v>6680</v>
      </c>
      <c r="E292" s="152"/>
    </row>
    <row r="293" s="171" customFormat="1" spans="1:5">
      <c r="A293" s="190" t="s">
        <v>6681</v>
      </c>
      <c r="B293" s="191" t="s">
        <v>14</v>
      </c>
      <c r="C293" s="191" t="s">
        <v>6682</v>
      </c>
      <c r="D293" s="192" t="s">
        <v>6683</v>
      </c>
      <c r="E293" s="152"/>
    </row>
    <row r="294" s="171" customFormat="1" spans="1:5">
      <c r="A294" s="190" t="s">
        <v>6684</v>
      </c>
      <c r="B294" s="191" t="s">
        <v>14</v>
      </c>
      <c r="C294" s="191" t="s">
        <v>6685</v>
      </c>
      <c r="D294" s="192" t="s">
        <v>6686</v>
      </c>
      <c r="E294" s="152"/>
    </row>
    <row r="295" s="171" customFormat="1" spans="1:5">
      <c r="A295" s="190" t="s">
        <v>6687</v>
      </c>
      <c r="B295" s="191" t="s">
        <v>14</v>
      </c>
      <c r="C295" s="191" t="s">
        <v>6688</v>
      </c>
      <c r="D295" s="192" t="s">
        <v>6689</v>
      </c>
      <c r="E295" s="152"/>
    </row>
    <row r="296" s="171" customFormat="1" spans="1:5">
      <c r="A296" s="190" t="s">
        <v>6690</v>
      </c>
      <c r="B296" s="191" t="s">
        <v>14</v>
      </c>
      <c r="C296" s="191" t="s">
        <v>6691</v>
      </c>
      <c r="D296" s="192" t="s">
        <v>6692</v>
      </c>
      <c r="E296" s="152"/>
    </row>
    <row r="297" s="171" customFormat="1" spans="1:5">
      <c r="A297" s="190" t="s">
        <v>6693</v>
      </c>
      <c r="B297" s="191" t="s">
        <v>14</v>
      </c>
      <c r="C297" s="191" t="s">
        <v>6694</v>
      </c>
      <c r="D297" s="192" t="s">
        <v>6695</v>
      </c>
      <c r="E297" s="152"/>
    </row>
    <row r="298" s="171" customFormat="1" spans="1:5">
      <c r="A298" s="190" t="s">
        <v>6696</v>
      </c>
      <c r="B298" s="191" t="s">
        <v>14</v>
      </c>
      <c r="C298" s="191" t="s">
        <v>6697</v>
      </c>
      <c r="D298" s="192" t="s">
        <v>6698</v>
      </c>
      <c r="E298" s="152"/>
    </row>
    <row r="299" s="171" customFormat="1" spans="1:5">
      <c r="A299" s="190" t="s">
        <v>6699</v>
      </c>
      <c r="B299" s="191" t="s">
        <v>14</v>
      </c>
      <c r="C299" s="191" t="s">
        <v>6700</v>
      </c>
      <c r="D299" s="192" t="s">
        <v>6701</v>
      </c>
      <c r="E299" s="152"/>
    </row>
    <row r="300" s="171" customFormat="1" spans="1:5">
      <c r="A300" s="190" t="s">
        <v>6702</v>
      </c>
      <c r="B300" s="191" t="s">
        <v>14</v>
      </c>
      <c r="C300" s="191" t="s">
        <v>6703</v>
      </c>
      <c r="D300" s="192" t="s">
        <v>6704</v>
      </c>
      <c r="E300" s="152"/>
    </row>
    <row r="301" s="171" customFormat="1" spans="1:5">
      <c r="A301" s="190" t="s">
        <v>6705</v>
      </c>
      <c r="B301" s="191" t="s">
        <v>14</v>
      </c>
      <c r="C301" s="191" t="s">
        <v>6706</v>
      </c>
      <c r="D301" s="192" t="s">
        <v>6707</v>
      </c>
      <c r="E301" s="152"/>
    </row>
    <row r="302" s="171" customFormat="1" spans="1:5">
      <c r="A302" s="190" t="s">
        <v>6708</v>
      </c>
      <c r="B302" s="191" t="s">
        <v>14</v>
      </c>
      <c r="C302" s="191" t="s">
        <v>6709</v>
      </c>
      <c r="D302" s="192" t="s">
        <v>6710</v>
      </c>
      <c r="E302" s="152"/>
    </row>
    <row r="303" s="171" customFormat="1" spans="1:5">
      <c r="A303" s="190" t="s">
        <v>6711</v>
      </c>
      <c r="B303" s="191" t="s">
        <v>14</v>
      </c>
      <c r="C303" s="191" t="s">
        <v>6712</v>
      </c>
      <c r="D303" s="192" t="s">
        <v>6713</v>
      </c>
      <c r="E303" s="152"/>
    </row>
    <row r="304" s="171" customFormat="1" spans="1:5">
      <c r="A304" s="190" t="s">
        <v>6714</v>
      </c>
      <c r="B304" s="191" t="s">
        <v>14</v>
      </c>
      <c r="C304" s="191" t="s">
        <v>6715</v>
      </c>
      <c r="D304" s="192" t="s">
        <v>6716</v>
      </c>
      <c r="E304" s="152"/>
    </row>
    <row r="305" s="171" customFormat="1" spans="1:5">
      <c r="A305" s="190" t="s">
        <v>6717</v>
      </c>
      <c r="B305" s="191" t="s">
        <v>14</v>
      </c>
      <c r="C305" s="191" t="s">
        <v>6718</v>
      </c>
      <c r="D305" s="192" t="s">
        <v>6719</v>
      </c>
      <c r="E305" s="152"/>
    </row>
    <row r="306" s="171" customFormat="1" spans="1:5">
      <c r="A306" s="190" t="s">
        <v>6720</v>
      </c>
      <c r="B306" s="191" t="s">
        <v>14</v>
      </c>
      <c r="C306" s="191" t="s">
        <v>6721</v>
      </c>
      <c r="D306" s="192" t="s">
        <v>6722</v>
      </c>
      <c r="E306" s="152"/>
    </row>
    <row r="307" s="171" customFormat="1" spans="1:5">
      <c r="A307" s="190" t="s">
        <v>6723</v>
      </c>
      <c r="B307" s="191" t="s">
        <v>14</v>
      </c>
      <c r="C307" s="191" t="s">
        <v>6724</v>
      </c>
      <c r="D307" s="192" t="s">
        <v>6725</v>
      </c>
      <c r="E307" s="152"/>
    </row>
    <row r="308" s="171" customFormat="1" spans="1:5">
      <c r="A308" s="190" t="s">
        <v>6726</v>
      </c>
      <c r="B308" s="191" t="s">
        <v>14</v>
      </c>
      <c r="C308" s="191" t="s">
        <v>6727</v>
      </c>
      <c r="D308" s="192" t="s">
        <v>6728</v>
      </c>
      <c r="E308" s="152"/>
    </row>
    <row r="309" s="171" customFormat="1" spans="1:5">
      <c r="A309" s="190" t="s">
        <v>6729</v>
      </c>
      <c r="B309" s="191" t="s">
        <v>14</v>
      </c>
      <c r="C309" s="191" t="s">
        <v>6730</v>
      </c>
      <c r="D309" s="192" t="s">
        <v>6731</v>
      </c>
      <c r="E309" s="152"/>
    </row>
    <row r="310" s="171" customFormat="1" spans="1:5">
      <c r="A310" s="190" t="s">
        <v>6732</v>
      </c>
      <c r="B310" s="191" t="s">
        <v>14</v>
      </c>
      <c r="C310" s="191" t="s">
        <v>6733</v>
      </c>
      <c r="D310" s="192" t="s">
        <v>6734</v>
      </c>
      <c r="E310" s="152"/>
    </row>
    <row r="311" s="171" customFormat="1" spans="1:5">
      <c r="A311" s="190" t="s">
        <v>6735</v>
      </c>
      <c r="B311" s="191" t="s">
        <v>14</v>
      </c>
      <c r="C311" s="191" t="s">
        <v>6736</v>
      </c>
      <c r="D311" s="192" t="s">
        <v>6737</v>
      </c>
      <c r="E311" s="152"/>
    </row>
    <row r="312" s="171" customFormat="1" spans="1:5">
      <c r="A312" s="190" t="s">
        <v>6738</v>
      </c>
      <c r="B312" s="191" t="s">
        <v>14</v>
      </c>
      <c r="C312" s="191" t="s">
        <v>6739</v>
      </c>
      <c r="D312" s="192" t="s">
        <v>6740</v>
      </c>
      <c r="E312" s="152"/>
    </row>
    <row r="313" s="171" customFormat="1" spans="1:5">
      <c r="A313" s="190" t="s">
        <v>6741</v>
      </c>
      <c r="B313" s="191" t="s">
        <v>14</v>
      </c>
      <c r="C313" s="191" t="s">
        <v>6742</v>
      </c>
      <c r="D313" s="192" t="s">
        <v>6743</v>
      </c>
      <c r="E313" s="152"/>
    </row>
    <row r="314" s="171" customFormat="1" spans="1:5">
      <c r="A314" s="190" t="s">
        <v>6744</v>
      </c>
      <c r="B314" s="191" t="s">
        <v>14</v>
      </c>
      <c r="C314" s="191" t="s">
        <v>6745</v>
      </c>
      <c r="D314" s="192" t="s">
        <v>6746</v>
      </c>
      <c r="E314" s="152"/>
    </row>
    <row r="315" s="171" customFormat="1" spans="1:5">
      <c r="A315" s="190" t="s">
        <v>6747</v>
      </c>
      <c r="B315" s="191" t="s">
        <v>14</v>
      </c>
      <c r="C315" s="191" t="s">
        <v>6748</v>
      </c>
      <c r="D315" s="192" t="s">
        <v>6749</v>
      </c>
      <c r="E315" s="152"/>
    </row>
    <row r="316" s="171" customFormat="1" spans="1:5">
      <c r="A316" s="190" t="s">
        <v>6750</v>
      </c>
      <c r="B316" s="191" t="s">
        <v>14</v>
      </c>
      <c r="C316" s="191" t="s">
        <v>6751</v>
      </c>
      <c r="D316" s="192" t="s">
        <v>6752</v>
      </c>
      <c r="E316" s="152"/>
    </row>
    <row r="317" s="171" customFormat="1" spans="1:5">
      <c r="A317" s="190" t="s">
        <v>6753</v>
      </c>
      <c r="B317" s="191" t="s">
        <v>14</v>
      </c>
      <c r="C317" s="191" t="s">
        <v>6754</v>
      </c>
      <c r="D317" s="192" t="s">
        <v>6755</v>
      </c>
      <c r="E317" s="152"/>
    </row>
    <row r="318" s="171" customFormat="1" spans="1:5">
      <c r="A318" s="190" t="s">
        <v>6756</v>
      </c>
      <c r="B318" s="191" t="s">
        <v>14</v>
      </c>
      <c r="C318" s="191" t="s">
        <v>6757</v>
      </c>
      <c r="D318" s="192" t="s">
        <v>6758</v>
      </c>
      <c r="E318" s="152"/>
    </row>
    <row r="319" s="171" customFormat="1" spans="1:5">
      <c r="A319" s="190" t="s">
        <v>6759</v>
      </c>
      <c r="B319" s="191" t="s">
        <v>14</v>
      </c>
      <c r="C319" s="191" t="s">
        <v>6760</v>
      </c>
      <c r="D319" s="192" t="s">
        <v>6761</v>
      </c>
      <c r="E319" s="152"/>
    </row>
    <row r="320" s="171" customFormat="1" spans="1:5">
      <c r="A320" s="190" t="s">
        <v>6762</v>
      </c>
      <c r="B320" s="191" t="s">
        <v>14</v>
      </c>
      <c r="C320" s="191" t="s">
        <v>6763</v>
      </c>
      <c r="D320" s="192" t="s">
        <v>6764</v>
      </c>
      <c r="E320" s="152"/>
    </row>
    <row r="321" s="171" customFormat="1" spans="1:5">
      <c r="A321" s="190" t="s">
        <v>6765</v>
      </c>
      <c r="B321" s="191" t="s">
        <v>14</v>
      </c>
      <c r="C321" s="191" t="s">
        <v>6766</v>
      </c>
      <c r="D321" s="192" t="s">
        <v>6767</v>
      </c>
      <c r="E321" s="152"/>
    </row>
    <row r="322" s="171" customFormat="1" spans="1:5">
      <c r="A322" s="190" t="s">
        <v>6768</v>
      </c>
      <c r="B322" s="191" t="s">
        <v>14</v>
      </c>
      <c r="C322" s="191" t="s">
        <v>6769</v>
      </c>
      <c r="D322" s="192" t="s">
        <v>6770</v>
      </c>
      <c r="E322" s="152"/>
    </row>
    <row r="323" s="171" customFormat="1" spans="1:5">
      <c r="A323" s="190" t="s">
        <v>6771</v>
      </c>
      <c r="B323" s="191" t="s">
        <v>14</v>
      </c>
      <c r="C323" s="191" t="s">
        <v>6772</v>
      </c>
      <c r="D323" s="192" t="s">
        <v>6773</v>
      </c>
      <c r="E323" s="152"/>
    </row>
    <row r="324" s="171" customFormat="1" spans="1:5">
      <c r="A324" s="190" t="s">
        <v>6774</v>
      </c>
      <c r="B324" s="191" t="s">
        <v>14</v>
      </c>
      <c r="C324" s="191" t="s">
        <v>6775</v>
      </c>
      <c r="D324" s="192" t="s">
        <v>6776</v>
      </c>
      <c r="E324" s="152"/>
    </row>
    <row r="325" s="171" customFormat="1" spans="1:5">
      <c r="A325" s="190" t="s">
        <v>6777</v>
      </c>
      <c r="B325" s="191" t="s">
        <v>14</v>
      </c>
      <c r="C325" s="191" t="s">
        <v>6778</v>
      </c>
      <c r="D325" s="192" t="s">
        <v>6779</v>
      </c>
      <c r="E325" s="152"/>
    </row>
    <row r="326" s="171" customFormat="1" spans="1:5">
      <c r="A326" s="190" t="s">
        <v>6780</v>
      </c>
      <c r="B326" s="191" t="s">
        <v>14</v>
      </c>
      <c r="C326" s="191" t="s">
        <v>6781</v>
      </c>
      <c r="D326" s="192" t="s">
        <v>6782</v>
      </c>
      <c r="E326" s="152"/>
    </row>
    <row r="327" s="171" customFormat="1" spans="1:5">
      <c r="A327" s="190" t="s">
        <v>6783</v>
      </c>
      <c r="B327" s="191" t="s">
        <v>14</v>
      </c>
      <c r="C327" s="191" t="s">
        <v>6784</v>
      </c>
      <c r="D327" s="192" t="s">
        <v>6785</v>
      </c>
      <c r="E327" s="152"/>
    </row>
    <row r="328" s="171" customFormat="1" spans="1:5">
      <c r="A328" s="190" t="s">
        <v>6786</v>
      </c>
      <c r="B328" s="191" t="s">
        <v>14</v>
      </c>
      <c r="C328" s="191" t="s">
        <v>6787</v>
      </c>
      <c r="D328" s="192" t="s">
        <v>6788</v>
      </c>
      <c r="E328" s="152"/>
    </row>
    <row r="329" s="171" customFormat="1" spans="1:5">
      <c r="A329" s="190" t="s">
        <v>6789</v>
      </c>
      <c r="B329" s="191" t="s">
        <v>14</v>
      </c>
      <c r="C329" s="191" t="s">
        <v>6790</v>
      </c>
      <c r="D329" s="192" t="s">
        <v>6791</v>
      </c>
      <c r="E329" s="152"/>
    </row>
    <row r="330" s="171" customFormat="1" spans="1:5">
      <c r="A330" s="190" t="s">
        <v>6792</v>
      </c>
      <c r="B330" s="191" t="s">
        <v>14</v>
      </c>
      <c r="C330" s="191" t="s">
        <v>6793</v>
      </c>
      <c r="D330" s="192" t="s">
        <v>6794</v>
      </c>
      <c r="E330" s="152"/>
    </row>
    <row r="331" s="171" customFormat="1" spans="1:5">
      <c r="A331" s="190" t="s">
        <v>6795</v>
      </c>
      <c r="B331" s="191" t="s">
        <v>14</v>
      </c>
      <c r="C331" s="191" t="s">
        <v>6796</v>
      </c>
      <c r="D331" s="192" t="s">
        <v>6722</v>
      </c>
      <c r="E331" s="152"/>
    </row>
    <row r="332" s="171" customFormat="1" spans="1:5">
      <c r="A332" s="190" t="s">
        <v>6797</v>
      </c>
      <c r="B332" s="191" t="s">
        <v>14</v>
      </c>
      <c r="C332" s="191" t="s">
        <v>6798</v>
      </c>
      <c r="D332" s="192" t="s">
        <v>6799</v>
      </c>
      <c r="E332" s="152"/>
    </row>
    <row r="333" s="171" customFormat="1" spans="1:5">
      <c r="A333" s="190" t="s">
        <v>6800</v>
      </c>
      <c r="B333" s="191" t="s">
        <v>14</v>
      </c>
      <c r="C333" s="191" t="s">
        <v>6801</v>
      </c>
      <c r="D333" s="192" t="s">
        <v>6802</v>
      </c>
      <c r="E333" s="152"/>
    </row>
    <row r="334" s="171" customFormat="1" spans="1:5">
      <c r="A334" s="190" t="s">
        <v>6803</v>
      </c>
      <c r="B334" s="191" t="s">
        <v>14</v>
      </c>
      <c r="C334" s="191" t="s">
        <v>6804</v>
      </c>
      <c r="D334" s="192" t="s">
        <v>6805</v>
      </c>
      <c r="E334" s="152"/>
    </row>
    <row r="335" s="171" customFormat="1" spans="1:5">
      <c r="A335" s="190" t="s">
        <v>6806</v>
      </c>
      <c r="B335" s="191" t="s">
        <v>14</v>
      </c>
      <c r="C335" s="191" t="s">
        <v>6807</v>
      </c>
      <c r="D335" s="192" t="s">
        <v>6808</v>
      </c>
      <c r="E335" s="152"/>
    </row>
    <row r="336" s="171" customFormat="1" spans="1:5">
      <c r="A336" s="190" t="s">
        <v>6809</v>
      </c>
      <c r="B336" s="191" t="s">
        <v>14</v>
      </c>
      <c r="C336" s="191" t="s">
        <v>6810</v>
      </c>
      <c r="D336" s="192" t="s">
        <v>6811</v>
      </c>
      <c r="E336" s="152"/>
    </row>
    <row r="337" s="171" customFormat="1" spans="1:5">
      <c r="A337" s="190" t="s">
        <v>6812</v>
      </c>
      <c r="B337" s="191" t="s">
        <v>14</v>
      </c>
      <c r="C337" s="191" t="s">
        <v>6813</v>
      </c>
      <c r="D337" s="192" t="s">
        <v>6814</v>
      </c>
      <c r="E337" s="152"/>
    </row>
    <row r="338" s="171" customFormat="1" spans="1:5">
      <c r="A338" s="190" t="s">
        <v>6815</v>
      </c>
      <c r="B338" s="191" t="s">
        <v>14</v>
      </c>
      <c r="C338" s="191" t="s">
        <v>6816</v>
      </c>
      <c r="D338" s="192" t="s">
        <v>6817</v>
      </c>
      <c r="E338" s="152"/>
    </row>
    <row r="339" s="171" customFormat="1" spans="1:5">
      <c r="A339" s="190" t="s">
        <v>6818</v>
      </c>
      <c r="B339" s="191" t="s">
        <v>14</v>
      </c>
      <c r="C339" s="191" t="s">
        <v>6819</v>
      </c>
      <c r="D339" s="192" t="s">
        <v>6820</v>
      </c>
      <c r="E339" s="152"/>
    </row>
    <row r="340" s="171" customFormat="1" spans="1:5">
      <c r="A340" s="190" t="s">
        <v>6821</v>
      </c>
      <c r="B340" s="191" t="s">
        <v>14</v>
      </c>
      <c r="C340" s="191" t="s">
        <v>6822</v>
      </c>
      <c r="D340" s="192" t="s">
        <v>6823</v>
      </c>
      <c r="E340" s="152"/>
    </row>
    <row r="341" s="171" customFormat="1" spans="1:5">
      <c r="A341" s="190" t="s">
        <v>6824</v>
      </c>
      <c r="B341" s="191" t="s">
        <v>14</v>
      </c>
      <c r="C341" s="191" t="s">
        <v>6825</v>
      </c>
      <c r="D341" s="192" t="s">
        <v>6826</v>
      </c>
      <c r="E341" s="152"/>
    </row>
    <row r="342" s="171" customFormat="1" spans="1:5">
      <c r="A342" s="190" t="s">
        <v>6827</v>
      </c>
      <c r="B342" s="191" t="s">
        <v>14</v>
      </c>
      <c r="C342" s="191" t="s">
        <v>6828</v>
      </c>
      <c r="D342" s="192" t="s">
        <v>6829</v>
      </c>
      <c r="E342" s="152"/>
    </row>
    <row r="343" s="171" customFormat="1" spans="1:5">
      <c r="A343" s="190" t="s">
        <v>6830</v>
      </c>
      <c r="B343" s="191" t="s">
        <v>14</v>
      </c>
      <c r="C343" s="191" t="s">
        <v>6831</v>
      </c>
      <c r="D343" s="192" t="s">
        <v>6832</v>
      </c>
      <c r="E343" s="152"/>
    </row>
    <row r="344" s="171" customFormat="1" spans="1:5">
      <c r="A344" s="190" t="s">
        <v>6833</v>
      </c>
      <c r="B344" s="191" t="s">
        <v>14</v>
      </c>
      <c r="C344" s="191" t="s">
        <v>6834</v>
      </c>
      <c r="D344" s="192" t="s">
        <v>6835</v>
      </c>
      <c r="E344" s="152"/>
    </row>
    <row r="345" s="171" customFormat="1" spans="1:5">
      <c r="A345" s="190" t="s">
        <v>6836</v>
      </c>
      <c r="B345" s="191" t="s">
        <v>14</v>
      </c>
      <c r="C345" s="191" t="s">
        <v>6837</v>
      </c>
      <c r="D345" s="192" t="s">
        <v>6838</v>
      </c>
      <c r="E345" s="152"/>
    </row>
    <row r="346" s="171" customFormat="1" spans="1:5">
      <c r="A346" s="190" t="s">
        <v>6839</v>
      </c>
      <c r="B346" s="191" t="s">
        <v>14</v>
      </c>
      <c r="C346" s="191" t="s">
        <v>6840</v>
      </c>
      <c r="D346" s="192" t="s">
        <v>6841</v>
      </c>
      <c r="E346" s="152"/>
    </row>
    <row r="347" s="171" customFormat="1" spans="1:5">
      <c r="A347" s="190" t="s">
        <v>6842</v>
      </c>
      <c r="B347" s="191" t="s">
        <v>14</v>
      </c>
      <c r="C347" s="191" t="s">
        <v>6843</v>
      </c>
      <c r="D347" s="192" t="s">
        <v>6844</v>
      </c>
      <c r="E347" s="152"/>
    </row>
    <row r="348" s="171" customFormat="1" spans="1:5">
      <c r="A348" s="190" t="s">
        <v>6845</v>
      </c>
      <c r="B348" s="191" t="s">
        <v>14</v>
      </c>
      <c r="C348" s="191" t="s">
        <v>6846</v>
      </c>
      <c r="D348" s="192" t="s">
        <v>6847</v>
      </c>
      <c r="E348" s="152"/>
    </row>
    <row r="349" s="171" customFormat="1" spans="1:5">
      <c r="A349" s="190" t="s">
        <v>6848</v>
      </c>
      <c r="B349" s="191" t="s">
        <v>14</v>
      </c>
      <c r="C349" s="191" t="s">
        <v>6849</v>
      </c>
      <c r="D349" s="192" t="s">
        <v>6850</v>
      </c>
      <c r="E349" s="152"/>
    </row>
    <row r="350" s="171" customFormat="1" spans="1:5">
      <c r="A350" s="190" t="s">
        <v>6851</v>
      </c>
      <c r="B350" s="191" t="s">
        <v>14</v>
      </c>
      <c r="C350" s="191" t="s">
        <v>6852</v>
      </c>
      <c r="D350" s="192" t="s">
        <v>6853</v>
      </c>
      <c r="E350" s="152"/>
    </row>
    <row r="351" s="171" customFormat="1" spans="1:5">
      <c r="A351" s="190" t="s">
        <v>6854</v>
      </c>
      <c r="B351" s="191" t="s">
        <v>14</v>
      </c>
      <c r="C351" s="191" t="s">
        <v>6855</v>
      </c>
      <c r="D351" s="192" t="s">
        <v>6856</v>
      </c>
      <c r="E351" s="152"/>
    </row>
    <row r="352" s="171" customFormat="1" spans="1:5">
      <c r="A352" s="190" t="s">
        <v>6857</v>
      </c>
      <c r="B352" s="191" t="s">
        <v>14</v>
      </c>
      <c r="C352" s="191" t="s">
        <v>6858</v>
      </c>
      <c r="D352" s="192" t="s">
        <v>6859</v>
      </c>
      <c r="E352" s="152"/>
    </row>
    <row r="353" s="171" customFormat="1" spans="1:5">
      <c r="A353" s="190" t="s">
        <v>6860</v>
      </c>
      <c r="B353" s="191" t="s">
        <v>14</v>
      </c>
      <c r="C353" s="191" t="s">
        <v>6861</v>
      </c>
      <c r="D353" s="192" t="s">
        <v>6862</v>
      </c>
      <c r="E353" s="152"/>
    </row>
    <row r="354" s="171" customFormat="1" spans="1:5">
      <c r="A354" s="190" t="s">
        <v>6863</v>
      </c>
      <c r="B354" s="191" t="s">
        <v>14</v>
      </c>
      <c r="C354" s="191" t="s">
        <v>6864</v>
      </c>
      <c r="D354" s="192" t="s">
        <v>6865</v>
      </c>
      <c r="E354" s="152"/>
    </row>
    <row r="355" s="171" customFormat="1" spans="1:5">
      <c r="A355" s="190" t="s">
        <v>6866</v>
      </c>
      <c r="B355" s="191" t="s">
        <v>14</v>
      </c>
      <c r="C355" s="191" t="s">
        <v>6867</v>
      </c>
      <c r="D355" s="192" t="s">
        <v>6868</v>
      </c>
      <c r="E355" s="152"/>
    </row>
    <row r="356" s="171" customFormat="1" spans="1:5">
      <c r="A356" s="190" t="s">
        <v>6869</v>
      </c>
      <c r="B356" s="191" t="s">
        <v>14</v>
      </c>
      <c r="C356" s="191" t="s">
        <v>6870</v>
      </c>
      <c r="D356" s="192" t="s">
        <v>6871</v>
      </c>
      <c r="E356" s="152"/>
    </row>
    <row r="357" s="171" customFormat="1" spans="1:5">
      <c r="A357" s="190" t="s">
        <v>6872</v>
      </c>
      <c r="B357" s="191" t="s">
        <v>14</v>
      </c>
      <c r="C357" s="191" t="s">
        <v>6873</v>
      </c>
      <c r="D357" s="192" t="s">
        <v>6874</v>
      </c>
      <c r="E357" s="152"/>
    </row>
    <row r="358" s="171" customFormat="1" spans="1:5">
      <c r="A358" s="190" t="s">
        <v>6875</v>
      </c>
      <c r="B358" s="191" t="s">
        <v>14</v>
      </c>
      <c r="C358" s="191" t="s">
        <v>6876</v>
      </c>
      <c r="D358" s="192" t="s">
        <v>6877</v>
      </c>
      <c r="E358" s="152"/>
    </row>
    <row r="359" s="171" customFormat="1" spans="1:5">
      <c r="A359" s="190" t="s">
        <v>6878</v>
      </c>
      <c r="B359" s="191" t="s">
        <v>14</v>
      </c>
      <c r="C359" s="191" t="s">
        <v>6879</v>
      </c>
      <c r="D359" s="192" t="s">
        <v>6880</v>
      </c>
      <c r="E359" s="152"/>
    </row>
    <row r="360" s="171" customFormat="1" spans="1:5">
      <c r="A360" s="190" t="s">
        <v>6881</v>
      </c>
      <c r="B360" s="191" t="s">
        <v>14</v>
      </c>
      <c r="C360" s="191" t="s">
        <v>6882</v>
      </c>
      <c r="D360" s="192" t="s">
        <v>6883</v>
      </c>
      <c r="E360" s="152"/>
    </row>
    <row r="361" s="171" customFormat="1" spans="1:5">
      <c r="A361" s="190" t="s">
        <v>6884</v>
      </c>
      <c r="B361" s="191" t="s">
        <v>14</v>
      </c>
      <c r="C361" s="191" t="s">
        <v>6885</v>
      </c>
      <c r="D361" s="192" t="s">
        <v>6886</v>
      </c>
      <c r="E361" s="152"/>
    </row>
    <row r="362" s="171" customFormat="1" spans="1:5">
      <c r="A362" s="190" t="s">
        <v>6887</v>
      </c>
      <c r="B362" s="191" t="s">
        <v>14</v>
      </c>
      <c r="C362" s="191" t="s">
        <v>6888</v>
      </c>
      <c r="D362" s="192" t="s">
        <v>6889</v>
      </c>
      <c r="E362" s="152"/>
    </row>
    <row r="363" s="171" customFormat="1" spans="1:5">
      <c r="A363" s="190" t="s">
        <v>6890</v>
      </c>
      <c r="B363" s="191" t="s">
        <v>14</v>
      </c>
      <c r="C363" s="191" t="s">
        <v>6891</v>
      </c>
      <c r="D363" s="192" t="s">
        <v>6892</v>
      </c>
      <c r="E363" s="152"/>
    </row>
    <row r="364" s="171" customFormat="1" spans="1:5">
      <c r="A364" s="190" t="s">
        <v>6893</v>
      </c>
      <c r="B364" s="191" t="s">
        <v>14</v>
      </c>
      <c r="C364" s="191" t="s">
        <v>6894</v>
      </c>
      <c r="D364" s="192" t="s">
        <v>6895</v>
      </c>
      <c r="E364" s="152"/>
    </row>
    <row r="365" s="171" customFormat="1" spans="1:5">
      <c r="A365" s="190" t="s">
        <v>6896</v>
      </c>
      <c r="B365" s="191" t="s">
        <v>14</v>
      </c>
      <c r="C365" s="191" t="s">
        <v>6897</v>
      </c>
      <c r="D365" s="192" t="s">
        <v>6898</v>
      </c>
      <c r="E365" s="152"/>
    </row>
    <row r="366" s="171" customFormat="1" spans="1:5">
      <c r="A366" s="190" t="s">
        <v>6899</v>
      </c>
      <c r="B366" s="191" t="s">
        <v>14</v>
      </c>
      <c r="C366" s="191" t="s">
        <v>6900</v>
      </c>
      <c r="D366" s="192" t="s">
        <v>6901</v>
      </c>
      <c r="E366" s="152"/>
    </row>
    <row r="367" s="171" customFormat="1" spans="1:5">
      <c r="A367" s="190" t="s">
        <v>6902</v>
      </c>
      <c r="B367" s="191" t="s">
        <v>14</v>
      </c>
      <c r="C367" s="191" t="s">
        <v>6903</v>
      </c>
      <c r="D367" s="192" t="s">
        <v>6904</v>
      </c>
      <c r="E367" s="152"/>
    </row>
    <row r="368" s="171" customFormat="1" spans="1:5">
      <c r="A368" s="190" t="s">
        <v>6905</v>
      </c>
      <c r="B368" s="191" t="s">
        <v>14</v>
      </c>
      <c r="C368" s="191" t="s">
        <v>6906</v>
      </c>
      <c r="D368" s="192" t="s">
        <v>6907</v>
      </c>
      <c r="E368" s="152"/>
    </row>
    <row r="369" s="171" customFormat="1" spans="1:5">
      <c r="A369" s="190" t="s">
        <v>6908</v>
      </c>
      <c r="B369" s="191" t="s">
        <v>14</v>
      </c>
      <c r="C369" s="191" t="s">
        <v>6909</v>
      </c>
      <c r="D369" s="192" t="s">
        <v>6910</v>
      </c>
      <c r="E369" s="152"/>
    </row>
    <row r="370" s="171" customFormat="1" spans="1:5">
      <c r="A370" s="190" t="s">
        <v>6911</v>
      </c>
      <c r="B370" s="191" t="s">
        <v>14</v>
      </c>
      <c r="C370" s="191" t="s">
        <v>6912</v>
      </c>
      <c r="D370" s="192" t="s">
        <v>6913</v>
      </c>
      <c r="E370" s="152"/>
    </row>
    <row r="371" s="171" customFormat="1" spans="1:5">
      <c r="A371" s="190" t="s">
        <v>6914</v>
      </c>
      <c r="B371" s="191" t="s">
        <v>14</v>
      </c>
      <c r="C371" s="191" t="s">
        <v>6915</v>
      </c>
      <c r="D371" s="192" t="s">
        <v>6916</v>
      </c>
      <c r="E371" s="152"/>
    </row>
    <row r="372" s="171" customFormat="1" spans="1:5">
      <c r="A372" s="190" t="s">
        <v>6917</v>
      </c>
      <c r="B372" s="191" t="s">
        <v>14</v>
      </c>
      <c r="C372" s="191" t="s">
        <v>6918</v>
      </c>
      <c r="D372" s="192" t="s">
        <v>6919</v>
      </c>
      <c r="E372" s="152"/>
    </row>
    <row r="373" s="171" customFormat="1" spans="1:5">
      <c r="A373" s="190" t="s">
        <v>6920</v>
      </c>
      <c r="B373" s="191" t="s">
        <v>14</v>
      </c>
      <c r="C373" s="191" t="s">
        <v>6921</v>
      </c>
      <c r="D373" s="192" t="s">
        <v>6922</v>
      </c>
      <c r="E373" s="152"/>
    </row>
    <row r="374" s="171" customFormat="1" spans="1:5">
      <c r="A374" s="190" t="s">
        <v>6923</v>
      </c>
      <c r="B374" s="191" t="s">
        <v>14</v>
      </c>
      <c r="C374" s="191" t="s">
        <v>6924</v>
      </c>
      <c r="D374" s="192" t="s">
        <v>6925</v>
      </c>
      <c r="E374" s="152"/>
    </row>
    <row r="375" s="171" customFormat="1" spans="1:5">
      <c r="A375" s="190" t="s">
        <v>6926</v>
      </c>
      <c r="B375" s="191" t="s">
        <v>14</v>
      </c>
      <c r="C375" s="191" t="s">
        <v>6927</v>
      </c>
      <c r="D375" s="192" t="s">
        <v>6928</v>
      </c>
      <c r="E375" s="152"/>
    </row>
    <row r="376" s="171" customFormat="1" spans="1:5">
      <c r="A376" s="190" t="s">
        <v>6929</v>
      </c>
      <c r="B376" s="191" t="s">
        <v>14</v>
      </c>
      <c r="C376" s="191" t="s">
        <v>6930</v>
      </c>
      <c r="D376" s="192" t="s">
        <v>6856</v>
      </c>
      <c r="E376" s="152"/>
    </row>
    <row r="377" s="171" customFormat="1" spans="1:5">
      <c r="A377" s="190" t="s">
        <v>6931</v>
      </c>
      <c r="B377" s="191" t="s">
        <v>14</v>
      </c>
      <c r="C377" s="191" t="s">
        <v>6932</v>
      </c>
      <c r="D377" s="192" t="s">
        <v>6933</v>
      </c>
      <c r="E377" s="152"/>
    </row>
    <row r="378" s="171" customFormat="1" spans="1:5">
      <c r="A378" s="190" t="s">
        <v>6934</v>
      </c>
      <c r="B378" s="191" t="s">
        <v>14</v>
      </c>
      <c r="C378" s="191" t="s">
        <v>6935</v>
      </c>
      <c r="D378" s="192" t="s">
        <v>6936</v>
      </c>
      <c r="E378" s="152"/>
    </row>
    <row r="379" s="171" customFormat="1" spans="1:5">
      <c r="A379" s="190" t="s">
        <v>6937</v>
      </c>
      <c r="B379" s="191" t="s">
        <v>14</v>
      </c>
      <c r="C379" s="191" t="s">
        <v>6938</v>
      </c>
      <c r="D379" s="192" t="s">
        <v>6939</v>
      </c>
      <c r="E379" s="152"/>
    </row>
    <row r="380" s="171" customFormat="1" spans="1:5">
      <c r="A380" s="190" t="s">
        <v>6940</v>
      </c>
      <c r="B380" s="191" t="s">
        <v>14</v>
      </c>
      <c r="C380" s="191" t="s">
        <v>6941</v>
      </c>
      <c r="D380" s="192" t="s">
        <v>6942</v>
      </c>
      <c r="E380" s="152"/>
    </row>
    <row r="381" s="171" customFormat="1" spans="1:5">
      <c r="A381" s="190" t="s">
        <v>6943</v>
      </c>
      <c r="B381" s="191" t="s">
        <v>14</v>
      </c>
      <c r="C381" s="191" t="s">
        <v>6944</v>
      </c>
      <c r="D381" s="192" t="s">
        <v>6945</v>
      </c>
      <c r="E381" s="152"/>
    </row>
    <row r="382" s="171" customFormat="1" spans="1:5">
      <c r="A382" s="190" t="s">
        <v>6946</v>
      </c>
      <c r="B382" s="191" t="s">
        <v>14</v>
      </c>
      <c r="C382" s="191" t="s">
        <v>6947</v>
      </c>
      <c r="D382" s="192" t="s">
        <v>6948</v>
      </c>
      <c r="E382" s="152"/>
    </row>
    <row r="383" s="171" customFormat="1" spans="1:5">
      <c r="A383" s="190" t="s">
        <v>6949</v>
      </c>
      <c r="B383" s="191" t="s">
        <v>14</v>
      </c>
      <c r="C383" s="191" t="s">
        <v>6950</v>
      </c>
      <c r="D383" s="192" t="s">
        <v>6951</v>
      </c>
      <c r="E383" s="152"/>
    </row>
    <row r="384" s="171" customFormat="1" spans="1:5">
      <c r="A384" s="190" t="s">
        <v>6952</v>
      </c>
      <c r="B384" s="191" t="s">
        <v>14</v>
      </c>
      <c r="C384" s="191" t="s">
        <v>6953</v>
      </c>
      <c r="D384" s="192" t="s">
        <v>6954</v>
      </c>
      <c r="E384" s="152"/>
    </row>
    <row r="385" s="171" customFormat="1" spans="1:5">
      <c r="A385" s="190" t="s">
        <v>6955</v>
      </c>
      <c r="B385" s="191" t="s">
        <v>14</v>
      </c>
      <c r="C385" s="191" t="s">
        <v>6956</v>
      </c>
      <c r="D385" s="192" t="s">
        <v>6957</v>
      </c>
      <c r="E385" s="152"/>
    </row>
    <row r="386" s="171" customFormat="1" spans="1:5">
      <c r="A386" s="190" t="s">
        <v>6958</v>
      </c>
      <c r="B386" s="191" t="s">
        <v>14</v>
      </c>
      <c r="C386" s="191" t="s">
        <v>6959</v>
      </c>
      <c r="D386" s="192" t="s">
        <v>6960</v>
      </c>
      <c r="E386" s="152"/>
    </row>
    <row r="387" s="171" customFormat="1" spans="1:5">
      <c r="A387" s="190" t="s">
        <v>6961</v>
      </c>
      <c r="B387" s="191" t="s">
        <v>14</v>
      </c>
      <c r="C387" s="191" t="s">
        <v>6962</v>
      </c>
      <c r="D387" s="192" t="s">
        <v>6963</v>
      </c>
      <c r="E387" s="152"/>
    </row>
    <row r="388" s="171" customFormat="1" spans="1:5">
      <c r="A388" s="190" t="s">
        <v>6964</v>
      </c>
      <c r="B388" s="191" t="s">
        <v>14</v>
      </c>
      <c r="C388" s="191" t="s">
        <v>6965</v>
      </c>
      <c r="D388" s="192" t="s">
        <v>6966</v>
      </c>
      <c r="E388" s="152"/>
    </row>
    <row r="389" s="171" customFormat="1" spans="1:5">
      <c r="A389" s="190" t="s">
        <v>6967</v>
      </c>
      <c r="B389" s="191" t="s">
        <v>14</v>
      </c>
      <c r="C389" s="191" t="s">
        <v>6968</v>
      </c>
      <c r="D389" s="192" t="s">
        <v>6969</v>
      </c>
      <c r="E389" s="152"/>
    </row>
    <row r="390" s="171" customFormat="1" spans="1:5">
      <c r="A390" s="190" t="s">
        <v>6970</v>
      </c>
      <c r="B390" s="191" t="s">
        <v>14</v>
      </c>
      <c r="C390" s="191" t="s">
        <v>6971</v>
      </c>
      <c r="D390" s="192" t="s">
        <v>6972</v>
      </c>
      <c r="E390" s="152"/>
    </row>
    <row r="391" s="171" customFormat="1" spans="1:5">
      <c r="A391" s="190" t="s">
        <v>6973</v>
      </c>
      <c r="B391" s="191" t="s">
        <v>14</v>
      </c>
      <c r="C391" s="191" t="s">
        <v>6974</v>
      </c>
      <c r="D391" s="192" t="s">
        <v>6975</v>
      </c>
      <c r="E391" s="152"/>
    </row>
    <row r="392" s="171" customFormat="1" spans="1:5">
      <c r="A392" s="190" t="s">
        <v>6976</v>
      </c>
      <c r="B392" s="191" t="s">
        <v>14</v>
      </c>
      <c r="C392" s="191" t="s">
        <v>6977</v>
      </c>
      <c r="D392" s="192" t="s">
        <v>6978</v>
      </c>
      <c r="E392" s="152"/>
    </row>
    <row r="393" s="171" customFormat="1" spans="1:5">
      <c r="A393" s="190" t="s">
        <v>6979</v>
      </c>
      <c r="B393" s="191" t="s">
        <v>14</v>
      </c>
      <c r="C393" s="191" t="s">
        <v>6980</v>
      </c>
      <c r="D393" s="192" t="s">
        <v>6981</v>
      </c>
      <c r="E393" s="152"/>
    </row>
    <row r="394" s="171" customFormat="1" spans="1:5">
      <c r="A394" s="190" t="s">
        <v>6982</v>
      </c>
      <c r="B394" s="191" t="s">
        <v>14</v>
      </c>
      <c r="C394" s="191" t="s">
        <v>6983</v>
      </c>
      <c r="D394" s="192" t="s">
        <v>6984</v>
      </c>
      <c r="E394" s="152"/>
    </row>
    <row r="395" s="171" customFormat="1" spans="1:5">
      <c r="A395" s="190" t="s">
        <v>6985</v>
      </c>
      <c r="B395" s="191" t="s">
        <v>14</v>
      </c>
      <c r="C395" s="191" t="s">
        <v>6986</v>
      </c>
      <c r="D395" s="192" t="s">
        <v>6987</v>
      </c>
      <c r="E395" s="152"/>
    </row>
    <row r="396" s="171" customFormat="1" spans="1:5">
      <c r="A396" s="190" t="s">
        <v>6988</v>
      </c>
      <c r="B396" s="191" t="s">
        <v>14</v>
      </c>
      <c r="C396" s="191" t="s">
        <v>6989</v>
      </c>
      <c r="D396" s="192" t="s">
        <v>6990</v>
      </c>
      <c r="E396" s="152"/>
    </row>
    <row r="397" s="171" customFormat="1" spans="1:5">
      <c r="A397" s="190" t="s">
        <v>6991</v>
      </c>
      <c r="B397" s="191" t="s">
        <v>14</v>
      </c>
      <c r="C397" s="191" t="s">
        <v>6992</v>
      </c>
      <c r="D397" s="192" t="s">
        <v>6993</v>
      </c>
      <c r="E397" s="152"/>
    </row>
    <row r="398" s="171" customFormat="1" spans="1:5">
      <c r="A398" s="190" t="s">
        <v>6994</v>
      </c>
      <c r="B398" s="191" t="s">
        <v>14</v>
      </c>
      <c r="C398" s="191" t="s">
        <v>6995</v>
      </c>
      <c r="D398" s="192" t="s">
        <v>6996</v>
      </c>
      <c r="E398" s="152"/>
    </row>
    <row r="399" s="171" customFormat="1" spans="1:5">
      <c r="A399" s="190" t="s">
        <v>6997</v>
      </c>
      <c r="B399" s="191" t="s">
        <v>14</v>
      </c>
      <c r="C399" s="191" t="s">
        <v>6998</v>
      </c>
      <c r="D399" s="192" t="s">
        <v>6999</v>
      </c>
      <c r="E399" s="152"/>
    </row>
    <row r="400" s="171" customFormat="1" spans="1:5">
      <c r="A400" s="190" t="s">
        <v>7000</v>
      </c>
      <c r="B400" s="191" t="s">
        <v>14</v>
      </c>
      <c r="C400" s="191" t="s">
        <v>7001</v>
      </c>
      <c r="D400" s="192" t="s">
        <v>7002</v>
      </c>
      <c r="E400" s="152"/>
    </row>
    <row r="401" s="171" customFormat="1" spans="1:5">
      <c r="A401" s="190" t="s">
        <v>7003</v>
      </c>
      <c r="B401" s="191" t="s">
        <v>14</v>
      </c>
      <c r="C401" s="191" t="s">
        <v>7004</v>
      </c>
      <c r="D401" s="192" t="s">
        <v>7005</v>
      </c>
      <c r="E401" s="152"/>
    </row>
    <row r="402" s="171" customFormat="1" spans="1:5">
      <c r="A402" s="190" t="s">
        <v>7006</v>
      </c>
      <c r="B402" s="191" t="s">
        <v>14</v>
      </c>
      <c r="C402" s="191" t="s">
        <v>7007</v>
      </c>
      <c r="D402" s="192" t="s">
        <v>7008</v>
      </c>
      <c r="E402" s="152"/>
    </row>
    <row r="403" s="171" customFormat="1" spans="1:5">
      <c r="A403" s="190" t="s">
        <v>7009</v>
      </c>
      <c r="B403" s="191" t="s">
        <v>14</v>
      </c>
      <c r="C403" s="191" t="s">
        <v>7010</v>
      </c>
      <c r="D403" s="192" t="s">
        <v>7011</v>
      </c>
      <c r="E403" s="152"/>
    </row>
    <row r="404" s="171" customFormat="1" spans="1:5">
      <c r="A404" s="190" t="s">
        <v>7012</v>
      </c>
      <c r="B404" s="191" t="s">
        <v>14</v>
      </c>
      <c r="C404" s="191" t="s">
        <v>7013</v>
      </c>
      <c r="D404" s="192" t="s">
        <v>7014</v>
      </c>
      <c r="E404" s="152"/>
    </row>
    <row r="405" s="171" customFormat="1" spans="1:5">
      <c r="A405" s="190" t="s">
        <v>7015</v>
      </c>
      <c r="B405" s="191" t="s">
        <v>14</v>
      </c>
      <c r="C405" s="191" t="s">
        <v>7016</v>
      </c>
      <c r="D405" s="192" t="s">
        <v>7017</v>
      </c>
      <c r="E405" s="152"/>
    </row>
    <row r="406" s="171" customFormat="1" spans="1:5">
      <c r="A406" s="190" t="s">
        <v>7018</v>
      </c>
      <c r="B406" s="191" t="s">
        <v>14</v>
      </c>
      <c r="C406" s="191" t="s">
        <v>7019</v>
      </c>
      <c r="D406" s="192" t="s">
        <v>7020</v>
      </c>
      <c r="E406" s="152"/>
    </row>
    <row r="407" s="171" customFormat="1" spans="1:5">
      <c r="A407" s="190" t="s">
        <v>7021</v>
      </c>
      <c r="B407" s="191" t="s">
        <v>14</v>
      </c>
      <c r="C407" s="191" t="s">
        <v>7022</v>
      </c>
      <c r="D407" s="192" t="s">
        <v>7023</v>
      </c>
      <c r="E407" s="152"/>
    </row>
    <row r="408" s="171" customFormat="1" spans="1:5">
      <c r="A408" s="190" t="s">
        <v>7024</v>
      </c>
      <c r="B408" s="191" t="s">
        <v>14</v>
      </c>
      <c r="C408" s="191" t="s">
        <v>7025</v>
      </c>
      <c r="D408" s="192" t="s">
        <v>7026</v>
      </c>
      <c r="E408" s="152"/>
    </row>
    <row r="409" s="171" customFormat="1" spans="1:5">
      <c r="A409" s="190" t="s">
        <v>7027</v>
      </c>
      <c r="B409" s="191" t="s">
        <v>14</v>
      </c>
      <c r="C409" s="191" t="s">
        <v>7028</v>
      </c>
      <c r="D409" s="192" t="s">
        <v>7029</v>
      </c>
      <c r="E409" s="152"/>
    </row>
    <row r="410" s="171" customFormat="1" spans="1:5">
      <c r="A410" s="190" t="s">
        <v>7030</v>
      </c>
      <c r="B410" s="191" t="s">
        <v>14</v>
      </c>
      <c r="C410" s="191" t="s">
        <v>7031</v>
      </c>
      <c r="D410" s="192" t="s">
        <v>7032</v>
      </c>
      <c r="E410" s="152"/>
    </row>
    <row r="411" s="171" customFormat="1" spans="1:5">
      <c r="A411" s="190" t="s">
        <v>7033</v>
      </c>
      <c r="B411" s="191" t="s">
        <v>14</v>
      </c>
      <c r="C411" s="191" t="s">
        <v>7034</v>
      </c>
      <c r="D411" s="192" t="s">
        <v>7035</v>
      </c>
      <c r="E411" s="152"/>
    </row>
    <row r="412" s="171" customFormat="1" spans="1:5">
      <c r="A412" s="190" t="s">
        <v>7036</v>
      </c>
      <c r="B412" s="191" t="s">
        <v>14</v>
      </c>
      <c r="C412" s="191" t="s">
        <v>7037</v>
      </c>
      <c r="D412" s="192" t="s">
        <v>7038</v>
      </c>
      <c r="E412" s="152"/>
    </row>
    <row r="413" s="171" customFormat="1" spans="1:5">
      <c r="A413" s="190" t="s">
        <v>7039</v>
      </c>
      <c r="B413" s="191" t="s">
        <v>14</v>
      </c>
      <c r="C413" s="191" t="s">
        <v>7040</v>
      </c>
      <c r="D413" s="192" t="s">
        <v>7041</v>
      </c>
      <c r="E413" s="152"/>
    </row>
    <row r="414" s="171" customFormat="1" spans="1:5">
      <c r="A414" s="190" t="s">
        <v>7042</v>
      </c>
      <c r="B414" s="191" t="s">
        <v>14</v>
      </c>
      <c r="C414" s="191" t="s">
        <v>7043</v>
      </c>
      <c r="D414" s="192" t="s">
        <v>7044</v>
      </c>
      <c r="E414" s="152"/>
    </row>
    <row r="415" s="171" customFormat="1" spans="1:5">
      <c r="A415" s="190" t="s">
        <v>7045</v>
      </c>
      <c r="B415" s="191" t="s">
        <v>14</v>
      </c>
      <c r="C415" s="191" t="s">
        <v>7046</v>
      </c>
      <c r="D415" s="192" t="s">
        <v>7047</v>
      </c>
      <c r="E415" s="152"/>
    </row>
    <row r="416" s="171" customFormat="1" spans="1:5">
      <c r="A416" s="190" t="s">
        <v>7048</v>
      </c>
      <c r="B416" s="191" t="s">
        <v>14</v>
      </c>
      <c r="C416" s="191" t="s">
        <v>7049</v>
      </c>
      <c r="D416" s="192" t="s">
        <v>7050</v>
      </c>
      <c r="E416" s="152"/>
    </row>
    <row r="417" s="171" customFormat="1" spans="1:5">
      <c r="A417" s="190" t="s">
        <v>7051</v>
      </c>
      <c r="B417" s="191" t="s">
        <v>14</v>
      </c>
      <c r="C417" s="191" t="s">
        <v>7052</v>
      </c>
      <c r="D417" s="192" t="s">
        <v>7053</v>
      </c>
      <c r="E417" s="152"/>
    </row>
    <row r="418" s="171" customFormat="1" spans="1:5">
      <c r="A418" s="190" t="s">
        <v>7054</v>
      </c>
      <c r="B418" s="191" t="s">
        <v>14</v>
      </c>
      <c r="C418" s="191" t="s">
        <v>7055</v>
      </c>
      <c r="D418" s="192" t="s">
        <v>7056</v>
      </c>
      <c r="E418" s="152"/>
    </row>
    <row r="419" s="171" customFormat="1" spans="1:5">
      <c r="A419" s="190" t="s">
        <v>7057</v>
      </c>
      <c r="B419" s="191" t="s">
        <v>14</v>
      </c>
      <c r="C419" s="191" t="s">
        <v>7058</v>
      </c>
      <c r="D419" s="192" t="s">
        <v>7059</v>
      </c>
      <c r="E419" s="152"/>
    </row>
    <row r="420" s="171" customFormat="1" spans="1:5">
      <c r="A420" s="190" t="s">
        <v>7060</v>
      </c>
      <c r="B420" s="191" t="s">
        <v>14</v>
      </c>
      <c r="C420" s="191" t="s">
        <v>7061</v>
      </c>
      <c r="D420" s="192" t="s">
        <v>7062</v>
      </c>
      <c r="E420" s="152"/>
    </row>
    <row r="421" s="171" customFormat="1" spans="1:5">
      <c r="A421" s="190" t="s">
        <v>7063</v>
      </c>
      <c r="B421" s="191" t="s">
        <v>14</v>
      </c>
      <c r="C421" s="191" t="s">
        <v>7064</v>
      </c>
      <c r="D421" s="192" t="s">
        <v>6990</v>
      </c>
      <c r="E421" s="152"/>
    </row>
    <row r="422" s="171" customFormat="1" spans="1:5">
      <c r="A422" s="190" t="s">
        <v>7065</v>
      </c>
      <c r="B422" s="191" t="s">
        <v>14</v>
      </c>
      <c r="C422" s="191" t="s">
        <v>7066</v>
      </c>
      <c r="D422" s="192" t="s">
        <v>7067</v>
      </c>
      <c r="E422" s="152"/>
    </row>
    <row r="423" s="171" customFormat="1" spans="1:5">
      <c r="A423" s="190" t="s">
        <v>7068</v>
      </c>
      <c r="B423" s="191" t="s">
        <v>14</v>
      </c>
      <c r="C423" s="191" t="s">
        <v>7069</v>
      </c>
      <c r="D423" s="192" t="s">
        <v>7070</v>
      </c>
      <c r="E423" s="152"/>
    </row>
    <row r="424" s="171" customFormat="1" spans="1:5">
      <c r="A424" s="190" t="s">
        <v>7071</v>
      </c>
      <c r="B424" s="191" t="s">
        <v>14</v>
      </c>
      <c r="C424" s="191" t="s">
        <v>7072</v>
      </c>
      <c r="D424" s="192" t="s">
        <v>7073</v>
      </c>
      <c r="E424" s="152"/>
    </row>
    <row r="425" s="171" customFormat="1" spans="1:5">
      <c r="A425" s="190" t="s">
        <v>7074</v>
      </c>
      <c r="B425" s="191" t="s">
        <v>14</v>
      </c>
      <c r="C425" s="191" t="s">
        <v>7075</v>
      </c>
      <c r="D425" s="192" t="s">
        <v>7076</v>
      </c>
      <c r="E425" s="152"/>
    </row>
    <row r="426" s="171" customFormat="1" spans="1:5">
      <c r="A426" s="190" t="s">
        <v>7077</v>
      </c>
      <c r="B426" s="191" t="s">
        <v>14</v>
      </c>
      <c r="C426" s="191" t="s">
        <v>7078</v>
      </c>
      <c r="D426" s="192" t="s">
        <v>7079</v>
      </c>
      <c r="E426" s="152"/>
    </row>
    <row r="427" s="171" customFormat="1" spans="1:5">
      <c r="A427" s="190" t="s">
        <v>7080</v>
      </c>
      <c r="B427" s="191" t="s">
        <v>14</v>
      </c>
      <c r="C427" s="191" t="s">
        <v>7081</v>
      </c>
      <c r="D427" s="192" t="s">
        <v>7082</v>
      </c>
      <c r="E427" s="152"/>
    </row>
    <row r="428" s="171" customFormat="1" spans="1:5">
      <c r="A428" s="190" t="s">
        <v>7083</v>
      </c>
      <c r="B428" s="191" t="s">
        <v>14</v>
      </c>
      <c r="C428" s="191" t="s">
        <v>7084</v>
      </c>
      <c r="D428" s="192" t="s">
        <v>7085</v>
      </c>
      <c r="E428" s="152"/>
    </row>
    <row r="429" s="171" customFormat="1" spans="1:5">
      <c r="A429" s="190" t="s">
        <v>7086</v>
      </c>
      <c r="B429" s="191" t="s">
        <v>14</v>
      </c>
      <c r="C429" s="191" t="s">
        <v>7087</v>
      </c>
      <c r="D429" s="192" t="s">
        <v>7088</v>
      </c>
      <c r="E429" s="152"/>
    </row>
    <row r="430" s="171" customFormat="1" spans="1:5">
      <c r="A430" s="190" t="s">
        <v>7089</v>
      </c>
      <c r="B430" s="191" t="s">
        <v>14</v>
      </c>
      <c r="C430" s="191" t="s">
        <v>7090</v>
      </c>
      <c r="D430" s="192" t="s">
        <v>7091</v>
      </c>
      <c r="E430" s="152"/>
    </row>
    <row r="431" s="171" customFormat="1" spans="1:5">
      <c r="A431" s="190" t="s">
        <v>7092</v>
      </c>
      <c r="B431" s="191" t="s">
        <v>14</v>
      </c>
      <c r="C431" s="191" t="s">
        <v>7093</v>
      </c>
      <c r="D431" s="192" t="s">
        <v>5882</v>
      </c>
      <c r="E431" s="152"/>
    </row>
    <row r="432" s="171" customFormat="1" spans="1:5">
      <c r="A432" s="190" t="s">
        <v>7094</v>
      </c>
      <c r="B432" s="191" t="s">
        <v>14</v>
      </c>
      <c r="C432" s="191" t="s">
        <v>7095</v>
      </c>
      <c r="D432" s="192" t="s">
        <v>7096</v>
      </c>
      <c r="E432" s="152"/>
    </row>
    <row r="433" s="171" customFormat="1" spans="1:5">
      <c r="A433" s="190" t="s">
        <v>7097</v>
      </c>
      <c r="B433" s="191" t="s">
        <v>14</v>
      </c>
      <c r="C433" s="191" t="s">
        <v>7098</v>
      </c>
      <c r="D433" s="192" t="s">
        <v>7099</v>
      </c>
      <c r="E433" s="152"/>
    </row>
    <row r="434" s="171" customFormat="1" spans="1:5">
      <c r="A434" s="190" t="s">
        <v>7100</v>
      </c>
      <c r="B434" s="191" t="s">
        <v>14</v>
      </c>
      <c r="C434" s="191" t="s">
        <v>7101</v>
      </c>
      <c r="D434" s="192" t="s">
        <v>7102</v>
      </c>
      <c r="E434" s="152"/>
    </row>
    <row r="435" s="171" customFormat="1" spans="1:5">
      <c r="A435" s="190" t="s">
        <v>7103</v>
      </c>
      <c r="B435" s="191" t="s">
        <v>14</v>
      </c>
      <c r="C435" s="191" t="s">
        <v>7104</v>
      </c>
      <c r="D435" s="192" t="s">
        <v>7105</v>
      </c>
      <c r="E435" s="152"/>
    </row>
    <row r="436" s="171" customFormat="1" spans="1:5">
      <c r="A436" s="190" t="s">
        <v>7106</v>
      </c>
      <c r="B436" s="191" t="s">
        <v>14</v>
      </c>
      <c r="C436" s="191" t="s">
        <v>7107</v>
      </c>
      <c r="D436" s="192" t="s">
        <v>7108</v>
      </c>
      <c r="E436" s="152"/>
    </row>
    <row r="437" s="171" customFormat="1" spans="1:5">
      <c r="A437" s="190" t="s">
        <v>7109</v>
      </c>
      <c r="B437" s="191" t="s">
        <v>14</v>
      </c>
      <c r="C437" s="191" t="s">
        <v>7110</v>
      </c>
      <c r="D437" s="192" t="s">
        <v>7111</v>
      </c>
      <c r="E437" s="152"/>
    </row>
    <row r="438" s="171" customFormat="1" spans="1:5">
      <c r="A438" s="190" t="s">
        <v>7112</v>
      </c>
      <c r="B438" s="191" t="s">
        <v>14</v>
      </c>
      <c r="C438" s="191" t="s">
        <v>7113</v>
      </c>
      <c r="D438" s="192" t="s">
        <v>7114</v>
      </c>
      <c r="E438" s="152"/>
    </row>
    <row r="439" s="171" customFormat="1" spans="1:5">
      <c r="A439" s="190" t="s">
        <v>7115</v>
      </c>
      <c r="B439" s="191" t="s">
        <v>14</v>
      </c>
      <c r="C439" s="191" t="s">
        <v>7116</v>
      </c>
      <c r="D439" s="192" t="s">
        <v>7117</v>
      </c>
      <c r="E439" s="152"/>
    </row>
    <row r="440" s="171" customFormat="1" spans="1:5">
      <c r="A440" s="190" t="s">
        <v>7118</v>
      </c>
      <c r="B440" s="191" t="s">
        <v>14</v>
      </c>
      <c r="C440" s="191" t="s">
        <v>7119</v>
      </c>
      <c r="D440" s="192" t="s">
        <v>7120</v>
      </c>
      <c r="E440" s="152"/>
    </row>
    <row r="441" s="171" customFormat="1" spans="1:5">
      <c r="A441" s="190" t="s">
        <v>7121</v>
      </c>
      <c r="B441" s="191" t="s">
        <v>14</v>
      </c>
      <c r="C441" s="191" t="s">
        <v>7122</v>
      </c>
      <c r="D441" s="192" t="s">
        <v>7123</v>
      </c>
      <c r="E441" s="152"/>
    </row>
    <row r="442" s="171" customFormat="1" spans="1:5">
      <c r="A442" s="190" t="s">
        <v>7124</v>
      </c>
      <c r="B442" s="191" t="s">
        <v>14</v>
      </c>
      <c r="C442" s="191" t="s">
        <v>7125</v>
      </c>
      <c r="D442" s="192" t="s">
        <v>7126</v>
      </c>
      <c r="E442" s="152"/>
    </row>
    <row r="443" s="171" customFormat="1" spans="1:5">
      <c r="A443" s="190" t="s">
        <v>7127</v>
      </c>
      <c r="B443" s="191" t="s">
        <v>14</v>
      </c>
      <c r="C443" s="191" t="s">
        <v>7128</v>
      </c>
      <c r="D443" s="192" t="s">
        <v>7129</v>
      </c>
      <c r="E443" s="152"/>
    </row>
    <row r="444" s="171" customFormat="1" spans="1:5">
      <c r="A444" s="190" t="s">
        <v>7130</v>
      </c>
      <c r="B444" s="191" t="s">
        <v>14</v>
      </c>
      <c r="C444" s="191" t="s">
        <v>7131</v>
      </c>
      <c r="D444" s="192" t="s">
        <v>7132</v>
      </c>
      <c r="E444" s="152"/>
    </row>
    <row r="445" s="171" customFormat="1" spans="1:5">
      <c r="A445" s="190" t="s">
        <v>7133</v>
      </c>
      <c r="B445" s="191" t="s">
        <v>14</v>
      </c>
      <c r="C445" s="191" t="s">
        <v>7134</v>
      </c>
      <c r="D445" s="192" t="s">
        <v>7135</v>
      </c>
      <c r="E445" s="152"/>
    </row>
    <row r="446" s="171" customFormat="1" spans="1:5">
      <c r="A446" s="190" t="s">
        <v>7136</v>
      </c>
      <c r="B446" s="191" t="s">
        <v>14</v>
      </c>
      <c r="C446" s="191" t="s">
        <v>7137</v>
      </c>
      <c r="D446" s="192" t="s">
        <v>7138</v>
      </c>
      <c r="E446" s="152"/>
    </row>
    <row r="447" s="171" customFormat="1" spans="1:5">
      <c r="A447" s="190" t="s">
        <v>7139</v>
      </c>
      <c r="B447" s="191" t="s">
        <v>14</v>
      </c>
      <c r="C447" s="191" t="s">
        <v>7140</v>
      </c>
      <c r="D447" s="192" t="s">
        <v>7141</v>
      </c>
      <c r="E447" s="152"/>
    </row>
    <row r="448" s="171" customFormat="1" spans="1:5">
      <c r="A448" s="190" t="s">
        <v>7142</v>
      </c>
      <c r="B448" s="191" t="s">
        <v>14</v>
      </c>
      <c r="C448" s="191" t="s">
        <v>7143</v>
      </c>
      <c r="D448" s="192" t="s">
        <v>7144</v>
      </c>
      <c r="E448" s="152"/>
    </row>
    <row r="449" s="171" customFormat="1" spans="1:5">
      <c r="A449" s="190" t="s">
        <v>7145</v>
      </c>
      <c r="B449" s="191" t="s">
        <v>14</v>
      </c>
      <c r="C449" s="191" t="s">
        <v>7146</v>
      </c>
      <c r="D449" s="192" t="s">
        <v>7147</v>
      </c>
      <c r="E449" s="152"/>
    </row>
    <row r="450" s="171" customFormat="1" spans="1:5">
      <c r="A450" s="190" t="s">
        <v>7148</v>
      </c>
      <c r="B450" s="191" t="s">
        <v>14</v>
      </c>
      <c r="C450" s="191" t="s">
        <v>7149</v>
      </c>
      <c r="D450" s="192" t="s">
        <v>7150</v>
      </c>
      <c r="E450" s="152"/>
    </row>
    <row r="451" s="171" customFormat="1" spans="1:5">
      <c r="A451" s="190" t="s">
        <v>7151</v>
      </c>
      <c r="B451" s="191" t="s">
        <v>14</v>
      </c>
      <c r="C451" s="191" t="s">
        <v>7152</v>
      </c>
      <c r="D451" s="192" t="s">
        <v>7153</v>
      </c>
      <c r="E451" s="152"/>
    </row>
    <row r="452" s="171" customFormat="1" spans="1:5">
      <c r="A452" s="190" t="s">
        <v>7154</v>
      </c>
      <c r="B452" s="191" t="s">
        <v>14</v>
      </c>
      <c r="C452" s="191" t="s">
        <v>7155</v>
      </c>
      <c r="D452" s="192" t="s">
        <v>7156</v>
      </c>
      <c r="E452" s="152"/>
    </row>
    <row r="453" s="171" customFormat="1" spans="1:5">
      <c r="A453" s="190" t="s">
        <v>7157</v>
      </c>
      <c r="B453" s="191" t="s">
        <v>14</v>
      </c>
      <c r="C453" s="191" t="s">
        <v>7158</v>
      </c>
      <c r="D453" s="192" t="s">
        <v>7159</v>
      </c>
      <c r="E453" s="152"/>
    </row>
    <row r="454" s="171" customFormat="1" spans="1:5">
      <c r="A454" s="190" t="s">
        <v>7160</v>
      </c>
      <c r="B454" s="191" t="s">
        <v>14</v>
      </c>
      <c r="C454" s="191" t="s">
        <v>7161</v>
      </c>
      <c r="D454" s="192" t="s">
        <v>7162</v>
      </c>
      <c r="E454" s="152"/>
    </row>
    <row r="455" s="171" customFormat="1" spans="1:5">
      <c r="A455" s="190" t="s">
        <v>7163</v>
      </c>
      <c r="B455" s="191" t="s">
        <v>14</v>
      </c>
      <c r="C455" s="191" t="s">
        <v>7164</v>
      </c>
      <c r="D455" s="192" t="s">
        <v>7165</v>
      </c>
      <c r="E455" s="152"/>
    </row>
    <row r="456" s="171" customFormat="1" spans="1:5">
      <c r="A456" s="190" t="s">
        <v>7166</v>
      </c>
      <c r="B456" s="191" t="s">
        <v>14</v>
      </c>
      <c r="C456" s="191" t="s">
        <v>7167</v>
      </c>
      <c r="D456" s="192" t="s">
        <v>7168</v>
      </c>
      <c r="E456" s="152"/>
    </row>
    <row r="457" s="171" customFormat="1" spans="1:5">
      <c r="A457" s="190" t="s">
        <v>7169</v>
      </c>
      <c r="B457" s="191" t="s">
        <v>14</v>
      </c>
      <c r="C457" s="191" t="s">
        <v>7170</v>
      </c>
      <c r="D457" s="192" t="s">
        <v>7171</v>
      </c>
      <c r="E457" s="152"/>
    </row>
    <row r="458" s="171" customFormat="1" spans="1:5">
      <c r="A458" s="190" t="s">
        <v>7172</v>
      </c>
      <c r="B458" s="191" t="s">
        <v>14</v>
      </c>
      <c r="C458" s="191" t="s">
        <v>7173</v>
      </c>
      <c r="D458" s="192" t="s">
        <v>7174</v>
      </c>
      <c r="E458" s="152"/>
    </row>
    <row r="459" s="171" customFormat="1" spans="1:5">
      <c r="A459" s="190" t="s">
        <v>7175</v>
      </c>
      <c r="B459" s="191" t="s">
        <v>14</v>
      </c>
      <c r="C459" s="191" t="s">
        <v>7176</v>
      </c>
      <c r="D459" s="192" t="s">
        <v>7177</v>
      </c>
      <c r="E459" s="152"/>
    </row>
    <row r="460" s="171" customFormat="1" spans="1:5">
      <c r="A460" s="190" t="s">
        <v>7178</v>
      </c>
      <c r="B460" s="191" t="s">
        <v>14</v>
      </c>
      <c r="C460" s="191" t="s">
        <v>7179</v>
      </c>
      <c r="D460" s="192" t="s">
        <v>7180</v>
      </c>
      <c r="E460" s="152"/>
    </row>
    <row r="461" s="171" customFormat="1" spans="1:5">
      <c r="A461" s="190" t="s">
        <v>7181</v>
      </c>
      <c r="B461" s="191" t="s">
        <v>14</v>
      </c>
      <c r="C461" s="191" t="s">
        <v>7182</v>
      </c>
      <c r="D461" s="192" t="s">
        <v>7183</v>
      </c>
      <c r="E461" s="152"/>
    </row>
    <row r="462" s="171" customFormat="1" spans="1:5">
      <c r="A462" s="190" t="s">
        <v>7184</v>
      </c>
      <c r="B462" s="191" t="s">
        <v>14</v>
      </c>
      <c r="C462" s="191" t="s">
        <v>7185</v>
      </c>
      <c r="D462" s="192" t="s">
        <v>7186</v>
      </c>
      <c r="E462" s="152"/>
    </row>
    <row r="463" s="171" customFormat="1" spans="1:5">
      <c r="A463" s="190" t="s">
        <v>7187</v>
      </c>
      <c r="B463" s="191" t="s">
        <v>14</v>
      </c>
      <c r="C463" s="191" t="s">
        <v>7188</v>
      </c>
      <c r="D463" s="192" t="s">
        <v>7189</v>
      </c>
      <c r="E463" s="152"/>
    </row>
    <row r="464" s="171" customFormat="1" spans="1:5">
      <c r="A464" s="190" t="s">
        <v>7190</v>
      </c>
      <c r="B464" s="191" t="s">
        <v>14</v>
      </c>
      <c r="C464" s="191" t="s">
        <v>7191</v>
      </c>
      <c r="D464" s="192" t="s">
        <v>7192</v>
      </c>
      <c r="E464" s="152"/>
    </row>
    <row r="465" s="171" customFormat="1" spans="1:5">
      <c r="A465" s="190" t="s">
        <v>7193</v>
      </c>
      <c r="B465" s="191" t="s">
        <v>14</v>
      </c>
      <c r="C465" s="191" t="s">
        <v>7194</v>
      </c>
      <c r="D465" s="192" t="s">
        <v>7195</v>
      </c>
      <c r="E465" s="152"/>
    </row>
    <row r="466" s="171" customFormat="1" spans="1:5">
      <c r="A466" s="190" t="s">
        <v>7196</v>
      </c>
      <c r="B466" s="191" t="s">
        <v>14</v>
      </c>
      <c r="C466" s="191" t="s">
        <v>7197</v>
      </c>
      <c r="D466" s="192" t="s">
        <v>7123</v>
      </c>
      <c r="E466" s="152"/>
    </row>
    <row r="467" s="171" customFormat="1" spans="1:5">
      <c r="A467" s="190" t="s">
        <v>7198</v>
      </c>
      <c r="B467" s="191" t="s">
        <v>14</v>
      </c>
      <c r="C467" s="191" t="s">
        <v>7199</v>
      </c>
      <c r="D467" s="192" t="s">
        <v>7200</v>
      </c>
      <c r="E467" s="152"/>
    </row>
    <row r="468" s="171" customFormat="1" spans="1:5">
      <c r="A468" s="190" t="s">
        <v>7201</v>
      </c>
      <c r="B468" s="191" t="s">
        <v>14</v>
      </c>
      <c r="C468" s="191" t="s">
        <v>7202</v>
      </c>
      <c r="D468" s="192" t="s">
        <v>7203</v>
      </c>
      <c r="E468" s="152"/>
    </row>
    <row r="469" s="171" customFormat="1" spans="1:5">
      <c r="A469" s="190" t="s">
        <v>7204</v>
      </c>
      <c r="B469" s="191" t="s">
        <v>14</v>
      </c>
      <c r="C469" s="191" t="s">
        <v>7205</v>
      </c>
      <c r="D469" s="192" t="s">
        <v>7206</v>
      </c>
      <c r="E469" s="152"/>
    </row>
    <row r="470" s="171" customFormat="1" spans="1:5">
      <c r="A470" s="190" t="s">
        <v>7207</v>
      </c>
      <c r="B470" s="191" t="s">
        <v>14</v>
      </c>
      <c r="C470" s="191" t="s">
        <v>7208</v>
      </c>
      <c r="D470" s="192" t="s">
        <v>7209</v>
      </c>
      <c r="E470" s="152"/>
    </row>
    <row r="471" s="171" customFormat="1" spans="1:5">
      <c r="A471" s="190" t="s">
        <v>7210</v>
      </c>
      <c r="B471" s="191" t="s">
        <v>14</v>
      </c>
      <c r="C471" s="191" t="s">
        <v>7211</v>
      </c>
      <c r="D471" s="192" t="s">
        <v>7212</v>
      </c>
      <c r="E471" s="152"/>
    </row>
    <row r="472" s="171" customFormat="1" spans="1:5">
      <c r="A472" s="190" t="s">
        <v>7213</v>
      </c>
      <c r="B472" s="191" t="s">
        <v>14</v>
      </c>
      <c r="C472" s="191" t="s">
        <v>7214</v>
      </c>
      <c r="D472" s="192" t="s">
        <v>7215</v>
      </c>
      <c r="E472" s="152"/>
    </row>
    <row r="473" s="171" customFormat="1" spans="1:5">
      <c r="A473" s="190" t="s">
        <v>7216</v>
      </c>
      <c r="B473" s="191" t="s">
        <v>14</v>
      </c>
      <c r="C473" s="191" t="s">
        <v>7217</v>
      </c>
      <c r="D473" s="192" t="s">
        <v>7218</v>
      </c>
      <c r="E473" s="152"/>
    </row>
    <row r="474" s="171" customFormat="1" spans="1:5">
      <c r="A474" s="190" t="s">
        <v>7219</v>
      </c>
      <c r="B474" s="191" t="s">
        <v>14</v>
      </c>
      <c r="C474" s="191" t="s">
        <v>7220</v>
      </c>
      <c r="D474" s="192" t="s">
        <v>7221</v>
      </c>
      <c r="E474" s="152"/>
    </row>
    <row r="475" s="171" customFormat="1" spans="1:5">
      <c r="A475" s="190" t="s">
        <v>7222</v>
      </c>
      <c r="B475" s="191" t="s">
        <v>14</v>
      </c>
      <c r="C475" s="191" t="s">
        <v>7223</v>
      </c>
      <c r="D475" s="192" t="s">
        <v>7224</v>
      </c>
      <c r="E475" s="152"/>
    </row>
    <row r="476" s="171" customFormat="1" spans="1:5">
      <c r="A476" s="190" t="s">
        <v>7225</v>
      </c>
      <c r="B476" s="191" t="s">
        <v>14</v>
      </c>
      <c r="C476" s="191" t="s">
        <v>7226</v>
      </c>
      <c r="D476" s="192" t="s">
        <v>7227</v>
      </c>
      <c r="E476" s="152"/>
    </row>
    <row r="477" s="171" customFormat="1" spans="1:5">
      <c r="A477" s="190" t="s">
        <v>7228</v>
      </c>
      <c r="B477" s="191" t="s">
        <v>14</v>
      </c>
      <c r="C477" s="191" t="s">
        <v>7229</v>
      </c>
      <c r="D477" s="192" t="s">
        <v>7230</v>
      </c>
      <c r="E477" s="152"/>
    </row>
    <row r="478" s="171" customFormat="1" spans="1:5">
      <c r="A478" s="190" t="s">
        <v>7231</v>
      </c>
      <c r="B478" s="191" t="s">
        <v>14</v>
      </c>
      <c r="C478" s="191" t="s">
        <v>7232</v>
      </c>
      <c r="D478" s="192" t="s">
        <v>7233</v>
      </c>
      <c r="E478" s="152"/>
    </row>
    <row r="479" s="171" customFormat="1" spans="1:5">
      <c r="A479" s="190" t="s">
        <v>7234</v>
      </c>
      <c r="B479" s="191" t="s">
        <v>14</v>
      </c>
      <c r="C479" s="191" t="s">
        <v>7235</v>
      </c>
      <c r="D479" s="192" t="s">
        <v>7236</v>
      </c>
      <c r="E479" s="152"/>
    </row>
    <row r="480" s="171" customFormat="1" spans="1:5">
      <c r="A480" s="190" t="s">
        <v>7237</v>
      </c>
      <c r="B480" s="191" t="s">
        <v>14</v>
      </c>
      <c r="C480" s="191" t="s">
        <v>7238</v>
      </c>
      <c r="D480" s="192" t="s">
        <v>7239</v>
      </c>
      <c r="E480" s="152"/>
    </row>
    <row r="481" s="171" customFormat="1" spans="1:5">
      <c r="A481" s="190" t="s">
        <v>7240</v>
      </c>
      <c r="B481" s="191" t="s">
        <v>14</v>
      </c>
      <c r="C481" s="191" t="s">
        <v>7241</v>
      </c>
      <c r="D481" s="192" t="s">
        <v>7242</v>
      </c>
      <c r="E481" s="152"/>
    </row>
    <row r="482" s="171" customFormat="1" spans="1:5">
      <c r="A482" s="190" t="s">
        <v>7243</v>
      </c>
      <c r="B482" s="191" t="s">
        <v>14</v>
      </c>
      <c r="C482" s="191" t="s">
        <v>7244</v>
      </c>
      <c r="D482" s="192" t="s">
        <v>7245</v>
      </c>
      <c r="E482" s="152"/>
    </row>
    <row r="483" s="171" customFormat="1" spans="1:5">
      <c r="A483" s="190" t="s">
        <v>7246</v>
      </c>
      <c r="B483" s="191" t="s">
        <v>14</v>
      </c>
      <c r="C483" s="191" t="s">
        <v>7247</v>
      </c>
      <c r="D483" s="192" t="s">
        <v>7248</v>
      </c>
      <c r="E483" s="152"/>
    </row>
    <row r="484" s="171" customFormat="1" spans="1:5">
      <c r="A484" s="190" t="s">
        <v>7249</v>
      </c>
      <c r="B484" s="191" t="s">
        <v>14</v>
      </c>
      <c r="C484" s="191" t="s">
        <v>7250</v>
      </c>
      <c r="D484" s="192" t="s">
        <v>7251</v>
      </c>
      <c r="E484" s="152"/>
    </row>
    <row r="485" s="171" customFormat="1" spans="1:5">
      <c r="A485" s="190" t="s">
        <v>7252</v>
      </c>
      <c r="B485" s="191" t="s">
        <v>14</v>
      </c>
      <c r="C485" s="191" t="s">
        <v>7253</v>
      </c>
      <c r="D485" s="192" t="s">
        <v>7254</v>
      </c>
      <c r="E485" s="152"/>
    </row>
    <row r="486" s="171" customFormat="1" spans="1:5">
      <c r="A486" s="190" t="s">
        <v>7255</v>
      </c>
      <c r="B486" s="191" t="s">
        <v>14</v>
      </c>
      <c r="C486" s="191" t="s">
        <v>7256</v>
      </c>
      <c r="D486" s="192" t="s">
        <v>7257</v>
      </c>
      <c r="E486" s="152"/>
    </row>
    <row r="487" s="171" customFormat="1" spans="1:5">
      <c r="A487" s="190" t="s">
        <v>7258</v>
      </c>
      <c r="B487" s="191" t="s">
        <v>14</v>
      </c>
      <c r="C487" s="191" t="s">
        <v>7259</v>
      </c>
      <c r="D487" s="192" t="s">
        <v>7260</v>
      </c>
      <c r="E487" s="152"/>
    </row>
    <row r="488" s="171" customFormat="1" spans="1:5">
      <c r="A488" s="190" t="s">
        <v>7261</v>
      </c>
      <c r="B488" s="191" t="s">
        <v>14</v>
      </c>
      <c r="C488" s="191" t="s">
        <v>7262</v>
      </c>
      <c r="D488" s="192" t="s">
        <v>7263</v>
      </c>
      <c r="E488" s="152"/>
    </row>
    <row r="489" s="171" customFormat="1" spans="1:5">
      <c r="A489" s="190" t="s">
        <v>7264</v>
      </c>
      <c r="B489" s="191" t="s">
        <v>14</v>
      </c>
      <c r="C489" s="191" t="s">
        <v>7265</v>
      </c>
      <c r="D489" s="192" t="s">
        <v>7266</v>
      </c>
      <c r="E489" s="152"/>
    </row>
    <row r="490" s="171" customFormat="1" spans="1:5">
      <c r="A490" s="190" t="s">
        <v>7267</v>
      </c>
      <c r="B490" s="191" t="s">
        <v>14</v>
      </c>
      <c r="C490" s="191" t="s">
        <v>7268</v>
      </c>
      <c r="D490" s="192" t="s">
        <v>7269</v>
      </c>
      <c r="E490" s="152"/>
    </row>
    <row r="491" s="171" customFormat="1" spans="1:5">
      <c r="A491" s="190" t="s">
        <v>7270</v>
      </c>
      <c r="B491" s="191" t="s">
        <v>14</v>
      </c>
      <c r="C491" s="191" t="s">
        <v>7271</v>
      </c>
      <c r="D491" s="192" t="s">
        <v>7272</v>
      </c>
      <c r="E491" s="152"/>
    </row>
    <row r="492" s="171" customFormat="1" spans="1:5">
      <c r="A492" s="190" t="s">
        <v>7273</v>
      </c>
      <c r="B492" s="191" t="s">
        <v>14</v>
      </c>
      <c r="C492" s="191" t="s">
        <v>7274</v>
      </c>
      <c r="D492" s="192" t="s">
        <v>7275</v>
      </c>
      <c r="E492" s="152"/>
    </row>
    <row r="493" s="171" customFormat="1" spans="1:5">
      <c r="A493" s="190" t="s">
        <v>7276</v>
      </c>
      <c r="B493" s="191" t="s">
        <v>14</v>
      </c>
      <c r="C493" s="191" t="s">
        <v>7277</v>
      </c>
      <c r="D493" s="192" t="s">
        <v>7278</v>
      </c>
      <c r="E493" s="152"/>
    </row>
    <row r="494" s="171" customFormat="1" spans="1:5">
      <c r="A494" s="190" t="s">
        <v>7279</v>
      </c>
      <c r="B494" s="191" t="s">
        <v>14</v>
      </c>
      <c r="C494" s="191" t="s">
        <v>7280</v>
      </c>
      <c r="D494" s="192" t="s">
        <v>7281</v>
      </c>
      <c r="E494" s="152"/>
    </row>
    <row r="495" s="171" customFormat="1" spans="1:5">
      <c r="A495" s="190" t="s">
        <v>7282</v>
      </c>
      <c r="B495" s="191" t="s">
        <v>14</v>
      </c>
      <c r="C495" s="191" t="s">
        <v>7283</v>
      </c>
      <c r="D495" s="192" t="s">
        <v>7284</v>
      </c>
      <c r="E495" s="152"/>
    </row>
    <row r="496" s="171" customFormat="1" spans="1:5">
      <c r="A496" s="190" t="s">
        <v>7285</v>
      </c>
      <c r="B496" s="191" t="s">
        <v>14</v>
      </c>
      <c r="C496" s="191" t="s">
        <v>7286</v>
      </c>
      <c r="D496" s="192" t="s">
        <v>7287</v>
      </c>
      <c r="E496" s="152"/>
    </row>
    <row r="497" s="171" customFormat="1" spans="1:5">
      <c r="A497" s="190" t="s">
        <v>7288</v>
      </c>
      <c r="B497" s="191" t="s">
        <v>14</v>
      </c>
      <c r="C497" s="191" t="s">
        <v>7289</v>
      </c>
      <c r="D497" s="192" t="s">
        <v>7290</v>
      </c>
      <c r="E497" s="152"/>
    </row>
    <row r="498" s="171" customFormat="1" spans="1:5">
      <c r="A498" s="190" t="s">
        <v>7291</v>
      </c>
      <c r="B498" s="191" t="s">
        <v>14</v>
      </c>
      <c r="C498" s="191" t="s">
        <v>7292</v>
      </c>
      <c r="D498" s="192" t="s">
        <v>7293</v>
      </c>
      <c r="E498" s="152"/>
    </row>
    <row r="499" s="171" customFormat="1" spans="1:5">
      <c r="A499" s="190" t="s">
        <v>7294</v>
      </c>
      <c r="B499" s="191" t="s">
        <v>14</v>
      </c>
      <c r="C499" s="191" t="s">
        <v>7295</v>
      </c>
      <c r="D499" s="192" t="s">
        <v>7296</v>
      </c>
      <c r="E499" s="152"/>
    </row>
    <row r="500" s="171" customFormat="1" spans="1:5">
      <c r="A500" s="190" t="s">
        <v>7297</v>
      </c>
      <c r="B500" s="191" t="s">
        <v>14</v>
      </c>
      <c r="C500" s="191" t="s">
        <v>7298</v>
      </c>
      <c r="D500" s="192" t="s">
        <v>7299</v>
      </c>
      <c r="E500" s="152"/>
    </row>
    <row r="501" s="171" customFormat="1" spans="1:5">
      <c r="A501" s="190" t="s">
        <v>7300</v>
      </c>
      <c r="B501" s="191" t="s">
        <v>14</v>
      </c>
      <c r="C501" s="191" t="s">
        <v>7301</v>
      </c>
      <c r="D501" s="192" t="s">
        <v>7302</v>
      </c>
      <c r="E501" s="152"/>
    </row>
    <row r="502" s="171" customFormat="1" spans="1:5">
      <c r="A502" s="190" t="s">
        <v>7303</v>
      </c>
      <c r="B502" s="191" t="s">
        <v>14</v>
      </c>
      <c r="C502" s="191" t="s">
        <v>7304</v>
      </c>
      <c r="D502" s="192" t="s">
        <v>7305</v>
      </c>
      <c r="E502" s="152"/>
    </row>
    <row r="503" s="171" customFormat="1" spans="1:5">
      <c r="A503" s="190" t="s">
        <v>7306</v>
      </c>
      <c r="B503" s="191" t="s">
        <v>14</v>
      </c>
      <c r="C503" s="191" t="s">
        <v>7307</v>
      </c>
      <c r="D503" s="192" t="s">
        <v>7308</v>
      </c>
      <c r="E503" s="152"/>
    </row>
    <row r="504" s="171" customFormat="1" spans="1:5">
      <c r="A504" s="190" t="s">
        <v>7309</v>
      </c>
      <c r="B504" s="191" t="s">
        <v>14</v>
      </c>
      <c r="C504" s="191" t="s">
        <v>7310</v>
      </c>
      <c r="D504" s="192" t="s">
        <v>7311</v>
      </c>
      <c r="E504" s="152"/>
    </row>
    <row r="505" s="171" customFormat="1" spans="1:5">
      <c r="A505" s="190" t="s">
        <v>7312</v>
      </c>
      <c r="B505" s="191" t="s">
        <v>14</v>
      </c>
      <c r="C505" s="191" t="s">
        <v>7313</v>
      </c>
      <c r="D505" s="192" t="s">
        <v>7314</v>
      </c>
      <c r="E505" s="152"/>
    </row>
    <row r="506" s="171" customFormat="1" spans="1:5">
      <c r="A506" s="190" t="s">
        <v>7315</v>
      </c>
      <c r="B506" s="191" t="s">
        <v>14</v>
      </c>
      <c r="C506" s="191" t="s">
        <v>7316</v>
      </c>
      <c r="D506" s="192" t="s">
        <v>7317</v>
      </c>
      <c r="E506" s="152"/>
    </row>
    <row r="507" s="171" customFormat="1" spans="1:5">
      <c r="A507" s="190" t="s">
        <v>7318</v>
      </c>
      <c r="B507" s="191" t="s">
        <v>14</v>
      </c>
      <c r="C507" s="191" t="s">
        <v>7319</v>
      </c>
      <c r="D507" s="192" t="s">
        <v>7320</v>
      </c>
      <c r="E507" s="152"/>
    </row>
    <row r="508" s="171" customFormat="1" spans="1:5">
      <c r="A508" s="190" t="s">
        <v>7321</v>
      </c>
      <c r="B508" s="191" t="s">
        <v>14</v>
      </c>
      <c r="C508" s="191" t="s">
        <v>7322</v>
      </c>
      <c r="D508" s="192" t="s">
        <v>7323</v>
      </c>
      <c r="E508" s="152"/>
    </row>
    <row r="509" s="171" customFormat="1" spans="1:5">
      <c r="A509" s="190" t="s">
        <v>7324</v>
      </c>
      <c r="B509" s="191" t="s">
        <v>14</v>
      </c>
      <c r="C509" s="191" t="s">
        <v>7325</v>
      </c>
      <c r="D509" s="192" t="s">
        <v>7326</v>
      </c>
      <c r="E509" s="152"/>
    </row>
    <row r="510" s="171" customFormat="1" spans="1:5">
      <c r="A510" s="190" t="s">
        <v>7327</v>
      </c>
      <c r="B510" s="191" t="s">
        <v>14</v>
      </c>
      <c r="C510" s="191" t="s">
        <v>7328</v>
      </c>
      <c r="D510" s="192" t="s">
        <v>7329</v>
      </c>
      <c r="E510" s="152"/>
    </row>
    <row r="511" s="171" customFormat="1" spans="1:5">
      <c r="A511" s="190" t="s">
        <v>7330</v>
      </c>
      <c r="B511" s="191" t="s">
        <v>14</v>
      </c>
      <c r="C511" s="191" t="s">
        <v>7331</v>
      </c>
      <c r="D511" s="192" t="s">
        <v>7257</v>
      </c>
      <c r="E511" s="152"/>
    </row>
    <row r="512" s="171" customFormat="1" spans="1:5">
      <c r="A512" s="190" t="s">
        <v>7332</v>
      </c>
      <c r="B512" s="191" t="s">
        <v>14</v>
      </c>
      <c r="C512" s="191" t="s">
        <v>7333</v>
      </c>
      <c r="D512" s="192" t="s">
        <v>7334</v>
      </c>
      <c r="E512" s="152"/>
    </row>
    <row r="513" s="171" customFormat="1" spans="1:5">
      <c r="A513" s="190" t="s">
        <v>7335</v>
      </c>
      <c r="B513" s="191" t="s">
        <v>14</v>
      </c>
      <c r="C513" s="191" t="s">
        <v>7336</v>
      </c>
      <c r="D513" s="192" t="s">
        <v>7337</v>
      </c>
      <c r="E513" s="152"/>
    </row>
    <row r="514" s="171" customFormat="1" spans="1:5">
      <c r="A514" s="190" t="s">
        <v>7338</v>
      </c>
      <c r="B514" s="191" t="s">
        <v>14</v>
      </c>
      <c r="C514" s="191" t="s">
        <v>7339</v>
      </c>
      <c r="D514" s="192" t="s">
        <v>7340</v>
      </c>
      <c r="E514" s="152"/>
    </row>
    <row r="515" s="171" customFormat="1" spans="1:5">
      <c r="A515" s="190" t="s">
        <v>7341</v>
      </c>
      <c r="B515" s="191" t="s">
        <v>14</v>
      </c>
      <c r="C515" s="191" t="s">
        <v>7342</v>
      </c>
      <c r="D515" s="192" t="s">
        <v>7343</v>
      </c>
      <c r="E515" s="152"/>
    </row>
    <row r="516" s="171" customFormat="1" spans="1:5">
      <c r="A516" s="190" t="s">
        <v>7344</v>
      </c>
      <c r="B516" s="191" t="s">
        <v>14</v>
      </c>
      <c r="C516" s="191" t="s">
        <v>7345</v>
      </c>
      <c r="D516" s="192" t="s">
        <v>7346</v>
      </c>
      <c r="E516" s="152"/>
    </row>
    <row r="517" s="171" customFormat="1" spans="1:5">
      <c r="A517" s="190" t="s">
        <v>7347</v>
      </c>
      <c r="B517" s="191" t="s">
        <v>14</v>
      </c>
      <c r="C517" s="191" t="s">
        <v>7348</v>
      </c>
      <c r="D517" s="192" t="s">
        <v>7349</v>
      </c>
      <c r="E517" s="152"/>
    </row>
    <row r="518" s="171" customFormat="1" spans="1:5">
      <c r="A518" s="190" t="s">
        <v>7350</v>
      </c>
      <c r="B518" s="191" t="s">
        <v>14</v>
      </c>
      <c r="C518" s="191" t="s">
        <v>7351</v>
      </c>
      <c r="D518" s="192" t="s">
        <v>7352</v>
      </c>
      <c r="E518" s="152"/>
    </row>
    <row r="519" s="171" customFormat="1" spans="1:5">
      <c r="A519" s="190" t="s">
        <v>7353</v>
      </c>
      <c r="B519" s="191" t="s">
        <v>14</v>
      </c>
      <c r="C519" s="191" t="s">
        <v>7354</v>
      </c>
      <c r="D519" s="192" t="s">
        <v>7355</v>
      </c>
      <c r="E519" s="152"/>
    </row>
    <row r="520" s="171" customFormat="1" spans="1:5">
      <c r="A520" s="190" t="s">
        <v>7356</v>
      </c>
      <c r="B520" s="191" t="s">
        <v>14</v>
      </c>
      <c r="C520" s="191" t="s">
        <v>7357</v>
      </c>
      <c r="D520" s="192" t="s">
        <v>7358</v>
      </c>
      <c r="E520" s="152"/>
    </row>
    <row r="521" s="171" customFormat="1" spans="1:5">
      <c r="A521" s="190" t="s">
        <v>7359</v>
      </c>
      <c r="B521" s="191" t="s">
        <v>14</v>
      </c>
      <c r="C521" s="191" t="s">
        <v>7360</v>
      </c>
      <c r="D521" s="192" t="s">
        <v>7361</v>
      </c>
      <c r="E521" s="152"/>
    </row>
    <row r="522" s="171" customFormat="1" spans="1:5">
      <c r="A522" s="190" t="s">
        <v>7362</v>
      </c>
      <c r="B522" s="191" t="s">
        <v>14</v>
      </c>
      <c r="C522" s="191" t="s">
        <v>7363</v>
      </c>
      <c r="D522" s="192" t="s">
        <v>7364</v>
      </c>
      <c r="E522" s="152"/>
    </row>
    <row r="523" s="171" customFormat="1" spans="1:5">
      <c r="A523" s="190" t="s">
        <v>7365</v>
      </c>
      <c r="B523" s="191" t="s">
        <v>14</v>
      </c>
      <c r="C523" s="191" t="s">
        <v>7366</v>
      </c>
      <c r="D523" s="192" t="s">
        <v>7367</v>
      </c>
      <c r="E523" s="152"/>
    </row>
    <row r="524" s="171" customFormat="1" spans="1:5">
      <c r="A524" s="190" t="s">
        <v>7368</v>
      </c>
      <c r="B524" s="191" t="s">
        <v>14</v>
      </c>
      <c r="C524" s="191" t="s">
        <v>7369</v>
      </c>
      <c r="D524" s="192" t="s">
        <v>7370</v>
      </c>
      <c r="E524" s="152"/>
    </row>
    <row r="525" s="171" customFormat="1" spans="1:5">
      <c r="A525" s="190" t="s">
        <v>7371</v>
      </c>
      <c r="B525" s="191" t="s">
        <v>14</v>
      </c>
      <c r="C525" s="191" t="s">
        <v>7372</v>
      </c>
      <c r="D525" s="192" t="s">
        <v>7373</v>
      </c>
      <c r="E525" s="152"/>
    </row>
    <row r="526" s="171" customFormat="1" spans="1:5">
      <c r="A526" s="190" t="s">
        <v>7374</v>
      </c>
      <c r="B526" s="191" t="s">
        <v>14</v>
      </c>
      <c r="C526" s="191" t="s">
        <v>7375</v>
      </c>
      <c r="D526" s="192" t="s">
        <v>7376</v>
      </c>
      <c r="E526" s="152"/>
    </row>
    <row r="527" s="171" customFormat="1" spans="1:5">
      <c r="A527" s="190" t="s">
        <v>7377</v>
      </c>
      <c r="B527" s="191" t="s">
        <v>14</v>
      </c>
      <c r="C527" s="191" t="s">
        <v>7378</v>
      </c>
      <c r="D527" s="192" t="s">
        <v>7379</v>
      </c>
      <c r="E527" s="152"/>
    </row>
    <row r="528" s="171" customFormat="1" spans="1:5">
      <c r="A528" s="190" t="s">
        <v>7380</v>
      </c>
      <c r="B528" s="191" t="s">
        <v>14</v>
      </c>
      <c r="C528" s="191" t="s">
        <v>7381</v>
      </c>
      <c r="D528" s="192" t="s">
        <v>7382</v>
      </c>
      <c r="E528" s="152"/>
    </row>
    <row r="529" s="171" customFormat="1" spans="1:5">
      <c r="A529" s="190" t="s">
        <v>7383</v>
      </c>
      <c r="B529" s="191" t="s">
        <v>14</v>
      </c>
      <c r="C529" s="191" t="s">
        <v>7384</v>
      </c>
      <c r="D529" s="192" t="s">
        <v>7385</v>
      </c>
      <c r="E529" s="152"/>
    </row>
    <row r="530" s="171" customFormat="1" spans="1:5">
      <c r="A530" s="190" t="s">
        <v>7386</v>
      </c>
      <c r="B530" s="191" t="s">
        <v>14</v>
      </c>
      <c r="C530" s="191" t="s">
        <v>7387</v>
      </c>
      <c r="D530" s="192" t="s">
        <v>7388</v>
      </c>
      <c r="E530" s="152"/>
    </row>
    <row r="531" s="171" customFormat="1" spans="1:5">
      <c r="A531" s="190" t="s">
        <v>7389</v>
      </c>
      <c r="B531" s="191" t="s">
        <v>14</v>
      </c>
      <c r="C531" s="191" t="s">
        <v>7390</v>
      </c>
      <c r="D531" s="192" t="s">
        <v>7391</v>
      </c>
      <c r="E531" s="152"/>
    </row>
    <row r="532" s="171" customFormat="1" spans="1:5">
      <c r="A532" s="190" t="s">
        <v>7392</v>
      </c>
      <c r="B532" s="191" t="s">
        <v>14</v>
      </c>
      <c r="C532" s="191" t="s">
        <v>7393</v>
      </c>
      <c r="D532" s="192" t="s">
        <v>7394</v>
      </c>
      <c r="E532" s="152"/>
    </row>
    <row r="533" s="171" customFormat="1" spans="1:5">
      <c r="A533" s="190" t="s">
        <v>7395</v>
      </c>
      <c r="B533" s="191" t="s">
        <v>14</v>
      </c>
      <c r="C533" s="191" t="s">
        <v>7396</v>
      </c>
      <c r="D533" s="192" t="s">
        <v>7397</v>
      </c>
      <c r="E533" s="152"/>
    </row>
    <row r="534" s="171" customFormat="1" spans="1:5">
      <c r="A534" s="190" t="s">
        <v>7398</v>
      </c>
      <c r="B534" s="191" t="s">
        <v>14</v>
      </c>
      <c r="C534" s="191" t="s">
        <v>7399</v>
      </c>
      <c r="D534" s="192" t="s">
        <v>7400</v>
      </c>
      <c r="E534" s="152"/>
    </row>
    <row r="535" s="171" customFormat="1" spans="1:5">
      <c r="A535" s="190" t="s">
        <v>7401</v>
      </c>
      <c r="B535" s="191" t="s">
        <v>14</v>
      </c>
      <c r="C535" s="191" t="s">
        <v>7402</v>
      </c>
      <c r="D535" s="192" t="s">
        <v>7403</v>
      </c>
      <c r="E535" s="152"/>
    </row>
    <row r="536" s="171" customFormat="1" spans="1:5">
      <c r="A536" s="190" t="s">
        <v>7404</v>
      </c>
      <c r="B536" s="191" t="s">
        <v>14</v>
      </c>
      <c r="C536" s="191" t="s">
        <v>7405</v>
      </c>
      <c r="D536" s="192" t="s">
        <v>7406</v>
      </c>
      <c r="E536" s="152"/>
    </row>
    <row r="537" s="171" customFormat="1" spans="1:5">
      <c r="A537" s="190" t="s">
        <v>7407</v>
      </c>
      <c r="B537" s="191" t="s">
        <v>14</v>
      </c>
      <c r="C537" s="191" t="s">
        <v>7408</v>
      </c>
      <c r="D537" s="192" t="s">
        <v>7409</v>
      </c>
      <c r="E537" s="152"/>
    </row>
    <row r="538" s="171" customFormat="1" spans="1:5">
      <c r="A538" s="190" t="s">
        <v>7410</v>
      </c>
      <c r="B538" s="191" t="s">
        <v>14</v>
      </c>
      <c r="C538" s="191" t="s">
        <v>7411</v>
      </c>
      <c r="D538" s="192" t="s">
        <v>7412</v>
      </c>
      <c r="E538" s="152"/>
    </row>
    <row r="539" s="171" customFormat="1" spans="1:5">
      <c r="A539" s="190" t="s">
        <v>7413</v>
      </c>
      <c r="B539" s="191" t="s">
        <v>14</v>
      </c>
      <c r="C539" s="191" t="s">
        <v>7414</v>
      </c>
      <c r="D539" s="192" t="s">
        <v>7415</v>
      </c>
      <c r="E539" s="152"/>
    </row>
    <row r="540" s="171" customFormat="1" spans="1:5">
      <c r="A540" s="190" t="s">
        <v>7416</v>
      </c>
      <c r="B540" s="191" t="s">
        <v>14</v>
      </c>
      <c r="C540" s="191" t="s">
        <v>7417</v>
      </c>
      <c r="D540" s="192" t="s">
        <v>7418</v>
      </c>
      <c r="E540" s="152"/>
    </row>
    <row r="541" s="171" customFormat="1" spans="1:5">
      <c r="A541" s="190" t="s">
        <v>7419</v>
      </c>
      <c r="B541" s="191" t="s">
        <v>14</v>
      </c>
      <c r="C541" s="191" t="s">
        <v>7420</v>
      </c>
      <c r="D541" s="192" t="s">
        <v>7421</v>
      </c>
      <c r="E541" s="152"/>
    </row>
    <row r="542" s="171" customFormat="1" spans="1:5">
      <c r="A542" s="190" t="s">
        <v>7422</v>
      </c>
      <c r="B542" s="191" t="s">
        <v>14</v>
      </c>
      <c r="C542" s="191" t="s">
        <v>7423</v>
      </c>
      <c r="D542" s="192" t="s">
        <v>7424</v>
      </c>
      <c r="E542" s="152"/>
    </row>
    <row r="543" s="171" customFormat="1" spans="1:5">
      <c r="A543" s="190" t="s">
        <v>7425</v>
      </c>
      <c r="B543" s="191" t="s">
        <v>14</v>
      </c>
      <c r="C543" s="191" t="s">
        <v>7426</v>
      </c>
      <c r="D543" s="192" t="s">
        <v>7427</v>
      </c>
      <c r="E543" s="152"/>
    </row>
    <row r="544" s="171" customFormat="1" spans="1:5">
      <c r="A544" s="190" t="s">
        <v>7428</v>
      </c>
      <c r="B544" s="191" t="s">
        <v>14</v>
      </c>
      <c r="C544" s="191" t="s">
        <v>7429</v>
      </c>
      <c r="D544" s="192" t="s">
        <v>7430</v>
      </c>
      <c r="E544" s="152"/>
    </row>
    <row r="545" s="171" customFormat="1" spans="1:5">
      <c r="A545" s="190" t="s">
        <v>7431</v>
      </c>
      <c r="B545" s="191" t="s">
        <v>14</v>
      </c>
      <c r="C545" s="191" t="s">
        <v>7432</v>
      </c>
      <c r="D545" s="192" t="s">
        <v>7433</v>
      </c>
      <c r="E545" s="152"/>
    </row>
    <row r="546" s="171" customFormat="1" spans="1:5">
      <c r="A546" s="190" t="s">
        <v>7434</v>
      </c>
      <c r="B546" s="191" t="s">
        <v>14</v>
      </c>
      <c r="C546" s="191" t="s">
        <v>7435</v>
      </c>
      <c r="D546" s="192" t="s">
        <v>7436</v>
      </c>
      <c r="E546" s="152"/>
    </row>
    <row r="547" s="171" customFormat="1" spans="1:5">
      <c r="A547" s="190" t="s">
        <v>7437</v>
      </c>
      <c r="B547" s="191" t="s">
        <v>14</v>
      </c>
      <c r="C547" s="191" t="s">
        <v>7438</v>
      </c>
      <c r="D547" s="192" t="s">
        <v>7439</v>
      </c>
      <c r="E547" s="152"/>
    </row>
    <row r="548" s="171" customFormat="1" spans="1:5">
      <c r="A548" s="190" t="s">
        <v>7440</v>
      </c>
      <c r="B548" s="191" t="s">
        <v>14</v>
      </c>
      <c r="C548" s="191" t="s">
        <v>7441</v>
      </c>
      <c r="D548" s="192" t="s">
        <v>7442</v>
      </c>
      <c r="E548" s="152"/>
    </row>
    <row r="549" s="171" customFormat="1" spans="1:5">
      <c r="A549" s="190" t="s">
        <v>7443</v>
      </c>
      <c r="B549" s="191" t="s">
        <v>14</v>
      </c>
      <c r="C549" s="191" t="s">
        <v>7444</v>
      </c>
      <c r="D549" s="192" t="s">
        <v>7445</v>
      </c>
      <c r="E549" s="152"/>
    </row>
    <row r="550" s="171" customFormat="1" spans="1:5">
      <c r="A550" s="190" t="s">
        <v>7446</v>
      </c>
      <c r="B550" s="191" t="s">
        <v>14</v>
      </c>
      <c r="C550" s="191" t="s">
        <v>7447</v>
      </c>
      <c r="D550" s="192" t="s">
        <v>7448</v>
      </c>
      <c r="E550" s="152"/>
    </row>
    <row r="551" s="171" customFormat="1" spans="1:5">
      <c r="A551" s="190" t="s">
        <v>7449</v>
      </c>
      <c r="B551" s="191" t="s">
        <v>14</v>
      </c>
      <c r="C551" s="191" t="s">
        <v>7450</v>
      </c>
      <c r="D551" s="192" t="s">
        <v>7451</v>
      </c>
      <c r="E551" s="152"/>
    </row>
    <row r="552" s="171" customFormat="1" spans="1:5">
      <c r="A552" s="190" t="s">
        <v>7452</v>
      </c>
      <c r="B552" s="191" t="s">
        <v>14</v>
      </c>
      <c r="C552" s="191" t="s">
        <v>7453</v>
      </c>
      <c r="D552" s="192" t="s">
        <v>7454</v>
      </c>
      <c r="E552" s="152"/>
    </row>
    <row r="553" s="171" customFormat="1" spans="1:5">
      <c r="A553" s="190" t="s">
        <v>7455</v>
      </c>
      <c r="B553" s="191" t="s">
        <v>14</v>
      </c>
      <c r="C553" s="191" t="s">
        <v>7456</v>
      </c>
      <c r="D553" s="192" t="s">
        <v>7457</v>
      </c>
      <c r="E553" s="152"/>
    </row>
    <row r="554" s="171" customFormat="1" spans="1:5">
      <c r="A554" s="190" t="s">
        <v>7458</v>
      </c>
      <c r="B554" s="191" t="s">
        <v>14</v>
      </c>
      <c r="C554" s="191" t="s">
        <v>7459</v>
      </c>
      <c r="D554" s="192" t="s">
        <v>7460</v>
      </c>
      <c r="E554" s="152"/>
    </row>
    <row r="555" s="171" customFormat="1" spans="1:5">
      <c r="A555" s="190" t="s">
        <v>7461</v>
      </c>
      <c r="B555" s="191" t="s">
        <v>14</v>
      </c>
      <c r="C555" s="191" t="s">
        <v>7462</v>
      </c>
      <c r="D555" s="192" t="s">
        <v>7463</v>
      </c>
      <c r="E555" s="152"/>
    </row>
    <row r="556" s="171" customFormat="1" spans="1:5">
      <c r="A556" s="190" t="s">
        <v>7464</v>
      </c>
      <c r="B556" s="191" t="s">
        <v>14</v>
      </c>
      <c r="C556" s="191" t="s">
        <v>7465</v>
      </c>
      <c r="D556" s="192" t="s">
        <v>7391</v>
      </c>
      <c r="E556" s="152"/>
    </row>
    <row r="557" s="171" customFormat="1" spans="1:5">
      <c r="A557" s="190" t="s">
        <v>7466</v>
      </c>
      <c r="B557" s="191" t="s">
        <v>14</v>
      </c>
      <c r="C557" s="191" t="s">
        <v>7467</v>
      </c>
      <c r="D557" s="192" t="s">
        <v>7468</v>
      </c>
      <c r="E557" s="152"/>
    </row>
    <row r="558" s="171" customFormat="1" spans="1:5">
      <c r="A558" s="190" t="s">
        <v>7469</v>
      </c>
      <c r="B558" s="191" t="s">
        <v>14</v>
      </c>
      <c r="C558" s="191" t="s">
        <v>7470</v>
      </c>
      <c r="D558" s="192" t="s">
        <v>7471</v>
      </c>
      <c r="E558" s="152"/>
    </row>
    <row r="559" s="171" customFormat="1" spans="1:5">
      <c r="A559" s="190" t="s">
        <v>7472</v>
      </c>
      <c r="B559" s="191" t="s">
        <v>14</v>
      </c>
      <c r="C559" s="191" t="s">
        <v>7473</v>
      </c>
      <c r="D559" s="192" t="s">
        <v>7474</v>
      </c>
      <c r="E559" s="152"/>
    </row>
    <row r="560" s="171" customFormat="1" spans="1:5">
      <c r="A560" s="190" t="s">
        <v>7475</v>
      </c>
      <c r="B560" s="191" t="s">
        <v>14</v>
      </c>
      <c r="C560" s="191" t="s">
        <v>7476</v>
      </c>
      <c r="D560" s="192" t="s">
        <v>7477</v>
      </c>
      <c r="E560" s="152"/>
    </row>
    <row r="561" s="171" customFormat="1" spans="1:5">
      <c r="A561" s="190" t="s">
        <v>7478</v>
      </c>
      <c r="B561" s="191" t="s">
        <v>14</v>
      </c>
      <c r="C561" s="191" t="s">
        <v>7479</v>
      </c>
      <c r="D561" s="192" t="s">
        <v>7480</v>
      </c>
      <c r="E561" s="152"/>
    </row>
    <row r="562" s="171" customFormat="1" spans="1:5">
      <c r="A562" s="190" t="s">
        <v>7481</v>
      </c>
      <c r="B562" s="191" t="s">
        <v>14</v>
      </c>
      <c r="C562" s="191" t="s">
        <v>7482</v>
      </c>
      <c r="D562" s="192" t="s">
        <v>7483</v>
      </c>
      <c r="E562" s="152"/>
    </row>
    <row r="563" s="171" customFormat="1" spans="1:5">
      <c r="A563" s="190" t="s">
        <v>7484</v>
      </c>
      <c r="B563" s="191" t="s">
        <v>14</v>
      </c>
      <c r="C563" s="191" t="s">
        <v>7485</v>
      </c>
      <c r="D563" s="192" t="s">
        <v>7486</v>
      </c>
      <c r="E563" s="152"/>
    </row>
    <row r="564" s="171" customFormat="1" spans="1:5">
      <c r="A564" s="190" t="s">
        <v>7487</v>
      </c>
      <c r="B564" s="191" t="s">
        <v>14</v>
      </c>
      <c r="C564" s="191" t="s">
        <v>7488</v>
      </c>
      <c r="D564" s="192" t="s">
        <v>7489</v>
      </c>
      <c r="E564" s="152"/>
    </row>
    <row r="565" s="171" customFormat="1" spans="1:5">
      <c r="A565" s="190" t="s">
        <v>7490</v>
      </c>
      <c r="B565" s="191" t="s">
        <v>14</v>
      </c>
      <c r="C565" s="191" t="s">
        <v>7491</v>
      </c>
      <c r="D565" s="192" t="s">
        <v>7492</v>
      </c>
      <c r="E565" s="152"/>
    </row>
    <row r="566" s="171" customFormat="1" spans="1:5">
      <c r="A566" s="190" t="s">
        <v>7493</v>
      </c>
      <c r="B566" s="191" t="s">
        <v>14</v>
      </c>
      <c r="C566" s="191" t="s">
        <v>7494</v>
      </c>
      <c r="D566" s="192" t="s">
        <v>7495</v>
      </c>
      <c r="E566" s="152"/>
    </row>
    <row r="567" s="171" customFormat="1" spans="1:5">
      <c r="A567" s="190" t="s">
        <v>7496</v>
      </c>
      <c r="B567" s="191" t="s">
        <v>14</v>
      </c>
      <c r="C567" s="191" t="s">
        <v>7497</v>
      </c>
      <c r="D567" s="192" t="s">
        <v>7498</v>
      </c>
      <c r="E567" s="152"/>
    </row>
    <row r="568" s="171" customFormat="1" spans="1:5">
      <c r="A568" s="190" t="s">
        <v>7499</v>
      </c>
      <c r="B568" s="191" t="s">
        <v>14</v>
      </c>
      <c r="C568" s="191" t="s">
        <v>7500</v>
      </c>
      <c r="D568" s="192" t="s">
        <v>7501</v>
      </c>
      <c r="E568" s="152"/>
    </row>
    <row r="569" s="171" customFormat="1" spans="1:5">
      <c r="A569" s="190" t="s">
        <v>7502</v>
      </c>
      <c r="B569" s="191" t="s">
        <v>14</v>
      </c>
      <c r="C569" s="191" t="s">
        <v>7503</v>
      </c>
      <c r="D569" s="192" t="s">
        <v>7504</v>
      </c>
      <c r="E569" s="152"/>
    </row>
    <row r="570" s="171" customFormat="1" spans="1:5">
      <c r="A570" s="190" t="s">
        <v>7505</v>
      </c>
      <c r="B570" s="191" t="s">
        <v>14</v>
      </c>
      <c r="C570" s="191" t="s">
        <v>7506</v>
      </c>
      <c r="D570" s="192" t="s">
        <v>7507</v>
      </c>
      <c r="E570" s="152"/>
    </row>
    <row r="571" s="171" customFormat="1" spans="1:5">
      <c r="A571" s="190" t="s">
        <v>7508</v>
      </c>
      <c r="B571" s="191" t="s">
        <v>14</v>
      </c>
      <c r="C571" s="191" t="s">
        <v>7509</v>
      </c>
      <c r="D571" s="192" t="s">
        <v>7510</v>
      </c>
      <c r="E571" s="152"/>
    </row>
    <row r="572" s="171" customFormat="1" spans="1:5">
      <c r="A572" s="190" t="s">
        <v>7511</v>
      </c>
      <c r="B572" s="191" t="s">
        <v>14</v>
      </c>
      <c r="C572" s="191" t="s">
        <v>7512</v>
      </c>
      <c r="D572" s="192" t="s">
        <v>7513</v>
      </c>
      <c r="E572" s="152"/>
    </row>
    <row r="573" s="171" customFormat="1" spans="1:5">
      <c r="A573" s="190" t="s">
        <v>7514</v>
      </c>
      <c r="B573" s="191" t="s">
        <v>14</v>
      </c>
      <c r="C573" s="191" t="s">
        <v>7515</v>
      </c>
      <c r="D573" s="192" t="s">
        <v>7516</v>
      </c>
      <c r="E573" s="152"/>
    </row>
    <row r="574" s="171" customFormat="1" spans="1:5">
      <c r="A574" s="190" t="s">
        <v>7517</v>
      </c>
      <c r="B574" s="191" t="s">
        <v>14</v>
      </c>
      <c r="C574" s="191" t="s">
        <v>7518</v>
      </c>
      <c r="D574" s="192" t="s">
        <v>7519</v>
      </c>
      <c r="E574" s="152"/>
    </row>
    <row r="575" s="171" customFormat="1" spans="1:5">
      <c r="A575" s="190" t="s">
        <v>7520</v>
      </c>
      <c r="B575" s="191" t="s">
        <v>14</v>
      </c>
      <c r="C575" s="191" t="s">
        <v>7521</v>
      </c>
      <c r="D575" s="192" t="s">
        <v>7522</v>
      </c>
      <c r="E575" s="152"/>
    </row>
    <row r="576" s="171" customFormat="1" spans="1:5">
      <c r="A576" s="190" t="s">
        <v>7523</v>
      </c>
      <c r="B576" s="191" t="s">
        <v>14</v>
      </c>
      <c r="C576" s="191" t="s">
        <v>7524</v>
      </c>
      <c r="D576" s="192" t="s">
        <v>7525</v>
      </c>
      <c r="E576" s="152"/>
    </row>
    <row r="577" s="171" customFormat="1" spans="1:5">
      <c r="A577" s="190" t="s">
        <v>7526</v>
      </c>
      <c r="B577" s="191" t="s">
        <v>14</v>
      </c>
      <c r="C577" s="191" t="s">
        <v>7527</v>
      </c>
      <c r="D577" s="192" t="s">
        <v>7528</v>
      </c>
      <c r="E577" s="152"/>
    </row>
    <row r="578" s="171" customFormat="1" spans="1:5">
      <c r="A578" s="190" t="s">
        <v>7529</v>
      </c>
      <c r="B578" s="191" t="s">
        <v>14</v>
      </c>
      <c r="C578" s="191" t="s">
        <v>7530</v>
      </c>
      <c r="D578" s="192" t="s">
        <v>7531</v>
      </c>
      <c r="E578" s="152"/>
    </row>
    <row r="579" s="171" customFormat="1" spans="1:5">
      <c r="A579" s="190" t="s">
        <v>7532</v>
      </c>
      <c r="B579" s="191" t="s">
        <v>14</v>
      </c>
      <c r="C579" s="191" t="s">
        <v>7533</v>
      </c>
      <c r="D579" s="192" t="s">
        <v>7534</v>
      </c>
      <c r="E579" s="152"/>
    </row>
    <row r="580" s="171" customFormat="1" spans="1:5">
      <c r="A580" s="190" t="s">
        <v>7535</v>
      </c>
      <c r="B580" s="191" t="s">
        <v>14</v>
      </c>
      <c r="C580" s="191" t="s">
        <v>7536</v>
      </c>
      <c r="D580" s="192" t="s">
        <v>7537</v>
      </c>
      <c r="E580" s="152"/>
    </row>
    <row r="581" s="171" customFormat="1" spans="1:5">
      <c r="A581" s="190" t="s">
        <v>7538</v>
      </c>
      <c r="B581" s="191" t="s">
        <v>14</v>
      </c>
      <c r="C581" s="191" t="s">
        <v>7539</v>
      </c>
      <c r="D581" s="192" t="s">
        <v>7540</v>
      </c>
      <c r="E581" s="152"/>
    </row>
    <row r="582" s="171" customFormat="1" spans="1:5">
      <c r="A582" s="190" t="s">
        <v>7541</v>
      </c>
      <c r="B582" s="191" t="s">
        <v>14</v>
      </c>
      <c r="C582" s="191" t="s">
        <v>7542</v>
      </c>
      <c r="D582" s="192" t="s">
        <v>7543</v>
      </c>
      <c r="E582" s="152"/>
    </row>
    <row r="583" s="171" customFormat="1" spans="1:5">
      <c r="A583" s="190" t="s">
        <v>7544</v>
      </c>
      <c r="B583" s="191" t="s">
        <v>14</v>
      </c>
      <c r="C583" s="191" t="s">
        <v>7545</v>
      </c>
      <c r="D583" s="192" t="s">
        <v>7546</v>
      </c>
      <c r="E583" s="152"/>
    </row>
    <row r="584" s="171" customFormat="1" spans="1:5">
      <c r="A584" s="190" t="s">
        <v>7547</v>
      </c>
      <c r="B584" s="191" t="s">
        <v>14</v>
      </c>
      <c r="C584" s="191" t="s">
        <v>7548</v>
      </c>
      <c r="D584" s="192" t="s">
        <v>7549</v>
      </c>
      <c r="E584" s="152"/>
    </row>
    <row r="585" s="171" customFormat="1" spans="1:5">
      <c r="A585" s="190" t="s">
        <v>7550</v>
      </c>
      <c r="B585" s="191" t="s">
        <v>14</v>
      </c>
      <c r="C585" s="191" t="s">
        <v>7551</v>
      </c>
      <c r="D585" s="192" t="s">
        <v>7552</v>
      </c>
      <c r="E585" s="152"/>
    </row>
    <row r="586" s="171" customFormat="1" spans="1:5">
      <c r="A586" s="190" t="s">
        <v>7553</v>
      </c>
      <c r="B586" s="191" t="s">
        <v>14</v>
      </c>
      <c r="C586" s="191" t="s">
        <v>7554</v>
      </c>
      <c r="D586" s="192" t="s">
        <v>7555</v>
      </c>
      <c r="E586" s="152"/>
    </row>
    <row r="587" s="171" customFormat="1" spans="1:5">
      <c r="A587" s="190" t="s">
        <v>7556</v>
      </c>
      <c r="B587" s="191" t="s">
        <v>14</v>
      </c>
      <c r="C587" s="191" t="s">
        <v>7557</v>
      </c>
      <c r="D587" s="192" t="s">
        <v>7558</v>
      </c>
      <c r="E587" s="152"/>
    </row>
    <row r="588" s="171" customFormat="1" spans="1:5">
      <c r="A588" s="190" t="s">
        <v>7559</v>
      </c>
      <c r="B588" s="191" t="s">
        <v>14</v>
      </c>
      <c r="C588" s="191" t="s">
        <v>7560</v>
      </c>
      <c r="D588" s="192" t="s">
        <v>7561</v>
      </c>
      <c r="E588" s="152"/>
    </row>
    <row r="589" s="171" customFormat="1" spans="1:5">
      <c r="A589" s="190" t="s">
        <v>7562</v>
      </c>
      <c r="B589" s="191" t="s">
        <v>14</v>
      </c>
      <c r="C589" s="191" t="s">
        <v>7563</v>
      </c>
      <c r="D589" s="192" t="s">
        <v>7564</v>
      </c>
      <c r="E589" s="152"/>
    </row>
    <row r="590" s="171" customFormat="1" spans="1:5">
      <c r="A590" s="190" t="s">
        <v>7565</v>
      </c>
      <c r="B590" s="191" t="s">
        <v>14</v>
      </c>
      <c r="C590" s="191" t="s">
        <v>7566</v>
      </c>
      <c r="D590" s="192" t="s">
        <v>7567</v>
      </c>
      <c r="E590" s="152"/>
    </row>
    <row r="591" s="171" customFormat="1" spans="1:5">
      <c r="A591" s="190" t="s">
        <v>7568</v>
      </c>
      <c r="B591" s="191" t="s">
        <v>14</v>
      </c>
      <c r="C591" s="191" t="s">
        <v>7569</v>
      </c>
      <c r="D591" s="192" t="s">
        <v>7570</v>
      </c>
      <c r="E591" s="152"/>
    </row>
    <row r="592" s="171" customFormat="1" spans="1:5">
      <c r="A592" s="190" t="s">
        <v>7571</v>
      </c>
      <c r="B592" s="191" t="s">
        <v>14</v>
      </c>
      <c r="C592" s="191" t="s">
        <v>7572</v>
      </c>
      <c r="D592" s="192" t="s">
        <v>7573</v>
      </c>
      <c r="E592" s="152"/>
    </row>
    <row r="593" s="171" customFormat="1" spans="1:5">
      <c r="A593" s="190" t="s">
        <v>7574</v>
      </c>
      <c r="B593" s="191" t="s">
        <v>14</v>
      </c>
      <c r="C593" s="191" t="s">
        <v>7575</v>
      </c>
      <c r="D593" s="192" t="s">
        <v>7576</v>
      </c>
      <c r="E593" s="152"/>
    </row>
    <row r="594" s="171" customFormat="1" spans="1:5">
      <c r="A594" s="190" t="s">
        <v>7577</v>
      </c>
      <c r="B594" s="191" t="s">
        <v>14</v>
      </c>
      <c r="C594" s="191" t="s">
        <v>7578</v>
      </c>
      <c r="D594" s="192" t="s">
        <v>7579</v>
      </c>
      <c r="E594" s="152"/>
    </row>
    <row r="595" s="171" customFormat="1" spans="1:5">
      <c r="A595" s="190" t="s">
        <v>7580</v>
      </c>
      <c r="B595" s="191" t="s">
        <v>14</v>
      </c>
      <c r="C595" s="191" t="s">
        <v>7581</v>
      </c>
      <c r="D595" s="192" t="s">
        <v>7582</v>
      </c>
      <c r="E595" s="152"/>
    </row>
    <row r="596" s="171" customFormat="1" spans="1:5">
      <c r="A596" s="190" t="s">
        <v>7583</v>
      </c>
      <c r="B596" s="191" t="s">
        <v>14</v>
      </c>
      <c r="C596" s="191" t="s">
        <v>7584</v>
      </c>
      <c r="D596" s="192" t="s">
        <v>7585</v>
      </c>
      <c r="E596" s="152"/>
    </row>
    <row r="597" s="171" customFormat="1" spans="1:5">
      <c r="A597" s="190" t="s">
        <v>7586</v>
      </c>
      <c r="B597" s="191" t="s">
        <v>14</v>
      </c>
      <c r="C597" s="191" t="s">
        <v>7587</v>
      </c>
      <c r="D597" s="192" t="s">
        <v>7588</v>
      </c>
      <c r="E597" s="152"/>
    </row>
    <row r="598" s="171" customFormat="1" spans="1:5">
      <c r="A598" s="190" t="s">
        <v>7589</v>
      </c>
      <c r="B598" s="191" t="s">
        <v>14</v>
      </c>
      <c r="C598" s="191" t="s">
        <v>7590</v>
      </c>
      <c r="D598" s="192" t="s">
        <v>7591</v>
      </c>
      <c r="E598" s="152"/>
    </row>
    <row r="599" s="171" customFormat="1" spans="1:5">
      <c r="A599" s="190" t="s">
        <v>7592</v>
      </c>
      <c r="B599" s="191" t="s">
        <v>14</v>
      </c>
      <c r="C599" s="191" t="s">
        <v>7593</v>
      </c>
      <c r="D599" s="192" t="s">
        <v>7594</v>
      </c>
      <c r="E599" s="152"/>
    </row>
    <row r="600" s="171" customFormat="1" spans="1:5">
      <c r="A600" s="190" t="s">
        <v>7595</v>
      </c>
      <c r="B600" s="191" t="s">
        <v>14</v>
      </c>
      <c r="C600" s="191" t="s">
        <v>7596</v>
      </c>
      <c r="D600" s="192" t="s">
        <v>7597</v>
      </c>
      <c r="E600" s="152"/>
    </row>
    <row r="601" s="171" customFormat="1" spans="1:5">
      <c r="A601" s="190" t="s">
        <v>7598</v>
      </c>
      <c r="B601" s="191" t="s">
        <v>14</v>
      </c>
      <c r="C601" s="191" t="s">
        <v>7599</v>
      </c>
      <c r="D601" s="192" t="s">
        <v>7525</v>
      </c>
      <c r="E601" s="152"/>
    </row>
    <row r="602" s="171" customFormat="1" spans="1:5">
      <c r="A602" s="190" t="s">
        <v>7600</v>
      </c>
      <c r="B602" s="191" t="s">
        <v>14</v>
      </c>
      <c r="C602" s="191" t="s">
        <v>7601</v>
      </c>
      <c r="D602" s="192" t="s">
        <v>7602</v>
      </c>
      <c r="E602" s="152"/>
    </row>
    <row r="603" s="171" customFormat="1" spans="1:5">
      <c r="A603" s="190" t="s">
        <v>7603</v>
      </c>
      <c r="B603" s="191" t="s">
        <v>14</v>
      </c>
      <c r="C603" s="191" t="s">
        <v>7604</v>
      </c>
      <c r="D603" s="192" t="s">
        <v>7605</v>
      </c>
      <c r="E603" s="152"/>
    </row>
    <row r="604" s="171" customFormat="1" spans="1:5">
      <c r="A604" s="190" t="s">
        <v>7606</v>
      </c>
      <c r="B604" s="191" t="s">
        <v>14</v>
      </c>
      <c r="C604" s="191" t="s">
        <v>7607</v>
      </c>
      <c r="D604" s="192" t="s">
        <v>7608</v>
      </c>
      <c r="E604" s="152"/>
    </row>
    <row r="605" s="171" customFormat="1" spans="1:5">
      <c r="A605" s="190" t="s">
        <v>7609</v>
      </c>
      <c r="B605" s="191" t="s">
        <v>14</v>
      </c>
      <c r="C605" s="191" t="s">
        <v>7610</v>
      </c>
      <c r="D605" s="192" t="s">
        <v>7611</v>
      </c>
      <c r="E605" s="152"/>
    </row>
    <row r="606" s="171" customFormat="1" spans="1:5">
      <c r="A606" s="190" t="s">
        <v>7612</v>
      </c>
      <c r="B606" s="191" t="s">
        <v>14</v>
      </c>
      <c r="C606" s="191" t="s">
        <v>7613</v>
      </c>
      <c r="D606" s="192" t="s">
        <v>7614</v>
      </c>
      <c r="E606" s="152"/>
    </row>
    <row r="607" s="171" customFormat="1" spans="1:5">
      <c r="A607" s="190" t="s">
        <v>7615</v>
      </c>
      <c r="B607" s="191" t="s">
        <v>14</v>
      </c>
      <c r="C607" s="191" t="s">
        <v>7616</v>
      </c>
      <c r="D607" s="192" t="s">
        <v>7617</v>
      </c>
      <c r="E607" s="152"/>
    </row>
    <row r="608" s="171" customFormat="1" spans="1:5">
      <c r="A608" s="190" t="s">
        <v>7618</v>
      </c>
      <c r="B608" s="191" t="s">
        <v>14</v>
      </c>
      <c r="C608" s="191" t="s">
        <v>7619</v>
      </c>
      <c r="D608" s="192" t="s">
        <v>7620</v>
      </c>
      <c r="E608" s="152"/>
    </row>
    <row r="609" s="171" customFormat="1" spans="1:5">
      <c r="A609" s="190" t="s">
        <v>7621</v>
      </c>
      <c r="B609" s="191" t="s">
        <v>14</v>
      </c>
      <c r="C609" s="191" t="s">
        <v>7622</v>
      </c>
      <c r="D609" s="192" t="s">
        <v>7623</v>
      </c>
      <c r="E609" s="152"/>
    </row>
    <row r="610" s="171" customFormat="1" spans="1:5">
      <c r="A610" s="190" t="s">
        <v>7624</v>
      </c>
      <c r="B610" s="191" t="s">
        <v>14</v>
      </c>
      <c r="C610" s="191" t="s">
        <v>7625</v>
      </c>
      <c r="D610" s="192" t="s">
        <v>7626</v>
      </c>
      <c r="E610" s="152"/>
    </row>
    <row r="611" s="171" customFormat="1" spans="1:5">
      <c r="A611" s="190" t="s">
        <v>7627</v>
      </c>
      <c r="B611" s="191" t="s">
        <v>14</v>
      </c>
      <c r="C611" s="191" t="s">
        <v>7628</v>
      </c>
      <c r="D611" s="192" t="s">
        <v>7629</v>
      </c>
      <c r="E611" s="152"/>
    </row>
    <row r="612" s="171" customFormat="1" spans="1:5">
      <c r="A612" s="190" t="s">
        <v>7630</v>
      </c>
      <c r="B612" s="191" t="s">
        <v>14</v>
      </c>
      <c r="C612" s="191" t="s">
        <v>7631</v>
      </c>
      <c r="D612" s="192" t="s">
        <v>7632</v>
      </c>
      <c r="E612" s="152"/>
    </row>
    <row r="613" s="171" customFormat="1" spans="1:5">
      <c r="A613" s="190" t="s">
        <v>7633</v>
      </c>
      <c r="B613" s="191" t="s">
        <v>14</v>
      </c>
      <c r="C613" s="191" t="s">
        <v>7634</v>
      </c>
      <c r="D613" s="192" t="s">
        <v>7635</v>
      </c>
      <c r="E613" s="152"/>
    </row>
    <row r="614" s="171" customFormat="1" spans="1:5">
      <c r="A614" s="190" t="s">
        <v>7636</v>
      </c>
      <c r="B614" s="191" t="s">
        <v>14</v>
      </c>
      <c r="C614" s="191" t="s">
        <v>7637</v>
      </c>
      <c r="D614" s="192" t="s">
        <v>7638</v>
      </c>
      <c r="E614" s="152"/>
    </row>
    <row r="615" s="171" customFormat="1" spans="1:5">
      <c r="A615" s="190" t="s">
        <v>7639</v>
      </c>
      <c r="B615" s="191" t="s">
        <v>14</v>
      </c>
      <c r="C615" s="191" t="s">
        <v>7640</v>
      </c>
      <c r="D615" s="192" t="s">
        <v>7641</v>
      </c>
      <c r="E615" s="152"/>
    </row>
    <row r="616" s="171" customFormat="1" spans="1:5">
      <c r="A616" s="190" t="s">
        <v>7642</v>
      </c>
      <c r="B616" s="191" t="s">
        <v>14</v>
      </c>
      <c r="C616" s="191" t="s">
        <v>7643</v>
      </c>
      <c r="D616" s="192" t="s">
        <v>7644</v>
      </c>
      <c r="E616" s="152"/>
    </row>
    <row r="617" s="171" customFormat="1" spans="1:5">
      <c r="A617" s="190" t="s">
        <v>7645</v>
      </c>
      <c r="B617" s="191" t="s">
        <v>14</v>
      </c>
      <c r="C617" s="191" t="s">
        <v>7646</v>
      </c>
      <c r="D617" s="192" t="s">
        <v>7647</v>
      </c>
      <c r="E617" s="152"/>
    </row>
    <row r="618" s="171" customFormat="1" spans="1:5">
      <c r="A618" s="190" t="s">
        <v>7648</v>
      </c>
      <c r="B618" s="191" t="s">
        <v>14</v>
      </c>
      <c r="C618" s="191" t="s">
        <v>7649</v>
      </c>
      <c r="D618" s="192" t="s">
        <v>7650</v>
      </c>
      <c r="E618" s="152"/>
    </row>
    <row r="619" s="171" customFormat="1" spans="1:5">
      <c r="A619" s="190" t="s">
        <v>7651</v>
      </c>
      <c r="B619" s="191" t="s">
        <v>14</v>
      </c>
      <c r="C619" s="191" t="s">
        <v>7652</v>
      </c>
      <c r="D619" s="192" t="s">
        <v>7653</v>
      </c>
      <c r="E619" s="152"/>
    </row>
    <row r="620" s="171" customFormat="1" spans="1:5">
      <c r="A620" s="190" t="s">
        <v>7654</v>
      </c>
      <c r="B620" s="191" t="s">
        <v>14</v>
      </c>
      <c r="C620" s="191" t="s">
        <v>7655</v>
      </c>
      <c r="D620" s="192" t="s">
        <v>7656</v>
      </c>
      <c r="E620" s="152"/>
    </row>
    <row r="621" s="171" customFormat="1" spans="1:5">
      <c r="A621" s="190" t="s">
        <v>7657</v>
      </c>
      <c r="B621" s="191" t="s">
        <v>14</v>
      </c>
      <c r="C621" s="191" t="s">
        <v>7658</v>
      </c>
      <c r="D621" s="192" t="s">
        <v>7659</v>
      </c>
      <c r="E621" s="152"/>
    </row>
    <row r="622" s="171" customFormat="1" spans="1:5">
      <c r="A622" s="190" t="s">
        <v>7660</v>
      </c>
      <c r="B622" s="191" t="s">
        <v>14</v>
      </c>
      <c r="C622" s="191" t="s">
        <v>7661</v>
      </c>
      <c r="D622" s="192" t="s">
        <v>7662</v>
      </c>
      <c r="E622" s="152"/>
    </row>
    <row r="623" s="171" customFormat="1" spans="1:5">
      <c r="A623" s="190" t="s">
        <v>7663</v>
      </c>
      <c r="B623" s="191" t="s">
        <v>14</v>
      </c>
      <c r="C623" s="191" t="s">
        <v>7664</v>
      </c>
      <c r="D623" s="192" t="s">
        <v>7665</v>
      </c>
      <c r="E623" s="152"/>
    </row>
    <row r="624" s="171" customFormat="1" spans="1:5">
      <c r="A624" s="190" t="s">
        <v>7666</v>
      </c>
      <c r="B624" s="191" t="s">
        <v>14</v>
      </c>
      <c r="C624" s="191" t="s">
        <v>7667</v>
      </c>
      <c r="D624" s="192" t="s">
        <v>7668</v>
      </c>
      <c r="E624" s="152"/>
    </row>
    <row r="625" s="171" customFormat="1" spans="1:5">
      <c r="A625" s="190" t="s">
        <v>7669</v>
      </c>
      <c r="B625" s="191" t="s">
        <v>14</v>
      </c>
      <c r="C625" s="191" t="s">
        <v>7670</v>
      </c>
      <c r="D625" s="192" t="s">
        <v>7671</v>
      </c>
      <c r="E625" s="152"/>
    </row>
    <row r="626" s="171" customFormat="1" spans="1:5">
      <c r="A626" s="190" t="s">
        <v>7672</v>
      </c>
      <c r="B626" s="191" t="s">
        <v>14</v>
      </c>
      <c r="C626" s="191" t="s">
        <v>7673</v>
      </c>
      <c r="D626" s="192" t="s">
        <v>7674</v>
      </c>
      <c r="E626" s="152"/>
    </row>
    <row r="627" s="171" customFormat="1" spans="1:5">
      <c r="A627" s="190" t="s">
        <v>7675</v>
      </c>
      <c r="B627" s="191" t="s">
        <v>14</v>
      </c>
      <c r="C627" s="191" t="s">
        <v>7676</v>
      </c>
      <c r="D627" s="192" t="s">
        <v>7677</v>
      </c>
      <c r="E627" s="152"/>
    </row>
    <row r="628" s="171" customFormat="1" spans="1:5">
      <c r="A628" s="190" t="s">
        <v>7678</v>
      </c>
      <c r="B628" s="191" t="s">
        <v>14</v>
      </c>
      <c r="C628" s="191" t="s">
        <v>7679</v>
      </c>
      <c r="D628" s="192" t="s">
        <v>7680</v>
      </c>
      <c r="E628" s="152"/>
    </row>
    <row r="629" s="171" customFormat="1" spans="1:5">
      <c r="A629" s="190" t="s">
        <v>7681</v>
      </c>
      <c r="B629" s="191" t="s">
        <v>14</v>
      </c>
      <c r="C629" s="191" t="s">
        <v>7682</v>
      </c>
      <c r="D629" s="192" t="s">
        <v>7683</v>
      </c>
      <c r="E629" s="152"/>
    </row>
    <row r="630" s="171" customFormat="1" spans="1:5">
      <c r="A630" s="190" t="s">
        <v>7684</v>
      </c>
      <c r="B630" s="191" t="s">
        <v>14</v>
      </c>
      <c r="C630" s="191" t="s">
        <v>7685</v>
      </c>
      <c r="D630" s="192" t="s">
        <v>7686</v>
      </c>
      <c r="E630" s="152"/>
    </row>
    <row r="631" s="171" customFormat="1" spans="1:5">
      <c r="A631" s="190" t="s">
        <v>7687</v>
      </c>
      <c r="B631" s="191" t="s">
        <v>14</v>
      </c>
      <c r="C631" s="191" t="s">
        <v>7688</v>
      </c>
      <c r="D631" s="192" t="s">
        <v>7689</v>
      </c>
      <c r="E631" s="152"/>
    </row>
    <row r="632" s="171" customFormat="1" spans="1:5">
      <c r="A632" s="190" t="s">
        <v>7690</v>
      </c>
      <c r="B632" s="191" t="s">
        <v>14</v>
      </c>
      <c r="C632" s="191" t="s">
        <v>7691</v>
      </c>
      <c r="D632" s="192" t="s">
        <v>7692</v>
      </c>
      <c r="E632" s="152"/>
    </row>
    <row r="633" s="171" customFormat="1" spans="1:5">
      <c r="A633" s="190" t="s">
        <v>7693</v>
      </c>
      <c r="B633" s="191" t="s">
        <v>14</v>
      </c>
      <c r="C633" s="191" t="s">
        <v>7694</v>
      </c>
      <c r="D633" s="192" t="s">
        <v>7695</v>
      </c>
      <c r="E633" s="152"/>
    </row>
    <row r="634" s="171" customFormat="1" spans="1:5">
      <c r="A634" s="190" t="s">
        <v>7696</v>
      </c>
      <c r="B634" s="191" t="s">
        <v>14</v>
      </c>
      <c r="C634" s="191" t="s">
        <v>7697</v>
      </c>
      <c r="D634" s="192" t="s">
        <v>7698</v>
      </c>
      <c r="E634" s="152"/>
    </row>
    <row r="635" s="171" customFormat="1" spans="1:5">
      <c r="A635" s="190" t="s">
        <v>7699</v>
      </c>
      <c r="B635" s="191" t="s">
        <v>14</v>
      </c>
      <c r="C635" s="191" t="s">
        <v>7700</v>
      </c>
      <c r="D635" s="192" t="s">
        <v>7701</v>
      </c>
      <c r="E635" s="152"/>
    </row>
    <row r="636" s="171" customFormat="1" spans="1:5">
      <c r="A636" s="190" t="s">
        <v>7702</v>
      </c>
      <c r="B636" s="191" t="s">
        <v>14</v>
      </c>
      <c r="C636" s="191" t="s">
        <v>7703</v>
      </c>
      <c r="D636" s="192" t="s">
        <v>7704</v>
      </c>
      <c r="E636" s="152"/>
    </row>
    <row r="637" s="171" customFormat="1" spans="1:5">
      <c r="A637" s="190" t="s">
        <v>7705</v>
      </c>
      <c r="B637" s="191" t="s">
        <v>14</v>
      </c>
      <c r="C637" s="191" t="s">
        <v>7706</v>
      </c>
      <c r="D637" s="192" t="s">
        <v>7707</v>
      </c>
      <c r="E637" s="152"/>
    </row>
    <row r="638" s="171" customFormat="1" spans="1:5">
      <c r="A638" s="190" t="s">
        <v>7708</v>
      </c>
      <c r="B638" s="191" t="s">
        <v>14</v>
      </c>
      <c r="C638" s="191" t="s">
        <v>7709</v>
      </c>
      <c r="D638" s="192" t="s">
        <v>7710</v>
      </c>
      <c r="E638" s="152"/>
    </row>
    <row r="639" s="171" customFormat="1" spans="1:5">
      <c r="A639" s="190" t="s">
        <v>7711</v>
      </c>
      <c r="B639" s="191" t="s">
        <v>14</v>
      </c>
      <c r="C639" s="191" t="s">
        <v>7712</v>
      </c>
      <c r="D639" s="192" t="s">
        <v>7713</v>
      </c>
      <c r="E639" s="152"/>
    </row>
    <row r="640" s="171" customFormat="1" spans="1:5">
      <c r="A640" s="190" t="s">
        <v>7714</v>
      </c>
      <c r="B640" s="191" t="s">
        <v>14</v>
      </c>
      <c r="C640" s="191" t="s">
        <v>7715</v>
      </c>
      <c r="D640" s="192" t="s">
        <v>7716</v>
      </c>
      <c r="E640" s="152"/>
    </row>
    <row r="641" s="171" customFormat="1" spans="1:5">
      <c r="A641" s="190" t="s">
        <v>7717</v>
      </c>
      <c r="B641" s="191" t="s">
        <v>14</v>
      </c>
      <c r="C641" s="191" t="s">
        <v>7718</v>
      </c>
      <c r="D641" s="192" t="s">
        <v>7719</v>
      </c>
      <c r="E641" s="152"/>
    </row>
    <row r="642" s="171" customFormat="1" spans="1:5">
      <c r="A642" s="190" t="s">
        <v>7720</v>
      </c>
      <c r="B642" s="191" t="s">
        <v>14</v>
      </c>
      <c r="C642" s="191" t="s">
        <v>7721</v>
      </c>
      <c r="D642" s="192" t="s">
        <v>7722</v>
      </c>
      <c r="E642" s="152"/>
    </row>
    <row r="643" s="171" customFormat="1" spans="1:5">
      <c r="A643" s="190" t="s">
        <v>7615</v>
      </c>
      <c r="B643" s="191" t="s">
        <v>14</v>
      </c>
      <c r="C643" s="191" t="s">
        <v>7723</v>
      </c>
      <c r="D643" s="192" t="s">
        <v>7724</v>
      </c>
      <c r="E643" s="152"/>
    </row>
    <row r="644" s="171" customFormat="1" spans="1:5">
      <c r="A644" s="190" t="s">
        <v>7725</v>
      </c>
      <c r="B644" s="191" t="s">
        <v>14</v>
      </c>
      <c r="C644" s="191" t="s">
        <v>7726</v>
      </c>
      <c r="D644" s="192" t="s">
        <v>7727</v>
      </c>
      <c r="E644" s="152"/>
    </row>
    <row r="645" s="171" customFormat="1" spans="1:5">
      <c r="A645" s="190" t="s">
        <v>7728</v>
      </c>
      <c r="B645" s="191" t="s">
        <v>14</v>
      </c>
      <c r="C645" s="191" t="s">
        <v>7729</v>
      </c>
      <c r="D645" s="192" t="s">
        <v>7730</v>
      </c>
      <c r="E645" s="152"/>
    </row>
    <row r="646" s="171" customFormat="1" spans="1:5">
      <c r="A646" s="190" t="s">
        <v>7731</v>
      </c>
      <c r="B646" s="191" t="s">
        <v>14</v>
      </c>
      <c r="C646" s="191" t="s">
        <v>7732</v>
      </c>
      <c r="D646" s="192" t="s">
        <v>7733</v>
      </c>
      <c r="E646" s="152"/>
    </row>
    <row r="647" s="171" customFormat="1" spans="1:5">
      <c r="A647" s="190" t="s">
        <v>7734</v>
      </c>
      <c r="B647" s="191" t="s">
        <v>14</v>
      </c>
      <c r="C647" s="191" t="s">
        <v>7735</v>
      </c>
      <c r="D647" s="192" t="s">
        <v>7736</v>
      </c>
      <c r="E647" s="152"/>
    </row>
    <row r="648" s="171" customFormat="1" spans="1:5">
      <c r="A648" s="190" t="s">
        <v>7737</v>
      </c>
      <c r="B648" s="191" t="s">
        <v>14</v>
      </c>
      <c r="C648" s="191" t="s">
        <v>7738</v>
      </c>
      <c r="D648" s="192" t="s">
        <v>7739</v>
      </c>
      <c r="E648" s="152"/>
    </row>
    <row r="649" s="171" customFormat="1" spans="1:5">
      <c r="A649" s="190" t="s">
        <v>7740</v>
      </c>
      <c r="B649" s="191" t="s">
        <v>14</v>
      </c>
      <c r="C649" s="191" t="s">
        <v>7741</v>
      </c>
      <c r="D649" s="192" t="s">
        <v>7742</v>
      </c>
      <c r="E649" s="152"/>
    </row>
    <row r="650" s="171" customFormat="1" spans="1:5">
      <c r="A650" s="190" t="s">
        <v>7743</v>
      </c>
      <c r="B650" s="191" t="s">
        <v>14</v>
      </c>
      <c r="C650" s="191" t="s">
        <v>7744</v>
      </c>
      <c r="D650" s="192" t="s">
        <v>7745</v>
      </c>
      <c r="E650" s="152"/>
    </row>
    <row r="651" s="171" customFormat="1" spans="1:5">
      <c r="A651" s="190" t="s">
        <v>7746</v>
      </c>
      <c r="B651" s="191" t="s">
        <v>14</v>
      </c>
      <c r="C651" s="191" t="s">
        <v>7747</v>
      </c>
      <c r="D651" s="192" t="s">
        <v>7748</v>
      </c>
      <c r="E651" s="152"/>
    </row>
    <row r="652" s="171" customFormat="1" spans="1:5">
      <c r="A652" s="190" t="s">
        <v>7749</v>
      </c>
      <c r="B652" s="191" t="s">
        <v>14</v>
      </c>
      <c r="C652" s="191" t="s">
        <v>7750</v>
      </c>
      <c r="D652" s="192" t="s">
        <v>7751</v>
      </c>
      <c r="E652" s="152"/>
    </row>
    <row r="653" s="171" customFormat="1" spans="1:5">
      <c r="A653" s="190" t="s">
        <v>7752</v>
      </c>
      <c r="B653" s="191" t="s">
        <v>14</v>
      </c>
      <c r="C653" s="191" t="s">
        <v>7753</v>
      </c>
      <c r="D653" s="192" t="s">
        <v>7754</v>
      </c>
      <c r="E653" s="152"/>
    </row>
    <row r="654" s="171" customFormat="1" spans="1:5">
      <c r="A654" s="190" t="s">
        <v>7755</v>
      </c>
      <c r="B654" s="191" t="s">
        <v>14</v>
      </c>
      <c r="C654" s="191" t="s">
        <v>7756</v>
      </c>
      <c r="D654" s="192" t="s">
        <v>7757</v>
      </c>
      <c r="E654" s="152"/>
    </row>
    <row r="655" s="171" customFormat="1" spans="1:5">
      <c r="A655" s="190" t="s">
        <v>7672</v>
      </c>
      <c r="B655" s="191" t="s">
        <v>14</v>
      </c>
      <c r="C655" s="191" t="s">
        <v>7758</v>
      </c>
      <c r="D655" s="192" t="s">
        <v>7759</v>
      </c>
      <c r="E655" s="152"/>
    </row>
    <row r="656" s="171" customFormat="1" spans="1:5">
      <c r="A656" s="190" t="s">
        <v>7760</v>
      </c>
      <c r="B656" s="191" t="s">
        <v>14</v>
      </c>
      <c r="C656" s="191" t="s">
        <v>7761</v>
      </c>
      <c r="D656" s="192" t="s">
        <v>7762</v>
      </c>
      <c r="E656" s="152"/>
    </row>
    <row r="657" s="171" customFormat="1" spans="1:5">
      <c r="A657" s="190" t="s">
        <v>7763</v>
      </c>
      <c r="B657" s="191" t="s">
        <v>14</v>
      </c>
      <c r="C657" s="191" t="s">
        <v>7764</v>
      </c>
      <c r="D657" s="192" t="s">
        <v>7765</v>
      </c>
      <c r="E657" s="152"/>
    </row>
    <row r="658" s="171" customFormat="1" spans="1:5">
      <c r="A658" s="190" t="s">
        <v>7766</v>
      </c>
      <c r="B658" s="191" t="s">
        <v>14</v>
      </c>
      <c r="C658" s="191" t="s">
        <v>7767</v>
      </c>
      <c r="D658" s="192" t="s">
        <v>7768</v>
      </c>
      <c r="E658" s="152"/>
    </row>
    <row r="659" s="171" customFormat="1" spans="1:5">
      <c r="A659" s="190" t="s">
        <v>7769</v>
      </c>
      <c r="B659" s="191" t="s">
        <v>14</v>
      </c>
      <c r="C659" s="191" t="s">
        <v>7770</v>
      </c>
      <c r="D659" s="192" t="s">
        <v>7771</v>
      </c>
      <c r="E659" s="152"/>
    </row>
    <row r="660" s="171" customFormat="1" spans="1:5">
      <c r="A660" s="190" t="s">
        <v>7772</v>
      </c>
      <c r="B660" s="191" t="s">
        <v>14</v>
      </c>
      <c r="C660" s="191" t="s">
        <v>7773</v>
      </c>
      <c r="D660" s="192" t="s">
        <v>7774</v>
      </c>
      <c r="E660" s="152"/>
    </row>
    <row r="661" s="171" customFormat="1" spans="1:5">
      <c r="A661" s="190" t="s">
        <v>7775</v>
      </c>
      <c r="B661" s="191" t="s">
        <v>14</v>
      </c>
      <c r="C661" s="191" t="s">
        <v>7776</v>
      </c>
      <c r="D661" s="192" t="s">
        <v>7777</v>
      </c>
      <c r="E661" s="152"/>
    </row>
    <row r="662" s="171" customFormat="1" spans="1:5">
      <c r="A662" s="190" t="s">
        <v>7778</v>
      </c>
      <c r="B662" s="191" t="s">
        <v>14</v>
      </c>
      <c r="C662" s="191" t="s">
        <v>7779</v>
      </c>
      <c r="D662" s="192" t="s">
        <v>7780</v>
      </c>
      <c r="E662" s="152"/>
    </row>
    <row r="663" s="171" customFormat="1" spans="1:5">
      <c r="A663" s="190" t="s">
        <v>7781</v>
      </c>
      <c r="B663" s="191" t="s">
        <v>14</v>
      </c>
      <c r="C663" s="191" t="s">
        <v>7782</v>
      </c>
      <c r="D663" s="192" t="s">
        <v>7783</v>
      </c>
      <c r="E663" s="152"/>
    </row>
    <row r="664" s="171" customFormat="1" spans="1:5">
      <c r="A664" s="190" t="s">
        <v>7784</v>
      </c>
      <c r="B664" s="191" t="s">
        <v>14</v>
      </c>
      <c r="C664" s="191" t="s">
        <v>7785</v>
      </c>
      <c r="D664" s="192" t="s">
        <v>7786</v>
      </c>
      <c r="E664" s="152"/>
    </row>
    <row r="665" s="171" customFormat="1" spans="1:5">
      <c r="A665" s="190" t="s">
        <v>7787</v>
      </c>
      <c r="B665" s="191" t="s">
        <v>14</v>
      </c>
      <c r="C665" s="191" t="s">
        <v>7788</v>
      </c>
      <c r="D665" s="192" t="s">
        <v>7620</v>
      </c>
      <c r="E665" s="152"/>
    </row>
    <row r="666" s="171" customFormat="1" spans="1:5">
      <c r="A666" s="190" t="s">
        <v>7789</v>
      </c>
      <c r="B666" s="191" t="s">
        <v>14</v>
      </c>
      <c r="C666" s="191" t="s">
        <v>7790</v>
      </c>
      <c r="D666" s="192" t="s">
        <v>7791</v>
      </c>
      <c r="E666" s="152"/>
    </row>
    <row r="667" s="171" customFormat="1" spans="1:5">
      <c r="A667" s="190" t="s">
        <v>7792</v>
      </c>
      <c r="B667" s="191" t="s">
        <v>14</v>
      </c>
      <c r="C667" s="191" t="s">
        <v>7793</v>
      </c>
      <c r="D667" s="192" t="s">
        <v>7794</v>
      </c>
      <c r="E667" s="152"/>
    </row>
    <row r="668" s="171" customFormat="1" spans="1:5">
      <c r="A668" s="190" t="s">
        <v>7795</v>
      </c>
      <c r="B668" s="191" t="s">
        <v>14</v>
      </c>
      <c r="C668" s="191" t="s">
        <v>7796</v>
      </c>
      <c r="D668" s="192" t="s">
        <v>7797</v>
      </c>
      <c r="E668" s="152"/>
    </row>
    <row r="669" s="171" customFormat="1" spans="1:5">
      <c r="A669" s="190" t="s">
        <v>7798</v>
      </c>
      <c r="B669" s="191" t="s">
        <v>14</v>
      </c>
      <c r="C669" s="191" t="s">
        <v>7799</v>
      </c>
      <c r="D669" s="192" t="s">
        <v>7800</v>
      </c>
      <c r="E669" s="152"/>
    </row>
    <row r="670" s="171" customFormat="1" spans="1:5">
      <c r="A670" s="190" t="s">
        <v>7801</v>
      </c>
      <c r="B670" s="191" t="s">
        <v>14</v>
      </c>
      <c r="C670" s="191" t="s">
        <v>7802</v>
      </c>
      <c r="D670" s="192" t="s">
        <v>7803</v>
      </c>
      <c r="E670" s="152"/>
    </row>
    <row r="671" s="171" customFormat="1" spans="1:5">
      <c r="A671" s="190" t="s">
        <v>7804</v>
      </c>
      <c r="B671" s="191" t="s">
        <v>14</v>
      </c>
      <c r="C671" s="191" t="s">
        <v>7805</v>
      </c>
      <c r="D671" s="192" t="s">
        <v>7806</v>
      </c>
      <c r="E671" s="152"/>
    </row>
    <row r="672" s="171" customFormat="1" spans="1:5">
      <c r="A672" s="190" t="s">
        <v>7807</v>
      </c>
      <c r="B672" s="191" t="s">
        <v>14</v>
      </c>
      <c r="C672" s="191" t="s">
        <v>7808</v>
      </c>
      <c r="D672" s="192" t="s">
        <v>7809</v>
      </c>
      <c r="E672" s="152"/>
    </row>
    <row r="673" s="171" customFormat="1" spans="1:5">
      <c r="A673" s="190" t="s">
        <v>7810</v>
      </c>
      <c r="B673" s="191" t="s">
        <v>14</v>
      </c>
      <c r="C673" s="191" t="s">
        <v>7811</v>
      </c>
      <c r="D673" s="192" t="s">
        <v>7812</v>
      </c>
      <c r="E673" s="152"/>
    </row>
    <row r="674" s="171" customFormat="1" spans="1:5">
      <c r="A674" s="190" t="s">
        <v>7633</v>
      </c>
      <c r="B674" s="191" t="s">
        <v>14</v>
      </c>
      <c r="C674" s="191" t="s">
        <v>7813</v>
      </c>
      <c r="D674" s="192" t="s">
        <v>7814</v>
      </c>
      <c r="E674" s="152"/>
    </row>
    <row r="675" s="171" customFormat="1" spans="1:5">
      <c r="A675" s="190" t="s">
        <v>7810</v>
      </c>
      <c r="B675" s="191" t="s">
        <v>14</v>
      </c>
      <c r="C675" s="191" t="s">
        <v>7815</v>
      </c>
      <c r="D675" s="192" t="s">
        <v>7816</v>
      </c>
      <c r="E675" s="152"/>
    </row>
    <row r="676" s="171" customFormat="1" spans="1:5">
      <c r="A676" s="190" t="s">
        <v>7817</v>
      </c>
      <c r="B676" s="191" t="s">
        <v>14</v>
      </c>
      <c r="C676" s="191" t="s">
        <v>7818</v>
      </c>
      <c r="D676" s="192" t="s">
        <v>7819</v>
      </c>
      <c r="E676" s="152"/>
    </row>
    <row r="677" s="171" customFormat="1" spans="1:5">
      <c r="A677" s="190" t="s">
        <v>7642</v>
      </c>
      <c r="B677" s="191" t="s">
        <v>14</v>
      </c>
      <c r="C677" s="191" t="s">
        <v>7820</v>
      </c>
      <c r="D677" s="192" t="s">
        <v>7821</v>
      </c>
      <c r="E677" s="152"/>
    </row>
    <row r="678" s="171" customFormat="1" spans="1:5">
      <c r="A678" s="190" t="s">
        <v>7822</v>
      </c>
      <c r="B678" s="191" t="s">
        <v>14</v>
      </c>
      <c r="C678" s="191" t="s">
        <v>7823</v>
      </c>
      <c r="D678" s="192" t="s">
        <v>7824</v>
      </c>
      <c r="E678" s="152"/>
    </row>
    <row r="679" s="171" customFormat="1" spans="1:5">
      <c r="A679" s="190" t="s">
        <v>7825</v>
      </c>
      <c r="B679" s="191" t="s">
        <v>14</v>
      </c>
      <c r="C679" s="191" t="s">
        <v>7826</v>
      </c>
      <c r="D679" s="192" t="s">
        <v>7827</v>
      </c>
      <c r="E679" s="152"/>
    </row>
    <row r="680" s="171" customFormat="1" spans="1:5">
      <c r="A680" s="190" t="s">
        <v>7828</v>
      </c>
      <c r="B680" s="191" t="s">
        <v>14</v>
      </c>
      <c r="C680" s="191" t="s">
        <v>7829</v>
      </c>
      <c r="D680" s="192" t="s">
        <v>7830</v>
      </c>
      <c r="E680" s="152"/>
    </row>
    <row r="681" s="171" customFormat="1" spans="1:5">
      <c r="A681" s="190" t="s">
        <v>7831</v>
      </c>
      <c r="B681" s="191" t="s">
        <v>14</v>
      </c>
      <c r="C681" s="191" t="s">
        <v>7832</v>
      </c>
      <c r="D681" s="192" t="s">
        <v>7833</v>
      </c>
      <c r="E681" s="152"/>
    </row>
    <row r="682" s="171" customFormat="1" spans="1:5">
      <c r="A682" s="190" t="s">
        <v>7834</v>
      </c>
      <c r="B682" s="191" t="s">
        <v>14</v>
      </c>
      <c r="C682" s="191" t="s">
        <v>7835</v>
      </c>
      <c r="D682" s="192" t="s">
        <v>7836</v>
      </c>
      <c r="E682" s="152"/>
    </row>
    <row r="683" s="171" customFormat="1" spans="1:5">
      <c r="A683" s="190" t="s">
        <v>7837</v>
      </c>
      <c r="B683" s="191" t="s">
        <v>14</v>
      </c>
      <c r="C683" s="191" t="s">
        <v>7838</v>
      </c>
      <c r="D683" s="192" t="s">
        <v>7839</v>
      </c>
      <c r="E683" s="152"/>
    </row>
    <row r="684" s="171" customFormat="1" spans="1:5">
      <c r="A684" s="190" t="s">
        <v>7840</v>
      </c>
      <c r="B684" s="191" t="s">
        <v>14</v>
      </c>
      <c r="C684" s="191" t="s">
        <v>7841</v>
      </c>
      <c r="D684" s="192" t="s">
        <v>7842</v>
      </c>
      <c r="E684" s="152"/>
    </row>
    <row r="685" s="171" customFormat="1" spans="1:5">
      <c r="A685" s="190" t="s">
        <v>7843</v>
      </c>
      <c r="B685" s="191" t="s">
        <v>14</v>
      </c>
      <c r="C685" s="191" t="s">
        <v>7844</v>
      </c>
      <c r="D685" s="192" t="s">
        <v>7845</v>
      </c>
      <c r="E685" s="152"/>
    </row>
    <row r="686" s="171" customFormat="1" spans="1:5">
      <c r="A686" s="190" t="s">
        <v>7846</v>
      </c>
      <c r="B686" s="191" t="s">
        <v>14</v>
      </c>
      <c r="C686" s="191" t="s">
        <v>7847</v>
      </c>
      <c r="D686" s="192" t="s">
        <v>7848</v>
      </c>
      <c r="E686" s="152"/>
    </row>
    <row r="687" s="171" customFormat="1" spans="1:5">
      <c r="A687" s="190" t="s">
        <v>7849</v>
      </c>
      <c r="B687" s="191" t="s">
        <v>14</v>
      </c>
      <c r="C687" s="191" t="s">
        <v>7850</v>
      </c>
      <c r="D687" s="192" t="s">
        <v>7851</v>
      </c>
      <c r="E687" s="152"/>
    </row>
    <row r="688" s="171" customFormat="1" spans="1:5">
      <c r="A688" s="190" t="s">
        <v>7852</v>
      </c>
      <c r="B688" s="191" t="s">
        <v>14</v>
      </c>
      <c r="C688" s="191" t="s">
        <v>7853</v>
      </c>
      <c r="D688" s="192" t="s">
        <v>7854</v>
      </c>
      <c r="E688" s="152"/>
    </row>
    <row r="689" s="171" customFormat="1" spans="1:5">
      <c r="A689" s="190" t="s">
        <v>7855</v>
      </c>
      <c r="B689" s="191" t="s">
        <v>14</v>
      </c>
      <c r="C689" s="191" t="s">
        <v>7856</v>
      </c>
      <c r="D689" s="192" t="s">
        <v>7857</v>
      </c>
      <c r="E689" s="152"/>
    </row>
    <row r="690" s="171" customFormat="1" spans="1:5">
      <c r="A690" s="190" t="s">
        <v>7858</v>
      </c>
      <c r="B690" s="191" t="s">
        <v>14</v>
      </c>
      <c r="C690" s="191" t="s">
        <v>7859</v>
      </c>
      <c r="D690" s="192" t="s">
        <v>7860</v>
      </c>
      <c r="E690" s="152"/>
    </row>
    <row r="691" s="171" customFormat="1" spans="1:5">
      <c r="A691" s="190" t="s">
        <v>7861</v>
      </c>
      <c r="B691" s="191" t="s">
        <v>14</v>
      </c>
      <c r="C691" s="191" t="s">
        <v>7862</v>
      </c>
      <c r="D691" s="192" t="s">
        <v>7863</v>
      </c>
      <c r="E691" s="152"/>
    </row>
    <row r="692" s="171" customFormat="1" spans="1:5">
      <c r="A692" s="190" t="s">
        <v>7864</v>
      </c>
      <c r="B692" s="191" t="s">
        <v>14</v>
      </c>
      <c r="C692" s="191" t="s">
        <v>7865</v>
      </c>
      <c r="D692" s="192" t="s">
        <v>7866</v>
      </c>
      <c r="E692" s="152"/>
    </row>
    <row r="693" s="171" customFormat="1" spans="1:5">
      <c r="A693" s="190" t="s">
        <v>7867</v>
      </c>
      <c r="B693" s="191" t="s">
        <v>14</v>
      </c>
      <c r="C693" s="191" t="s">
        <v>7868</v>
      </c>
      <c r="D693" s="192" t="s">
        <v>7869</v>
      </c>
      <c r="E693" s="152"/>
    </row>
    <row r="694" s="171" customFormat="1" spans="1:5">
      <c r="A694" s="190" t="s">
        <v>7870</v>
      </c>
      <c r="B694" s="191" t="s">
        <v>14</v>
      </c>
      <c r="C694" s="191" t="s">
        <v>7871</v>
      </c>
      <c r="D694" s="192" t="s">
        <v>7872</v>
      </c>
      <c r="E694" s="152"/>
    </row>
    <row r="695" s="171" customFormat="1" spans="1:5">
      <c r="A695" s="190" t="s">
        <v>7873</v>
      </c>
      <c r="B695" s="191" t="s">
        <v>14</v>
      </c>
      <c r="C695" s="191" t="s">
        <v>7874</v>
      </c>
      <c r="D695" s="192" t="s">
        <v>7875</v>
      </c>
      <c r="E695" s="152"/>
    </row>
    <row r="696" s="171" customFormat="1" spans="1:5">
      <c r="A696" s="190" t="s">
        <v>7876</v>
      </c>
      <c r="B696" s="191" t="s">
        <v>14</v>
      </c>
      <c r="C696" s="191" t="s">
        <v>7877</v>
      </c>
      <c r="D696" s="192" t="s">
        <v>7878</v>
      </c>
      <c r="E696" s="152"/>
    </row>
    <row r="697" s="171" customFormat="1" spans="1:5">
      <c r="A697" s="190" t="s">
        <v>7879</v>
      </c>
      <c r="B697" s="191" t="s">
        <v>14</v>
      </c>
      <c r="C697" s="191" t="s">
        <v>7880</v>
      </c>
      <c r="D697" s="192" t="s">
        <v>7881</v>
      </c>
      <c r="E697" s="152"/>
    </row>
    <row r="698" s="171" customFormat="1" spans="1:5">
      <c r="A698" s="190" t="s">
        <v>7882</v>
      </c>
      <c r="B698" s="191" t="s">
        <v>14</v>
      </c>
      <c r="C698" s="191" t="s">
        <v>7883</v>
      </c>
      <c r="D698" s="192" t="s">
        <v>7884</v>
      </c>
      <c r="E698" s="152"/>
    </row>
    <row r="699" s="171" customFormat="1" spans="1:5">
      <c r="A699" s="190" t="s">
        <v>7885</v>
      </c>
      <c r="B699" s="191" t="s">
        <v>14</v>
      </c>
      <c r="C699" s="191" t="s">
        <v>7886</v>
      </c>
      <c r="D699" s="192" t="s">
        <v>7887</v>
      </c>
      <c r="E699" s="152"/>
    </row>
    <row r="700" s="171" customFormat="1" spans="1:5">
      <c r="A700" s="190" t="s">
        <v>7888</v>
      </c>
      <c r="B700" s="191" t="s">
        <v>14</v>
      </c>
      <c r="C700" s="191" t="s">
        <v>7889</v>
      </c>
      <c r="D700" s="192" t="s">
        <v>7890</v>
      </c>
      <c r="E700" s="152"/>
    </row>
    <row r="701" s="171" customFormat="1" spans="1:5">
      <c r="A701" s="190" t="s">
        <v>7891</v>
      </c>
      <c r="B701" s="191" t="s">
        <v>14</v>
      </c>
      <c r="C701" s="191" t="s">
        <v>7892</v>
      </c>
      <c r="D701" s="192" t="s">
        <v>7893</v>
      </c>
      <c r="E701" s="152"/>
    </row>
    <row r="702" s="171" customFormat="1" spans="1:5">
      <c r="A702" s="190" t="s">
        <v>7894</v>
      </c>
      <c r="B702" s="191" t="s">
        <v>14</v>
      </c>
      <c r="C702" s="191" t="s">
        <v>7895</v>
      </c>
      <c r="D702" s="192" t="s">
        <v>7896</v>
      </c>
      <c r="E702" s="152"/>
    </row>
    <row r="703" s="171" customFormat="1" spans="1:5">
      <c r="A703" s="190" t="s">
        <v>7897</v>
      </c>
      <c r="B703" s="191" t="s">
        <v>14</v>
      </c>
      <c r="C703" s="191" t="s">
        <v>7898</v>
      </c>
      <c r="D703" s="192" t="s">
        <v>7899</v>
      </c>
      <c r="E703" s="152"/>
    </row>
    <row r="704" s="171" customFormat="1" spans="1:5">
      <c r="A704" s="190" t="s">
        <v>7900</v>
      </c>
      <c r="B704" s="191" t="s">
        <v>14</v>
      </c>
      <c r="C704" s="191" t="s">
        <v>7901</v>
      </c>
      <c r="D704" s="192" t="s">
        <v>7902</v>
      </c>
      <c r="E704" s="152"/>
    </row>
    <row r="705" s="171" customFormat="1" spans="1:5">
      <c r="A705" s="190" t="s">
        <v>7903</v>
      </c>
      <c r="B705" s="191" t="s">
        <v>14</v>
      </c>
      <c r="C705" s="191" t="s">
        <v>7904</v>
      </c>
      <c r="D705" s="192" t="s">
        <v>7905</v>
      </c>
      <c r="E705" s="152"/>
    </row>
    <row r="706" s="171" customFormat="1" spans="1:5">
      <c r="A706" s="190" t="s">
        <v>7906</v>
      </c>
      <c r="B706" s="191" t="s">
        <v>14</v>
      </c>
      <c r="C706" s="191" t="s">
        <v>7907</v>
      </c>
      <c r="D706" s="192" t="s">
        <v>7908</v>
      </c>
      <c r="E706" s="152"/>
    </row>
    <row r="707" s="171" customFormat="1" spans="1:5">
      <c r="A707" s="190" t="s">
        <v>7909</v>
      </c>
      <c r="B707" s="191" t="s">
        <v>14</v>
      </c>
      <c r="C707" s="191" t="s">
        <v>7910</v>
      </c>
      <c r="D707" s="192" t="s">
        <v>7911</v>
      </c>
      <c r="E707" s="152"/>
    </row>
    <row r="708" s="171" customFormat="1" spans="1:5">
      <c r="A708" s="190" t="s">
        <v>7912</v>
      </c>
      <c r="B708" s="191" t="s">
        <v>14</v>
      </c>
      <c r="C708" s="191" t="s">
        <v>7913</v>
      </c>
      <c r="D708" s="192" t="s">
        <v>7914</v>
      </c>
      <c r="E708" s="152"/>
    </row>
    <row r="709" s="171" customFormat="1" spans="1:5">
      <c r="A709" s="190" t="s">
        <v>7915</v>
      </c>
      <c r="B709" s="191" t="s">
        <v>14</v>
      </c>
      <c r="C709" s="191" t="s">
        <v>7916</v>
      </c>
      <c r="D709" s="192" t="s">
        <v>7917</v>
      </c>
      <c r="E709" s="152"/>
    </row>
    <row r="710" s="171" customFormat="1" spans="1:5">
      <c r="A710" s="190" t="s">
        <v>7918</v>
      </c>
      <c r="B710" s="191" t="s">
        <v>14</v>
      </c>
      <c r="C710" s="191" t="s">
        <v>7919</v>
      </c>
      <c r="D710" s="192" t="s">
        <v>7920</v>
      </c>
      <c r="E710" s="152"/>
    </row>
    <row r="711" s="171" customFormat="1" spans="1:5">
      <c r="A711" s="190" t="s">
        <v>7921</v>
      </c>
      <c r="B711" s="191" t="s">
        <v>14</v>
      </c>
      <c r="C711" s="191" t="s">
        <v>7922</v>
      </c>
      <c r="D711" s="192" t="s">
        <v>7923</v>
      </c>
      <c r="E711" s="152"/>
    </row>
    <row r="712" s="171" customFormat="1" spans="1:5">
      <c r="A712" s="190" t="s">
        <v>7924</v>
      </c>
      <c r="B712" s="191" t="s">
        <v>14</v>
      </c>
      <c r="C712" s="191" t="s">
        <v>7925</v>
      </c>
      <c r="D712" s="192" t="s">
        <v>7926</v>
      </c>
      <c r="E712" s="152"/>
    </row>
    <row r="713" s="171" customFormat="1" spans="1:5">
      <c r="A713" s="190" t="s">
        <v>7927</v>
      </c>
      <c r="B713" s="191" t="s">
        <v>14</v>
      </c>
      <c r="C713" s="191" t="s">
        <v>7928</v>
      </c>
      <c r="D713" s="192" t="s">
        <v>7929</v>
      </c>
      <c r="E713" s="152"/>
    </row>
    <row r="714" s="171" customFormat="1" spans="1:5">
      <c r="A714" s="190" t="s">
        <v>7930</v>
      </c>
      <c r="B714" s="191" t="s">
        <v>14</v>
      </c>
      <c r="C714" s="191" t="s">
        <v>7931</v>
      </c>
      <c r="D714" s="192" t="s">
        <v>7932</v>
      </c>
      <c r="E714" s="152"/>
    </row>
    <row r="715" s="171" customFormat="1" spans="1:5">
      <c r="A715" s="190" t="s">
        <v>7933</v>
      </c>
      <c r="B715" s="191" t="s">
        <v>14</v>
      </c>
      <c r="C715" s="191" t="s">
        <v>7934</v>
      </c>
      <c r="D715" s="192" t="s">
        <v>7935</v>
      </c>
      <c r="E715" s="152"/>
    </row>
    <row r="716" s="171" customFormat="1" spans="1:5">
      <c r="A716" s="190" t="s">
        <v>7936</v>
      </c>
      <c r="B716" s="191" t="s">
        <v>14</v>
      </c>
      <c r="C716" s="191" t="s">
        <v>7937</v>
      </c>
      <c r="D716" s="192" t="s">
        <v>7938</v>
      </c>
      <c r="E716" s="152"/>
    </row>
    <row r="717" s="171" customFormat="1" spans="1:5">
      <c r="A717" s="190" t="s">
        <v>7939</v>
      </c>
      <c r="B717" s="191" t="s">
        <v>14</v>
      </c>
      <c r="C717" s="191" t="s">
        <v>7940</v>
      </c>
      <c r="D717" s="192" t="s">
        <v>7941</v>
      </c>
      <c r="E717" s="152"/>
    </row>
    <row r="718" s="171" customFormat="1" spans="1:5">
      <c r="A718" s="190" t="s">
        <v>7942</v>
      </c>
      <c r="B718" s="191" t="s">
        <v>14</v>
      </c>
      <c r="C718" s="191" t="s">
        <v>7943</v>
      </c>
      <c r="D718" s="192" t="s">
        <v>7869</v>
      </c>
      <c r="E718" s="152"/>
    </row>
    <row r="719" s="171" customFormat="1" spans="1:5">
      <c r="A719" s="190" t="s">
        <v>7944</v>
      </c>
      <c r="B719" s="191" t="s">
        <v>14</v>
      </c>
      <c r="C719" s="191" t="s">
        <v>7945</v>
      </c>
      <c r="D719" s="192" t="s">
        <v>7946</v>
      </c>
      <c r="E719" s="152"/>
    </row>
    <row r="720" s="171" customFormat="1" spans="1:5">
      <c r="A720" s="190" t="s">
        <v>7947</v>
      </c>
      <c r="B720" s="191" t="s">
        <v>14</v>
      </c>
      <c r="C720" s="191" t="s">
        <v>7948</v>
      </c>
      <c r="D720" s="192" t="s">
        <v>7949</v>
      </c>
      <c r="E720" s="152"/>
    </row>
    <row r="721" s="171" customFormat="1" spans="1:5">
      <c r="A721" s="190" t="s">
        <v>7950</v>
      </c>
      <c r="B721" s="191" t="s">
        <v>14</v>
      </c>
      <c r="C721" s="191" t="s">
        <v>7951</v>
      </c>
      <c r="D721" s="192" t="s">
        <v>7952</v>
      </c>
      <c r="E721" s="152"/>
    </row>
    <row r="722" s="171" customFormat="1" spans="1:5">
      <c r="A722" s="190" t="s">
        <v>7953</v>
      </c>
      <c r="B722" s="191" t="s">
        <v>14</v>
      </c>
      <c r="C722" s="191" t="s">
        <v>7954</v>
      </c>
      <c r="D722" s="193" t="s">
        <v>7955</v>
      </c>
      <c r="E722" s="152"/>
    </row>
    <row r="723" s="171" customFormat="1" spans="1:5">
      <c r="A723" s="190" t="s">
        <v>7956</v>
      </c>
      <c r="B723" s="191" t="s">
        <v>14</v>
      </c>
      <c r="C723" s="191" t="s">
        <v>7957</v>
      </c>
      <c r="D723" s="193" t="s">
        <v>7958</v>
      </c>
      <c r="E723" s="193"/>
    </row>
    <row r="724" s="171" customFormat="1" spans="1:5">
      <c r="A724" s="190" t="s">
        <v>7959</v>
      </c>
      <c r="B724" s="191" t="s">
        <v>14</v>
      </c>
      <c r="C724" s="191" t="s">
        <v>7960</v>
      </c>
      <c r="D724" s="193" t="s">
        <v>7961</v>
      </c>
      <c r="E724" s="193"/>
    </row>
    <row r="725" s="171" customFormat="1" spans="1:5">
      <c r="A725" s="190" t="s">
        <v>7962</v>
      </c>
      <c r="B725" s="191" t="s">
        <v>14</v>
      </c>
      <c r="C725" s="191" t="s">
        <v>7963</v>
      </c>
      <c r="D725" s="193" t="s">
        <v>7964</v>
      </c>
      <c r="E725" s="193"/>
    </row>
    <row r="726" s="171" customFormat="1" spans="1:5">
      <c r="A726" s="190" t="s">
        <v>7965</v>
      </c>
      <c r="B726" s="191" t="s">
        <v>14</v>
      </c>
      <c r="C726" s="191" t="s">
        <v>7966</v>
      </c>
      <c r="D726" s="193" t="s">
        <v>7967</v>
      </c>
      <c r="E726" s="193"/>
    </row>
    <row r="727" s="171" customFormat="1" spans="1:5">
      <c r="A727" s="190" t="s">
        <v>7968</v>
      </c>
      <c r="B727" s="191" t="s">
        <v>14</v>
      </c>
      <c r="C727" s="191" t="s">
        <v>7969</v>
      </c>
      <c r="D727" s="193" t="s">
        <v>7970</v>
      </c>
      <c r="E727" s="193"/>
    </row>
    <row r="728" s="171" customFormat="1" spans="1:5">
      <c r="A728" s="190" t="s">
        <v>7971</v>
      </c>
      <c r="B728" s="191" t="s">
        <v>14</v>
      </c>
      <c r="C728" s="191" t="s">
        <v>7972</v>
      </c>
      <c r="D728" s="193" t="s">
        <v>7973</v>
      </c>
      <c r="E728" s="193"/>
    </row>
    <row r="729" s="171" customFormat="1" spans="1:5">
      <c r="A729" s="190" t="s">
        <v>7974</v>
      </c>
      <c r="B729" s="191" t="s">
        <v>14</v>
      </c>
      <c r="C729" s="191" t="s">
        <v>7975</v>
      </c>
      <c r="D729" s="193" t="s">
        <v>7976</v>
      </c>
      <c r="E729" s="193"/>
    </row>
    <row r="730" s="171" customFormat="1" spans="1:5">
      <c r="A730" s="190" t="s">
        <v>7977</v>
      </c>
      <c r="B730" s="191" t="s">
        <v>14</v>
      </c>
      <c r="C730" s="191" t="s">
        <v>7978</v>
      </c>
      <c r="D730" s="193" t="s">
        <v>7979</v>
      </c>
      <c r="E730" s="193"/>
    </row>
    <row r="731" s="171" customFormat="1" spans="1:5">
      <c r="A731" s="190" t="s">
        <v>7980</v>
      </c>
      <c r="B731" s="191" t="s">
        <v>14</v>
      </c>
      <c r="C731" s="191" t="s">
        <v>7981</v>
      </c>
      <c r="D731" s="193" t="s">
        <v>7982</v>
      </c>
      <c r="E731" s="193"/>
    </row>
    <row r="732" s="171" customFormat="1" spans="1:5">
      <c r="A732" s="190" t="s">
        <v>7983</v>
      </c>
      <c r="B732" s="191" t="s">
        <v>14</v>
      </c>
      <c r="C732" s="191" t="s">
        <v>7984</v>
      </c>
      <c r="D732" s="193" t="s">
        <v>6127</v>
      </c>
      <c r="E732" s="193"/>
    </row>
    <row r="733" s="171" customFormat="1" spans="1:5">
      <c r="A733" s="190" t="s">
        <v>7985</v>
      </c>
      <c r="B733" s="191" t="s">
        <v>14</v>
      </c>
      <c r="C733" s="191" t="s">
        <v>7986</v>
      </c>
      <c r="D733" s="193" t="s">
        <v>7987</v>
      </c>
      <c r="E733" s="193"/>
    </row>
    <row r="734" s="171" customFormat="1" spans="1:5">
      <c r="A734" s="190" t="s">
        <v>7988</v>
      </c>
      <c r="B734" s="191" t="s">
        <v>14</v>
      </c>
      <c r="C734" s="191" t="s">
        <v>7989</v>
      </c>
      <c r="D734" s="193" t="s">
        <v>7990</v>
      </c>
      <c r="E734" s="193"/>
    </row>
    <row r="735" s="171" customFormat="1" spans="1:5">
      <c r="A735" s="190" t="s">
        <v>7991</v>
      </c>
      <c r="B735" s="191" t="s">
        <v>14</v>
      </c>
      <c r="C735" s="191" t="s">
        <v>7992</v>
      </c>
      <c r="D735" s="193" t="s">
        <v>7993</v>
      </c>
      <c r="E735" s="193"/>
    </row>
    <row r="736" s="171" customFormat="1" spans="1:5">
      <c r="A736" s="190" t="s">
        <v>7994</v>
      </c>
      <c r="B736" s="191" t="s">
        <v>14</v>
      </c>
      <c r="C736" s="191" t="s">
        <v>7995</v>
      </c>
      <c r="D736" s="193" t="s">
        <v>7996</v>
      </c>
      <c r="E736" s="193"/>
    </row>
    <row r="737" s="171" customFormat="1" spans="1:5">
      <c r="A737" s="190" t="s">
        <v>7997</v>
      </c>
      <c r="B737" s="191" t="s">
        <v>14</v>
      </c>
      <c r="C737" s="191" t="s">
        <v>7998</v>
      </c>
      <c r="D737" s="193" t="s">
        <v>7999</v>
      </c>
      <c r="E737" s="193"/>
    </row>
    <row r="738" s="171" customFormat="1" spans="1:5">
      <c r="A738" s="190" t="s">
        <v>8000</v>
      </c>
      <c r="B738" s="191" t="s">
        <v>14</v>
      </c>
      <c r="C738" s="191" t="s">
        <v>8001</v>
      </c>
      <c r="D738" s="193" t="s">
        <v>8002</v>
      </c>
      <c r="E738" s="193"/>
    </row>
    <row r="739" s="171" customFormat="1" spans="1:5">
      <c r="A739" s="190" t="s">
        <v>8003</v>
      </c>
      <c r="B739" s="191" t="s">
        <v>14</v>
      </c>
      <c r="C739" s="191" t="s">
        <v>8004</v>
      </c>
      <c r="D739" s="193" t="s">
        <v>8005</v>
      </c>
      <c r="E739" s="193"/>
    </row>
    <row r="740" s="171" customFormat="1" spans="1:5">
      <c r="A740" s="190" t="s">
        <v>8006</v>
      </c>
      <c r="B740" s="191" t="s">
        <v>14</v>
      </c>
      <c r="C740" s="191" t="s">
        <v>8007</v>
      </c>
      <c r="D740" s="193" t="s">
        <v>8008</v>
      </c>
      <c r="E740" s="193"/>
    </row>
    <row r="741" s="171" customFormat="1" spans="1:5">
      <c r="A741" s="190" t="s">
        <v>8009</v>
      </c>
      <c r="B741" s="191" t="s">
        <v>14</v>
      </c>
      <c r="C741" s="191" t="s">
        <v>8010</v>
      </c>
      <c r="D741" s="193" t="s">
        <v>8011</v>
      </c>
      <c r="E741" s="193"/>
    </row>
    <row r="742" s="171" customFormat="1" spans="1:5">
      <c r="A742" s="190" t="s">
        <v>8012</v>
      </c>
      <c r="B742" s="191" t="s">
        <v>14</v>
      </c>
      <c r="C742" s="191" t="s">
        <v>8013</v>
      </c>
      <c r="D742" s="193" t="s">
        <v>8014</v>
      </c>
      <c r="E742" s="193"/>
    </row>
    <row r="743" s="171" customFormat="1" spans="1:5">
      <c r="A743" s="190" t="s">
        <v>8015</v>
      </c>
      <c r="B743" s="191" t="s">
        <v>14</v>
      </c>
      <c r="C743" s="191" t="s">
        <v>8016</v>
      </c>
      <c r="D743" s="193" t="s">
        <v>8017</v>
      </c>
      <c r="E743" s="193"/>
    </row>
    <row r="744" s="171" customFormat="1" spans="1:5">
      <c r="A744" s="190" t="s">
        <v>8018</v>
      </c>
      <c r="B744" s="191" t="s">
        <v>14</v>
      </c>
      <c r="C744" s="191" t="s">
        <v>8019</v>
      </c>
      <c r="D744" s="193" t="s">
        <v>8020</v>
      </c>
      <c r="E744" s="152"/>
    </row>
    <row r="745" s="171" customFormat="1" spans="1:5">
      <c r="A745" s="190" t="s">
        <v>8021</v>
      </c>
      <c r="B745" s="191" t="s">
        <v>14</v>
      </c>
      <c r="C745" s="191" t="s">
        <v>8022</v>
      </c>
      <c r="D745" s="193" t="s">
        <v>8023</v>
      </c>
      <c r="E745" s="152"/>
    </row>
    <row r="746" s="171" customFormat="1" spans="1:5">
      <c r="A746" s="190" t="s">
        <v>8024</v>
      </c>
      <c r="B746" s="191" t="s">
        <v>14</v>
      </c>
      <c r="C746" s="191" t="s">
        <v>8025</v>
      </c>
      <c r="D746" s="193" t="s">
        <v>8026</v>
      </c>
      <c r="E746" s="152"/>
    </row>
    <row r="747" s="171" customFormat="1" spans="1:5">
      <c r="A747" s="190" t="s">
        <v>8027</v>
      </c>
      <c r="B747" s="191" t="s">
        <v>14</v>
      </c>
      <c r="C747" s="191" t="s">
        <v>8028</v>
      </c>
      <c r="D747" s="193" t="s">
        <v>8029</v>
      </c>
      <c r="E747" s="152"/>
    </row>
    <row r="748" s="171" customFormat="1" spans="1:5">
      <c r="A748" s="190" t="s">
        <v>8030</v>
      </c>
      <c r="B748" s="191" t="s">
        <v>14</v>
      </c>
      <c r="C748" s="191" t="s">
        <v>8031</v>
      </c>
      <c r="D748" s="193" t="s">
        <v>8032</v>
      </c>
      <c r="E748" s="152"/>
    </row>
    <row r="749" s="171" customFormat="1" spans="1:5">
      <c r="A749" s="190" t="s">
        <v>8033</v>
      </c>
      <c r="B749" s="191" t="s">
        <v>14</v>
      </c>
      <c r="C749" s="191" t="s">
        <v>8034</v>
      </c>
      <c r="D749" s="193" t="s">
        <v>8035</v>
      </c>
      <c r="E749" s="152"/>
    </row>
    <row r="750" s="171" customFormat="1" spans="1:5">
      <c r="A750" s="190" t="s">
        <v>8036</v>
      </c>
      <c r="B750" s="191" t="s">
        <v>14</v>
      </c>
      <c r="C750" s="191" t="s">
        <v>8037</v>
      </c>
      <c r="D750" s="193" t="s">
        <v>8038</v>
      </c>
      <c r="E750" s="152"/>
    </row>
    <row r="751" s="171" customFormat="1" spans="1:5">
      <c r="A751" s="190" t="s">
        <v>8039</v>
      </c>
      <c r="B751" s="191" t="s">
        <v>14</v>
      </c>
      <c r="C751" s="191" t="s">
        <v>8040</v>
      </c>
      <c r="D751" s="193" t="s">
        <v>8041</v>
      </c>
      <c r="E751" s="152"/>
    </row>
    <row r="752" s="171" customFormat="1" spans="1:5">
      <c r="A752" s="190" t="s">
        <v>8042</v>
      </c>
      <c r="B752" s="191" t="s">
        <v>14</v>
      </c>
      <c r="C752" s="191" t="s">
        <v>8043</v>
      </c>
      <c r="D752" s="193" t="s">
        <v>7970</v>
      </c>
      <c r="E752" s="152"/>
    </row>
    <row r="753" s="171" customFormat="1" spans="1:5">
      <c r="A753" s="194" t="s">
        <v>8044</v>
      </c>
      <c r="B753" s="191" t="s">
        <v>14</v>
      </c>
      <c r="C753" s="191" t="s">
        <v>8045</v>
      </c>
      <c r="D753" s="193" t="s">
        <v>8046</v>
      </c>
      <c r="E753" s="152"/>
    </row>
    <row r="754" s="171" customFormat="1" spans="1:5">
      <c r="A754" s="194" t="s">
        <v>8047</v>
      </c>
      <c r="B754" s="191" t="s">
        <v>14</v>
      </c>
      <c r="C754" s="191" t="s">
        <v>8048</v>
      </c>
      <c r="D754" s="193" t="s">
        <v>8049</v>
      </c>
      <c r="E754" s="152"/>
    </row>
    <row r="755" s="171" customFormat="1" spans="1:5">
      <c r="A755" s="194" t="s">
        <v>8050</v>
      </c>
      <c r="B755" s="191" t="s">
        <v>14</v>
      </c>
      <c r="C755" s="191" t="s">
        <v>8051</v>
      </c>
      <c r="D755" s="193" t="s">
        <v>8052</v>
      </c>
      <c r="E755" s="152"/>
    </row>
    <row r="756" s="171" customFormat="1" spans="1:5">
      <c r="A756" s="194" t="s">
        <v>8053</v>
      </c>
      <c r="B756" s="191" t="s">
        <v>14</v>
      </c>
      <c r="C756" s="191" t="s">
        <v>8054</v>
      </c>
      <c r="D756" s="193" t="s">
        <v>8055</v>
      </c>
      <c r="E756" s="152"/>
    </row>
    <row r="757" s="171" customFormat="1" spans="1:5">
      <c r="A757" s="190" t="s">
        <v>8056</v>
      </c>
      <c r="B757" s="191" t="s">
        <v>14</v>
      </c>
      <c r="C757" s="191" t="s">
        <v>8057</v>
      </c>
      <c r="D757" s="193" t="s">
        <v>8058</v>
      </c>
      <c r="E757" s="152"/>
    </row>
    <row r="758" s="171" customFormat="1" spans="1:5">
      <c r="A758" s="194" t="s">
        <v>8059</v>
      </c>
      <c r="B758" s="191" t="s">
        <v>14</v>
      </c>
      <c r="C758" s="191" t="s">
        <v>8060</v>
      </c>
      <c r="D758" s="193" t="s">
        <v>8032</v>
      </c>
      <c r="E758" s="152"/>
    </row>
    <row r="759" s="171" customFormat="1" spans="1:5">
      <c r="A759" s="194" t="s">
        <v>8059</v>
      </c>
      <c r="B759" s="191" t="s">
        <v>14</v>
      </c>
      <c r="C759" s="191" t="s">
        <v>8061</v>
      </c>
      <c r="D759" s="193" t="s">
        <v>8035</v>
      </c>
      <c r="E759" s="152"/>
    </row>
    <row r="760" s="171" customFormat="1" spans="1:5">
      <c r="A760" s="194" t="s">
        <v>8059</v>
      </c>
      <c r="B760" s="191" t="s">
        <v>14</v>
      </c>
      <c r="C760" s="191" t="s">
        <v>8062</v>
      </c>
      <c r="D760" s="193" t="s">
        <v>8038</v>
      </c>
      <c r="E760" s="152"/>
    </row>
    <row r="761" s="171" customFormat="1" spans="1:5">
      <c r="A761" s="194" t="s">
        <v>8059</v>
      </c>
      <c r="B761" s="191" t="s">
        <v>14</v>
      </c>
      <c r="C761" s="191" t="s">
        <v>8063</v>
      </c>
      <c r="D761" s="193" t="s">
        <v>8041</v>
      </c>
      <c r="E761" s="152"/>
    </row>
    <row r="762" s="171" customFormat="1" spans="1:5">
      <c r="A762" s="194" t="s">
        <v>8064</v>
      </c>
      <c r="B762" s="191" t="s">
        <v>14</v>
      </c>
      <c r="C762" s="191" t="s">
        <v>8065</v>
      </c>
      <c r="D762" s="193" t="s">
        <v>8066</v>
      </c>
      <c r="E762" s="152"/>
    </row>
    <row r="763" s="171" customFormat="1" spans="1:12">
      <c r="A763" s="194" t="s">
        <v>8067</v>
      </c>
      <c r="B763" s="191" t="s">
        <v>14</v>
      </c>
      <c r="C763" s="191" t="s">
        <v>8068</v>
      </c>
      <c r="D763" s="193" t="s">
        <v>8069</v>
      </c>
      <c r="E763" s="152"/>
      <c r="K763" s="195"/>
      <c r="L763" s="195"/>
    </row>
    <row r="764" s="171" customFormat="1" spans="1:12">
      <c r="A764" s="194" t="s">
        <v>8070</v>
      </c>
      <c r="B764" s="191" t="s">
        <v>14</v>
      </c>
      <c r="C764" s="191" t="s">
        <v>8071</v>
      </c>
      <c r="D764" s="193" t="s">
        <v>8072</v>
      </c>
      <c r="E764" s="152"/>
      <c r="K764" s="195"/>
      <c r="L764" s="195"/>
    </row>
    <row r="765" s="171" customFormat="1" spans="1:12">
      <c r="A765" s="194" t="s">
        <v>8073</v>
      </c>
      <c r="B765" s="191" t="s">
        <v>14</v>
      </c>
      <c r="C765" s="191" t="s">
        <v>8074</v>
      </c>
      <c r="D765" s="193" t="s">
        <v>8075</v>
      </c>
      <c r="E765" s="152"/>
      <c r="K765" s="195"/>
      <c r="L765" s="195"/>
    </row>
    <row r="766" s="171" customFormat="1" spans="1:12">
      <c r="A766" s="194" t="s">
        <v>8076</v>
      </c>
      <c r="B766" s="191" t="s">
        <v>14</v>
      </c>
      <c r="C766" s="191" t="s">
        <v>8077</v>
      </c>
      <c r="D766" s="193" t="s">
        <v>8078</v>
      </c>
      <c r="E766" s="152"/>
      <c r="K766" s="195"/>
      <c r="L766" s="195"/>
    </row>
    <row r="767" s="171" customFormat="1" spans="1:12">
      <c r="A767" s="194" t="s">
        <v>8079</v>
      </c>
      <c r="B767" s="191" t="s">
        <v>14</v>
      </c>
      <c r="C767" s="191" t="s">
        <v>8080</v>
      </c>
      <c r="D767" s="193" t="s">
        <v>8081</v>
      </c>
      <c r="E767" s="152"/>
      <c r="K767" s="195"/>
      <c r="L767" s="195"/>
    </row>
    <row r="768" s="171" customFormat="1" spans="1:12">
      <c r="A768" s="194" t="s">
        <v>8082</v>
      </c>
      <c r="B768" s="191" t="s">
        <v>14</v>
      </c>
      <c r="C768" s="191" t="s">
        <v>8083</v>
      </c>
      <c r="D768" s="193" t="s">
        <v>8084</v>
      </c>
      <c r="E768" s="152"/>
      <c r="K768" s="195"/>
      <c r="L768" s="195"/>
    </row>
    <row r="769" s="171" customFormat="1" spans="1:12">
      <c r="A769" s="194" t="s">
        <v>8085</v>
      </c>
      <c r="B769" s="191" t="s">
        <v>14</v>
      </c>
      <c r="C769" s="191" t="s">
        <v>8086</v>
      </c>
      <c r="D769" s="193" t="s">
        <v>8087</v>
      </c>
      <c r="E769" s="152"/>
      <c r="K769" s="195"/>
      <c r="L769" s="195"/>
    </row>
    <row r="770" s="171" customFormat="1" spans="1:12">
      <c r="A770" s="194" t="s">
        <v>8088</v>
      </c>
      <c r="B770" s="191" t="s">
        <v>14</v>
      </c>
      <c r="C770" s="191" t="s">
        <v>8089</v>
      </c>
      <c r="D770" s="193" t="s">
        <v>8090</v>
      </c>
      <c r="E770" s="152"/>
      <c r="K770" s="195"/>
      <c r="L770" s="195"/>
    </row>
    <row r="771" s="171" customFormat="1" spans="1:12">
      <c r="A771" s="194" t="s">
        <v>8091</v>
      </c>
      <c r="B771" s="191" t="s">
        <v>14</v>
      </c>
      <c r="C771" s="191" t="s">
        <v>8092</v>
      </c>
      <c r="D771" s="193" t="s">
        <v>8093</v>
      </c>
      <c r="E771" s="152"/>
      <c r="K771" s="195"/>
      <c r="L771" s="195"/>
    </row>
    <row r="772" s="171" customFormat="1" spans="1:12">
      <c r="A772" s="194" t="s">
        <v>8094</v>
      </c>
      <c r="B772" s="191" t="s">
        <v>14</v>
      </c>
      <c r="C772" s="191" t="s">
        <v>8095</v>
      </c>
      <c r="D772" s="193" t="s">
        <v>8096</v>
      </c>
      <c r="E772" s="152"/>
      <c r="K772" s="195"/>
      <c r="L772" s="195"/>
    </row>
    <row r="773" s="171" customFormat="1" spans="1:12">
      <c r="A773" s="194" t="s">
        <v>8097</v>
      </c>
      <c r="B773" s="191" t="s">
        <v>14</v>
      </c>
      <c r="C773" s="191" t="s">
        <v>8098</v>
      </c>
      <c r="D773" s="193" t="s">
        <v>8099</v>
      </c>
      <c r="E773" s="152"/>
      <c r="K773" s="195"/>
      <c r="L773" s="195"/>
    </row>
    <row r="774" s="171" customFormat="1" spans="1:12">
      <c r="A774" s="194" t="s">
        <v>8100</v>
      </c>
      <c r="B774" s="191" t="s">
        <v>14</v>
      </c>
      <c r="C774" s="191" t="s">
        <v>8101</v>
      </c>
      <c r="D774" s="193" t="s">
        <v>8102</v>
      </c>
      <c r="E774" s="152"/>
      <c r="K774" s="195"/>
      <c r="L774" s="195"/>
    </row>
    <row r="775" s="171" customFormat="1" spans="1:12">
      <c r="A775" s="152" t="s">
        <v>8103</v>
      </c>
      <c r="B775" s="191" t="s">
        <v>14</v>
      </c>
      <c r="C775" s="191" t="s">
        <v>8104</v>
      </c>
      <c r="D775" s="193" t="s">
        <v>8105</v>
      </c>
      <c r="E775" s="152"/>
      <c r="K775" s="195"/>
      <c r="L775" s="195"/>
    </row>
    <row r="776" s="171" customFormat="1" spans="1:12">
      <c r="A776" s="152" t="s">
        <v>8106</v>
      </c>
      <c r="B776" s="191" t="s">
        <v>14</v>
      </c>
      <c r="C776" s="191" t="s">
        <v>8107</v>
      </c>
      <c r="D776" s="193" t="s">
        <v>8108</v>
      </c>
      <c r="E776" s="152"/>
      <c r="K776" s="195"/>
      <c r="L776" s="195"/>
    </row>
    <row r="777" s="171" customFormat="1" spans="1:12">
      <c r="A777" s="152" t="s">
        <v>8109</v>
      </c>
      <c r="B777" s="191" t="s">
        <v>14</v>
      </c>
      <c r="C777" s="191" t="s">
        <v>8110</v>
      </c>
      <c r="D777" s="193" t="s">
        <v>8111</v>
      </c>
      <c r="E777" s="152"/>
      <c r="K777" s="195"/>
      <c r="L777" s="195"/>
    </row>
    <row r="778" s="171" customFormat="1" spans="1:12">
      <c r="A778" s="152" t="s">
        <v>8112</v>
      </c>
      <c r="B778" s="191" t="s">
        <v>14</v>
      </c>
      <c r="C778" s="191" t="s">
        <v>8113</v>
      </c>
      <c r="D778" s="193" t="s">
        <v>8114</v>
      </c>
      <c r="E778" s="152"/>
      <c r="K778" s="195"/>
      <c r="L778" s="195"/>
    </row>
    <row r="779" s="171" customFormat="1" spans="1:12">
      <c r="A779" s="152" t="s">
        <v>8115</v>
      </c>
      <c r="B779" s="191" t="s">
        <v>14</v>
      </c>
      <c r="C779" s="191" t="s">
        <v>8116</v>
      </c>
      <c r="D779" s="193" t="s">
        <v>8117</v>
      </c>
      <c r="E779" s="152"/>
      <c r="K779" s="195"/>
      <c r="L779" s="195"/>
    </row>
    <row r="780" s="171" customFormat="1" spans="1:12">
      <c r="A780" s="152" t="s">
        <v>8118</v>
      </c>
      <c r="B780" s="191" t="s">
        <v>14</v>
      </c>
      <c r="C780" s="191" t="s">
        <v>8119</v>
      </c>
      <c r="D780" s="193" t="s">
        <v>8120</v>
      </c>
      <c r="E780" s="152"/>
      <c r="K780" s="195"/>
      <c r="L780" s="195"/>
    </row>
    <row r="781" s="171" customFormat="1" spans="1:12">
      <c r="A781" s="152" t="s">
        <v>8121</v>
      </c>
      <c r="B781" s="191" t="s">
        <v>14</v>
      </c>
      <c r="C781" s="191" t="s">
        <v>8122</v>
      </c>
      <c r="D781" s="193" t="s">
        <v>8123</v>
      </c>
      <c r="E781" s="152"/>
      <c r="K781" s="195"/>
      <c r="L781" s="195"/>
    </row>
    <row r="782" s="171" customFormat="1" spans="1:12">
      <c r="A782" s="152" t="s">
        <v>8124</v>
      </c>
      <c r="B782" s="191" t="s">
        <v>14</v>
      </c>
      <c r="C782" s="191" t="s">
        <v>8125</v>
      </c>
      <c r="D782" s="193" t="s">
        <v>8126</v>
      </c>
      <c r="E782" s="152"/>
      <c r="K782" s="195"/>
      <c r="L782" s="195"/>
    </row>
    <row r="783" s="171" customFormat="1" spans="1:12">
      <c r="A783" s="152" t="s">
        <v>8127</v>
      </c>
      <c r="B783" s="191" t="s">
        <v>14</v>
      </c>
      <c r="C783" s="191" t="s">
        <v>8128</v>
      </c>
      <c r="D783" s="193" t="s">
        <v>8129</v>
      </c>
      <c r="E783" s="152"/>
      <c r="K783" s="195"/>
      <c r="L783" s="195"/>
    </row>
    <row r="784" s="171" customFormat="1" spans="1:12">
      <c r="A784" s="152" t="s">
        <v>8130</v>
      </c>
      <c r="B784" s="191" t="s">
        <v>14</v>
      </c>
      <c r="C784" s="191" t="s">
        <v>8131</v>
      </c>
      <c r="D784" s="193" t="s">
        <v>8132</v>
      </c>
      <c r="E784" s="152"/>
      <c r="K784" s="195"/>
      <c r="L784" s="195"/>
    </row>
    <row r="785" s="171" customFormat="1" spans="1:12">
      <c r="A785" s="152" t="s">
        <v>8133</v>
      </c>
      <c r="B785" s="191" t="s">
        <v>14</v>
      </c>
      <c r="C785" s="191" t="s">
        <v>8134</v>
      </c>
      <c r="D785" s="193" t="s">
        <v>8135</v>
      </c>
      <c r="E785" s="152"/>
      <c r="K785" s="195"/>
      <c r="L785" s="195"/>
    </row>
    <row r="786" s="171" customFormat="1" spans="1:12">
      <c r="A786" s="152" t="s">
        <v>8136</v>
      </c>
      <c r="B786" s="191" t="s">
        <v>14</v>
      </c>
      <c r="C786" s="191" t="s">
        <v>8137</v>
      </c>
      <c r="D786" s="193" t="s">
        <v>8138</v>
      </c>
      <c r="E786" s="152"/>
      <c r="K786" s="195"/>
      <c r="L786" s="195"/>
    </row>
    <row r="787" s="171" customFormat="1" spans="1:12">
      <c r="A787" s="152" t="s">
        <v>8139</v>
      </c>
      <c r="B787" s="191" t="s">
        <v>14</v>
      </c>
      <c r="C787" s="191" t="s">
        <v>8140</v>
      </c>
      <c r="D787" s="193" t="s">
        <v>8141</v>
      </c>
      <c r="E787" s="152"/>
      <c r="K787" s="195"/>
      <c r="L787" s="195"/>
    </row>
    <row r="788" s="171" customFormat="1" spans="1:12">
      <c r="A788" s="152" t="s">
        <v>8142</v>
      </c>
      <c r="B788" s="191" t="s">
        <v>14</v>
      </c>
      <c r="C788" s="191" t="s">
        <v>8143</v>
      </c>
      <c r="D788" s="193" t="s">
        <v>8144</v>
      </c>
      <c r="E788" s="152"/>
      <c r="K788" s="195"/>
      <c r="L788" s="195"/>
    </row>
    <row r="789" s="171" customFormat="1" spans="1:12">
      <c r="A789" s="152" t="s">
        <v>8145</v>
      </c>
      <c r="B789" s="191" t="s">
        <v>14</v>
      </c>
      <c r="C789" s="191" t="s">
        <v>8146</v>
      </c>
      <c r="D789" s="193" t="s">
        <v>8147</v>
      </c>
      <c r="E789" s="152"/>
      <c r="K789" s="195"/>
      <c r="L789" s="195"/>
    </row>
    <row r="790" s="171" customFormat="1" spans="1:12">
      <c r="A790" s="152" t="s">
        <v>8148</v>
      </c>
      <c r="B790" s="191" t="s">
        <v>14</v>
      </c>
      <c r="C790" s="191" t="s">
        <v>8149</v>
      </c>
      <c r="D790" s="193" t="s">
        <v>8150</v>
      </c>
      <c r="E790" s="152"/>
      <c r="K790" s="195"/>
      <c r="L790" s="195"/>
    </row>
    <row r="791" s="171" customFormat="1" spans="1:12">
      <c r="A791" s="152" t="s">
        <v>8151</v>
      </c>
      <c r="B791" s="191" t="s">
        <v>14</v>
      </c>
      <c r="C791" s="191" t="s">
        <v>8152</v>
      </c>
      <c r="D791" s="193" t="s">
        <v>8153</v>
      </c>
      <c r="E791" s="152"/>
      <c r="K791" s="195"/>
      <c r="L791" s="195"/>
    </row>
    <row r="792" s="171" customFormat="1" spans="1:12">
      <c r="A792" s="152" t="s">
        <v>8154</v>
      </c>
      <c r="B792" s="191" t="s">
        <v>14</v>
      </c>
      <c r="C792" s="191" t="s">
        <v>8155</v>
      </c>
      <c r="D792" s="193" t="s">
        <v>8156</v>
      </c>
      <c r="E792" s="152"/>
      <c r="K792" s="195"/>
      <c r="L792" s="195"/>
    </row>
    <row r="793" s="171" customFormat="1" spans="1:12">
      <c r="A793" s="152" t="s">
        <v>8157</v>
      </c>
      <c r="B793" s="191" t="s">
        <v>14</v>
      </c>
      <c r="C793" s="191" t="s">
        <v>8158</v>
      </c>
      <c r="D793" s="193" t="s">
        <v>8159</v>
      </c>
      <c r="E793" s="152"/>
      <c r="K793" s="195"/>
      <c r="L793" s="195"/>
    </row>
    <row r="794" s="171" customFormat="1" spans="1:12">
      <c r="A794" s="152" t="s">
        <v>8160</v>
      </c>
      <c r="B794" s="191" t="s">
        <v>14</v>
      </c>
      <c r="C794" s="191" t="s">
        <v>8161</v>
      </c>
      <c r="D794" s="193" t="s">
        <v>8162</v>
      </c>
      <c r="E794" s="152"/>
      <c r="K794" s="195"/>
      <c r="L794" s="195"/>
    </row>
    <row r="795" s="171" customFormat="1" spans="1:12">
      <c r="A795" s="152" t="s">
        <v>8163</v>
      </c>
      <c r="B795" s="191" t="s">
        <v>14</v>
      </c>
      <c r="C795" s="191" t="s">
        <v>8164</v>
      </c>
      <c r="D795" s="193" t="s">
        <v>8165</v>
      </c>
      <c r="E795" s="152"/>
      <c r="K795" s="195"/>
      <c r="L795" s="195"/>
    </row>
    <row r="796" s="171" customFormat="1" spans="1:12">
      <c r="A796" s="152" t="s">
        <v>8166</v>
      </c>
      <c r="B796" s="191" t="s">
        <v>14</v>
      </c>
      <c r="C796" s="191" t="s">
        <v>8167</v>
      </c>
      <c r="D796" s="193" t="s">
        <v>8168</v>
      </c>
      <c r="E796" s="152"/>
      <c r="K796" s="195"/>
      <c r="L796" s="195"/>
    </row>
    <row r="797" s="171" customFormat="1" spans="1:12">
      <c r="A797" s="152" t="s">
        <v>8169</v>
      </c>
      <c r="B797" s="191" t="s">
        <v>14</v>
      </c>
      <c r="C797" s="191" t="s">
        <v>8170</v>
      </c>
      <c r="D797" s="193" t="s">
        <v>8171</v>
      </c>
      <c r="E797" s="152"/>
      <c r="K797" s="195"/>
      <c r="L797" s="195"/>
    </row>
    <row r="798" s="171" customFormat="1" spans="1:12">
      <c r="A798" s="152" t="s">
        <v>8172</v>
      </c>
      <c r="B798" s="191" t="s">
        <v>14</v>
      </c>
      <c r="C798" s="191" t="s">
        <v>8173</v>
      </c>
      <c r="D798" s="193" t="s">
        <v>8174</v>
      </c>
      <c r="E798" s="152"/>
      <c r="K798" s="195"/>
      <c r="L798" s="195"/>
    </row>
    <row r="799" s="171" customFormat="1" spans="1:12">
      <c r="A799" s="152" t="s">
        <v>8175</v>
      </c>
      <c r="B799" s="191" t="s">
        <v>14</v>
      </c>
      <c r="C799" s="191" t="s">
        <v>8176</v>
      </c>
      <c r="D799" s="193" t="s">
        <v>8177</v>
      </c>
      <c r="E799" s="152"/>
      <c r="K799" s="195"/>
      <c r="L799" s="195"/>
    </row>
    <row r="800" s="171" customFormat="1" spans="1:12">
      <c r="A800" s="152" t="s">
        <v>8178</v>
      </c>
      <c r="B800" s="191" t="s">
        <v>14</v>
      </c>
      <c r="C800" s="191" t="s">
        <v>8179</v>
      </c>
      <c r="D800" s="193" t="s">
        <v>8180</v>
      </c>
      <c r="E800" s="152"/>
      <c r="K800" s="195"/>
      <c r="L800" s="195"/>
    </row>
    <row r="801" s="171" customFormat="1" spans="1:12">
      <c r="A801" s="152" t="s">
        <v>8181</v>
      </c>
      <c r="B801" s="191" t="s">
        <v>14</v>
      </c>
      <c r="C801" s="191" t="s">
        <v>8182</v>
      </c>
      <c r="D801" s="193" t="s">
        <v>8183</v>
      </c>
      <c r="E801" s="152"/>
      <c r="K801" s="195"/>
      <c r="L801" s="195"/>
    </row>
    <row r="802" s="171" customFormat="1" spans="1:12">
      <c r="A802" s="152" t="s">
        <v>8184</v>
      </c>
      <c r="B802" s="191" t="s">
        <v>14</v>
      </c>
      <c r="C802" s="191" t="s">
        <v>8185</v>
      </c>
      <c r="D802" s="193" t="s">
        <v>8186</v>
      </c>
      <c r="E802" s="152"/>
      <c r="K802" s="195"/>
      <c r="L802" s="195"/>
    </row>
    <row r="803" s="171" customFormat="1" spans="1:12">
      <c r="A803" s="152" t="s">
        <v>8187</v>
      </c>
      <c r="B803" s="191" t="s">
        <v>14</v>
      </c>
      <c r="C803" s="191" t="s">
        <v>8188</v>
      </c>
      <c r="D803" s="193" t="s">
        <v>8189</v>
      </c>
      <c r="E803" s="152"/>
      <c r="K803" s="195"/>
      <c r="L803" s="195"/>
    </row>
    <row r="804" s="171" customFormat="1" spans="1:12">
      <c r="A804" s="152" t="s">
        <v>8190</v>
      </c>
      <c r="B804" s="191" t="s">
        <v>14</v>
      </c>
      <c r="C804" s="191" t="s">
        <v>8191</v>
      </c>
      <c r="D804" s="193" t="s">
        <v>8192</v>
      </c>
      <c r="E804" s="152"/>
      <c r="K804" s="195"/>
      <c r="L804" s="195"/>
    </row>
    <row r="805" s="171" customFormat="1" spans="1:12">
      <c r="A805" s="152" t="s">
        <v>8193</v>
      </c>
      <c r="B805" s="191" t="s">
        <v>14</v>
      </c>
      <c r="C805" s="191" t="s">
        <v>8194</v>
      </c>
      <c r="D805" s="193" t="s">
        <v>8195</v>
      </c>
      <c r="E805" s="152"/>
      <c r="K805" s="195"/>
      <c r="L805" s="195"/>
    </row>
    <row r="806" s="171" customFormat="1" spans="1:12">
      <c r="A806" s="152" t="s">
        <v>8196</v>
      </c>
      <c r="B806" s="191" t="s">
        <v>14</v>
      </c>
      <c r="C806" s="191" t="s">
        <v>8197</v>
      </c>
      <c r="D806" s="193" t="s">
        <v>8198</v>
      </c>
      <c r="E806" s="152"/>
      <c r="K806" s="195"/>
      <c r="L806" s="195"/>
    </row>
    <row r="807" s="171" customFormat="1" spans="1:12">
      <c r="A807" s="152" t="s">
        <v>8199</v>
      </c>
      <c r="B807" s="191" t="s">
        <v>14</v>
      </c>
      <c r="C807" s="191" t="s">
        <v>8200</v>
      </c>
      <c r="D807" s="193" t="s">
        <v>8201</v>
      </c>
      <c r="E807" s="152"/>
      <c r="K807" s="195"/>
      <c r="L807" s="195"/>
    </row>
    <row r="808" s="171" customFormat="1" spans="1:12">
      <c r="A808" s="152" t="s">
        <v>8202</v>
      </c>
      <c r="B808" s="191" t="s">
        <v>14</v>
      </c>
      <c r="C808" s="191" t="s">
        <v>8203</v>
      </c>
      <c r="D808" s="193" t="s">
        <v>8204</v>
      </c>
      <c r="E808" s="152"/>
      <c r="K808" s="195"/>
      <c r="L808" s="195"/>
    </row>
    <row r="809" s="171" customFormat="1" spans="1:12">
      <c r="A809" s="152" t="s">
        <v>8205</v>
      </c>
      <c r="B809" s="191" t="s">
        <v>14</v>
      </c>
      <c r="C809" s="191" t="s">
        <v>8206</v>
      </c>
      <c r="D809" s="193" t="s">
        <v>8207</v>
      </c>
      <c r="E809" s="152"/>
      <c r="K809" s="195"/>
      <c r="L809" s="195"/>
    </row>
    <row r="810" s="171" customFormat="1" spans="1:12">
      <c r="A810" s="152" t="s">
        <v>8208</v>
      </c>
      <c r="B810" s="191" t="s">
        <v>14</v>
      </c>
      <c r="C810" s="191" t="s">
        <v>8209</v>
      </c>
      <c r="D810" s="193" t="s">
        <v>8210</v>
      </c>
      <c r="E810" s="152"/>
      <c r="K810" s="195"/>
      <c r="L810" s="195"/>
    </row>
    <row r="811" s="171" customFormat="1" spans="1:12">
      <c r="A811" s="152" t="s">
        <v>8211</v>
      </c>
      <c r="B811" s="191" t="s">
        <v>14</v>
      </c>
      <c r="C811" s="191" t="s">
        <v>8212</v>
      </c>
      <c r="D811" s="193" t="s">
        <v>8213</v>
      </c>
      <c r="E811" s="152"/>
      <c r="I811" s="195"/>
      <c r="K811" s="195"/>
      <c r="L811" s="195"/>
    </row>
    <row r="812" s="171" customFormat="1" spans="1:12">
      <c r="A812" s="152" t="s">
        <v>8214</v>
      </c>
      <c r="B812" s="191" t="s">
        <v>14</v>
      </c>
      <c r="C812" s="191" t="s">
        <v>8215</v>
      </c>
      <c r="D812" s="193" t="s">
        <v>8216</v>
      </c>
      <c r="E812" s="152"/>
      <c r="I812" s="195"/>
      <c r="K812" s="195"/>
      <c r="L812" s="195"/>
    </row>
    <row r="813" s="171" customFormat="1" spans="1:12">
      <c r="A813" s="152" t="s">
        <v>8217</v>
      </c>
      <c r="B813" s="191" t="s">
        <v>14</v>
      </c>
      <c r="C813" s="191" t="s">
        <v>8218</v>
      </c>
      <c r="D813" s="193" t="s">
        <v>8219</v>
      </c>
      <c r="E813" s="152"/>
      <c r="I813" s="195"/>
      <c r="K813" s="195"/>
      <c r="L813" s="195"/>
    </row>
    <row r="814" s="171" customFormat="1" spans="1:12">
      <c r="A814" s="152" t="s">
        <v>8220</v>
      </c>
      <c r="B814" s="191" t="s">
        <v>14</v>
      </c>
      <c r="C814" s="191" t="s">
        <v>8221</v>
      </c>
      <c r="D814" s="193" t="s">
        <v>8222</v>
      </c>
      <c r="E814" s="152"/>
      <c r="K814" s="195"/>
      <c r="L814" s="195"/>
    </row>
    <row r="815" s="171" customFormat="1" spans="1:12">
      <c r="A815" s="152" t="s">
        <v>8223</v>
      </c>
      <c r="B815" s="191" t="s">
        <v>14</v>
      </c>
      <c r="C815" s="191" t="s">
        <v>8224</v>
      </c>
      <c r="D815" s="193" t="s">
        <v>8225</v>
      </c>
      <c r="E815" s="152"/>
      <c r="K815" s="195"/>
      <c r="L815" s="195"/>
    </row>
    <row r="816" s="171" customFormat="1" spans="1:12">
      <c r="A816" s="152" t="s">
        <v>8226</v>
      </c>
      <c r="B816" s="191" t="s">
        <v>14</v>
      </c>
      <c r="C816" s="191" t="s">
        <v>8227</v>
      </c>
      <c r="D816" s="193" t="s">
        <v>8228</v>
      </c>
      <c r="E816" s="152"/>
      <c r="K816" s="195"/>
      <c r="L816" s="195"/>
    </row>
    <row r="817" s="171" customFormat="1" spans="1:12">
      <c r="A817" s="152" t="s">
        <v>8229</v>
      </c>
      <c r="B817" s="191" t="s">
        <v>14</v>
      </c>
      <c r="C817" s="191" t="s">
        <v>8230</v>
      </c>
      <c r="D817" s="193" t="s">
        <v>8231</v>
      </c>
      <c r="E817" s="152"/>
      <c r="I817" s="195"/>
      <c r="K817" s="195"/>
      <c r="L817" s="195"/>
    </row>
    <row r="818" s="171" customFormat="1" spans="1:12">
      <c r="A818" s="152" t="s">
        <v>8232</v>
      </c>
      <c r="B818" s="191" t="s">
        <v>14</v>
      </c>
      <c r="C818" s="191" t="s">
        <v>8233</v>
      </c>
      <c r="D818" s="193" t="s">
        <v>8234</v>
      </c>
      <c r="E818" s="152"/>
      <c r="I818" s="195"/>
      <c r="K818" s="195"/>
      <c r="L818" s="195"/>
    </row>
    <row r="819" s="171" customFormat="1" spans="1:12">
      <c r="A819" s="152" t="s">
        <v>8235</v>
      </c>
      <c r="B819" s="191" t="s">
        <v>14</v>
      </c>
      <c r="C819" s="191" t="s">
        <v>8236</v>
      </c>
      <c r="D819" s="193" t="s">
        <v>8237</v>
      </c>
      <c r="E819" s="152"/>
      <c r="I819" s="195"/>
      <c r="K819" s="195"/>
      <c r="L819" s="195"/>
    </row>
    <row r="820" s="171" customFormat="1" spans="1:12">
      <c r="A820" s="152" t="s">
        <v>8238</v>
      </c>
      <c r="B820" s="191" t="s">
        <v>14</v>
      </c>
      <c r="C820" s="191" t="s">
        <v>8239</v>
      </c>
      <c r="D820" s="193" t="s">
        <v>8240</v>
      </c>
      <c r="E820" s="152"/>
      <c r="K820" s="195"/>
      <c r="L820" s="195"/>
    </row>
    <row r="821" s="171" customFormat="1" spans="1:12">
      <c r="A821" s="152" t="s">
        <v>8241</v>
      </c>
      <c r="B821" s="191" t="s">
        <v>14</v>
      </c>
      <c r="C821" s="191" t="s">
        <v>8242</v>
      </c>
      <c r="D821" s="193" t="s">
        <v>8243</v>
      </c>
      <c r="E821" s="152"/>
      <c r="K821" s="195"/>
      <c r="L821" s="195"/>
    </row>
    <row r="822" s="172" customFormat="1" ht="15" spans="1:12">
      <c r="A822" s="196" t="s">
        <v>8244</v>
      </c>
      <c r="B822" s="197" t="s">
        <v>14</v>
      </c>
      <c r="C822" s="197" t="s">
        <v>8245</v>
      </c>
      <c r="D822" s="198" t="s">
        <v>8246</v>
      </c>
      <c r="E822" s="196"/>
      <c r="K822" s="200"/>
      <c r="L822" s="200"/>
    </row>
    <row r="823" s="171" customFormat="1" ht="15" spans="1:12">
      <c r="A823" s="152" t="s">
        <v>8247</v>
      </c>
      <c r="B823" s="199" t="s">
        <v>14</v>
      </c>
      <c r="C823" s="199" t="s">
        <v>8248</v>
      </c>
      <c r="D823" s="193" t="s">
        <v>8249</v>
      </c>
      <c r="E823" s="152"/>
      <c r="K823" s="195"/>
      <c r="L823" s="195"/>
    </row>
    <row r="824" s="171" customFormat="1" spans="1:12">
      <c r="A824" s="152" t="s">
        <v>8250</v>
      </c>
      <c r="B824" s="191" t="s">
        <v>14</v>
      </c>
      <c r="C824" s="199" t="s">
        <v>8251</v>
      </c>
      <c r="D824" s="193" t="s">
        <v>8252</v>
      </c>
      <c r="E824" s="152"/>
      <c r="K824" s="195"/>
      <c r="L824" s="195"/>
    </row>
    <row r="825" s="171" customFormat="1" spans="1:12">
      <c r="A825" s="152" t="s">
        <v>8253</v>
      </c>
      <c r="B825" s="191" t="s">
        <v>14</v>
      </c>
      <c r="C825" s="199" t="s">
        <v>8254</v>
      </c>
      <c r="D825" s="193" t="s">
        <v>8255</v>
      </c>
      <c r="E825" s="152"/>
      <c r="K825" s="195"/>
      <c r="L825" s="195"/>
    </row>
    <row r="826" s="171" customFormat="1" spans="1:12">
      <c r="A826" s="152" t="s">
        <v>8247</v>
      </c>
      <c r="B826" s="199" t="s">
        <v>14</v>
      </c>
      <c r="C826" s="199" t="s">
        <v>8256</v>
      </c>
      <c r="D826" s="193" t="s">
        <v>8249</v>
      </c>
      <c r="E826" s="152"/>
      <c r="K826" s="195"/>
      <c r="L826" s="195"/>
    </row>
    <row r="827" s="171" customFormat="1" spans="1:12">
      <c r="A827" s="152" t="s">
        <v>8250</v>
      </c>
      <c r="B827" s="191" t="s">
        <v>14</v>
      </c>
      <c r="C827" s="199" t="s">
        <v>8257</v>
      </c>
      <c r="D827" s="193" t="s">
        <v>8252</v>
      </c>
      <c r="E827" s="152"/>
      <c r="K827" s="195"/>
      <c r="L827" s="195"/>
    </row>
    <row r="828" s="171" customFormat="1" spans="1:12">
      <c r="A828" s="152" t="s">
        <v>8253</v>
      </c>
      <c r="B828" s="191" t="s">
        <v>14</v>
      </c>
      <c r="C828" s="199" t="s">
        <v>8258</v>
      </c>
      <c r="D828" s="193" t="s">
        <v>8255</v>
      </c>
      <c r="E828" s="152"/>
      <c r="K828" s="195"/>
      <c r="L828" s="195"/>
    </row>
    <row r="829" s="171" customFormat="1" spans="1:12">
      <c r="A829" s="152" t="s">
        <v>8259</v>
      </c>
      <c r="B829" s="191" t="s">
        <v>14</v>
      </c>
      <c r="C829" s="199" t="s">
        <v>8260</v>
      </c>
      <c r="D829" s="193" t="s">
        <v>8261</v>
      </c>
      <c r="E829" s="152"/>
      <c r="K829" s="195"/>
      <c r="L829" s="195"/>
    </row>
    <row r="830" s="171" customFormat="1" spans="1:12">
      <c r="A830" s="152" t="s">
        <v>8262</v>
      </c>
      <c r="B830" s="191" t="s">
        <v>14</v>
      </c>
      <c r="C830" s="199" t="s">
        <v>8263</v>
      </c>
      <c r="D830" s="193" t="s">
        <v>8264</v>
      </c>
      <c r="E830" s="152"/>
      <c r="K830" s="195"/>
      <c r="L830" s="195"/>
    </row>
    <row r="831" s="171" customFormat="1" spans="1:12">
      <c r="A831" s="152" t="s">
        <v>8265</v>
      </c>
      <c r="B831" s="191" t="s">
        <v>14</v>
      </c>
      <c r="C831" s="199" t="s">
        <v>8266</v>
      </c>
      <c r="D831" s="193" t="s">
        <v>8267</v>
      </c>
      <c r="E831" s="152"/>
      <c r="K831" s="195"/>
      <c r="L831" s="195"/>
    </row>
    <row r="832" s="171" customFormat="1" spans="1:12">
      <c r="A832" s="152" t="s">
        <v>8259</v>
      </c>
      <c r="B832" s="191" t="s">
        <v>14</v>
      </c>
      <c r="C832" s="199" t="s">
        <v>8268</v>
      </c>
      <c r="D832" s="193" t="s">
        <v>8261</v>
      </c>
      <c r="E832" s="152"/>
      <c r="K832" s="195"/>
      <c r="L832" s="195"/>
    </row>
    <row r="833" s="171" customFormat="1" spans="1:12">
      <c r="A833" s="152" t="s">
        <v>8262</v>
      </c>
      <c r="B833" s="191" t="s">
        <v>14</v>
      </c>
      <c r="C833" s="199" t="s">
        <v>8269</v>
      </c>
      <c r="D833" s="193" t="s">
        <v>8264</v>
      </c>
      <c r="E833" s="152"/>
      <c r="K833" s="195"/>
      <c r="L833" s="195"/>
    </row>
    <row r="834" s="171" customFormat="1" spans="1:12">
      <c r="A834" s="152" t="s">
        <v>8265</v>
      </c>
      <c r="B834" s="191" t="s">
        <v>14</v>
      </c>
      <c r="C834" s="199" t="s">
        <v>8270</v>
      </c>
      <c r="D834" s="193" t="s">
        <v>8267</v>
      </c>
      <c r="E834" s="152"/>
      <c r="K834" s="195"/>
      <c r="L834" s="195"/>
    </row>
    <row r="835" s="171" customFormat="1" spans="1:12">
      <c r="A835" s="152" t="s">
        <v>8271</v>
      </c>
      <c r="B835" s="191" t="s">
        <v>14</v>
      </c>
      <c r="C835" s="199" t="s">
        <v>8272</v>
      </c>
      <c r="D835" s="193" t="s">
        <v>8273</v>
      </c>
      <c r="E835" s="152"/>
      <c r="K835" s="195"/>
      <c r="L835" s="195"/>
    </row>
    <row r="836" s="171" customFormat="1" spans="1:12">
      <c r="A836" s="152" t="s">
        <v>8274</v>
      </c>
      <c r="B836" s="191" t="s">
        <v>14</v>
      </c>
      <c r="C836" s="199" t="s">
        <v>8275</v>
      </c>
      <c r="D836" s="193" t="s">
        <v>8276</v>
      </c>
      <c r="E836" s="152"/>
      <c r="K836" s="195"/>
      <c r="L836" s="195"/>
    </row>
    <row r="837" s="171" customFormat="1" spans="1:12">
      <c r="A837" s="152" t="s">
        <v>8277</v>
      </c>
      <c r="B837" s="191" t="s">
        <v>14</v>
      </c>
      <c r="C837" s="199" t="s">
        <v>8278</v>
      </c>
      <c r="D837" s="193" t="s">
        <v>8279</v>
      </c>
      <c r="E837" s="152"/>
      <c r="K837" s="195"/>
      <c r="L837" s="195"/>
    </row>
    <row r="838" s="171" customFormat="1" spans="1:12">
      <c r="A838" s="152" t="s">
        <v>8271</v>
      </c>
      <c r="B838" s="191" t="s">
        <v>14</v>
      </c>
      <c r="C838" s="199" t="s">
        <v>8280</v>
      </c>
      <c r="D838" s="193" t="s">
        <v>8273</v>
      </c>
      <c r="E838" s="152"/>
      <c r="K838" s="195"/>
      <c r="L838" s="195"/>
    </row>
    <row r="839" s="171" customFormat="1" spans="1:12">
      <c r="A839" s="152" t="s">
        <v>8274</v>
      </c>
      <c r="B839" s="191" t="s">
        <v>14</v>
      </c>
      <c r="C839" s="199" t="s">
        <v>8281</v>
      </c>
      <c r="D839" s="193" t="s">
        <v>8276</v>
      </c>
      <c r="E839" s="152"/>
      <c r="K839" s="195"/>
      <c r="L839" s="195"/>
    </row>
    <row r="840" s="171" customFormat="1" spans="1:12">
      <c r="A840" s="152" t="s">
        <v>8277</v>
      </c>
      <c r="B840" s="191" t="s">
        <v>14</v>
      </c>
      <c r="C840" s="199" t="s">
        <v>8282</v>
      </c>
      <c r="D840" s="193" t="s">
        <v>8279</v>
      </c>
      <c r="E840" s="152"/>
      <c r="K840" s="195"/>
      <c r="L840" s="195"/>
    </row>
    <row r="841" s="171" customFormat="1" spans="1:12">
      <c r="A841" s="152" t="s">
        <v>8283</v>
      </c>
      <c r="B841" s="191" t="s">
        <v>14</v>
      </c>
      <c r="C841" s="199" t="s">
        <v>8284</v>
      </c>
      <c r="D841" s="193" t="s">
        <v>8285</v>
      </c>
      <c r="E841" s="152"/>
      <c r="K841" s="195"/>
      <c r="L841" s="195"/>
    </row>
    <row r="842" s="171" customFormat="1" spans="1:12">
      <c r="A842" s="152" t="s">
        <v>8286</v>
      </c>
      <c r="B842" s="191" t="s">
        <v>14</v>
      </c>
      <c r="C842" s="199" t="s">
        <v>8287</v>
      </c>
      <c r="D842" s="193" t="s">
        <v>8288</v>
      </c>
      <c r="E842" s="152"/>
      <c r="K842" s="195"/>
      <c r="L842" s="195"/>
    </row>
    <row r="843" s="171" customFormat="1" spans="1:12">
      <c r="A843" s="152" t="s">
        <v>8289</v>
      </c>
      <c r="B843" s="191" t="s">
        <v>14</v>
      </c>
      <c r="C843" s="199" t="s">
        <v>8290</v>
      </c>
      <c r="D843" s="193" t="s">
        <v>8291</v>
      </c>
      <c r="E843" s="152"/>
      <c r="K843" s="195"/>
      <c r="L843" s="195"/>
    </row>
    <row r="844" s="171" customFormat="1" spans="1:12">
      <c r="A844" s="152" t="s">
        <v>8283</v>
      </c>
      <c r="B844" s="191" t="s">
        <v>14</v>
      </c>
      <c r="C844" s="199" t="s">
        <v>8292</v>
      </c>
      <c r="D844" s="193" t="s">
        <v>8285</v>
      </c>
      <c r="E844" s="152"/>
      <c r="K844" s="195"/>
      <c r="L844" s="195"/>
    </row>
    <row r="845" s="171" customFormat="1" spans="1:12">
      <c r="A845" s="152" t="s">
        <v>8286</v>
      </c>
      <c r="B845" s="191" t="s">
        <v>14</v>
      </c>
      <c r="C845" s="199" t="s">
        <v>8293</v>
      </c>
      <c r="D845" s="193" t="s">
        <v>8288</v>
      </c>
      <c r="E845" s="152"/>
      <c r="K845" s="195"/>
      <c r="L845" s="195"/>
    </row>
    <row r="846" s="171" customFormat="1" spans="1:12">
      <c r="A846" s="152" t="s">
        <v>8289</v>
      </c>
      <c r="B846" s="191" t="s">
        <v>14</v>
      </c>
      <c r="C846" s="199" t="s">
        <v>8294</v>
      </c>
      <c r="D846" s="193" t="s">
        <v>8291</v>
      </c>
      <c r="E846" s="152"/>
      <c r="K846" s="195"/>
      <c r="L846" s="195"/>
    </row>
    <row r="847" s="171" customFormat="1" spans="1:12">
      <c r="A847" s="152" t="s">
        <v>8295</v>
      </c>
      <c r="B847" s="191" t="s">
        <v>14</v>
      </c>
      <c r="C847" s="199" t="s">
        <v>8296</v>
      </c>
      <c r="D847" s="193" t="s">
        <v>8297</v>
      </c>
      <c r="E847" s="152"/>
      <c r="K847" s="195"/>
      <c r="L847" s="195"/>
    </row>
    <row r="848" s="171" customFormat="1" spans="1:12">
      <c r="A848" s="152" t="s">
        <v>8298</v>
      </c>
      <c r="B848" s="191" t="s">
        <v>14</v>
      </c>
      <c r="C848" s="199" t="s">
        <v>8299</v>
      </c>
      <c r="D848" s="193" t="s">
        <v>8300</v>
      </c>
      <c r="E848" s="152"/>
      <c r="K848" s="195"/>
      <c r="L848" s="195"/>
    </row>
    <row r="849" s="171" customFormat="1" spans="1:12">
      <c r="A849" s="152" t="s">
        <v>8301</v>
      </c>
      <c r="B849" s="191" t="s">
        <v>14</v>
      </c>
      <c r="C849" s="199" t="s">
        <v>8302</v>
      </c>
      <c r="D849" s="193" t="s">
        <v>8303</v>
      </c>
      <c r="E849" s="152"/>
      <c r="K849" s="195"/>
      <c r="L849" s="195"/>
    </row>
    <row r="850" s="171" customFormat="1" spans="1:12">
      <c r="A850" s="152" t="s">
        <v>8295</v>
      </c>
      <c r="B850" s="191" t="s">
        <v>14</v>
      </c>
      <c r="C850" s="199" t="s">
        <v>8304</v>
      </c>
      <c r="D850" s="193" t="s">
        <v>8297</v>
      </c>
      <c r="E850" s="152"/>
      <c r="K850" s="195"/>
      <c r="L850" s="195"/>
    </row>
    <row r="851" s="171" customFormat="1" spans="1:12">
      <c r="A851" s="152" t="s">
        <v>8298</v>
      </c>
      <c r="B851" s="191" t="s">
        <v>14</v>
      </c>
      <c r="C851" s="199" t="s">
        <v>8305</v>
      </c>
      <c r="D851" s="193" t="s">
        <v>8300</v>
      </c>
      <c r="E851" s="152"/>
      <c r="K851" s="195"/>
      <c r="L851" s="195"/>
    </row>
    <row r="852" s="171" customFormat="1" spans="1:12">
      <c r="A852" s="152" t="s">
        <v>8301</v>
      </c>
      <c r="B852" s="191" t="s">
        <v>14</v>
      </c>
      <c r="C852" s="199" t="s">
        <v>8306</v>
      </c>
      <c r="D852" s="193" t="s">
        <v>8303</v>
      </c>
      <c r="E852" s="152"/>
      <c r="K852" s="195"/>
      <c r="L852" s="195"/>
    </row>
    <row r="853" s="171" customFormat="1" spans="1:5">
      <c r="A853" s="194" t="s">
        <v>8307</v>
      </c>
      <c r="B853" s="191" t="s">
        <v>14</v>
      </c>
      <c r="C853" s="191" t="s">
        <v>8308</v>
      </c>
      <c r="D853" s="193" t="s">
        <v>8309</v>
      </c>
      <c r="E853" s="152"/>
    </row>
    <row r="854" s="171" customFormat="1" spans="1:5">
      <c r="A854" s="194" t="s">
        <v>8310</v>
      </c>
      <c r="B854" s="191" t="s">
        <v>14</v>
      </c>
      <c r="C854" s="191" t="s">
        <v>8311</v>
      </c>
      <c r="D854" s="193" t="s">
        <v>8312</v>
      </c>
      <c r="E854" s="152"/>
    </row>
    <row r="855" s="171" customFormat="1" spans="1:5">
      <c r="A855" s="194" t="s">
        <v>8313</v>
      </c>
      <c r="B855" s="191" t="s">
        <v>14</v>
      </c>
      <c r="C855" s="191" t="s">
        <v>8314</v>
      </c>
      <c r="D855" s="193" t="s">
        <v>8315</v>
      </c>
      <c r="E855" s="152"/>
    </row>
    <row r="856" s="171" customFormat="1" spans="1:5">
      <c r="A856" s="194" t="s">
        <v>8316</v>
      </c>
      <c r="B856" s="191" t="s">
        <v>14</v>
      </c>
      <c r="C856" s="191" t="s">
        <v>8317</v>
      </c>
      <c r="D856" s="193" t="s">
        <v>8318</v>
      </c>
      <c r="E856" s="152"/>
    </row>
    <row r="857" s="171" customFormat="1" spans="1:5">
      <c r="A857" s="194" t="s">
        <v>8319</v>
      </c>
      <c r="B857" s="191" t="s">
        <v>14</v>
      </c>
      <c r="C857" s="191" t="s">
        <v>8320</v>
      </c>
      <c r="D857" s="193" t="s">
        <v>8321</v>
      </c>
      <c r="E857" s="152"/>
    </row>
    <row r="858" s="171" customFormat="1" spans="1:5">
      <c r="A858" s="194" t="s">
        <v>8322</v>
      </c>
      <c r="B858" s="191" t="s">
        <v>14</v>
      </c>
      <c r="C858" s="191" t="s">
        <v>8323</v>
      </c>
      <c r="D858" s="193" t="s">
        <v>8324</v>
      </c>
      <c r="E858" s="152"/>
    </row>
    <row r="859" s="171" customFormat="1" spans="1:5">
      <c r="A859" s="194" t="s">
        <v>8325</v>
      </c>
      <c r="B859" s="191" t="s">
        <v>14</v>
      </c>
      <c r="C859" s="191" t="s">
        <v>8326</v>
      </c>
      <c r="D859" s="193" t="s">
        <v>8327</v>
      </c>
      <c r="E859" s="152"/>
    </row>
    <row r="860" s="171" customFormat="1" spans="1:5">
      <c r="A860" s="194" t="s">
        <v>8328</v>
      </c>
      <c r="B860" s="191" t="s">
        <v>14</v>
      </c>
      <c r="C860" s="191" t="s">
        <v>8329</v>
      </c>
      <c r="D860" s="193" t="s">
        <v>8330</v>
      </c>
      <c r="E860" s="152"/>
    </row>
    <row r="861" s="171" customFormat="1" spans="1:5">
      <c r="A861" s="194" t="s">
        <v>8331</v>
      </c>
      <c r="B861" s="191" t="s">
        <v>14</v>
      </c>
      <c r="C861" s="191" t="s">
        <v>8332</v>
      </c>
      <c r="D861" s="193" t="s">
        <v>8333</v>
      </c>
      <c r="E861" s="152"/>
    </row>
    <row r="862" s="171" customFormat="1" spans="1:5">
      <c r="A862" s="194" t="s">
        <v>8334</v>
      </c>
      <c r="B862" s="191" t="s">
        <v>14</v>
      </c>
      <c r="C862" s="191" t="s">
        <v>8335</v>
      </c>
      <c r="D862" s="193" t="s">
        <v>8336</v>
      </c>
      <c r="E862" s="152"/>
    </row>
    <row r="863" s="171" customFormat="1" spans="1:5">
      <c r="A863" s="194" t="s">
        <v>8337</v>
      </c>
      <c r="B863" s="191" t="s">
        <v>14</v>
      </c>
      <c r="C863" s="191" t="s">
        <v>8338</v>
      </c>
      <c r="D863" s="193" t="s">
        <v>8339</v>
      </c>
      <c r="E863" s="152"/>
    </row>
    <row r="864" s="171" customFormat="1" spans="1:5">
      <c r="A864" s="194" t="s">
        <v>8340</v>
      </c>
      <c r="B864" s="191" t="s">
        <v>14</v>
      </c>
      <c r="C864" s="191" t="s">
        <v>8341</v>
      </c>
      <c r="D864" s="193" t="s">
        <v>8342</v>
      </c>
      <c r="E864" s="152"/>
    </row>
    <row r="865" s="171" customFormat="1" spans="1:5">
      <c r="A865" s="194" t="s">
        <v>8343</v>
      </c>
      <c r="B865" s="191" t="s">
        <v>14</v>
      </c>
      <c r="C865" s="191" t="s">
        <v>8344</v>
      </c>
      <c r="D865" s="193" t="s">
        <v>8345</v>
      </c>
      <c r="E865" s="152"/>
    </row>
    <row r="866" s="171" customFormat="1" spans="1:5">
      <c r="A866" s="194" t="s">
        <v>8346</v>
      </c>
      <c r="B866" s="191" t="s">
        <v>14</v>
      </c>
      <c r="C866" s="191" t="s">
        <v>8347</v>
      </c>
      <c r="D866" s="193" t="s">
        <v>8348</v>
      </c>
      <c r="E866" s="152"/>
    </row>
    <row r="867" s="171" customFormat="1" spans="1:5">
      <c r="A867" s="194" t="s">
        <v>8349</v>
      </c>
      <c r="B867" s="191" t="s">
        <v>14</v>
      </c>
      <c r="C867" s="191" t="s">
        <v>8350</v>
      </c>
      <c r="D867" s="193" t="s">
        <v>8351</v>
      </c>
      <c r="E867" s="152"/>
    </row>
    <row r="868" s="171" customFormat="1" spans="1:5">
      <c r="A868" s="194" t="s">
        <v>8352</v>
      </c>
      <c r="B868" s="191" t="s">
        <v>14</v>
      </c>
      <c r="C868" s="191" t="s">
        <v>8353</v>
      </c>
      <c r="D868" s="193" t="s">
        <v>8354</v>
      </c>
      <c r="E868" s="152"/>
    </row>
    <row r="869" s="171" customFormat="1" spans="1:5">
      <c r="A869" s="194" t="s">
        <v>8355</v>
      </c>
      <c r="B869" s="191" t="s">
        <v>14</v>
      </c>
      <c r="C869" s="191" t="s">
        <v>8356</v>
      </c>
      <c r="D869" s="193" t="s">
        <v>8357</v>
      </c>
      <c r="E869" s="152"/>
    </row>
    <row r="870" s="171" customFormat="1" spans="1:5">
      <c r="A870" s="194" t="s">
        <v>8358</v>
      </c>
      <c r="B870" s="191" t="s">
        <v>14</v>
      </c>
      <c r="C870" s="191" t="s">
        <v>8359</v>
      </c>
      <c r="D870" s="193" t="s">
        <v>8360</v>
      </c>
      <c r="E870" s="152"/>
    </row>
    <row r="871" s="171" customFormat="1" spans="1:5">
      <c r="A871" s="194" t="s">
        <v>8361</v>
      </c>
      <c r="B871" s="191" t="s">
        <v>14</v>
      </c>
      <c r="C871" s="191" t="s">
        <v>8362</v>
      </c>
      <c r="D871" s="193" t="s">
        <v>8363</v>
      </c>
      <c r="E871" s="152"/>
    </row>
    <row r="872" s="171" customFormat="1" spans="1:5">
      <c r="A872" s="194" t="s">
        <v>8364</v>
      </c>
      <c r="B872" s="191" t="s">
        <v>14</v>
      </c>
      <c r="C872" s="191" t="s">
        <v>8365</v>
      </c>
      <c r="D872" s="193" t="s">
        <v>8366</v>
      </c>
      <c r="E872" s="152"/>
    </row>
    <row r="873" s="171" customFormat="1" spans="1:5">
      <c r="A873" s="194" t="s">
        <v>8367</v>
      </c>
      <c r="B873" s="191" t="s">
        <v>14</v>
      </c>
      <c r="C873" s="191" t="s">
        <v>8368</v>
      </c>
      <c r="D873" s="193" t="s">
        <v>8369</v>
      </c>
      <c r="E873" s="152"/>
    </row>
    <row r="874" s="171" customFormat="1" spans="1:5">
      <c r="A874" s="194" t="s">
        <v>8370</v>
      </c>
      <c r="B874" s="191" t="s">
        <v>14</v>
      </c>
      <c r="C874" s="191" t="s">
        <v>8371</v>
      </c>
      <c r="D874" s="193" t="s">
        <v>8372</v>
      </c>
      <c r="E874" s="152"/>
    </row>
    <row r="875" s="171" customFormat="1" spans="1:5">
      <c r="A875" s="194" t="s">
        <v>8373</v>
      </c>
      <c r="B875" s="191" t="s">
        <v>14</v>
      </c>
      <c r="C875" s="191" t="s">
        <v>8374</v>
      </c>
      <c r="D875" s="193" t="s">
        <v>8375</v>
      </c>
      <c r="E875" s="152"/>
    </row>
    <row r="876" s="171" customFormat="1" spans="1:5">
      <c r="A876" s="194" t="s">
        <v>8376</v>
      </c>
      <c r="B876" s="191" t="s">
        <v>14</v>
      </c>
      <c r="C876" s="191" t="s">
        <v>8377</v>
      </c>
      <c r="D876" s="193" t="s">
        <v>8378</v>
      </c>
      <c r="E876" s="152"/>
    </row>
    <row r="877" s="171" customFormat="1" spans="1:5">
      <c r="A877" s="194" t="s">
        <v>8379</v>
      </c>
      <c r="B877" s="191" t="s">
        <v>14</v>
      </c>
      <c r="C877" s="191" t="s">
        <v>8380</v>
      </c>
      <c r="D877" s="193" t="s">
        <v>8381</v>
      </c>
      <c r="E877" s="152"/>
    </row>
    <row r="878" s="171" customFormat="1" spans="1:5">
      <c r="A878" s="152" t="s">
        <v>8382</v>
      </c>
      <c r="B878" s="191" t="s">
        <v>14</v>
      </c>
      <c r="C878" s="201" t="s">
        <v>8383</v>
      </c>
      <c r="D878" s="193" t="s">
        <v>8384</v>
      </c>
      <c r="E878" s="152"/>
    </row>
    <row r="879" s="171" customFormat="1" spans="1:5">
      <c r="A879" s="152" t="s">
        <v>8385</v>
      </c>
      <c r="B879" s="191" t="s">
        <v>14</v>
      </c>
      <c r="C879" s="201" t="s">
        <v>8386</v>
      </c>
      <c r="D879" s="193" t="s">
        <v>8387</v>
      </c>
      <c r="E879" s="152"/>
    </row>
    <row r="880" s="171" customFormat="1" spans="1:5">
      <c r="A880" s="152" t="s">
        <v>8388</v>
      </c>
      <c r="B880" s="191" t="s">
        <v>14</v>
      </c>
      <c r="C880" s="201" t="s">
        <v>8389</v>
      </c>
      <c r="D880" s="193" t="s">
        <v>8390</v>
      </c>
      <c r="E880" s="152"/>
    </row>
    <row r="881" s="171" customFormat="1" spans="1:5">
      <c r="A881" s="152" t="s">
        <v>8391</v>
      </c>
      <c r="B881" s="191" t="s">
        <v>14</v>
      </c>
      <c r="C881" s="201" t="s">
        <v>8392</v>
      </c>
      <c r="D881" s="193" t="s">
        <v>8393</v>
      </c>
      <c r="E881" s="152"/>
    </row>
    <row r="882" s="171" customFormat="1" spans="1:5">
      <c r="A882" s="152" t="s">
        <v>8394</v>
      </c>
      <c r="B882" s="191" t="s">
        <v>14</v>
      </c>
      <c r="C882" s="201" t="s">
        <v>8395</v>
      </c>
      <c r="D882" s="193" t="s">
        <v>8396</v>
      </c>
      <c r="E882" s="152"/>
    </row>
    <row r="883" s="171" customFormat="1" spans="1:5">
      <c r="A883" s="152" t="s">
        <v>8397</v>
      </c>
      <c r="B883" s="191" t="s">
        <v>14</v>
      </c>
      <c r="C883" s="201" t="s">
        <v>8398</v>
      </c>
      <c r="D883" s="193" t="s">
        <v>8399</v>
      </c>
      <c r="E883" s="152"/>
    </row>
    <row r="884" s="171" customFormat="1" spans="1:5">
      <c r="A884" s="152" t="s">
        <v>8400</v>
      </c>
      <c r="B884" s="191" t="s">
        <v>14</v>
      </c>
      <c r="C884" s="201" t="s">
        <v>8401</v>
      </c>
      <c r="D884" s="193" t="s">
        <v>8402</v>
      </c>
      <c r="E884" s="152"/>
    </row>
    <row r="885" s="171" customFormat="1" spans="1:5">
      <c r="A885" s="152" t="s">
        <v>8403</v>
      </c>
      <c r="B885" s="191" t="s">
        <v>14</v>
      </c>
      <c r="C885" s="201" t="s">
        <v>8404</v>
      </c>
      <c r="D885" s="193" t="s">
        <v>8405</v>
      </c>
      <c r="E885" s="152"/>
    </row>
    <row r="886" s="171" customFormat="1" spans="1:5">
      <c r="A886" s="152" t="s">
        <v>8406</v>
      </c>
      <c r="B886" s="191" t="s">
        <v>14</v>
      </c>
      <c r="C886" s="201" t="s">
        <v>8407</v>
      </c>
      <c r="D886" s="193" t="s">
        <v>8408</v>
      </c>
      <c r="E886" s="152"/>
    </row>
    <row r="887" s="171" customFormat="1" spans="1:5">
      <c r="A887" s="152" t="s">
        <v>8409</v>
      </c>
      <c r="B887" s="191" t="s">
        <v>14</v>
      </c>
      <c r="C887" s="201" t="s">
        <v>8410</v>
      </c>
      <c r="D887" s="193" t="s">
        <v>8411</v>
      </c>
      <c r="E887" s="152"/>
    </row>
    <row r="888" s="171" customFormat="1" spans="1:5">
      <c r="A888" s="152" t="s">
        <v>8412</v>
      </c>
      <c r="B888" s="191" t="s">
        <v>14</v>
      </c>
      <c r="C888" s="201" t="s">
        <v>8413</v>
      </c>
      <c r="D888" s="193" t="s">
        <v>8414</v>
      </c>
      <c r="E888" s="152"/>
    </row>
    <row r="889" s="171" customFormat="1" spans="1:5">
      <c r="A889" s="152" t="s">
        <v>8415</v>
      </c>
      <c r="B889" s="191" t="s">
        <v>14</v>
      </c>
      <c r="C889" s="201" t="s">
        <v>8416</v>
      </c>
      <c r="D889" s="193" t="s">
        <v>8417</v>
      </c>
      <c r="E889" s="152"/>
    </row>
    <row r="890" s="171" customFormat="1" spans="1:5">
      <c r="A890" s="152" t="s">
        <v>8418</v>
      </c>
      <c r="B890" s="191" t="s">
        <v>14</v>
      </c>
      <c r="C890" s="201" t="s">
        <v>8419</v>
      </c>
      <c r="D890" s="193" t="s">
        <v>8420</v>
      </c>
      <c r="E890" s="152"/>
    </row>
    <row r="891" s="171" customFormat="1" spans="1:5">
      <c r="A891" s="152" t="s">
        <v>8421</v>
      </c>
      <c r="B891" s="191" t="s">
        <v>14</v>
      </c>
      <c r="C891" s="201" t="s">
        <v>8422</v>
      </c>
      <c r="D891" s="193" t="s">
        <v>8423</v>
      </c>
      <c r="E891" s="152"/>
    </row>
    <row r="892" s="171" customFormat="1" spans="1:5">
      <c r="A892" s="152" t="s">
        <v>8421</v>
      </c>
      <c r="B892" s="191" t="s">
        <v>14</v>
      </c>
      <c r="C892" s="201" t="s">
        <v>8424</v>
      </c>
      <c r="D892" s="193" t="s">
        <v>8425</v>
      </c>
      <c r="E892" s="152"/>
    </row>
    <row r="893" s="171" customFormat="1" spans="1:5">
      <c r="A893" s="152" t="s">
        <v>8421</v>
      </c>
      <c r="B893" s="191" t="s">
        <v>14</v>
      </c>
      <c r="C893" s="201" t="s">
        <v>8426</v>
      </c>
      <c r="D893" s="193" t="s">
        <v>8427</v>
      </c>
      <c r="E893" s="152"/>
    </row>
    <row r="894" s="171" customFormat="1" spans="1:5">
      <c r="A894" s="152" t="s">
        <v>8421</v>
      </c>
      <c r="B894" s="191" t="s">
        <v>14</v>
      </c>
      <c r="C894" s="201" t="s">
        <v>8428</v>
      </c>
      <c r="D894" s="193" t="s">
        <v>8429</v>
      </c>
      <c r="E894" s="152"/>
    </row>
    <row r="895" s="171" customFormat="1" spans="1:5">
      <c r="A895" s="152" t="s">
        <v>8421</v>
      </c>
      <c r="B895" s="191" t="s">
        <v>14</v>
      </c>
      <c r="C895" s="201" t="s">
        <v>8430</v>
      </c>
      <c r="D895" s="193" t="s">
        <v>8431</v>
      </c>
      <c r="E895" s="152"/>
    </row>
    <row r="896" s="171" customFormat="1" spans="1:5">
      <c r="A896" s="152" t="s">
        <v>8421</v>
      </c>
      <c r="B896" s="191" t="s">
        <v>14</v>
      </c>
      <c r="C896" s="201" t="s">
        <v>8432</v>
      </c>
      <c r="D896" s="193" t="s">
        <v>8433</v>
      </c>
      <c r="E896" s="152"/>
    </row>
    <row r="897" s="171" customFormat="1" spans="1:5">
      <c r="A897" s="152" t="s">
        <v>8421</v>
      </c>
      <c r="B897" s="191" t="s">
        <v>14</v>
      </c>
      <c r="C897" s="201" t="s">
        <v>8434</v>
      </c>
      <c r="D897" s="193" t="s">
        <v>8435</v>
      </c>
      <c r="E897" s="152"/>
    </row>
    <row r="898" s="171" customFormat="1" spans="1:5">
      <c r="A898" s="152" t="s">
        <v>8421</v>
      </c>
      <c r="B898" s="191" t="s">
        <v>14</v>
      </c>
      <c r="C898" s="201" t="s">
        <v>8436</v>
      </c>
      <c r="D898" s="193" t="s">
        <v>8437</v>
      </c>
      <c r="E898" s="152"/>
    </row>
    <row r="899" s="171" customFormat="1" spans="1:5">
      <c r="A899" s="152" t="s">
        <v>8421</v>
      </c>
      <c r="B899" s="191" t="s">
        <v>14</v>
      </c>
      <c r="C899" s="201" t="s">
        <v>8438</v>
      </c>
      <c r="D899" s="193" t="s">
        <v>8439</v>
      </c>
      <c r="E899" s="152"/>
    </row>
    <row r="900" s="171" customFormat="1" spans="1:5">
      <c r="A900" s="152" t="s">
        <v>8421</v>
      </c>
      <c r="B900" s="191" t="s">
        <v>14</v>
      </c>
      <c r="C900" s="201" t="s">
        <v>8440</v>
      </c>
      <c r="D900" s="193" t="s">
        <v>8441</v>
      </c>
      <c r="E900" s="152"/>
    </row>
    <row r="901" s="171" customFormat="1" spans="1:5">
      <c r="A901" s="152" t="s">
        <v>8421</v>
      </c>
      <c r="B901" s="191" t="s">
        <v>14</v>
      </c>
      <c r="C901" s="201" t="s">
        <v>8442</v>
      </c>
      <c r="D901" s="193" t="s">
        <v>8443</v>
      </c>
      <c r="E901" s="152"/>
    </row>
    <row r="902" s="171" customFormat="1" spans="1:5">
      <c r="A902" s="152" t="s">
        <v>8421</v>
      </c>
      <c r="B902" s="191" t="s">
        <v>14</v>
      </c>
      <c r="C902" s="201" t="s">
        <v>8444</v>
      </c>
      <c r="D902" s="193" t="s">
        <v>8445</v>
      </c>
      <c r="E902" s="152"/>
    </row>
    <row r="903" s="171" customFormat="1" spans="1:5">
      <c r="A903" s="152" t="s">
        <v>8421</v>
      </c>
      <c r="B903" s="191" t="s">
        <v>14</v>
      </c>
      <c r="C903" s="201" t="s">
        <v>8446</v>
      </c>
      <c r="D903" s="193" t="s">
        <v>8447</v>
      </c>
      <c r="E903" s="152"/>
    </row>
    <row r="904" s="171" customFormat="1" spans="1:5">
      <c r="A904" s="152" t="s">
        <v>8421</v>
      </c>
      <c r="B904" s="191" t="s">
        <v>14</v>
      </c>
      <c r="C904" s="201" t="s">
        <v>8448</v>
      </c>
      <c r="D904" s="193" t="s">
        <v>8449</v>
      </c>
      <c r="E904" s="152"/>
    </row>
    <row r="905" s="171" customFormat="1" spans="1:5">
      <c r="A905" s="152" t="s">
        <v>8421</v>
      </c>
      <c r="B905" s="191" t="s">
        <v>14</v>
      </c>
      <c r="C905" s="201" t="s">
        <v>8450</v>
      </c>
      <c r="D905" s="193" t="s">
        <v>8451</v>
      </c>
      <c r="E905" s="152"/>
    </row>
    <row r="906" s="171" customFormat="1" spans="1:5">
      <c r="A906" s="152" t="s">
        <v>8421</v>
      </c>
      <c r="B906" s="191" t="s">
        <v>14</v>
      </c>
      <c r="C906" s="201" t="s">
        <v>8452</v>
      </c>
      <c r="D906" s="193" t="s">
        <v>8423</v>
      </c>
      <c r="E906" s="152"/>
    </row>
    <row r="907" s="171" customFormat="1" spans="1:5">
      <c r="A907" s="152" t="s">
        <v>8421</v>
      </c>
      <c r="B907" s="191" t="s">
        <v>14</v>
      </c>
      <c r="C907" s="201" t="s">
        <v>8453</v>
      </c>
      <c r="D907" s="193" t="s">
        <v>8454</v>
      </c>
      <c r="E907" s="152"/>
    </row>
    <row r="908" s="171" customFormat="1" spans="1:5">
      <c r="A908" s="152" t="s">
        <v>8421</v>
      </c>
      <c r="B908" s="191" t="s">
        <v>14</v>
      </c>
      <c r="C908" s="201" t="s">
        <v>8455</v>
      </c>
      <c r="D908" s="193" t="s">
        <v>8456</v>
      </c>
      <c r="E908" s="152"/>
    </row>
    <row r="909" s="171" customFormat="1" spans="1:5">
      <c r="A909" s="152" t="s">
        <v>8421</v>
      </c>
      <c r="B909" s="191" t="s">
        <v>14</v>
      </c>
      <c r="C909" s="201" t="s">
        <v>8457</v>
      </c>
      <c r="D909" s="193" t="s">
        <v>8458</v>
      </c>
      <c r="E909" s="152"/>
    </row>
    <row r="910" s="171" customFormat="1" spans="1:5">
      <c r="A910" s="152" t="s">
        <v>8421</v>
      </c>
      <c r="B910" s="191" t="s">
        <v>14</v>
      </c>
      <c r="C910" s="201" t="s">
        <v>8459</v>
      </c>
      <c r="D910" s="193" t="s">
        <v>8460</v>
      </c>
      <c r="E910" s="152"/>
    </row>
    <row r="911" s="171" customFormat="1" spans="1:5">
      <c r="A911" s="152" t="s">
        <v>8421</v>
      </c>
      <c r="B911" s="191" t="s">
        <v>14</v>
      </c>
      <c r="C911" s="201" t="s">
        <v>8461</v>
      </c>
      <c r="D911" s="193" t="s">
        <v>8462</v>
      </c>
      <c r="E911" s="152"/>
    </row>
    <row r="912" s="171" customFormat="1" spans="1:5">
      <c r="A912" s="152" t="s">
        <v>8421</v>
      </c>
      <c r="B912" s="191" t="s">
        <v>14</v>
      </c>
      <c r="C912" s="201" t="s">
        <v>8463</v>
      </c>
      <c r="D912" s="193" t="s">
        <v>8464</v>
      </c>
      <c r="E912" s="152"/>
    </row>
    <row r="913" s="171" customFormat="1" spans="1:5">
      <c r="A913" s="152" t="s">
        <v>8421</v>
      </c>
      <c r="B913" s="191" t="s">
        <v>14</v>
      </c>
      <c r="C913" s="201" t="s">
        <v>8465</v>
      </c>
      <c r="D913" s="193" t="s">
        <v>8466</v>
      </c>
      <c r="E913" s="152"/>
    </row>
    <row r="914" s="171" customFormat="1" spans="1:5">
      <c r="A914" s="152" t="s">
        <v>8421</v>
      </c>
      <c r="B914" s="191" t="s">
        <v>14</v>
      </c>
      <c r="C914" s="201" t="s">
        <v>8467</v>
      </c>
      <c r="D914" s="193" t="s">
        <v>8468</v>
      </c>
      <c r="E914" s="152"/>
    </row>
    <row r="915" s="171" customFormat="1" spans="1:5">
      <c r="A915" s="152" t="s">
        <v>8421</v>
      </c>
      <c r="B915" s="191" t="s">
        <v>14</v>
      </c>
      <c r="C915" s="201" t="s">
        <v>8469</v>
      </c>
      <c r="D915" s="193" t="s">
        <v>8470</v>
      </c>
      <c r="E915" s="152"/>
    </row>
    <row r="916" s="171" customFormat="1" spans="1:5">
      <c r="A916" s="152" t="s">
        <v>8421</v>
      </c>
      <c r="B916" s="191" t="s">
        <v>14</v>
      </c>
      <c r="C916" s="201" t="s">
        <v>8471</v>
      </c>
      <c r="D916" s="193" t="s">
        <v>8472</v>
      </c>
      <c r="E916" s="152"/>
    </row>
    <row r="917" s="171" customFormat="1" spans="1:5">
      <c r="A917" s="152" t="s">
        <v>8421</v>
      </c>
      <c r="B917" s="191" t="s">
        <v>14</v>
      </c>
      <c r="C917" s="201" t="s">
        <v>8473</v>
      </c>
      <c r="D917" s="193" t="s">
        <v>8474</v>
      </c>
      <c r="E917" s="152"/>
    </row>
    <row r="918" s="171" customFormat="1" spans="1:5">
      <c r="A918" s="152" t="s">
        <v>8475</v>
      </c>
      <c r="B918" s="191" t="s">
        <v>14</v>
      </c>
      <c r="C918" s="201" t="s">
        <v>8476</v>
      </c>
      <c r="D918" s="193" t="s">
        <v>8477</v>
      </c>
      <c r="E918" s="152"/>
    </row>
    <row r="919" s="171" customFormat="1" spans="1:5">
      <c r="A919" s="152" t="s">
        <v>8475</v>
      </c>
      <c r="B919" s="191" t="s">
        <v>14</v>
      </c>
      <c r="C919" s="201" t="s">
        <v>8478</v>
      </c>
      <c r="D919" s="193" t="s">
        <v>8477</v>
      </c>
      <c r="E919" s="152"/>
    </row>
    <row r="920" s="171" customFormat="1" spans="1:5">
      <c r="A920" s="152" t="s">
        <v>8475</v>
      </c>
      <c r="B920" s="191" t="s">
        <v>14</v>
      </c>
      <c r="C920" s="201" t="s">
        <v>8479</v>
      </c>
      <c r="D920" s="193" t="s">
        <v>8477</v>
      </c>
      <c r="E920" s="152"/>
    </row>
    <row r="921" s="171" customFormat="1" spans="1:5">
      <c r="A921" s="152" t="s">
        <v>8480</v>
      </c>
      <c r="B921" s="191" t="s">
        <v>14</v>
      </c>
      <c r="C921" s="201" t="s">
        <v>8481</v>
      </c>
      <c r="D921" s="193" t="s">
        <v>8482</v>
      </c>
      <c r="E921" s="152"/>
    </row>
    <row r="922" s="171" customFormat="1" spans="1:5">
      <c r="A922" s="202" t="s">
        <v>8483</v>
      </c>
      <c r="B922" s="191" t="s">
        <v>14</v>
      </c>
      <c r="C922" s="201" t="s">
        <v>8484</v>
      </c>
      <c r="D922" s="193" t="s">
        <v>8485</v>
      </c>
      <c r="E922" s="152"/>
    </row>
    <row r="923" s="171" customFormat="1" spans="1:5">
      <c r="A923" s="202" t="s">
        <v>8486</v>
      </c>
      <c r="B923" s="191" t="s">
        <v>14</v>
      </c>
      <c r="C923" s="201" t="s">
        <v>8487</v>
      </c>
      <c r="D923" s="193" t="s">
        <v>8488</v>
      </c>
      <c r="E923" s="152"/>
    </row>
    <row r="924" s="171" customFormat="1" spans="1:5">
      <c r="A924" s="202" t="s">
        <v>8489</v>
      </c>
      <c r="B924" s="191" t="s">
        <v>14</v>
      </c>
      <c r="C924" s="201" t="s">
        <v>8490</v>
      </c>
      <c r="D924" s="193" t="s">
        <v>8491</v>
      </c>
      <c r="E924" s="152"/>
    </row>
    <row r="925" s="171" customFormat="1" spans="1:5">
      <c r="A925" s="202" t="s">
        <v>8492</v>
      </c>
      <c r="B925" s="191" t="s">
        <v>14</v>
      </c>
      <c r="C925" s="201" t="s">
        <v>8493</v>
      </c>
      <c r="D925" s="193" t="s">
        <v>8494</v>
      </c>
      <c r="E925" s="152"/>
    </row>
    <row r="926" s="171" customFormat="1" spans="1:5">
      <c r="A926" s="202" t="s">
        <v>8495</v>
      </c>
      <c r="B926" s="191" t="s">
        <v>14</v>
      </c>
      <c r="C926" s="201" t="s">
        <v>8496</v>
      </c>
      <c r="D926" s="193" t="s">
        <v>8497</v>
      </c>
      <c r="E926" s="152"/>
    </row>
    <row r="927" s="171" customFormat="1" spans="1:5">
      <c r="A927" s="202" t="s">
        <v>8498</v>
      </c>
      <c r="B927" s="191" t="s">
        <v>14</v>
      </c>
      <c r="C927" s="201" t="s">
        <v>8499</v>
      </c>
      <c r="D927" s="193" t="s">
        <v>8500</v>
      </c>
      <c r="E927" s="152"/>
    </row>
    <row r="928" s="171" customFormat="1" spans="1:5">
      <c r="A928" s="202" t="s">
        <v>8501</v>
      </c>
      <c r="B928" s="191" t="s">
        <v>14</v>
      </c>
      <c r="C928" s="201" t="s">
        <v>8502</v>
      </c>
      <c r="D928" s="193" t="s">
        <v>8503</v>
      </c>
      <c r="E928" s="152"/>
    </row>
    <row r="929" s="171" customFormat="1" spans="1:5">
      <c r="A929" s="202" t="s">
        <v>8504</v>
      </c>
      <c r="B929" s="191" t="s">
        <v>14</v>
      </c>
      <c r="C929" s="201" t="s">
        <v>8505</v>
      </c>
      <c r="D929" s="193" t="s">
        <v>8506</v>
      </c>
      <c r="E929" s="152"/>
    </row>
    <row r="930" s="171" customFormat="1" spans="1:5">
      <c r="A930" s="202" t="s">
        <v>8507</v>
      </c>
      <c r="B930" s="191" t="s">
        <v>14</v>
      </c>
      <c r="C930" s="201" t="s">
        <v>8508</v>
      </c>
      <c r="D930" s="193" t="s">
        <v>8509</v>
      </c>
      <c r="E930" s="152"/>
    </row>
    <row r="931" s="171" customFormat="1" spans="1:5">
      <c r="A931" s="202" t="s">
        <v>8510</v>
      </c>
      <c r="B931" s="191" t="s">
        <v>14</v>
      </c>
      <c r="C931" s="201" t="s">
        <v>8511</v>
      </c>
      <c r="D931" s="193" t="s">
        <v>8512</v>
      </c>
      <c r="E931" s="152"/>
    </row>
    <row r="932" s="171" customFormat="1" spans="1:5">
      <c r="A932" s="152" t="s">
        <v>8513</v>
      </c>
      <c r="B932" s="191" t="s">
        <v>14</v>
      </c>
      <c r="C932" s="202" t="s">
        <v>8514</v>
      </c>
      <c r="D932" s="152" t="s">
        <v>8515</v>
      </c>
      <c r="E932" s="152"/>
    </row>
    <row r="933" s="171" customFormat="1" spans="1:5">
      <c r="A933" s="152" t="s">
        <v>8516</v>
      </c>
      <c r="B933" s="191" t="s">
        <v>14</v>
      </c>
      <c r="C933" s="202" t="s">
        <v>8517</v>
      </c>
      <c r="D933" s="152" t="s">
        <v>8518</v>
      </c>
      <c r="E933" s="152"/>
    </row>
    <row r="934" s="171" customFormat="1" spans="1:5">
      <c r="A934" s="152" t="s">
        <v>8519</v>
      </c>
      <c r="B934" s="191" t="s">
        <v>14</v>
      </c>
      <c r="C934" s="202" t="s">
        <v>8520</v>
      </c>
      <c r="D934" s="152" t="s">
        <v>8521</v>
      </c>
      <c r="E934" s="152"/>
    </row>
    <row r="935" s="171" customFormat="1" spans="1:5">
      <c r="A935" s="152" t="s">
        <v>8522</v>
      </c>
      <c r="B935" s="191" t="s">
        <v>14</v>
      </c>
      <c r="C935" s="202" t="s">
        <v>8523</v>
      </c>
      <c r="D935" s="152" t="s">
        <v>8524</v>
      </c>
      <c r="E935" s="152"/>
    </row>
    <row r="936" s="171" customFormat="1" spans="1:5">
      <c r="A936" s="152" t="s">
        <v>8525</v>
      </c>
      <c r="B936" s="191" t="s">
        <v>14</v>
      </c>
      <c r="C936" s="202" t="s">
        <v>8526</v>
      </c>
      <c r="D936" s="152" t="s">
        <v>8527</v>
      </c>
      <c r="E936" s="152"/>
    </row>
    <row r="937" s="171" customFormat="1" spans="1:5">
      <c r="A937" s="152" t="s">
        <v>8528</v>
      </c>
      <c r="B937" s="191" t="s">
        <v>14</v>
      </c>
      <c r="C937" s="202" t="s">
        <v>8529</v>
      </c>
      <c r="D937" s="152" t="s">
        <v>8530</v>
      </c>
      <c r="E937" s="152"/>
    </row>
    <row r="938" s="171" customFormat="1" spans="1:5">
      <c r="A938" s="152" t="s">
        <v>8531</v>
      </c>
      <c r="B938" s="191" t="s">
        <v>14</v>
      </c>
      <c r="C938" s="202" t="s">
        <v>8532</v>
      </c>
      <c r="D938" s="152" t="s">
        <v>8533</v>
      </c>
      <c r="E938" s="152"/>
    </row>
    <row r="939" s="171" customFormat="1" spans="1:5">
      <c r="A939" s="152" t="s">
        <v>8534</v>
      </c>
      <c r="B939" s="191" t="s">
        <v>14</v>
      </c>
      <c r="C939" s="202" t="s">
        <v>8535</v>
      </c>
      <c r="D939" s="152" t="s">
        <v>8536</v>
      </c>
      <c r="E939" s="152"/>
    </row>
    <row r="940" s="171" customFormat="1" spans="1:5">
      <c r="A940" s="152" t="s">
        <v>8537</v>
      </c>
      <c r="B940" s="191" t="s">
        <v>14</v>
      </c>
      <c r="C940" s="202" t="s">
        <v>8538</v>
      </c>
      <c r="D940" s="152" t="s">
        <v>8539</v>
      </c>
      <c r="E940" s="152"/>
    </row>
    <row r="941" s="171" customFormat="1" spans="1:5">
      <c r="A941" s="152" t="s">
        <v>8540</v>
      </c>
      <c r="B941" s="191" t="s">
        <v>14</v>
      </c>
      <c r="C941" s="202" t="s">
        <v>8541</v>
      </c>
      <c r="D941" s="152" t="s">
        <v>8542</v>
      </c>
      <c r="E941" s="152"/>
    </row>
    <row r="942" s="171" customFormat="1" spans="1:5">
      <c r="A942" s="152" t="s">
        <v>8543</v>
      </c>
      <c r="B942" s="191" t="s">
        <v>14</v>
      </c>
      <c r="C942" s="202" t="s">
        <v>8544</v>
      </c>
      <c r="D942" s="152" t="s">
        <v>8545</v>
      </c>
      <c r="E942" s="152"/>
    </row>
    <row r="943" s="171" customFormat="1" spans="1:5">
      <c r="A943" s="152" t="s">
        <v>8546</v>
      </c>
      <c r="B943" s="191" t="s">
        <v>14</v>
      </c>
      <c r="C943" s="202" t="s">
        <v>8547</v>
      </c>
      <c r="D943" s="152" t="s">
        <v>8548</v>
      </c>
      <c r="E943" s="152"/>
    </row>
    <row r="944" s="171" customFormat="1" spans="1:5">
      <c r="A944" s="152" t="s">
        <v>8549</v>
      </c>
      <c r="B944" s="191" t="s">
        <v>14</v>
      </c>
      <c r="C944" s="202" t="s">
        <v>8550</v>
      </c>
      <c r="D944" s="152" t="s">
        <v>8551</v>
      </c>
      <c r="E944" s="152"/>
    </row>
    <row r="945" s="171" customFormat="1" spans="1:5">
      <c r="A945" s="152" t="s">
        <v>8552</v>
      </c>
      <c r="B945" s="191" t="s">
        <v>14</v>
      </c>
      <c r="C945" s="202" t="s">
        <v>8553</v>
      </c>
      <c r="D945" s="152" t="s">
        <v>8554</v>
      </c>
      <c r="E945" s="152"/>
    </row>
    <row r="946" s="171" customFormat="1" spans="1:5">
      <c r="A946" s="152" t="s">
        <v>8555</v>
      </c>
      <c r="B946" s="191" t="s">
        <v>14</v>
      </c>
      <c r="C946" s="202" t="s">
        <v>8556</v>
      </c>
      <c r="D946" s="152" t="s">
        <v>8557</v>
      </c>
      <c r="E946" s="152"/>
    </row>
    <row r="947" s="171" customFormat="1" spans="1:5">
      <c r="A947" s="152" t="s">
        <v>8558</v>
      </c>
      <c r="B947" s="191" t="s">
        <v>14</v>
      </c>
      <c r="C947" s="202" t="s">
        <v>8559</v>
      </c>
      <c r="D947" s="152" t="s">
        <v>8560</v>
      </c>
      <c r="E947" s="152"/>
    </row>
    <row r="948" s="171" customFormat="1" spans="1:5">
      <c r="A948" s="152" t="s">
        <v>8561</v>
      </c>
      <c r="B948" s="191" t="s">
        <v>14</v>
      </c>
      <c r="C948" s="202" t="s">
        <v>8562</v>
      </c>
      <c r="D948" s="152" t="s">
        <v>8563</v>
      </c>
      <c r="E948" s="152"/>
    </row>
    <row r="949" s="171" customFormat="1" spans="1:5">
      <c r="A949" s="152" t="s">
        <v>8564</v>
      </c>
      <c r="B949" s="191" t="s">
        <v>14</v>
      </c>
      <c r="C949" s="202" t="s">
        <v>8565</v>
      </c>
      <c r="D949" s="152" t="s">
        <v>8566</v>
      </c>
      <c r="E949" s="152"/>
    </row>
    <row r="950" s="171" customFormat="1" spans="1:5">
      <c r="A950" s="152" t="s">
        <v>8567</v>
      </c>
      <c r="B950" s="191" t="s">
        <v>14</v>
      </c>
      <c r="C950" s="202" t="s">
        <v>8568</v>
      </c>
      <c r="D950" s="152" t="s">
        <v>8569</v>
      </c>
      <c r="E950" s="152"/>
    </row>
    <row r="951" s="171" customFormat="1" spans="1:5">
      <c r="A951" s="152" t="s">
        <v>8570</v>
      </c>
      <c r="B951" s="191" t="s">
        <v>14</v>
      </c>
      <c r="C951" s="202" t="s">
        <v>8571</v>
      </c>
      <c r="D951" s="152" t="s">
        <v>8569</v>
      </c>
      <c r="E951" s="152"/>
    </row>
    <row r="952" s="171" customFormat="1" spans="1:5">
      <c r="A952" s="190" t="s">
        <v>8572</v>
      </c>
      <c r="B952" s="191" t="s">
        <v>14</v>
      </c>
      <c r="C952" s="191" t="s">
        <v>8573</v>
      </c>
      <c r="D952" s="193" t="s">
        <v>8574</v>
      </c>
      <c r="E952" s="152"/>
    </row>
    <row r="953" s="171" customFormat="1" spans="1:5">
      <c r="A953" s="190" t="s">
        <v>8575</v>
      </c>
      <c r="B953" s="191" t="s">
        <v>14</v>
      </c>
      <c r="C953" s="191" t="s">
        <v>8576</v>
      </c>
      <c r="D953" s="193" t="s">
        <v>8577</v>
      </c>
      <c r="E953" s="152"/>
    </row>
    <row r="954" s="171" customFormat="1" spans="1:5">
      <c r="A954" s="190" t="s">
        <v>8578</v>
      </c>
      <c r="B954" s="191" t="s">
        <v>14</v>
      </c>
      <c r="C954" s="191" t="s">
        <v>8579</v>
      </c>
      <c r="D954" s="193" t="s">
        <v>8577</v>
      </c>
      <c r="E954" s="152"/>
    </row>
    <row r="955" s="171" customFormat="1" spans="1:5">
      <c r="A955" s="190" t="s">
        <v>8580</v>
      </c>
      <c r="B955" s="191" t="s">
        <v>14</v>
      </c>
      <c r="C955" s="191" t="s">
        <v>8581</v>
      </c>
      <c r="D955" s="193" t="s">
        <v>8582</v>
      </c>
      <c r="E955" s="152"/>
    </row>
    <row r="956" s="171" customFormat="1" spans="1:5">
      <c r="A956" s="190" t="s">
        <v>8583</v>
      </c>
      <c r="B956" s="191" t="s">
        <v>14</v>
      </c>
      <c r="C956" s="191" t="s">
        <v>8584</v>
      </c>
      <c r="D956" s="193" t="s">
        <v>8585</v>
      </c>
      <c r="E956" s="152"/>
    </row>
    <row r="957" s="171" customFormat="1" spans="1:5">
      <c r="A957" s="190" t="s">
        <v>8586</v>
      </c>
      <c r="B957" s="191" t="s">
        <v>14</v>
      </c>
      <c r="C957" s="191" t="s">
        <v>8587</v>
      </c>
      <c r="D957" s="193" t="s">
        <v>8588</v>
      </c>
      <c r="E957" s="152"/>
    </row>
    <row r="958" s="171" customFormat="1" spans="1:5">
      <c r="A958" s="190" t="s">
        <v>8589</v>
      </c>
      <c r="B958" s="191" t="s">
        <v>14</v>
      </c>
      <c r="C958" s="191" t="s">
        <v>8590</v>
      </c>
      <c r="D958" s="193" t="s">
        <v>8591</v>
      </c>
      <c r="E958" s="152"/>
    </row>
    <row r="959" s="171" customFormat="1" spans="1:5">
      <c r="A959" s="190" t="s">
        <v>8592</v>
      </c>
      <c r="B959" s="191" t="s">
        <v>14</v>
      </c>
      <c r="C959" s="191" t="s">
        <v>8593</v>
      </c>
      <c r="D959" s="193" t="s">
        <v>8594</v>
      </c>
      <c r="E959" s="152"/>
    </row>
    <row r="960" s="171" customFormat="1" spans="1:5">
      <c r="A960" s="190" t="s">
        <v>8595</v>
      </c>
      <c r="B960" s="191" t="s">
        <v>14</v>
      </c>
      <c r="C960" s="191" t="s">
        <v>8596</v>
      </c>
      <c r="D960" s="193" t="s">
        <v>8597</v>
      </c>
      <c r="E960" s="152"/>
    </row>
    <row r="961" s="171" customFormat="1" spans="1:5">
      <c r="A961" s="190" t="s">
        <v>8595</v>
      </c>
      <c r="B961" s="191" t="s">
        <v>14</v>
      </c>
      <c r="C961" s="191" t="s">
        <v>8598</v>
      </c>
      <c r="D961" s="193" t="s">
        <v>8599</v>
      </c>
      <c r="E961" s="152"/>
    </row>
    <row r="962" s="171" customFormat="1" spans="1:5">
      <c r="A962" s="190" t="s">
        <v>8595</v>
      </c>
      <c r="B962" s="191" t="s">
        <v>14</v>
      </c>
      <c r="C962" s="191" t="s">
        <v>8600</v>
      </c>
      <c r="D962" s="193" t="s">
        <v>8601</v>
      </c>
      <c r="E962" s="152"/>
    </row>
    <row r="963" s="171" customFormat="1" spans="1:5">
      <c r="A963" s="190" t="s">
        <v>8602</v>
      </c>
      <c r="B963" s="191" t="s">
        <v>14</v>
      </c>
      <c r="C963" s="191" t="s">
        <v>8603</v>
      </c>
      <c r="D963" s="193" t="s">
        <v>8604</v>
      </c>
      <c r="E963" s="152"/>
    </row>
    <row r="964" s="171" customFormat="1" spans="1:5">
      <c r="A964" s="190" t="s">
        <v>8605</v>
      </c>
      <c r="B964" s="191" t="s">
        <v>14</v>
      </c>
      <c r="C964" s="191" t="s">
        <v>8606</v>
      </c>
      <c r="D964" s="193" t="s">
        <v>8607</v>
      </c>
      <c r="E964" s="152"/>
    </row>
    <row r="965" s="171" customFormat="1" spans="1:5">
      <c r="A965" s="190" t="s">
        <v>8608</v>
      </c>
      <c r="B965" s="191" t="s">
        <v>14</v>
      </c>
      <c r="C965" s="191" t="s">
        <v>8609</v>
      </c>
      <c r="D965" s="193" t="s">
        <v>8610</v>
      </c>
      <c r="E965" s="152"/>
    </row>
    <row r="966" s="171" customFormat="1" spans="1:5">
      <c r="A966" s="190" t="s">
        <v>8611</v>
      </c>
      <c r="B966" s="191" t="s">
        <v>14</v>
      </c>
      <c r="C966" s="191" t="s">
        <v>8612</v>
      </c>
      <c r="D966" s="193" t="s">
        <v>8613</v>
      </c>
      <c r="E966" s="152"/>
    </row>
    <row r="967" s="171" customFormat="1" spans="1:5">
      <c r="A967" s="190" t="s">
        <v>8614</v>
      </c>
      <c r="B967" s="191" t="s">
        <v>14</v>
      </c>
      <c r="C967" s="191" t="s">
        <v>8615</v>
      </c>
      <c r="D967" s="193" t="s">
        <v>8616</v>
      </c>
      <c r="E967" s="152"/>
    </row>
    <row r="968" s="171" customFormat="1" spans="1:5">
      <c r="A968" s="190" t="s">
        <v>8617</v>
      </c>
      <c r="B968" s="191" t="s">
        <v>14</v>
      </c>
      <c r="C968" s="191" t="s">
        <v>8618</v>
      </c>
      <c r="D968" s="193" t="s">
        <v>8619</v>
      </c>
      <c r="E968" s="152"/>
    </row>
    <row r="969" s="171" customFormat="1" spans="1:5">
      <c r="A969" s="190" t="s">
        <v>8620</v>
      </c>
      <c r="B969" s="191" t="s">
        <v>14</v>
      </c>
      <c r="C969" s="191" t="s">
        <v>8621</v>
      </c>
      <c r="D969" s="193" t="s">
        <v>8622</v>
      </c>
      <c r="E969" s="152"/>
    </row>
    <row r="970" s="171" customFormat="1" spans="1:5">
      <c r="A970" s="190" t="s">
        <v>8623</v>
      </c>
      <c r="B970" s="191" t="s">
        <v>14</v>
      </c>
      <c r="C970" s="191" t="s">
        <v>8624</v>
      </c>
      <c r="D970" s="193" t="s">
        <v>8625</v>
      </c>
      <c r="E970" s="152"/>
    </row>
    <row r="971" s="171" customFormat="1" spans="1:5">
      <c r="A971" s="190" t="s">
        <v>8626</v>
      </c>
      <c r="B971" s="191" t="s">
        <v>14</v>
      </c>
      <c r="C971" s="191" t="s">
        <v>8627</v>
      </c>
      <c r="D971" s="193" t="s">
        <v>8628</v>
      </c>
      <c r="E971" s="152"/>
    </row>
    <row r="972" s="171" customFormat="1" spans="1:5">
      <c r="A972" s="190" t="s">
        <v>8629</v>
      </c>
      <c r="B972" s="191" t="s">
        <v>14</v>
      </c>
      <c r="C972" s="191" t="s">
        <v>8630</v>
      </c>
      <c r="D972" s="193" t="s">
        <v>8631</v>
      </c>
      <c r="E972" s="152"/>
    </row>
    <row r="973" s="171" customFormat="1" spans="1:5">
      <c r="A973" s="190" t="s">
        <v>8632</v>
      </c>
      <c r="B973" s="191" t="s">
        <v>14</v>
      </c>
      <c r="C973" s="191" t="s">
        <v>8633</v>
      </c>
      <c r="D973" s="193" t="s">
        <v>8634</v>
      </c>
      <c r="E973" s="152"/>
    </row>
    <row r="974" s="171" customFormat="1" spans="1:5">
      <c r="A974" s="190" t="s">
        <v>8635</v>
      </c>
      <c r="B974" s="191" t="s">
        <v>14</v>
      </c>
      <c r="C974" s="191" t="s">
        <v>8636</v>
      </c>
      <c r="D974" s="193" t="s">
        <v>8637</v>
      </c>
      <c r="E974" s="152"/>
    </row>
    <row r="975" s="171" customFormat="1" spans="1:5">
      <c r="A975" s="190" t="s">
        <v>8638</v>
      </c>
      <c r="B975" s="191" t="s">
        <v>14</v>
      </c>
      <c r="C975" s="191" t="s">
        <v>8639</v>
      </c>
      <c r="D975" s="193" t="s">
        <v>8640</v>
      </c>
      <c r="E975" s="152"/>
    </row>
    <row r="976" s="171" customFormat="1" spans="1:5">
      <c r="A976" s="190" t="s">
        <v>8641</v>
      </c>
      <c r="B976" s="191" t="s">
        <v>14</v>
      </c>
      <c r="C976" s="191" t="s">
        <v>8642</v>
      </c>
      <c r="D976" s="193" t="s">
        <v>8643</v>
      </c>
      <c r="E976" s="152"/>
    </row>
    <row r="977" s="171" customFormat="1" spans="1:5">
      <c r="A977" s="190" t="s">
        <v>8644</v>
      </c>
      <c r="B977" s="191" t="s">
        <v>14</v>
      </c>
      <c r="C977" s="191" t="s">
        <v>8645</v>
      </c>
      <c r="D977" s="193" t="s">
        <v>8646</v>
      </c>
      <c r="E977" s="152"/>
    </row>
    <row r="978" s="171" customFormat="1" spans="1:5">
      <c r="A978" s="190" t="s">
        <v>8647</v>
      </c>
      <c r="B978" s="191" t="s">
        <v>14</v>
      </c>
      <c r="C978" s="191" t="s">
        <v>8648</v>
      </c>
      <c r="D978" s="193" t="s">
        <v>8649</v>
      </c>
      <c r="E978" s="152"/>
    </row>
    <row r="979" s="171" customFormat="1" spans="1:5">
      <c r="A979" s="190" t="s">
        <v>8650</v>
      </c>
      <c r="B979" s="191" t="s">
        <v>14</v>
      </c>
      <c r="C979" s="191" t="s">
        <v>8651</v>
      </c>
      <c r="D979" s="193" t="s">
        <v>8652</v>
      </c>
      <c r="E979" s="152"/>
    </row>
    <row r="980" s="171" customFormat="1" spans="1:5">
      <c r="A980" s="190" t="s">
        <v>8653</v>
      </c>
      <c r="B980" s="191" t="s">
        <v>14</v>
      </c>
      <c r="C980" s="191" t="s">
        <v>8654</v>
      </c>
      <c r="D980" s="193" t="s">
        <v>8655</v>
      </c>
      <c r="E980" s="152"/>
    </row>
    <row r="981" s="171" customFormat="1" spans="1:5">
      <c r="A981" s="190" t="s">
        <v>8656</v>
      </c>
      <c r="B981" s="191" t="s">
        <v>14</v>
      </c>
      <c r="C981" s="191" t="s">
        <v>8657</v>
      </c>
      <c r="D981" s="193" t="s">
        <v>8658</v>
      </c>
      <c r="E981" s="152"/>
    </row>
    <row r="982" s="171" customFormat="1" spans="1:5">
      <c r="A982" s="190" t="s">
        <v>8659</v>
      </c>
      <c r="B982" s="191" t="s">
        <v>14</v>
      </c>
      <c r="C982" s="191" t="s">
        <v>8660</v>
      </c>
      <c r="D982" s="193" t="s">
        <v>8661</v>
      </c>
      <c r="E982" s="152"/>
    </row>
    <row r="983" s="171" customFormat="1" spans="1:5">
      <c r="A983" s="190" t="s">
        <v>8662</v>
      </c>
      <c r="B983" s="191" t="s">
        <v>14</v>
      </c>
      <c r="C983" s="191" t="s">
        <v>8663</v>
      </c>
      <c r="D983" s="193" t="s">
        <v>8664</v>
      </c>
      <c r="E983" s="152"/>
    </row>
    <row r="984" s="171" customFormat="1" spans="1:5">
      <c r="A984" s="190" t="s">
        <v>8586</v>
      </c>
      <c r="B984" s="191" t="s">
        <v>14</v>
      </c>
      <c r="C984" s="191" t="s">
        <v>8665</v>
      </c>
      <c r="D984" s="193" t="s">
        <v>8666</v>
      </c>
      <c r="E984" s="152"/>
    </row>
    <row r="985" s="171" customFormat="1" spans="1:5">
      <c r="A985" s="190" t="s">
        <v>8667</v>
      </c>
      <c r="B985" s="191" t="s">
        <v>14</v>
      </c>
      <c r="C985" s="191" t="s">
        <v>8668</v>
      </c>
      <c r="D985" s="193" t="s">
        <v>8669</v>
      </c>
      <c r="E985" s="152"/>
    </row>
    <row r="986" s="171" customFormat="1" spans="1:5">
      <c r="A986" s="190" t="s">
        <v>8653</v>
      </c>
      <c r="B986" s="191" t="s">
        <v>14</v>
      </c>
      <c r="C986" s="191" t="s">
        <v>8670</v>
      </c>
      <c r="D986" s="193" t="s">
        <v>8671</v>
      </c>
      <c r="E986" s="152"/>
    </row>
    <row r="987" s="171" customFormat="1" spans="1:5">
      <c r="A987" s="190" t="s">
        <v>8653</v>
      </c>
      <c r="B987" s="191" t="s">
        <v>14</v>
      </c>
      <c r="C987" s="191" t="s">
        <v>8672</v>
      </c>
      <c r="D987" s="193" t="s">
        <v>8673</v>
      </c>
      <c r="E987" s="152"/>
    </row>
    <row r="988" s="171" customFormat="1" spans="1:5">
      <c r="A988" s="190" t="s">
        <v>8674</v>
      </c>
      <c r="B988" s="191" t="s">
        <v>14</v>
      </c>
      <c r="C988" s="191" t="s">
        <v>8675</v>
      </c>
      <c r="D988" s="193" t="s">
        <v>8676</v>
      </c>
      <c r="E988" s="152"/>
    </row>
    <row r="989" s="171" customFormat="1" spans="1:5">
      <c r="A989" s="190" t="s">
        <v>8677</v>
      </c>
      <c r="B989" s="191" t="s">
        <v>14</v>
      </c>
      <c r="C989" s="191" t="s">
        <v>8678</v>
      </c>
      <c r="D989" s="193" t="s">
        <v>8679</v>
      </c>
      <c r="E989" s="152"/>
    </row>
    <row r="990" s="171" customFormat="1" spans="1:5">
      <c r="A990" s="190" t="s">
        <v>8680</v>
      </c>
      <c r="B990" s="191" t="s">
        <v>14</v>
      </c>
      <c r="C990" s="191" t="s">
        <v>8681</v>
      </c>
      <c r="D990" s="193" t="s">
        <v>8682</v>
      </c>
      <c r="E990" s="152"/>
    </row>
    <row r="991" s="171" customFormat="1" spans="1:5">
      <c r="A991" s="190" t="s">
        <v>8683</v>
      </c>
      <c r="B991" s="191" t="s">
        <v>14</v>
      </c>
      <c r="C991" s="191" t="s">
        <v>8684</v>
      </c>
      <c r="D991" s="193" t="s">
        <v>8685</v>
      </c>
      <c r="E991" s="152"/>
    </row>
    <row r="992" s="171" customFormat="1" spans="1:5">
      <c r="A992" s="190" t="s">
        <v>8686</v>
      </c>
      <c r="B992" s="191" t="s">
        <v>14</v>
      </c>
      <c r="C992" s="191" t="s">
        <v>8687</v>
      </c>
      <c r="D992" s="193" t="s">
        <v>8688</v>
      </c>
      <c r="E992" s="152"/>
    </row>
    <row r="993" s="171" customFormat="1" spans="1:5">
      <c r="A993" s="190" t="s">
        <v>8689</v>
      </c>
      <c r="B993" s="191" t="s">
        <v>14</v>
      </c>
      <c r="C993" s="191" t="s">
        <v>8690</v>
      </c>
      <c r="D993" s="193" t="s">
        <v>8691</v>
      </c>
      <c r="E993" s="152"/>
    </row>
    <row r="994" s="171" customFormat="1" spans="1:5">
      <c r="A994" s="190" t="s">
        <v>8692</v>
      </c>
      <c r="B994" s="191" t="s">
        <v>14</v>
      </c>
      <c r="C994" s="191" t="s">
        <v>8693</v>
      </c>
      <c r="D994" s="193" t="s">
        <v>8694</v>
      </c>
      <c r="E994" s="152"/>
    </row>
    <row r="995" s="171" customFormat="1" spans="1:5">
      <c r="A995" s="190" t="s">
        <v>8695</v>
      </c>
      <c r="B995" s="191" t="s">
        <v>14</v>
      </c>
      <c r="C995" s="191" t="s">
        <v>8696</v>
      </c>
      <c r="D995" s="193" t="s">
        <v>8697</v>
      </c>
      <c r="E995" s="152"/>
    </row>
    <row r="996" s="171" customFormat="1" spans="1:5">
      <c r="A996" s="190" t="s">
        <v>8586</v>
      </c>
      <c r="B996" s="191" t="s">
        <v>14</v>
      </c>
      <c r="C996" s="191" t="s">
        <v>8698</v>
      </c>
      <c r="D996" s="193" t="s">
        <v>8699</v>
      </c>
      <c r="E996" s="152"/>
    </row>
    <row r="997" s="171" customFormat="1" spans="1:5">
      <c r="A997" s="190" t="s">
        <v>8700</v>
      </c>
      <c r="B997" s="191" t="s">
        <v>14</v>
      </c>
      <c r="C997" s="191" t="s">
        <v>8701</v>
      </c>
      <c r="D997" s="193" t="s">
        <v>8702</v>
      </c>
      <c r="E997" s="152"/>
    </row>
    <row r="998" s="171" customFormat="1" spans="1:5">
      <c r="A998" s="190" t="s">
        <v>8656</v>
      </c>
      <c r="B998" s="191" t="s">
        <v>14</v>
      </c>
      <c r="C998" s="191" t="s">
        <v>8703</v>
      </c>
      <c r="D998" s="193" t="s">
        <v>8704</v>
      </c>
      <c r="E998" s="152"/>
    </row>
    <row r="999" s="171" customFormat="1" spans="1:5">
      <c r="A999" s="190" t="s">
        <v>8659</v>
      </c>
      <c r="B999" s="191" t="s">
        <v>14</v>
      </c>
      <c r="C999" s="191" t="s">
        <v>8705</v>
      </c>
      <c r="D999" s="193" t="s">
        <v>8706</v>
      </c>
      <c r="E999" s="152"/>
    </row>
    <row r="1000" s="171" customFormat="1" spans="1:5">
      <c r="A1000" s="190" t="s">
        <v>8707</v>
      </c>
      <c r="B1000" s="191" t="s">
        <v>14</v>
      </c>
      <c r="C1000" s="191" t="s">
        <v>8708</v>
      </c>
      <c r="D1000" s="193" t="s">
        <v>8709</v>
      </c>
      <c r="E1000" s="152"/>
    </row>
    <row r="1001" s="171" customFormat="1" spans="1:5">
      <c r="A1001" s="190" t="s">
        <v>8710</v>
      </c>
      <c r="B1001" s="191" t="s">
        <v>14</v>
      </c>
      <c r="C1001" s="191" t="s">
        <v>8711</v>
      </c>
      <c r="D1001" s="193" t="s">
        <v>8712</v>
      </c>
      <c r="E1001" s="152"/>
    </row>
    <row r="1002" s="171" customFormat="1" spans="1:5">
      <c r="A1002" s="190" t="s">
        <v>8713</v>
      </c>
      <c r="B1002" s="191" t="s">
        <v>14</v>
      </c>
      <c r="C1002" s="191" t="s">
        <v>8714</v>
      </c>
      <c r="D1002" s="193" t="s">
        <v>8715</v>
      </c>
      <c r="E1002" s="152"/>
    </row>
    <row r="1003" s="171" customFormat="1" spans="1:5">
      <c r="A1003" s="190" t="s">
        <v>8716</v>
      </c>
      <c r="B1003" s="191" t="s">
        <v>14</v>
      </c>
      <c r="C1003" s="191" t="s">
        <v>8717</v>
      </c>
      <c r="D1003" s="193" t="s">
        <v>8718</v>
      </c>
      <c r="E1003" s="152"/>
    </row>
    <row r="1004" s="171" customFormat="1" spans="1:5">
      <c r="A1004" s="190" t="s">
        <v>8719</v>
      </c>
      <c r="B1004" s="191" t="s">
        <v>14</v>
      </c>
      <c r="C1004" s="191" t="s">
        <v>8720</v>
      </c>
      <c r="D1004" s="193" t="s">
        <v>8721</v>
      </c>
      <c r="E1004" s="152"/>
    </row>
    <row r="1005" s="171" customFormat="1" spans="1:5">
      <c r="A1005" s="190" t="s">
        <v>8722</v>
      </c>
      <c r="B1005" s="191" t="s">
        <v>14</v>
      </c>
      <c r="C1005" s="191" t="s">
        <v>8723</v>
      </c>
      <c r="D1005" s="193" t="s">
        <v>8724</v>
      </c>
      <c r="E1005" s="152"/>
    </row>
    <row r="1006" s="171" customFormat="1" spans="1:5">
      <c r="A1006" s="190" t="s">
        <v>8725</v>
      </c>
      <c r="B1006" s="191" t="s">
        <v>14</v>
      </c>
      <c r="C1006" s="191" t="s">
        <v>8726</v>
      </c>
      <c r="D1006" s="193" t="s">
        <v>8727</v>
      </c>
      <c r="E1006" s="152"/>
    </row>
    <row r="1007" s="171" customFormat="1" spans="1:5">
      <c r="A1007" s="190" t="s">
        <v>8728</v>
      </c>
      <c r="B1007" s="191" t="s">
        <v>14</v>
      </c>
      <c r="C1007" s="191" t="s">
        <v>8729</v>
      </c>
      <c r="D1007" s="193" t="s">
        <v>8730</v>
      </c>
      <c r="E1007" s="152"/>
    </row>
    <row r="1008" s="171" customFormat="1" spans="1:5">
      <c r="A1008" s="190" t="s">
        <v>8731</v>
      </c>
      <c r="B1008" s="191" t="s">
        <v>14</v>
      </c>
      <c r="C1008" s="191" t="s">
        <v>8732</v>
      </c>
      <c r="D1008" s="193" t="s">
        <v>8597</v>
      </c>
      <c r="E1008" s="152"/>
    </row>
    <row r="1009" s="171" customFormat="1" spans="1:5">
      <c r="A1009" s="190" t="s">
        <v>8733</v>
      </c>
      <c r="B1009" s="191" t="s">
        <v>14</v>
      </c>
      <c r="C1009" s="191" t="s">
        <v>8734</v>
      </c>
      <c r="D1009" s="193" t="s">
        <v>8735</v>
      </c>
      <c r="E1009" s="152"/>
    </row>
    <row r="1010" s="171" customFormat="1" spans="1:5">
      <c r="A1010" s="190" t="s">
        <v>8736</v>
      </c>
      <c r="B1010" s="191" t="s">
        <v>14</v>
      </c>
      <c r="C1010" s="191" t="s">
        <v>8737</v>
      </c>
      <c r="D1010" s="193" t="s">
        <v>8738</v>
      </c>
      <c r="E1010" s="152"/>
    </row>
    <row r="1011" s="171" customFormat="1" spans="1:5">
      <c r="A1011" s="190" t="s">
        <v>8739</v>
      </c>
      <c r="B1011" s="191" t="s">
        <v>14</v>
      </c>
      <c r="C1011" s="191" t="s">
        <v>8740</v>
      </c>
      <c r="D1011" s="193" t="s">
        <v>8741</v>
      </c>
      <c r="E1011" s="152"/>
    </row>
    <row r="1012" s="171" customFormat="1" spans="1:5">
      <c r="A1012" s="190" t="s">
        <v>8742</v>
      </c>
      <c r="B1012" s="191" t="s">
        <v>14</v>
      </c>
      <c r="C1012" s="191" t="s">
        <v>8743</v>
      </c>
      <c r="D1012" s="193" t="s">
        <v>8744</v>
      </c>
      <c r="E1012" s="152"/>
    </row>
    <row r="1013" s="171" customFormat="1" spans="1:5">
      <c r="A1013" s="190" t="s">
        <v>8745</v>
      </c>
      <c r="B1013" s="191" t="s">
        <v>14</v>
      </c>
      <c r="C1013" s="191" t="s">
        <v>8746</v>
      </c>
      <c r="D1013" s="193" t="s">
        <v>8747</v>
      </c>
      <c r="E1013" s="152"/>
    </row>
    <row r="1014" s="171" customFormat="1" spans="1:5">
      <c r="A1014" s="190" t="s">
        <v>8748</v>
      </c>
      <c r="B1014" s="191" t="s">
        <v>14</v>
      </c>
      <c r="C1014" s="191" t="s">
        <v>8749</v>
      </c>
      <c r="D1014" s="193" t="s">
        <v>8750</v>
      </c>
      <c r="E1014" s="152"/>
    </row>
    <row r="1015" s="171" customFormat="1" spans="1:5">
      <c r="A1015" s="190" t="s">
        <v>8751</v>
      </c>
      <c r="B1015" s="191" t="s">
        <v>14</v>
      </c>
      <c r="C1015" s="191" t="s">
        <v>8752</v>
      </c>
      <c r="D1015" s="193" t="s">
        <v>8753</v>
      </c>
      <c r="E1015" s="152"/>
    </row>
    <row r="1016" s="171" customFormat="1" spans="1:5">
      <c r="A1016" s="190" t="s">
        <v>8754</v>
      </c>
      <c r="B1016" s="191" t="s">
        <v>14</v>
      </c>
      <c r="C1016" s="191" t="s">
        <v>8755</v>
      </c>
      <c r="D1016" s="193" t="s">
        <v>8756</v>
      </c>
      <c r="E1016" s="152"/>
    </row>
    <row r="1017" s="171" customFormat="1" spans="1:5">
      <c r="A1017" s="190" t="s">
        <v>8757</v>
      </c>
      <c r="B1017" s="191" t="s">
        <v>14</v>
      </c>
      <c r="C1017" s="191" t="s">
        <v>8758</v>
      </c>
      <c r="D1017" s="193" t="s">
        <v>8759</v>
      </c>
      <c r="E1017" s="152"/>
    </row>
    <row r="1018" s="171" customFormat="1" spans="1:5">
      <c r="A1018" s="190" t="s">
        <v>8760</v>
      </c>
      <c r="B1018" s="191" t="s">
        <v>14</v>
      </c>
      <c r="C1018" s="191" t="s">
        <v>8761</v>
      </c>
      <c r="D1018" s="193" t="s">
        <v>8762</v>
      </c>
      <c r="E1018" s="152"/>
    </row>
    <row r="1019" s="171" customFormat="1" spans="1:5">
      <c r="A1019" s="190" t="s">
        <v>8763</v>
      </c>
      <c r="B1019" s="191" t="s">
        <v>14</v>
      </c>
      <c r="C1019" s="191" t="s">
        <v>8764</v>
      </c>
      <c r="D1019" s="193" t="s">
        <v>8765</v>
      </c>
      <c r="E1019" s="152"/>
    </row>
    <row r="1020" s="171" customFormat="1" spans="1:5">
      <c r="A1020" s="190" t="s">
        <v>8766</v>
      </c>
      <c r="B1020" s="191" t="s">
        <v>14</v>
      </c>
      <c r="C1020" s="191" t="s">
        <v>8767</v>
      </c>
      <c r="D1020" s="193" t="s">
        <v>8768</v>
      </c>
      <c r="E1020" s="152"/>
    </row>
    <row r="1021" s="171" customFormat="1" spans="1:5">
      <c r="A1021" s="190" t="s">
        <v>8769</v>
      </c>
      <c r="B1021" s="191" t="s">
        <v>14</v>
      </c>
      <c r="C1021" s="191" t="s">
        <v>8770</v>
      </c>
      <c r="D1021" s="193" t="s">
        <v>8771</v>
      </c>
      <c r="E1021" s="152"/>
    </row>
    <row r="1022" s="171" customFormat="1" spans="1:5">
      <c r="A1022" s="190" t="s">
        <v>8772</v>
      </c>
      <c r="B1022" s="191" t="s">
        <v>14</v>
      </c>
      <c r="C1022" s="191" t="s">
        <v>8773</v>
      </c>
      <c r="D1022" s="193" t="s">
        <v>8774</v>
      </c>
      <c r="E1022" s="152"/>
    </row>
    <row r="1023" s="171" customFormat="1" spans="1:5">
      <c r="A1023" s="190" t="s">
        <v>8775</v>
      </c>
      <c r="B1023" s="191" t="s">
        <v>14</v>
      </c>
      <c r="C1023" s="191" t="s">
        <v>8776</v>
      </c>
      <c r="D1023" s="193" t="s">
        <v>8777</v>
      </c>
      <c r="E1023" s="152"/>
    </row>
    <row r="1024" s="171" customFormat="1" spans="1:5">
      <c r="A1024" s="190" t="s">
        <v>8778</v>
      </c>
      <c r="B1024" s="191" t="s">
        <v>14</v>
      </c>
      <c r="C1024" s="191" t="s">
        <v>8779</v>
      </c>
      <c r="D1024" s="193" t="s">
        <v>8780</v>
      </c>
      <c r="E1024" s="152"/>
    </row>
    <row r="1025" s="171" customFormat="1" spans="1:5">
      <c r="A1025" s="190" t="s">
        <v>8781</v>
      </c>
      <c r="B1025" s="191" t="s">
        <v>14</v>
      </c>
      <c r="C1025" s="191" t="s">
        <v>8782</v>
      </c>
      <c r="D1025" s="193" t="s">
        <v>8783</v>
      </c>
      <c r="E1025" s="152"/>
    </row>
    <row r="1026" s="171" customFormat="1" spans="1:5">
      <c r="A1026" s="190" t="s">
        <v>8784</v>
      </c>
      <c r="B1026" s="191" t="s">
        <v>14</v>
      </c>
      <c r="C1026" s="191" t="s">
        <v>8785</v>
      </c>
      <c r="D1026" s="193" t="s">
        <v>8786</v>
      </c>
      <c r="E1026" s="152"/>
    </row>
    <row r="1027" s="171" customFormat="1" spans="1:5">
      <c r="A1027" s="190" t="s">
        <v>8787</v>
      </c>
      <c r="B1027" s="191" t="s">
        <v>14</v>
      </c>
      <c r="C1027" s="191" t="s">
        <v>8788</v>
      </c>
      <c r="D1027" s="193" t="s">
        <v>8789</v>
      </c>
      <c r="E1027" s="152"/>
    </row>
    <row r="1028" s="171" customFormat="1" spans="1:5">
      <c r="A1028" s="190" t="s">
        <v>8790</v>
      </c>
      <c r="B1028" s="191" t="s">
        <v>14</v>
      </c>
      <c r="C1028" s="191" t="s">
        <v>8791</v>
      </c>
      <c r="D1028" s="193" t="s">
        <v>8792</v>
      </c>
      <c r="E1028" s="152"/>
    </row>
    <row r="1029" s="171" customFormat="1" spans="1:5">
      <c r="A1029" s="190" t="s">
        <v>8793</v>
      </c>
      <c r="B1029" s="191" t="s">
        <v>14</v>
      </c>
      <c r="C1029" s="191" t="s">
        <v>8794</v>
      </c>
      <c r="D1029" s="193" t="s">
        <v>8795</v>
      </c>
      <c r="E1029" s="152"/>
    </row>
    <row r="1030" s="171" customFormat="1" spans="1:5">
      <c r="A1030" s="190" t="s">
        <v>8796</v>
      </c>
      <c r="B1030" s="191" t="s">
        <v>14</v>
      </c>
      <c r="C1030" s="191" t="s">
        <v>8797</v>
      </c>
      <c r="D1030" s="193" t="s">
        <v>8798</v>
      </c>
      <c r="E1030" s="152"/>
    </row>
    <row r="1031" s="171" customFormat="1" spans="1:5">
      <c r="A1031" s="190" t="s">
        <v>8799</v>
      </c>
      <c r="B1031" s="191" t="s">
        <v>14</v>
      </c>
      <c r="C1031" s="191" t="s">
        <v>8800</v>
      </c>
      <c r="D1031" s="193" t="s">
        <v>8801</v>
      </c>
      <c r="E1031" s="152"/>
    </row>
    <row r="1032" s="171" customFormat="1" spans="1:5">
      <c r="A1032" s="190" t="s">
        <v>8802</v>
      </c>
      <c r="B1032" s="191" t="s">
        <v>14</v>
      </c>
      <c r="C1032" s="191" t="s">
        <v>8803</v>
      </c>
      <c r="D1032" s="193" t="s">
        <v>8804</v>
      </c>
      <c r="E1032" s="152"/>
    </row>
    <row r="1033" s="171" customFormat="1" spans="1:5">
      <c r="A1033" s="190" t="s">
        <v>8805</v>
      </c>
      <c r="B1033" s="191" t="s">
        <v>14</v>
      </c>
      <c r="C1033" s="191" t="s">
        <v>8806</v>
      </c>
      <c r="D1033" s="193" t="s">
        <v>8807</v>
      </c>
      <c r="E1033" s="152"/>
    </row>
    <row r="1034" s="171" customFormat="1" spans="1:5">
      <c r="A1034" s="190" t="s">
        <v>8808</v>
      </c>
      <c r="B1034" s="191" t="s">
        <v>14</v>
      </c>
      <c r="C1034" s="191" t="s">
        <v>8809</v>
      </c>
      <c r="D1034" s="193" t="s">
        <v>8810</v>
      </c>
      <c r="E1034" s="152"/>
    </row>
    <row r="1035" s="171" customFormat="1" spans="1:5">
      <c r="A1035" s="190" t="s">
        <v>8811</v>
      </c>
      <c r="B1035" s="191" t="s">
        <v>14</v>
      </c>
      <c r="C1035" s="191" t="s">
        <v>8812</v>
      </c>
      <c r="D1035" s="193" t="s">
        <v>8813</v>
      </c>
      <c r="E1035" s="152"/>
    </row>
    <row r="1036" s="171" customFormat="1" spans="1:5">
      <c r="A1036" s="190" t="s">
        <v>8814</v>
      </c>
      <c r="B1036" s="191" t="s">
        <v>14</v>
      </c>
      <c r="C1036" s="191" t="s">
        <v>8815</v>
      </c>
      <c r="D1036" s="193" t="s">
        <v>8816</v>
      </c>
      <c r="E1036" s="152"/>
    </row>
    <row r="1037" s="171" customFormat="1" spans="1:5">
      <c r="A1037" s="190" t="s">
        <v>8817</v>
      </c>
      <c r="B1037" s="191" t="s">
        <v>14</v>
      </c>
      <c r="C1037" s="191" t="s">
        <v>8818</v>
      </c>
      <c r="D1037" s="193" t="s">
        <v>8819</v>
      </c>
      <c r="E1037" s="152"/>
    </row>
    <row r="1038" s="171" customFormat="1" spans="1:5">
      <c r="A1038" s="190" t="s">
        <v>8820</v>
      </c>
      <c r="B1038" s="191" t="s">
        <v>14</v>
      </c>
      <c r="C1038" s="191" t="s">
        <v>8821</v>
      </c>
      <c r="D1038" s="193" t="s">
        <v>8822</v>
      </c>
      <c r="E1038" s="152"/>
    </row>
    <row r="1039" s="171" customFormat="1" spans="1:5">
      <c r="A1039" s="190" t="s">
        <v>8823</v>
      </c>
      <c r="B1039" s="191" t="s">
        <v>14</v>
      </c>
      <c r="C1039" s="191" t="s">
        <v>8824</v>
      </c>
      <c r="D1039" s="193" t="s">
        <v>8825</v>
      </c>
      <c r="E1039" s="152"/>
    </row>
    <row r="1040" s="171" customFormat="1" spans="1:5">
      <c r="A1040" s="190" t="s">
        <v>8826</v>
      </c>
      <c r="B1040" s="191" t="s">
        <v>14</v>
      </c>
      <c r="C1040" s="191" t="s">
        <v>8827</v>
      </c>
      <c r="D1040" s="193" t="s">
        <v>8828</v>
      </c>
      <c r="E1040" s="152"/>
    </row>
    <row r="1041" s="171" customFormat="1" spans="1:5">
      <c r="A1041" s="190" t="s">
        <v>8829</v>
      </c>
      <c r="B1041" s="191" t="s">
        <v>14</v>
      </c>
      <c r="C1041" s="191" t="s">
        <v>8830</v>
      </c>
      <c r="D1041" s="193" t="s">
        <v>8831</v>
      </c>
      <c r="E1041" s="152"/>
    </row>
    <row r="1042" s="171" customFormat="1" spans="1:5">
      <c r="A1042" s="190" t="s">
        <v>8832</v>
      </c>
      <c r="B1042" s="191" t="s">
        <v>14</v>
      </c>
      <c r="C1042" s="191" t="s">
        <v>8833</v>
      </c>
      <c r="D1042" s="193" t="s">
        <v>8834</v>
      </c>
      <c r="E1042" s="152"/>
    </row>
    <row r="1043" s="171" customFormat="1" spans="1:5">
      <c r="A1043" s="190" t="s">
        <v>8835</v>
      </c>
      <c r="B1043" s="191" t="s">
        <v>14</v>
      </c>
      <c r="C1043" s="191" t="s">
        <v>8836</v>
      </c>
      <c r="D1043" s="193" t="s">
        <v>8762</v>
      </c>
      <c r="E1043" s="152"/>
    </row>
    <row r="1044" s="171" customFormat="1" spans="1:5">
      <c r="A1044" s="190" t="s">
        <v>8837</v>
      </c>
      <c r="B1044" s="191" t="s">
        <v>14</v>
      </c>
      <c r="C1044" s="191" t="s">
        <v>8838</v>
      </c>
      <c r="D1044" s="193" t="s">
        <v>8839</v>
      </c>
      <c r="E1044" s="152"/>
    </row>
    <row r="1045" s="171" customFormat="1" spans="1:5">
      <c r="A1045" s="190" t="s">
        <v>8840</v>
      </c>
      <c r="B1045" s="191" t="s">
        <v>14</v>
      </c>
      <c r="C1045" s="191" t="s">
        <v>8841</v>
      </c>
      <c r="D1045" s="193" t="s">
        <v>8842</v>
      </c>
      <c r="E1045" s="152"/>
    </row>
    <row r="1046" s="171" customFormat="1" spans="1:5">
      <c r="A1046" s="190" t="s">
        <v>8843</v>
      </c>
      <c r="B1046" s="191" t="s">
        <v>14</v>
      </c>
      <c r="C1046" s="191" t="s">
        <v>8844</v>
      </c>
      <c r="D1046" s="193" t="s">
        <v>8845</v>
      </c>
      <c r="E1046" s="152"/>
    </row>
    <row r="1047" s="171" customFormat="1" spans="1:5">
      <c r="A1047" s="190" t="s">
        <v>8846</v>
      </c>
      <c r="B1047" s="191" t="s">
        <v>14</v>
      </c>
      <c r="C1047" s="191" t="s">
        <v>8847</v>
      </c>
      <c r="D1047" s="193" t="s">
        <v>8848</v>
      </c>
      <c r="E1047" s="152"/>
    </row>
    <row r="1048" s="171" customFormat="1" spans="1:5">
      <c r="A1048" s="190" t="s">
        <v>8849</v>
      </c>
      <c r="B1048" s="203" t="s">
        <v>14</v>
      </c>
      <c r="C1048" s="204" t="s">
        <v>8850</v>
      </c>
      <c r="D1048" s="190" t="s">
        <v>8851</v>
      </c>
      <c r="E1048" s="152"/>
    </row>
    <row r="1049" s="171" customFormat="1" spans="1:5">
      <c r="A1049" s="190" t="s">
        <v>8852</v>
      </c>
      <c r="B1049" s="203" t="s">
        <v>14</v>
      </c>
      <c r="C1049" s="204" t="s">
        <v>8853</v>
      </c>
      <c r="D1049" s="205" t="s">
        <v>8854</v>
      </c>
      <c r="E1049" s="152"/>
    </row>
    <row r="1050" s="171" customFormat="1" spans="1:5">
      <c r="A1050" s="190" t="s">
        <v>8855</v>
      </c>
      <c r="B1050" s="204" t="s">
        <v>14</v>
      </c>
      <c r="C1050" s="204" t="s">
        <v>8856</v>
      </c>
      <c r="D1050" s="190" t="s">
        <v>8857</v>
      </c>
      <c r="E1050" s="152"/>
    </row>
    <row r="1051" s="171" customFormat="1" spans="1:5">
      <c r="A1051" s="190" t="s">
        <v>8858</v>
      </c>
      <c r="B1051" s="204" t="s">
        <v>14</v>
      </c>
      <c r="C1051" s="204" t="s">
        <v>8859</v>
      </c>
      <c r="D1051" s="190" t="s">
        <v>8860</v>
      </c>
      <c r="E1051" s="152"/>
    </row>
    <row r="1052" s="171" customFormat="1" spans="1:5">
      <c r="A1052" s="190" t="s">
        <v>8861</v>
      </c>
      <c r="B1052" s="204" t="s">
        <v>14</v>
      </c>
      <c r="C1052" s="204" t="s">
        <v>8862</v>
      </c>
      <c r="D1052" s="190" t="s">
        <v>8863</v>
      </c>
      <c r="E1052" s="152"/>
    </row>
    <row r="1053" s="171" customFormat="1" spans="1:5">
      <c r="A1053" s="190" t="s">
        <v>8864</v>
      </c>
      <c r="B1053" s="204" t="s">
        <v>14</v>
      </c>
      <c r="C1053" s="204" t="s">
        <v>8865</v>
      </c>
      <c r="D1053" s="190" t="s">
        <v>8011</v>
      </c>
      <c r="E1053" s="152"/>
    </row>
    <row r="1054" s="171" customFormat="1" spans="1:5">
      <c r="A1054" s="190" t="s">
        <v>8866</v>
      </c>
      <c r="B1054" s="204" t="s">
        <v>14</v>
      </c>
      <c r="C1054" s="204" t="s">
        <v>8867</v>
      </c>
      <c r="D1054" s="190" t="s">
        <v>8868</v>
      </c>
      <c r="E1054" s="152"/>
    </row>
    <row r="1055" s="171" customFormat="1" spans="1:5">
      <c r="A1055" s="190" t="s">
        <v>8869</v>
      </c>
      <c r="B1055" s="204" t="s">
        <v>14</v>
      </c>
      <c r="C1055" s="204" t="s">
        <v>8870</v>
      </c>
      <c r="D1055" s="190" t="s">
        <v>8384</v>
      </c>
      <c r="E1055" s="152"/>
    </row>
    <row r="1056" s="171" customFormat="1" spans="1:5">
      <c r="A1056" s="190" t="s">
        <v>8871</v>
      </c>
      <c r="B1056" s="204" t="s">
        <v>14</v>
      </c>
      <c r="C1056" s="204" t="s">
        <v>8872</v>
      </c>
      <c r="D1056" s="190" t="s">
        <v>8014</v>
      </c>
      <c r="E1056" s="152"/>
    </row>
    <row r="1057" s="171" customFormat="1" spans="1:5">
      <c r="A1057" s="190" t="s">
        <v>8873</v>
      </c>
      <c r="B1057" s="204" t="s">
        <v>14</v>
      </c>
      <c r="C1057" s="204" t="s">
        <v>8874</v>
      </c>
      <c r="D1057" s="190" t="s">
        <v>8875</v>
      </c>
      <c r="E1057" s="152"/>
    </row>
    <row r="1058" s="171" customFormat="1" spans="1:5">
      <c r="A1058" s="190" t="s">
        <v>8876</v>
      </c>
      <c r="B1058" s="204" t="s">
        <v>14</v>
      </c>
      <c r="C1058" s="204" t="s">
        <v>8877</v>
      </c>
      <c r="D1058" s="190" t="s">
        <v>8878</v>
      </c>
      <c r="E1058" s="152"/>
    </row>
    <row r="1059" s="171" customFormat="1" spans="1:5">
      <c r="A1059" s="190" t="s">
        <v>8879</v>
      </c>
      <c r="B1059" s="204" t="s">
        <v>14</v>
      </c>
      <c r="C1059" s="204" t="s">
        <v>8880</v>
      </c>
      <c r="D1059" s="190" t="s">
        <v>8881</v>
      </c>
      <c r="E1059" s="152"/>
    </row>
    <row r="1060" s="171" customFormat="1" spans="1:5">
      <c r="A1060" s="190" t="s">
        <v>8882</v>
      </c>
      <c r="B1060" s="204" t="s">
        <v>14</v>
      </c>
      <c r="C1060" s="204" t="s">
        <v>8883</v>
      </c>
      <c r="D1060" s="206" t="s">
        <v>8884</v>
      </c>
      <c r="E1060" s="152"/>
    </row>
    <row r="1061" s="171" customFormat="1" spans="1:5">
      <c r="A1061" s="190" t="s">
        <v>8885</v>
      </c>
      <c r="B1061" s="204" t="s">
        <v>14</v>
      </c>
      <c r="C1061" s="204" t="s">
        <v>8886</v>
      </c>
      <c r="D1061" s="206" t="s">
        <v>7964</v>
      </c>
      <c r="E1061" s="152"/>
    </row>
    <row r="1062" s="171" customFormat="1" spans="1:5">
      <c r="A1062" s="190" t="s">
        <v>8887</v>
      </c>
      <c r="B1062" s="204" t="s">
        <v>14</v>
      </c>
      <c r="C1062" s="204" t="s">
        <v>8888</v>
      </c>
      <c r="D1062" s="207" t="s">
        <v>8889</v>
      </c>
      <c r="E1062" s="152"/>
    </row>
    <row r="1063" s="171" customFormat="1" spans="1:5">
      <c r="A1063" s="190" t="s">
        <v>8890</v>
      </c>
      <c r="B1063" s="204" t="s">
        <v>14</v>
      </c>
      <c r="C1063" s="204" t="s">
        <v>8891</v>
      </c>
      <c r="D1063" s="206" t="s">
        <v>7970</v>
      </c>
      <c r="E1063" s="152"/>
    </row>
    <row r="1064" s="171" customFormat="1" spans="1:5">
      <c r="A1064" s="190" t="s">
        <v>8892</v>
      </c>
      <c r="B1064" s="204" t="s">
        <v>14</v>
      </c>
      <c r="C1064" s="204" t="s">
        <v>8893</v>
      </c>
      <c r="D1064" s="206" t="s">
        <v>7973</v>
      </c>
      <c r="E1064" s="152"/>
    </row>
    <row r="1065" s="171" customFormat="1" spans="1:5">
      <c r="A1065" s="190" t="s">
        <v>8894</v>
      </c>
      <c r="B1065" s="204" t="s">
        <v>14</v>
      </c>
      <c r="C1065" s="204" t="s">
        <v>8895</v>
      </c>
      <c r="D1065" s="206" t="s">
        <v>5843</v>
      </c>
      <c r="E1065" s="152"/>
    </row>
    <row r="1066" s="171" customFormat="1" spans="1:5">
      <c r="A1066" s="190" t="s">
        <v>8896</v>
      </c>
      <c r="B1066" s="204" t="s">
        <v>14</v>
      </c>
      <c r="C1066" s="204" t="s">
        <v>8897</v>
      </c>
      <c r="D1066" s="206" t="s">
        <v>7979</v>
      </c>
      <c r="E1066" s="152"/>
    </row>
    <row r="1067" s="171" customFormat="1" spans="1:5">
      <c r="A1067" s="190" t="s">
        <v>8898</v>
      </c>
      <c r="B1067" s="204" t="s">
        <v>14</v>
      </c>
      <c r="C1067" s="204" t="s">
        <v>8899</v>
      </c>
      <c r="D1067" s="206" t="s">
        <v>7982</v>
      </c>
      <c r="E1067" s="152"/>
    </row>
    <row r="1068" s="171" customFormat="1" spans="1:5">
      <c r="A1068" s="190" t="s">
        <v>8900</v>
      </c>
      <c r="B1068" s="204" t="s">
        <v>14</v>
      </c>
      <c r="C1068" s="204" t="s">
        <v>8901</v>
      </c>
      <c r="D1068" s="206" t="s">
        <v>6127</v>
      </c>
      <c r="E1068" s="152"/>
    </row>
    <row r="1069" s="171" customFormat="1" spans="1:5">
      <c r="A1069" s="190" t="s">
        <v>8902</v>
      </c>
      <c r="B1069" s="204" t="s">
        <v>14</v>
      </c>
      <c r="C1069" s="204" t="s">
        <v>8903</v>
      </c>
      <c r="D1069" s="206" t="s">
        <v>8851</v>
      </c>
      <c r="E1069" s="152"/>
    </row>
    <row r="1070" s="171" customFormat="1" spans="1:5">
      <c r="A1070" s="190" t="s">
        <v>8904</v>
      </c>
      <c r="B1070" s="204" t="s">
        <v>14</v>
      </c>
      <c r="C1070" s="204" t="s">
        <v>8905</v>
      </c>
      <c r="D1070" s="190" t="s">
        <v>8906</v>
      </c>
      <c r="E1070" s="152"/>
    </row>
    <row r="1071" s="171" customFormat="1" spans="1:5">
      <c r="A1071" s="190" t="s">
        <v>8907</v>
      </c>
      <c r="B1071" s="204" t="s">
        <v>14</v>
      </c>
      <c r="C1071" s="204" t="s">
        <v>8908</v>
      </c>
      <c r="D1071" s="190" t="s">
        <v>8909</v>
      </c>
      <c r="E1071" s="152"/>
    </row>
    <row r="1072" s="171" customFormat="1" spans="1:5">
      <c r="A1072" s="190" t="s">
        <v>8910</v>
      </c>
      <c r="B1072" s="204" t="s">
        <v>14</v>
      </c>
      <c r="C1072" s="204" t="s">
        <v>8911</v>
      </c>
      <c r="D1072" s="190" t="s">
        <v>8912</v>
      </c>
      <c r="E1072" s="152"/>
    </row>
    <row r="1073" s="171" customFormat="1" spans="1:5">
      <c r="A1073" s="190" t="s">
        <v>8913</v>
      </c>
      <c r="B1073" s="204" t="s">
        <v>14</v>
      </c>
      <c r="C1073" s="204" t="s">
        <v>8914</v>
      </c>
      <c r="D1073" s="190" t="s">
        <v>8915</v>
      </c>
      <c r="E1073" s="152"/>
    </row>
    <row r="1074" s="171" customFormat="1" spans="1:5">
      <c r="A1074" s="190" t="s">
        <v>8916</v>
      </c>
      <c r="B1074" s="204" t="s">
        <v>14</v>
      </c>
      <c r="C1074" s="204" t="s">
        <v>8917</v>
      </c>
      <c r="D1074" s="190" t="s">
        <v>8918</v>
      </c>
      <c r="E1074" s="152"/>
    </row>
    <row r="1075" s="171" customFormat="1" spans="1:5">
      <c r="A1075" s="190" t="s">
        <v>8919</v>
      </c>
      <c r="B1075" s="204" t="s">
        <v>14</v>
      </c>
      <c r="C1075" s="204" t="s">
        <v>8920</v>
      </c>
      <c r="D1075" s="190" t="s">
        <v>8863</v>
      </c>
      <c r="E1075" s="152"/>
    </row>
    <row r="1076" s="171" customFormat="1" spans="1:5">
      <c r="A1076" s="190" t="s">
        <v>8921</v>
      </c>
      <c r="B1076" s="204" t="s">
        <v>14</v>
      </c>
      <c r="C1076" s="204" t="s">
        <v>8922</v>
      </c>
      <c r="D1076" s="190" t="s">
        <v>8881</v>
      </c>
      <c r="E1076" s="152"/>
    </row>
    <row r="1077" s="171" customFormat="1" spans="1:5">
      <c r="A1077" s="190" t="s">
        <v>8923</v>
      </c>
      <c r="B1077" s="204" t="s">
        <v>14</v>
      </c>
      <c r="C1077" s="204" t="s">
        <v>8924</v>
      </c>
      <c r="D1077" s="190" t="s">
        <v>8925</v>
      </c>
      <c r="E1077" s="152"/>
    </row>
    <row r="1078" s="171" customFormat="1" spans="1:5">
      <c r="A1078" s="190" t="s">
        <v>8926</v>
      </c>
      <c r="B1078" s="190" t="s">
        <v>14</v>
      </c>
      <c r="C1078" s="190" t="s">
        <v>8927</v>
      </c>
      <c r="D1078" s="208" t="s">
        <v>5867</v>
      </c>
      <c r="E1078" s="152"/>
    </row>
    <row r="1079" s="171" customFormat="1" spans="1:5">
      <c r="A1079" s="190" t="s">
        <v>8928</v>
      </c>
      <c r="B1079" s="190" t="s">
        <v>14</v>
      </c>
      <c r="C1079" s="190" t="s">
        <v>8929</v>
      </c>
      <c r="D1079" s="208" t="s">
        <v>5864</v>
      </c>
      <c r="E1079" s="152"/>
    </row>
    <row r="1080" s="171" customFormat="1" spans="1:5">
      <c r="A1080" s="190" t="s">
        <v>8930</v>
      </c>
      <c r="B1080" s="190" t="s">
        <v>14</v>
      </c>
      <c r="C1080" s="190" t="s">
        <v>8931</v>
      </c>
      <c r="D1080" s="208" t="s">
        <v>5873</v>
      </c>
      <c r="E1080" s="152"/>
    </row>
    <row r="1081" s="171" customFormat="1" spans="1:5">
      <c r="A1081" s="190" t="s">
        <v>8932</v>
      </c>
      <c r="B1081" s="190" t="s">
        <v>14</v>
      </c>
      <c r="C1081" s="190" t="s">
        <v>8933</v>
      </c>
      <c r="D1081" s="208" t="s">
        <v>5961</v>
      </c>
      <c r="E1081" s="152"/>
    </row>
    <row r="1082" s="171" customFormat="1" spans="1:5">
      <c r="A1082" s="190" t="s">
        <v>8934</v>
      </c>
      <c r="B1082" s="190" t="s">
        <v>14</v>
      </c>
      <c r="C1082" s="190" t="s">
        <v>8935</v>
      </c>
      <c r="D1082" s="208" t="s">
        <v>5964</v>
      </c>
      <c r="E1082" s="152"/>
    </row>
    <row r="1083" s="171" customFormat="1" spans="1:5">
      <c r="A1083" s="190" t="s">
        <v>8936</v>
      </c>
      <c r="B1083" s="190" t="s">
        <v>14</v>
      </c>
      <c r="C1083" s="190" t="s">
        <v>8937</v>
      </c>
      <c r="D1083" s="208" t="s">
        <v>5846</v>
      </c>
      <c r="E1083" s="152"/>
    </row>
    <row r="1084" s="171" customFormat="1" spans="1:5">
      <c r="A1084" s="190" t="s">
        <v>8938</v>
      </c>
      <c r="B1084" s="190" t="s">
        <v>14</v>
      </c>
      <c r="C1084" s="190" t="s">
        <v>8939</v>
      </c>
      <c r="D1084" s="208" t="s">
        <v>8940</v>
      </c>
      <c r="E1084" s="152"/>
    </row>
    <row r="1085" s="171" customFormat="1" spans="1:5">
      <c r="A1085" s="190" t="s">
        <v>8941</v>
      </c>
      <c r="B1085" s="190" t="s">
        <v>14</v>
      </c>
      <c r="C1085" s="190" t="s">
        <v>8942</v>
      </c>
      <c r="D1085" s="208" t="s">
        <v>8940</v>
      </c>
      <c r="E1085" s="152"/>
    </row>
    <row r="1086" s="171" customFormat="1" spans="1:5">
      <c r="A1086" s="190" t="s">
        <v>8943</v>
      </c>
      <c r="B1086" s="190" t="s">
        <v>14</v>
      </c>
      <c r="C1086" s="190" t="s">
        <v>8944</v>
      </c>
      <c r="D1086" s="208" t="s">
        <v>8940</v>
      </c>
      <c r="E1086" s="152"/>
    </row>
    <row r="1087" s="171" customFormat="1" spans="1:5">
      <c r="A1087" s="190" t="s">
        <v>8945</v>
      </c>
      <c r="B1087" s="190" t="s">
        <v>14</v>
      </c>
      <c r="C1087" s="190" t="s">
        <v>8946</v>
      </c>
      <c r="D1087" s="208" t="s">
        <v>8947</v>
      </c>
      <c r="E1087" s="152"/>
    </row>
    <row r="1088" s="171" customFormat="1" spans="1:5">
      <c r="A1088" s="190" t="s">
        <v>8948</v>
      </c>
      <c r="B1088" s="190" t="s">
        <v>14</v>
      </c>
      <c r="C1088" s="190" t="s">
        <v>8949</v>
      </c>
      <c r="D1088" s="208" t="s">
        <v>5915</v>
      </c>
      <c r="E1088" s="152"/>
    </row>
    <row r="1089" s="171" customFormat="1" spans="1:5">
      <c r="A1089" s="190" t="s">
        <v>8950</v>
      </c>
      <c r="B1089" s="190" t="s">
        <v>14</v>
      </c>
      <c r="C1089" s="190" t="s">
        <v>8951</v>
      </c>
      <c r="D1089" s="208" t="s">
        <v>8952</v>
      </c>
      <c r="E1089" s="152"/>
    </row>
    <row r="1090" s="171" customFormat="1" spans="1:5">
      <c r="A1090" s="190" t="s">
        <v>8953</v>
      </c>
      <c r="B1090" s="190" t="s">
        <v>14</v>
      </c>
      <c r="C1090" s="190" t="s">
        <v>8954</v>
      </c>
      <c r="D1090" s="208" t="s">
        <v>6108</v>
      </c>
      <c r="E1090" s="152"/>
    </row>
    <row r="1091" s="171" customFormat="1" spans="1:5">
      <c r="A1091" s="190" t="s">
        <v>8955</v>
      </c>
      <c r="B1091" s="190" t="s">
        <v>14</v>
      </c>
      <c r="C1091" s="190" t="s">
        <v>8956</v>
      </c>
      <c r="D1091" s="208" t="s">
        <v>8957</v>
      </c>
      <c r="E1091" s="152"/>
    </row>
    <row r="1092" s="171" customFormat="1" spans="1:5">
      <c r="A1092" s="190" t="s">
        <v>8958</v>
      </c>
      <c r="B1092" s="190" t="s">
        <v>14</v>
      </c>
      <c r="C1092" s="190" t="s">
        <v>8959</v>
      </c>
      <c r="D1092" s="208" t="s">
        <v>6114</v>
      </c>
      <c r="E1092" s="152"/>
    </row>
    <row r="1093" s="171" customFormat="1" spans="1:5">
      <c r="A1093" s="190" t="s">
        <v>8960</v>
      </c>
      <c r="B1093" s="190" t="s">
        <v>14</v>
      </c>
      <c r="C1093" s="190" t="s">
        <v>8961</v>
      </c>
      <c r="D1093" s="208" t="s">
        <v>8962</v>
      </c>
      <c r="E1093" s="152"/>
    </row>
    <row r="1094" s="171" customFormat="1" spans="1:5">
      <c r="A1094" s="190" t="s">
        <v>8963</v>
      </c>
      <c r="B1094" s="190" t="s">
        <v>14</v>
      </c>
      <c r="C1094" s="190" t="s">
        <v>8964</v>
      </c>
      <c r="D1094" s="208" t="s">
        <v>8965</v>
      </c>
      <c r="E1094" s="152"/>
    </row>
    <row r="1095" s="171" customFormat="1" spans="1:5">
      <c r="A1095" s="190" t="s">
        <v>8966</v>
      </c>
      <c r="B1095" s="190" t="s">
        <v>14</v>
      </c>
      <c r="C1095" s="190" t="s">
        <v>8967</v>
      </c>
      <c r="D1095" s="208" t="s">
        <v>8968</v>
      </c>
      <c r="E1095" s="152"/>
    </row>
    <row r="1096" s="171" customFormat="1" spans="1:5">
      <c r="A1096" s="190" t="s">
        <v>8969</v>
      </c>
      <c r="B1096" s="190" t="s">
        <v>14</v>
      </c>
      <c r="C1096" s="190" t="s">
        <v>8970</v>
      </c>
      <c r="D1096" s="208" t="s">
        <v>5882</v>
      </c>
      <c r="E1096" s="152"/>
    </row>
    <row r="1097" s="171" customFormat="1" spans="1:5">
      <c r="A1097" s="190" t="s">
        <v>8971</v>
      </c>
      <c r="B1097" s="190" t="s">
        <v>14</v>
      </c>
      <c r="C1097" s="190" t="s">
        <v>8972</v>
      </c>
      <c r="D1097" s="208" t="s">
        <v>7958</v>
      </c>
      <c r="E1097" s="152"/>
    </row>
    <row r="1098" s="171" customFormat="1" spans="1:5">
      <c r="A1098" s="190" t="s">
        <v>8973</v>
      </c>
      <c r="B1098" s="190" t="s">
        <v>14</v>
      </c>
      <c r="C1098" s="190" t="s">
        <v>8974</v>
      </c>
      <c r="D1098" s="208" t="s">
        <v>8975</v>
      </c>
      <c r="E1098" s="152"/>
    </row>
    <row r="1099" s="171" customFormat="1" spans="1:5">
      <c r="A1099" s="190" t="s">
        <v>8976</v>
      </c>
      <c r="B1099" s="190" t="s">
        <v>14</v>
      </c>
      <c r="C1099" s="190" t="s">
        <v>8977</v>
      </c>
      <c r="D1099" s="208" t="s">
        <v>5984</v>
      </c>
      <c r="E1099" s="152"/>
    </row>
    <row r="1100" s="171" customFormat="1" spans="1:5">
      <c r="A1100" s="190" t="s">
        <v>8978</v>
      </c>
      <c r="B1100" s="190" t="s">
        <v>14</v>
      </c>
      <c r="C1100" s="190" t="s">
        <v>8979</v>
      </c>
      <c r="D1100" s="208" t="s">
        <v>5987</v>
      </c>
      <c r="E1100" s="152"/>
    </row>
    <row r="1101" s="171" customFormat="1" spans="1:5">
      <c r="A1101" s="190" t="s">
        <v>8980</v>
      </c>
      <c r="B1101" s="190" t="s">
        <v>14</v>
      </c>
      <c r="C1101" s="190" t="s">
        <v>8981</v>
      </c>
      <c r="D1101" s="208" t="s">
        <v>8982</v>
      </c>
      <c r="E1101" s="152"/>
    </row>
    <row r="1102" s="171" customFormat="1" spans="1:5">
      <c r="A1102" s="190" t="s">
        <v>8983</v>
      </c>
      <c r="B1102" s="190" t="s">
        <v>14</v>
      </c>
      <c r="C1102" s="190" t="s">
        <v>8984</v>
      </c>
      <c r="D1102" s="208" t="s">
        <v>6117</v>
      </c>
      <c r="E1102" s="152"/>
    </row>
    <row r="1103" s="171" customFormat="1" spans="1:5">
      <c r="A1103" s="190" t="s">
        <v>8985</v>
      </c>
      <c r="B1103" s="190" t="s">
        <v>14</v>
      </c>
      <c r="C1103" s="190" t="s">
        <v>8986</v>
      </c>
      <c r="D1103" s="208" t="s">
        <v>6117</v>
      </c>
      <c r="E1103" s="152"/>
    </row>
    <row r="1104" s="171" customFormat="1" spans="1:5">
      <c r="A1104" s="190" t="s">
        <v>8987</v>
      </c>
      <c r="B1104" s="190" t="s">
        <v>14</v>
      </c>
      <c r="C1104" s="190" t="s">
        <v>8988</v>
      </c>
      <c r="D1104" s="208" t="s">
        <v>6017</v>
      </c>
      <c r="E1104" s="152"/>
    </row>
    <row r="1105" s="171" customFormat="1" spans="1:5">
      <c r="A1105" s="190" t="s">
        <v>8989</v>
      </c>
      <c r="B1105" s="190" t="s">
        <v>14</v>
      </c>
      <c r="C1105" s="190" t="s">
        <v>8990</v>
      </c>
      <c r="D1105" s="208" t="s">
        <v>6020</v>
      </c>
      <c r="E1105" s="152"/>
    </row>
    <row r="1106" s="171" customFormat="1" spans="1:5">
      <c r="A1106" s="190" t="s">
        <v>8991</v>
      </c>
      <c r="B1106" s="190" t="s">
        <v>14</v>
      </c>
      <c r="C1106" s="190" t="s">
        <v>8992</v>
      </c>
      <c r="D1106" s="208" t="s">
        <v>6026</v>
      </c>
      <c r="E1106" s="152"/>
    </row>
    <row r="1107" s="171" customFormat="1" spans="1:5">
      <c r="A1107" s="190" t="s">
        <v>8993</v>
      </c>
      <c r="B1107" s="190" t="s">
        <v>14</v>
      </c>
      <c r="C1107" s="190" t="s">
        <v>8994</v>
      </c>
      <c r="D1107" s="208" t="s">
        <v>8995</v>
      </c>
      <c r="E1107" s="152"/>
    </row>
    <row r="1108" s="171" customFormat="1" spans="1:5">
      <c r="A1108" s="190" t="s">
        <v>8996</v>
      </c>
      <c r="B1108" s="190" t="s">
        <v>14</v>
      </c>
      <c r="C1108" s="190" t="s">
        <v>8997</v>
      </c>
      <c r="D1108" s="208" t="s">
        <v>8998</v>
      </c>
      <c r="E1108" s="152"/>
    </row>
    <row r="1109" s="171" customFormat="1" spans="1:5">
      <c r="A1109" s="190" t="s">
        <v>8999</v>
      </c>
      <c r="B1109" s="190" t="s">
        <v>14</v>
      </c>
      <c r="C1109" s="190" t="s">
        <v>9000</v>
      </c>
      <c r="D1109" s="208" t="s">
        <v>9001</v>
      </c>
      <c r="E1109" s="152"/>
    </row>
    <row r="1110" s="171" customFormat="1" spans="1:5">
      <c r="A1110" s="190" t="s">
        <v>9002</v>
      </c>
      <c r="B1110" s="190" t="s">
        <v>14</v>
      </c>
      <c r="C1110" s="190" t="s">
        <v>9003</v>
      </c>
      <c r="D1110" s="208" t="s">
        <v>8982</v>
      </c>
      <c r="E1110" s="152"/>
    </row>
    <row r="1111" s="171" customFormat="1" spans="1:5">
      <c r="A1111" s="190" t="s">
        <v>9004</v>
      </c>
      <c r="B1111" s="190" t="s">
        <v>14</v>
      </c>
      <c r="C1111" s="190" t="s">
        <v>9005</v>
      </c>
      <c r="D1111" s="208" t="s">
        <v>5984</v>
      </c>
      <c r="E1111" s="152"/>
    </row>
    <row r="1112" s="171" customFormat="1" spans="1:5">
      <c r="A1112" s="190" t="s">
        <v>9006</v>
      </c>
      <c r="B1112" s="190" t="s">
        <v>14</v>
      </c>
      <c r="C1112" s="190" t="s">
        <v>9007</v>
      </c>
      <c r="D1112" s="208" t="s">
        <v>5987</v>
      </c>
      <c r="E1112" s="152"/>
    </row>
    <row r="1113" s="171" customFormat="1" spans="1:5">
      <c r="A1113" s="190" t="s">
        <v>9008</v>
      </c>
      <c r="B1113" s="190" t="s">
        <v>14</v>
      </c>
      <c r="C1113" s="190" t="s">
        <v>9009</v>
      </c>
      <c r="D1113" s="208" t="s">
        <v>8975</v>
      </c>
      <c r="E1113" s="152"/>
    </row>
    <row r="1114" s="171" customFormat="1" spans="1:5">
      <c r="A1114" s="190" t="s">
        <v>9010</v>
      </c>
      <c r="B1114" s="190" t="s">
        <v>14</v>
      </c>
      <c r="C1114" s="190" t="s">
        <v>9011</v>
      </c>
      <c r="D1114" s="208" t="s">
        <v>6117</v>
      </c>
      <c r="E1114" s="152"/>
    </row>
    <row r="1115" s="171" customFormat="1" spans="1:5">
      <c r="A1115" s="190" t="s">
        <v>9012</v>
      </c>
      <c r="B1115" s="190" t="s">
        <v>14</v>
      </c>
      <c r="C1115" s="190" t="s">
        <v>9013</v>
      </c>
      <c r="D1115" s="208" t="s">
        <v>6117</v>
      </c>
      <c r="E1115" s="152"/>
    </row>
    <row r="1116" s="171" customFormat="1" spans="1:5">
      <c r="A1116" s="190" t="s">
        <v>9014</v>
      </c>
      <c r="B1116" s="190" t="s">
        <v>14</v>
      </c>
      <c r="C1116" s="190" t="s">
        <v>9015</v>
      </c>
      <c r="D1116" s="208" t="s">
        <v>6117</v>
      </c>
      <c r="E1116" s="152"/>
    </row>
    <row r="1117" s="171" customFormat="1" spans="1:5">
      <c r="A1117" s="190" t="s">
        <v>9016</v>
      </c>
      <c r="B1117" s="190" t="s">
        <v>14</v>
      </c>
      <c r="C1117" s="190" t="s">
        <v>9017</v>
      </c>
      <c r="D1117" s="208" t="s">
        <v>7970</v>
      </c>
      <c r="E1117" s="152"/>
    </row>
    <row r="1118" s="171" customFormat="1" spans="1:5">
      <c r="A1118" s="190" t="s">
        <v>9018</v>
      </c>
      <c r="B1118" s="190" t="s">
        <v>14</v>
      </c>
      <c r="C1118" s="190" t="s">
        <v>9019</v>
      </c>
      <c r="D1118" s="208" t="s">
        <v>9020</v>
      </c>
      <c r="E1118" s="152"/>
    </row>
    <row r="1119" s="171" customFormat="1" spans="1:5">
      <c r="A1119" s="190" t="s">
        <v>9021</v>
      </c>
      <c r="B1119" s="190" t="s">
        <v>14</v>
      </c>
      <c r="C1119" s="190" t="s">
        <v>9022</v>
      </c>
      <c r="D1119" s="208" t="s">
        <v>9023</v>
      </c>
      <c r="E1119" s="152"/>
    </row>
    <row r="1120" s="171" customFormat="1" spans="1:5">
      <c r="A1120" s="190" t="s">
        <v>9024</v>
      </c>
      <c r="B1120" s="190" t="s">
        <v>14</v>
      </c>
      <c r="C1120" s="190" t="s">
        <v>9025</v>
      </c>
      <c r="D1120" s="208" t="s">
        <v>9026</v>
      </c>
      <c r="E1120" s="152"/>
    </row>
    <row r="1121" s="171" customFormat="1" spans="1:5">
      <c r="A1121" s="190" t="s">
        <v>9027</v>
      </c>
      <c r="B1121" s="190" t="s">
        <v>14</v>
      </c>
      <c r="C1121" s="190" t="s">
        <v>9028</v>
      </c>
      <c r="D1121" s="208" t="s">
        <v>6029</v>
      </c>
      <c r="E1121" s="152"/>
    </row>
    <row r="1122" s="171" customFormat="1" spans="1:5">
      <c r="A1122" s="190" t="s">
        <v>9029</v>
      </c>
      <c r="B1122" s="190" t="s">
        <v>14</v>
      </c>
      <c r="C1122" s="190" t="s">
        <v>9030</v>
      </c>
      <c r="D1122" s="208" t="s">
        <v>9031</v>
      </c>
      <c r="E1122" s="152"/>
    </row>
    <row r="1123" s="171" customFormat="1" spans="1:5">
      <c r="A1123" s="190" t="s">
        <v>9032</v>
      </c>
      <c r="B1123" s="190" t="s">
        <v>14</v>
      </c>
      <c r="C1123" s="190" t="s">
        <v>9033</v>
      </c>
      <c r="D1123" s="208" t="s">
        <v>5906</v>
      </c>
      <c r="E1123" s="152"/>
    </row>
    <row r="1124" s="171" customFormat="1" spans="1:5">
      <c r="A1124" s="190" t="s">
        <v>9034</v>
      </c>
      <c r="B1124" s="190" t="s">
        <v>14</v>
      </c>
      <c r="C1124" s="190" t="s">
        <v>9035</v>
      </c>
      <c r="D1124" s="208" t="s">
        <v>6117</v>
      </c>
      <c r="E1124" s="152"/>
    </row>
    <row r="1125" s="171" customFormat="1" spans="1:5">
      <c r="A1125" s="190" t="s">
        <v>9036</v>
      </c>
      <c r="B1125" s="190" t="s">
        <v>14</v>
      </c>
      <c r="C1125" s="190" t="s">
        <v>9037</v>
      </c>
      <c r="D1125" s="208" t="s">
        <v>9038</v>
      </c>
      <c r="E1125" s="152"/>
    </row>
    <row r="1126" s="171" customFormat="1" spans="1:5">
      <c r="A1126" s="190" t="s">
        <v>9039</v>
      </c>
      <c r="B1126" s="190" t="s">
        <v>14</v>
      </c>
      <c r="C1126" s="190" t="s">
        <v>9040</v>
      </c>
      <c r="D1126" s="208" t="s">
        <v>6117</v>
      </c>
      <c r="E1126" s="152"/>
    </row>
    <row r="1127" s="171" customFormat="1" spans="1:5">
      <c r="A1127" s="190" t="s">
        <v>9041</v>
      </c>
      <c r="B1127" s="190" t="s">
        <v>14</v>
      </c>
      <c r="C1127" s="190" t="s">
        <v>9042</v>
      </c>
      <c r="D1127" s="208" t="s">
        <v>9043</v>
      </c>
      <c r="E1127" s="152"/>
    </row>
    <row r="1128" s="171" customFormat="1" spans="1:5">
      <c r="A1128" s="190" t="s">
        <v>9044</v>
      </c>
      <c r="B1128" s="190" t="s">
        <v>14</v>
      </c>
      <c r="C1128" s="190" t="s">
        <v>9045</v>
      </c>
      <c r="D1128" s="208" t="s">
        <v>8868</v>
      </c>
      <c r="E1128" s="152"/>
    </row>
    <row r="1129" s="171" customFormat="1" spans="1:5">
      <c r="A1129" s="190" t="s">
        <v>9046</v>
      </c>
      <c r="B1129" s="190" t="s">
        <v>14</v>
      </c>
      <c r="C1129" s="190" t="s">
        <v>9047</v>
      </c>
      <c r="D1129" s="208" t="s">
        <v>9048</v>
      </c>
      <c r="E1129" s="152"/>
    </row>
    <row r="1130" s="171" customFormat="1" spans="1:5">
      <c r="A1130" s="190" t="s">
        <v>9049</v>
      </c>
      <c r="B1130" s="190" t="s">
        <v>14</v>
      </c>
      <c r="C1130" s="190" t="s">
        <v>9050</v>
      </c>
      <c r="D1130" s="208" t="s">
        <v>9051</v>
      </c>
      <c r="E1130" s="152"/>
    </row>
    <row r="1131" s="171" customFormat="1" spans="1:5">
      <c r="A1131" s="190" t="s">
        <v>9052</v>
      </c>
      <c r="B1131" s="190" t="s">
        <v>14</v>
      </c>
      <c r="C1131" s="190" t="s">
        <v>9053</v>
      </c>
      <c r="D1131" s="208" t="s">
        <v>9054</v>
      </c>
      <c r="E1131" s="152"/>
    </row>
    <row r="1132" s="171" customFormat="1" spans="1:5">
      <c r="A1132" s="190" t="s">
        <v>9055</v>
      </c>
      <c r="B1132" s="190" t="s">
        <v>14</v>
      </c>
      <c r="C1132" s="190" t="s">
        <v>9056</v>
      </c>
      <c r="D1132" s="208" t="s">
        <v>9057</v>
      </c>
      <c r="E1132" s="152"/>
    </row>
    <row r="1133" s="171" customFormat="1" spans="1:5">
      <c r="A1133" s="190" t="s">
        <v>9058</v>
      </c>
      <c r="B1133" s="190" t="s">
        <v>14</v>
      </c>
      <c r="C1133" s="190" t="s">
        <v>9059</v>
      </c>
      <c r="D1133" s="208" t="s">
        <v>9057</v>
      </c>
      <c r="E1133" s="152"/>
    </row>
    <row r="1134" s="171" customFormat="1" spans="1:5">
      <c r="A1134" s="190" t="s">
        <v>9060</v>
      </c>
      <c r="B1134" s="190" t="s">
        <v>14</v>
      </c>
      <c r="C1134" s="190" t="s">
        <v>9061</v>
      </c>
      <c r="D1134" s="208" t="s">
        <v>9062</v>
      </c>
      <c r="E1134" s="152"/>
    </row>
    <row r="1135" s="171" customFormat="1" spans="1:5">
      <c r="A1135" s="190" t="s">
        <v>9063</v>
      </c>
      <c r="B1135" s="190" t="s">
        <v>14</v>
      </c>
      <c r="C1135" s="190" t="s">
        <v>9064</v>
      </c>
      <c r="D1135" s="208" t="s">
        <v>9065</v>
      </c>
      <c r="E1135" s="152"/>
    </row>
    <row r="1136" s="171" customFormat="1" spans="1:5">
      <c r="A1136" s="190" t="s">
        <v>9066</v>
      </c>
      <c r="B1136" s="190" t="s">
        <v>14</v>
      </c>
      <c r="C1136" s="190" t="s">
        <v>9067</v>
      </c>
      <c r="D1136" s="208" t="s">
        <v>9068</v>
      </c>
      <c r="E1136" s="152"/>
    </row>
    <row r="1137" s="171" customFormat="1" spans="1:5">
      <c r="A1137" s="190" t="s">
        <v>9069</v>
      </c>
      <c r="B1137" s="190" t="s">
        <v>14</v>
      </c>
      <c r="C1137" s="190" t="s">
        <v>9070</v>
      </c>
      <c r="D1137" s="208" t="s">
        <v>9071</v>
      </c>
      <c r="E1137" s="152"/>
    </row>
    <row r="1138" s="171" customFormat="1" spans="1:5">
      <c r="A1138" s="190" t="s">
        <v>9072</v>
      </c>
      <c r="B1138" s="190" t="s">
        <v>14</v>
      </c>
      <c r="C1138" s="190" t="s">
        <v>9073</v>
      </c>
      <c r="D1138" s="208" t="s">
        <v>9074</v>
      </c>
      <c r="E1138" s="152"/>
    </row>
    <row r="1139" s="171" customFormat="1" spans="1:5">
      <c r="A1139" s="190" t="s">
        <v>9075</v>
      </c>
      <c r="B1139" s="190" t="s">
        <v>14</v>
      </c>
      <c r="C1139" s="190" t="s">
        <v>9076</v>
      </c>
      <c r="D1139" s="208" t="s">
        <v>9074</v>
      </c>
      <c r="E1139" s="152"/>
    </row>
    <row r="1140" s="171" customFormat="1" spans="1:5">
      <c r="A1140" s="190" t="s">
        <v>9077</v>
      </c>
      <c r="B1140" s="190" t="s">
        <v>14</v>
      </c>
      <c r="C1140" s="190" t="s">
        <v>9078</v>
      </c>
      <c r="D1140" s="208" t="s">
        <v>9079</v>
      </c>
      <c r="E1140" s="152"/>
    </row>
    <row r="1141" s="171" customFormat="1" spans="1:5">
      <c r="A1141" s="190" t="s">
        <v>9080</v>
      </c>
      <c r="B1141" s="190" t="s">
        <v>14</v>
      </c>
      <c r="C1141" s="190" t="s">
        <v>9081</v>
      </c>
      <c r="D1141" s="208" t="s">
        <v>9082</v>
      </c>
      <c r="E1141" s="152"/>
    </row>
    <row r="1142" s="171" customFormat="1" spans="1:5">
      <c r="A1142" s="190" t="s">
        <v>9083</v>
      </c>
      <c r="B1142" s="190" t="s">
        <v>14</v>
      </c>
      <c r="C1142" s="190" t="s">
        <v>9084</v>
      </c>
      <c r="D1142" s="208" t="s">
        <v>5854</v>
      </c>
      <c r="E1142" s="152"/>
    </row>
    <row r="1143" s="171" customFormat="1" spans="1:5">
      <c r="A1143" s="190" t="s">
        <v>9085</v>
      </c>
      <c r="B1143" s="190" t="s">
        <v>14</v>
      </c>
      <c r="C1143" s="190" t="s">
        <v>9086</v>
      </c>
      <c r="D1143" s="208" t="s">
        <v>5849</v>
      </c>
      <c r="E1143" s="152"/>
    </row>
    <row r="1144" s="171" customFormat="1" spans="1:5">
      <c r="A1144" s="190" t="s">
        <v>9087</v>
      </c>
      <c r="B1144" s="190" t="s">
        <v>14</v>
      </c>
      <c r="C1144" s="190" t="s">
        <v>9088</v>
      </c>
      <c r="D1144" s="208" t="s">
        <v>9089</v>
      </c>
      <c r="E1144" s="152"/>
    </row>
    <row r="1145" s="171" customFormat="1" spans="1:5">
      <c r="A1145" s="190" t="s">
        <v>9090</v>
      </c>
      <c r="B1145" s="190" t="s">
        <v>14</v>
      </c>
      <c r="C1145" s="190" t="s">
        <v>9091</v>
      </c>
      <c r="D1145" s="208" t="s">
        <v>8995</v>
      </c>
      <c r="E1145" s="152"/>
    </row>
    <row r="1146" s="171" customFormat="1" spans="1:5">
      <c r="A1146" s="190" t="s">
        <v>9092</v>
      </c>
      <c r="B1146" s="190" t="s">
        <v>14</v>
      </c>
      <c r="C1146" s="190" t="s">
        <v>9093</v>
      </c>
      <c r="D1146" s="208" t="s">
        <v>9094</v>
      </c>
      <c r="E1146" s="152"/>
    </row>
    <row r="1147" s="171" customFormat="1" spans="1:5">
      <c r="A1147" s="190" t="s">
        <v>9095</v>
      </c>
      <c r="B1147" s="190" t="s">
        <v>14</v>
      </c>
      <c r="C1147" s="190" t="s">
        <v>9096</v>
      </c>
      <c r="D1147" s="204" t="s">
        <v>9097</v>
      </c>
      <c r="E1147" s="152"/>
    </row>
    <row r="1148" s="171" customFormat="1" spans="1:5">
      <c r="A1148" s="190" t="s">
        <v>9098</v>
      </c>
      <c r="B1148" s="190" t="s">
        <v>14</v>
      </c>
      <c r="C1148" s="190" t="s">
        <v>9099</v>
      </c>
      <c r="D1148" s="204" t="s">
        <v>9100</v>
      </c>
      <c r="E1148" s="152"/>
    </row>
    <row r="1149" s="171" customFormat="1" spans="1:5">
      <c r="A1149" s="190" t="s">
        <v>9101</v>
      </c>
      <c r="B1149" s="190" t="s">
        <v>14</v>
      </c>
      <c r="C1149" s="190" t="s">
        <v>9102</v>
      </c>
      <c r="D1149" s="204" t="s">
        <v>9103</v>
      </c>
      <c r="E1149" s="152"/>
    </row>
    <row r="1150" s="171" customFormat="1" spans="1:5">
      <c r="A1150" s="190" t="s">
        <v>9104</v>
      </c>
      <c r="B1150" s="190" t="s">
        <v>14</v>
      </c>
      <c r="C1150" s="190" t="s">
        <v>9105</v>
      </c>
      <c r="D1150" s="204" t="s">
        <v>9106</v>
      </c>
      <c r="E1150" s="152"/>
    </row>
    <row r="1151" s="171" customFormat="1" spans="1:5">
      <c r="A1151" s="190" t="s">
        <v>9107</v>
      </c>
      <c r="B1151" s="190" t="s">
        <v>14</v>
      </c>
      <c r="C1151" s="190" t="s">
        <v>9108</v>
      </c>
      <c r="D1151" s="204" t="s">
        <v>9109</v>
      </c>
      <c r="E1151" s="152"/>
    </row>
    <row r="1152" s="171" customFormat="1" spans="1:5">
      <c r="A1152" s="190" t="s">
        <v>9110</v>
      </c>
      <c r="B1152" s="190" t="s">
        <v>14</v>
      </c>
      <c r="C1152" s="190" t="s">
        <v>9111</v>
      </c>
      <c r="D1152" s="204" t="s">
        <v>9112</v>
      </c>
      <c r="E1152" s="152"/>
    </row>
    <row r="1153" s="171" customFormat="1" spans="1:5">
      <c r="A1153" s="190" t="s">
        <v>9113</v>
      </c>
      <c r="B1153" s="190" t="s">
        <v>14</v>
      </c>
      <c r="C1153" s="190" t="s">
        <v>9114</v>
      </c>
      <c r="D1153" s="204" t="s">
        <v>9115</v>
      </c>
      <c r="E1153" s="152"/>
    </row>
    <row r="1154" s="171" customFormat="1" spans="1:5">
      <c r="A1154" s="190" t="s">
        <v>9116</v>
      </c>
      <c r="B1154" s="190" t="s">
        <v>14</v>
      </c>
      <c r="C1154" s="190" t="s">
        <v>9117</v>
      </c>
      <c r="D1154" s="204" t="s">
        <v>9118</v>
      </c>
      <c r="E1154" s="152"/>
    </row>
    <row r="1155" s="171" customFormat="1" spans="1:5">
      <c r="A1155" s="190" t="s">
        <v>9119</v>
      </c>
      <c r="B1155" s="190" t="s">
        <v>14</v>
      </c>
      <c r="C1155" s="190" t="s">
        <v>9120</v>
      </c>
      <c r="D1155" s="204" t="s">
        <v>9121</v>
      </c>
      <c r="E1155" s="152"/>
    </row>
    <row r="1156" s="171" customFormat="1" spans="1:5">
      <c r="A1156" s="190" t="s">
        <v>9122</v>
      </c>
      <c r="B1156" s="190" t="s">
        <v>14</v>
      </c>
      <c r="C1156" s="190" t="s">
        <v>9123</v>
      </c>
      <c r="D1156" s="204" t="s">
        <v>9124</v>
      </c>
      <c r="E1156" s="152"/>
    </row>
    <row r="1157" s="171" customFormat="1" spans="1:5">
      <c r="A1157" s="190" t="s">
        <v>9125</v>
      </c>
      <c r="B1157" s="190" t="s">
        <v>14</v>
      </c>
      <c r="C1157" s="190" t="s">
        <v>9126</v>
      </c>
      <c r="D1157" s="204" t="s">
        <v>9127</v>
      </c>
      <c r="E1157" s="152"/>
    </row>
    <row r="1158" s="171" customFormat="1" spans="1:5">
      <c r="A1158" s="190" t="s">
        <v>9128</v>
      </c>
      <c r="B1158" s="190" t="s">
        <v>14</v>
      </c>
      <c r="C1158" s="190" t="s">
        <v>9129</v>
      </c>
      <c r="D1158" s="204" t="s">
        <v>9130</v>
      </c>
      <c r="E1158" s="152"/>
    </row>
    <row r="1159" s="171" customFormat="1" spans="1:5">
      <c r="A1159" s="190" t="s">
        <v>9131</v>
      </c>
      <c r="B1159" s="190" t="s">
        <v>14</v>
      </c>
      <c r="C1159" s="190" t="s">
        <v>9132</v>
      </c>
      <c r="D1159" s="204" t="s">
        <v>9133</v>
      </c>
      <c r="E1159" s="152"/>
    </row>
    <row r="1160" s="171" customFormat="1" spans="1:5">
      <c r="A1160" s="190" t="s">
        <v>9134</v>
      </c>
      <c r="B1160" s="190" t="s">
        <v>14</v>
      </c>
      <c r="C1160" s="190" t="s">
        <v>9135</v>
      </c>
      <c r="D1160" s="204" t="s">
        <v>9136</v>
      </c>
      <c r="E1160" s="152"/>
    </row>
    <row r="1161" s="171" customFormat="1" spans="1:5">
      <c r="A1161" s="190" t="s">
        <v>9137</v>
      </c>
      <c r="B1161" s="190" t="s">
        <v>14</v>
      </c>
      <c r="C1161" s="190" t="s">
        <v>9138</v>
      </c>
      <c r="D1161" s="204" t="s">
        <v>9139</v>
      </c>
      <c r="E1161" s="152"/>
    </row>
    <row r="1162" s="171" customFormat="1" spans="1:5">
      <c r="A1162" s="190" t="s">
        <v>9140</v>
      </c>
      <c r="B1162" s="190" t="s">
        <v>14</v>
      </c>
      <c r="C1162" s="190" t="s">
        <v>9141</v>
      </c>
      <c r="D1162" s="204" t="s">
        <v>9142</v>
      </c>
      <c r="E1162" s="152"/>
    </row>
    <row r="1163" s="171" customFormat="1" spans="1:5">
      <c r="A1163" s="190" t="s">
        <v>9143</v>
      </c>
      <c r="B1163" s="190" t="s">
        <v>14</v>
      </c>
      <c r="C1163" s="190" t="s">
        <v>9144</v>
      </c>
      <c r="D1163" s="204" t="s">
        <v>9145</v>
      </c>
      <c r="E1163" s="152"/>
    </row>
    <row r="1164" s="171" customFormat="1" spans="1:5">
      <c r="A1164" s="190" t="s">
        <v>9146</v>
      </c>
      <c r="B1164" s="190" t="s">
        <v>14</v>
      </c>
      <c r="C1164" s="190" t="s">
        <v>9147</v>
      </c>
      <c r="D1164" s="204" t="s">
        <v>9148</v>
      </c>
      <c r="E1164" s="152"/>
    </row>
    <row r="1165" s="171" customFormat="1" spans="1:5">
      <c r="A1165" s="190" t="s">
        <v>9149</v>
      </c>
      <c r="B1165" s="190" t="s">
        <v>14</v>
      </c>
      <c r="C1165" s="190" t="s">
        <v>9150</v>
      </c>
      <c r="D1165" s="204" t="s">
        <v>9151</v>
      </c>
      <c r="E1165" s="152"/>
    </row>
    <row r="1166" s="171" customFormat="1" spans="1:5">
      <c r="A1166" s="190" t="s">
        <v>9152</v>
      </c>
      <c r="B1166" s="190" t="s">
        <v>14</v>
      </c>
      <c r="C1166" s="190" t="s">
        <v>9153</v>
      </c>
      <c r="D1166" s="204" t="s">
        <v>9154</v>
      </c>
      <c r="E1166" s="152"/>
    </row>
    <row r="1167" s="171" customFormat="1" spans="1:5">
      <c r="A1167" s="190" t="s">
        <v>9155</v>
      </c>
      <c r="B1167" s="190" t="s">
        <v>14</v>
      </c>
      <c r="C1167" s="190" t="s">
        <v>9156</v>
      </c>
      <c r="D1167" s="204" t="s">
        <v>9157</v>
      </c>
      <c r="E1167" s="152"/>
    </row>
    <row r="1168" s="171" customFormat="1" spans="1:5">
      <c r="A1168" s="190" t="s">
        <v>9158</v>
      </c>
      <c r="B1168" s="190" t="s">
        <v>14</v>
      </c>
      <c r="C1168" s="190" t="s">
        <v>9159</v>
      </c>
      <c r="D1168" s="204" t="s">
        <v>9160</v>
      </c>
      <c r="E1168" s="152"/>
    </row>
    <row r="1169" s="171" customFormat="1" spans="1:5">
      <c r="A1169" s="190" t="s">
        <v>9161</v>
      </c>
      <c r="B1169" s="190" t="s">
        <v>14</v>
      </c>
      <c r="C1169" s="190" t="s">
        <v>9162</v>
      </c>
      <c r="D1169" s="204" t="s">
        <v>9163</v>
      </c>
      <c r="E1169" s="152"/>
    </row>
    <row r="1170" s="171" customFormat="1" spans="1:5">
      <c r="A1170" s="190" t="s">
        <v>9164</v>
      </c>
      <c r="B1170" s="190" t="s">
        <v>14</v>
      </c>
      <c r="C1170" s="190" t="s">
        <v>9165</v>
      </c>
      <c r="D1170" s="204" t="s">
        <v>9166</v>
      </c>
      <c r="E1170" s="152"/>
    </row>
    <row r="1171" s="171" customFormat="1" spans="1:5">
      <c r="A1171" s="190" t="s">
        <v>9167</v>
      </c>
      <c r="B1171" s="190" t="s">
        <v>14</v>
      </c>
      <c r="C1171" s="190" t="s">
        <v>9168</v>
      </c>
      <c r="D1171" s="204" t="s">
        <v>9169</v>
      </c>
      <c r="E1171" s="152"/>
    </row>
    <row r="1172" s="171" customFormat="1" spans="1:5">
      <c r="A1172" s="190" t="s">
        <v>9170</v>
      </c>
      <c r="B1172" s="190" t="s">
        <v>14</v>
      </c>
      <c r="C1172" s="190" t="s">
        <v>9171</v>
      </c>
      <c r="D1172" s="204" t="s">
        <v>9172</v>
      </c>
      <c r="E1172" s="152"/>
    </row>
    <row r="1173" s="171" customFormat="1" spans="1:5">
      <c r="A1173" s="190" t="s">
        <v>9173</v>
      </c>
      <c r="B1173" s="190" t="s">
        <v>14</v>
      </c>
      <c r="C1173" s="190" t="s">
        <v>9174</v>
      </c>
      <c r="D1173" s="204" t="s">
        <v>9175</v>
      </c>
      <c r="E1173" s="152"/>
    </row>
    <row r="1174" s="171" customFormat="1" spans="1:5">
      <c r="A1174" s="190" t="s">
        <v>9176</v>
      </c>
      <c r="B1174" s="190" t="s">
        <v>14</v>
      </c>
      <c r="C1174" s="190" t="s">
        <v>9177</v>
      </c>
      <c r="D1174" s="204" t="s">
        <v>9178</v>
      </c>
      <c r="E1174" s="152"/>
    </row>
    <row r="1175" s="171" customFormat="1" spans="1:5">
      <c r="A1175" s="190" t="s">
        <v>9179</v>
      </c>
      <c r="B1175" s="190" t="s">
        <v>14</v>
      </c>
      <c r="C1175" s="190" t="s">
        <v>9180</v>
      </c>
      <c r="D1175" s="204" t="s">
        <v>9181</v>
      </c>
      <c r="E1175" s="152"/>
    </row>
    <row r="1176" s="171" customFormat="1" spans="1:5">
      <c r="A1176" s="190" t="s">
        <v>9182</v>
      </c>
      <c r="B1176" s="190" t="s">
        <v>14</v>
      </c>
      <c r="C1176" s="190" t="s">
        <v>9183</v>
      </c>
      <c r="D1176" s="204" t="s">
        <v>9184</v>
      </c>
      <c r="E1176" s="152"/>
    </row>
    <row r="1177" s="171" customFormat="1" spans="1:5">
      <c r="A1177" s="152" t="s">
        <v>9185</v>
      </c>
      <c r="B1177" s="190" t="s">
        <v>14</v>
      </c>
      <c r="C1177" s="152" t="s">
        <v>9186</v>
      </c>
      <c r="D1177" s="152" t="s">
        <v>9187</v>
      </c>
      <c r="E1177" s="152"/>
    </row>
    <row r="1178" s="171" customFormat="1" spans="1:5">
      <c r="A1178" s="152" t="s">
        <v>9188</v>
      </c>
      <c r="B1178" s="190" t="s">
        <v>14</v>
      </c>
      <c r="C1178" s="152" t="s">
        <v>9189</v>
      </c>
      <c r="D1178" s="152" t="s">
        <v>9190</v>
      </c>
      <c r="E1178" s="152"/>
    </row>
    <row r="1179" s="171" customFormat="1" spans="1:5">
      <c r="A1179" s="152" t="s">
        <v>9191</v>
      </c>
      <c r="B1179" s="190" t="s">
        <v>14</v>
      </c>
      <c r="C1179" s="152" t="s">
        <v>9192</v>
      </c>
      <c r="D1179" s="152" t="s">
        <v>9193</v>
      </c>
      <c r="E1179" s="152"/>
    </row>
    <row r="1180" s="171" customFormat="1" spans="1:5">
      <c r="A1180" s="152" t="s">
        <v>9194</v>
      </c>
      <c r="B1180" s="190" t="s">
        <v>14</v>
      </c>
      <c r="C1180" s="152" t="s">
        <v>9195</v>
      </c>
      <c r="D1180" s="152" t="s">
        <v>9196</v>
      </c>
      <c r="E1180" s="152"/>
    </row>
    <row r="1181" s="171" customFormat="1" spans="1:5">
      <c r="A1181" s="152" t="s">
        <v>9197</v>
      </c>
      <c r="B1181" s="190" t="s">
        <v>14</v>
      </c>
      <c r="C1181" s="152" t="s">
        <v>9198</v>
      </c>
      <c r="D1181" s="152" t="s">
        <v>9199</v>
      </c>
      <c r="E1181" s="152"/>
    </row>
    <row r="1182" s="171" customFormat="1" spans="1:5">
      <c r="A1182" s="152" t="s">
        <v>9200</v>
      </c>
      <c r="B1182" s="190" t="s">
        <v>14</v>
      </c>
      <c r="C1182" s="152" t="s">
        <v>9201</v>
      </c>
      <c r="D1182" s="152" t="s">
        <v>9202</v>
      </c>
      <c r="E1182" s="152"/>
    </row>
    <row r="1183" s="171" customFormat="1" spans="1:5">
      <c r="A1183" s="152" t="s">
        <v>9203</v>
      </c>
      <c r="B1183" s="190" t="s">
        <v>14</v>
      </c>
      <c r="C1183" s="152" t="s">
        <v>9204</v>
      </c>
      <c r="D1183" s="152" t="s">
        <v>9205</v>
      </c>
      <c r="E1183" s="152"/>
    </row>
    <row r="1184" s="171" customFormat="1" spans="1:5">
      <c r="A1184" s="152" t="s">
        <v>9206</v>
      </c>
      <c r="B1184" s="190" t="s">
        <v>14</v>
      </c>
      <c r="C1184" s="152" t="s">
        <v>9207</v>
      </c>
      <c r="D1184" s="152" t="s">
        <v>9208</v>
      </c>
      <c r="E1184" s="152"/>
    </row>
    <row r="1185" s="171" customFormat="1" spans="1:5">
      <c r="A1185" s="152" t="s">
        <v>9209</v>
      </c>
      <c r="B1185" s="190" t="s">
        <v>14</v>
      </c>
      <c r="C1185" s="152" t="s">
        <v>9210</v>
      </c>
      <c r="D1185" s="152" t="s">
        <v>9211</v>
      </c>
      <c r="E1185" s="152"/>
    </row>
    <row r="1186" s="171" customFormat="1" spans="1:5">
      <c r="A1186" s="152" t="s">
        <v>9212</v>
      </c>
      <c r="B1186" s="190" t="s">
        <v>14</v>
      </c>
      <c r="C1186" s="152" t="s">
        <v>9213</v>
      </c>
      <c r="D1186" s="152" t="s">
        <v>9214</v>
      </c>
      <c r="E1186" s="152"/>
    </row>
    <row r="1187" s="171" customFormat="1" spans="1:5">
      <c r="A1187" s="152" t="s">
        <v>9215</v>
      </c>
      <c r="B1187" s="190" t="s">
        <v>14</v>
      </c>
      <c r="C1187" s="152" t="s">
        <v>9216</v>
      </c>
      <c r="D1187" s="152" t="s">
        <v>9217</v>
      </c>
      <c r="E1187" s="152"/>
    </row>
    <row r="1188" s="171" customFormat="1" spans="1:5">
      <c r="A1188" s="152" t="s">
        <v>9218</v>
      </c>
      <c r="B1188" s="190" t="s">
        <v>14</v>
      </c>
      <c r="C1188" s="152" t="s">
        <v>9219</v>
      </c>
      <c r="D1188" s="152" t="s">
        <v>9220</v>
      </c>
      <c r="E1188" s="152"/>
    </row>
    <row r="1189" s="171" customFormat="1" spans="1:5">
      <c r="A1189" s="152" t="s">
        <v>9221</v>
      </c>
      <c r="B1189" s="152" t="s">
        <v>14</v>
      </c>
      <c r="C1189" s="152" t="s">
        <v>9222</v>
      </c>
      <c r="D1189" s="204" t="s">
        <v>9223</v>
      </c>
      <c r="E1189" s="152"/>
    </row>
    <row r="1190" s="171" customFormat="1" spans="1:5">
      <c r="A1190" s="152" t="s">
        <v>9224</v>
      </c>
      <c r="B1190" s="152" t="s">
        <v>14</v>
      </c>
      <c r="C1190" s="152" t="s">
        <v>9225</v>
      </c>
      <c r="D1190" s="209" t="s">
        <v>9226</v>
      </c>
      <c r="E1190" s="152"/>
    </row>
    <row r="1191" s="171" customFormat="1" spans="1:5">
      <c r="A1191" s="152" t="s">
        <v>9227</v>
      </c>
      <c r="B1191" s="152" t="s">
        <v>14</v>
      </c>
      <c r="C1191" s="152" t="s">
        <v>9228</v>
      </c>
      <c r="D1191" s="209" t="s">
        <v>9229</v>
      </c>
      <c r="E1191" s="152"/>
    </row>
    <row r="1192" s="171" customFormat="1" spans="1:5">
      <c r="A1192" s="152" t="s">
        <v>9230</v>
      </c>
      <c r="B1192" s="152" t="s">
        <v>14</v>
      </c>
      <c r="C1192" s="152" t="s">
        <v>9231</v>
      </c>
      <c r="D1192" s="209" t="s">
        <v>9232</v>
      </c>
      <c r="E1192" s="152"/>
    </row>
    <row r="1193" s="171" customFormat="1" spans="1:5">
      <c r="A1193" s="152" t="s">
        <v>9233</v>
      </c>
      <c r="B1193" s="152" t="s">
        <v>14</v>
      </c>
      <c r="C1193" s="152" t="s">
        <v>9234</v>
      </c>
      <c r="D1193" s="209" t="s">
        <v>9235</v>
      </c>
      <c r="E1193" s="152"/>
    </row>
    <row r="1194" s="171" customFormat="1" spans="1:5">
      <c r="A1194" s="152" t="s">
        <v>9236</v>
      </c>
      <c r="B1194" s="152" t="s">
        <v>14</v>
      </c>
      <c r="C1194" s="152" t="s">
        <v>9237</v>
      </c>
      <c r="D1194" s="209" t="s">
        <v>9238</v>
      </c>
      <c r="E1194" s="152"/>
    </row>
    <row r="1195" s="171" customFormat="1" spans="1:5">
      <c r="A1195" s="152" t="s">
        <v>9239</v>
      </c>
      <c r="B1195" s="152" t="s">
        <v>14</v>
      </c>
      <c r="C1195" s="152" t="s">
        <v>9240</v>
      </c>
      <c r="D1195" s="209" t="s">
        <v>9241</v>
      </c>
      <c r="E1195" s="152"/>
    </row>
    <row r="1196" s="171" customFormat="1" spans="1:5">
      <c r="A1196" s="152" t="s">
        <v>9242</v>
      </c>
      <c r="B1196" s="152" t="s">
        <v>14</v>
      </c>
      <c r="C1196" s="152" t="s">
        <v>9243</v>
      </c>
      <c r="D1196" s="209" t="s">
        <v>9244</v>
      </c>
      <c r="E1196" s="152"/>
    </row>
    <row r="1197" s="171" customFormat="1" spans="1:5">
      <c r="A1197" s="152" t="s">
        <v>9245</v>
      </c>
      <c r="B1197" s="152" t="s">
        <v>14</v>
      </c>
      <c r="C1197" s="152" t="s">
        <v>9246</v>
      </c>
      <c r="D1197" s="209" t="s">
        <v>9247</v>
      </c>
      <c r="E1197" s="152"/>
    </row>
    <row r="1198" s="171" customFormat="1" spans="1:5">
      <c r="A1198" s="152" t="s">
        <v>9248</v>
      </c>
      <c r="B1198" s="152" t="s">
        <v>14</v>
      </c>
      <c r="C1198" s="152" t="s">
        <v>9249</v>
      </c>
      <c r="D1198" s="209" t="s">
        <v>9250</v>
      </c>
      <c r="E1198" s="152"/>
    </row>
    <row r="1199" s="171" customFormat="1" spans="1:5">
      <c r="A1199" s="152" t="s">
        <v>9251</v>
      </c>
      <c r="B1199" s="152" t="s">
        <v>14</v>
      </c>
      <c r="C1199" s="152" t="s">
        <v>9252</v>
      </c>
      <c r="D1199" s="209" t="s">
        <v>9253</v>
      </c>
      <c r="E1199" s="152"/>
    </row>
    <row r="1200" s="171" customFormat="1" spans="1:5">
      <c r="A1200" s="152" t="s">
        <v>9254</v>
      </c>
      <c r="B1200" s="152" t="s">
        <v>14</v>
      </c>
      <c r="C1200" s="152" t="s">
        <v>9255</v>
      </c>
      <c r="D1200" s="209" t="s">
        <v>9256</v>
      </c>
      <c r="E1200" s="152"/>
    </row>
    <row r="1201" s="171" customFormat="1" spans="1:5">
      <c r="A1201" s="152" t="s">
        <v>9257</v>
      </c>
      <c r="B1201" s="152" t="s">
        <v>14</v>
      </c>
      <c r="C1201" s="152" t="s">
        <v>9258</v>
      </c>
      <c r="D1201" s="209" t="s">
        <v>9259</v>
      </c>
      <c r="E1201" s="152"/>
    </row>
    <row r="1202" s="171" customFormat="1" spans="1:5">
      <c r="A1202" s="152" t="s">
        <v>9260</v>
      </c>
      <c r="B1202" s="152" t="s">
        <v>14</v>
      </c>
      <c r="C1202" s="152" t="s">
        <v>9261</v>
      </c>
      <c r="D1202" s="209" t="s">
        <v>9262</v>
      </c>
      <c r="E1202" s="152"/>
    </row>
    <row r="1203" s="171" customFormat="1" spans="1:5">
      <c r="A1203" s="152" t="s">
        <v>9263</v>
      </c>
      <c r="B1203" s="152" t="s">
        <v>14</v>
      </c>
      <c r="C1203" s="152" t="s">
        <v>9264</v>
      </c>
      <c r="D1203" s="209" t="s">
        <v>9265</v>
      </c>
      <c r="E1203" s="152"/>
    </row>
    <row r="1204" s="171" customFormat="1" spans="1:5">
      <c r="A1204" s="152" t="s">
        <v>9266</v>
      </c>
      <c r="B1204" s="152" t="s">
        <v>14</v>
      </c>
      <c r="C1204" s="152" t="s">
        <v>9267</v>
      </c>
      <c r="D1204" s="209" t="s">
        <v>9268</v>
      </c>
      <c r="E1204" s="152"/>
    </row>
    <row r="1205" spans="1:4">
      <c r="A1205" s="133" t="s">
        <v>9269</v>
      </c>
      <c r="B1205" s="152" t="s">
        <v>14</v>
      </c>
      <c r="C1205" s="133" t="s">
        <v>9270</v>
      </c>
      <c r="D1205" s="152" t="s">
        <v>9271</v>
      </c>
    </row>
    <row r="1206" spans="1:4">
      <c r="A1206" s="133" t="s">
        <v>9272</v>
      </c>
      <c r="B1206" s="152" t="s">
        <v>14</v>
      </c>
      <c r="C1206" s="133" t="s">
        <v>9273</v>
      </c>
      <c r="D1206" s="152" t="s">
        <v>9274</v>
      </c>
    </row>
    <row r="1207" spans="1:4">
      <c r="A1207" s="133" t="s">
        <v>9275</v>
      </c>
      <c r="B1207" s="152" t="s">
        <v>14</v>
      </c>
      <c r="C1207" s="133" t="s">
        <v>9276</v>
      </c>
      <c r="D1207" s="152" t="s">
        <v>9277</v>
      </c>
    </row>
    <row r="1208" spans="1:4">
      <c r="A1208" s="133" t="s">
        <v>9278</v>
      </c>
      <c r="B1208" s="152" t="s">
        <v>14</v>
      </c>
      <c r="C1208" s="133" t="s">
        <v>9279</v>
      </c>
      <c r="D1208" s="152" t="s">
        <v>9280</v>
      </c>
    </row>
    <row r="1209" spans="1:4">
      <c r="A1209" s="133" t="s">
        <v>9281</v>
      </c>
      <c r="B1209" s="152" t="s">
        <v>14</v>
      </c>
      <c r="C1209" s="133" t="s">
        <v>9282</v>
      </c>
      <c r="D1209" s="152" t="s">
        <v>9283</v>
      </c>
    </row>
    <row r="1210" spans="1:4">
      <c r="A1210" s="133" t="s">
        <v>9284</v>
      </c>
      <c r="B1210" s="152" t="s">
        <v>14</v>
      </c>
      <c r="C1210" s="133" t="s">
        <v>9285</v>
      </c>
      <c r="D1210" s="152" t="s">
        <v>9286</v>
      </c>
    </row>
    <row r="1211" spans="1:4">
      <c r="A1211" s="133" t="s">
        <v>9287</v>
      </c>
      <c r="B1211" s="152" t="s">
        <v>14</v>
      </c>
      <c r="C1211" s="133" t="s">
        <v>9288</v>
      </c>
      <c r="D1211" s="152" t="s">
        <v>9289</v>
      </c>
    </row>
    <row r="1212" spans="1:4">
      <c r="A1212" s="133" t="s">
        <v>9290</v>
      </c>
      <c r="B1212" s="152" t="s">
        <v>14</v>
      </c>
      <c r="C1212" s="133" t="s">
        <v>9291</v>
      </c>
      <c r="D1212" s="152" t="s">
        <v>9292</v>
      </c>
    </row>
    <row r="1213" spans="1:12">
      <c r="A1213" s="210" t="s">
        <v>9293</v>
      </c>
      <c r="B1213" s="133" t="s">
        <v>14</v>
      </c>
      <c r="C1213" s="133" t="s">
        <v>9294</v>
      </c>
      <c r="D1213" s="152" t="s">
        <v>9295</v>
      </c>
      <c r="F1213" s="211"/>
      <c r="G1213" s="211"/>
      <c r="H1213" s="211"/>
      <c r="I1213" s="211"/>
      <c r="J1213" s="211"/>
      <c r="K1213" s="211"/>
      <c r="L1213" s="211"/>
    </row>
    <row r="1214" spans="1:12">
      <c r="A1214" s="210" t="s">
        <v>9296</v>
      </c>
      <c r="B1214" s="133" t="s">
        <v>14</v>
      </c>
      <c r="C1214" s="133" t="s">
        <v>9297</v>
      </c>
      <c r="D1214" s="152" t="s">
        <v>9298</v>
      </c>
      <c r="F1214" s="211"/>
      <c r="G1214" s="211"/>
      <c r="H1214" s="211"/>
      <c r="I1214" s="211"/>
      <c r="J1214" s="211"/>
      <c r="K1214" s="211"/>
      <c r="L1214" s="211"/>
    </row>
    <row r="1215" spans="1:12">
      <c r="A1215" s="210" t="s">
        <v>9299</v>
      </c>
      <c r="B1215" s="133" t="s">
        <v>14</v>
      </c>
      <c r="C1215" s="133" t="s">
        <v>9300</v>
      </c>
      <c r="D1215" s="152" t="s">
        <v>9301</v>
      </c>
      <c r="F1215" s="211"/>
      <c r="G1215" s="211"/>
      <c r="H1215" s="211"/>
      <c r="I1215" s="211"/>
      <c r="J1215" s="211"/>
      <c r="K1215" s="211"/>
      <c r="L1215" s="211"/>
    </row>
    <row r="1216" spans="1:12">
      <c r="A1216" s="210" t="s">
        <v>9302</v>
      </c>
      <c r="B1216" s="133" t="s">
        <v>14</v>
      </c>
      <c r="C1216" s="133" t="s">
        <v>9303</v>
      </c>
      <c r="D1216" s="152" t="s">
        <v>9304</v>
      </c>
      <c r="F1216" s="211"/>
      <c r="G1216" s="211"/>
      <c r="H1216" s="211"/>
      <c r="I1216" s="211"/>
      <c r="J1216" s="211"/>
      <c r="K1216" s="211"/>
      <c r="L1216" s="211"/>
    </row>
    <row r="1217" spans="1:12">
      <c r="A1217" s="210" t="s">
        <v>9305</v>
      </c>
      <c r="B1217" s="133" t="s">
        <v>14</v>
      </c>
      <c r="C1217" s="133" t="s">
        <v>9306</v>
      </c>
      <c r="D1217" s="152" t="s">
        <v>9307</v>
      </c>
      <c r="F1217" s="211"/>
      <c r="G1217" s="211"/>
      <c r="H1217" s="211"/>
      <c r="I1217" s="211"/>
      <c r="J1217" s="211"/>
      <c r="K1217" s="211"/>
      <c r="L1217" s="211"/>
    </row>
    <row r="1218" spans="1:12">
      <c r="A1218" s="210" t="s">
        <v>9308</v>
      </c>
      <c r="B1218" s="133" t="s">
        <v>14</v>
      </c>
      <c r="C1218" s="133" t="s">
        <v>9309</v>
      </c>
      <c r="D1218" s="152" t="s">
        <v>9310</v>
      </c>
      <c r="F1218" s="211"/>
      <c r="G1218" s="211"/>
      <c r="H1218" s="211"/>
      <c r="I1218" s="211"/>
      <c r="J1218" s="211"/>
      <c r="K1218" s="211"/>
      <c r="L1218" s="211"/>
    </row>
    <row r="1219" spans="1:12">
      <c r="A1219" s="210" t="s">
        <v>9311</v>
      </c>
      <c r="B1219" s="133" t="s">
        <v>14</v>
      </c>
      <c r="C1219" s="133" t="s">
        <v>9312</v>
      </c>
      <c r="D1219" s="152" t="s">
        <v>9313</v>
      </c>
      <c r="F1219" s="211"/>
      <c r="G1219" s="211"/>
      <c r="H1219" s="211"/>
      <c r="I1219" s="211"/>
      <c r="J1219" s="211"/>
      <c r="K1219" s="211"/>
      <c r="L1219" s="211"/>
    </row>
    <row r="1220" spans="1:12">
      <c r="A1220" s="210" t="s">
        <v>9314</v>
      </c>
      <c r="B1220" s="133" t="s">
        <v>14</v>
      </c>
      <c r="C1220" s="133" t="s">
        <v>9315</v>
      </c>
      <c r="D1220" s="152" t="s">
        <v>9316</v>
      </c>
      <c r="F1220" s="211"/>
      <c r="G1220" s="211"/>
      <c r="H1220" s="211"/>
      <c r="I1220" s="211"/>
      <c r="J1220" s="211"/>
      <c r="K1220" s="211"/>
      <c r="L1220" s="211"/>
    </row>
    <row r="1221" spans="1:12">
      <c r="A1221" s="210" t="s">
        <v>9317</v>
      </c>
      <c r="B1221" s="133" t="s">
        <v>14</v>
      </c>
      <c r="C1221" s="133" t="s">
        <v>9318</v>
      </c>
      <c r="D1221" s="152" t="s">
        <v>9319</v>
      </c>
      <c r="F1221" s="211"/>
      <c r="G1221" s="211"/>
      <c r="H1221" s="211"/>
      <c r="I1221" s="211"/>
      <c r="J1221" s="211"/>
      <c r="K1221" s="211"/>
      <c r="L1221" s="211"/>
    </row>
    <row r="1222" spans="1:12">
      <c r="A1222" s="210" t="s">
        <v>9320</v>
      </c>
      <c r="B1222" s="133" t="s">
        <v>14</v>
      </c>
      <c r="C1222" s="133" t="s">
        <v>9321</v>
      </c>
      <c r="D1222" s="152" t="s">
        <v>9322</v>
      </c>
      <c r="F1222" s="211"/>
      <c r="G1222" s="211"/>
      <c r="H1222" s="211"/>
      <c r="I1222" s="211"/>
      <c r="J1222" s="211"/>
      <c r="K1222" s="211"/>
      <c r="L1222" s="211"/>
    </row>
    <row r="1223" spans="1:12">
      <c r="A1223" s="210" t="s">
        <v>9323</v>
      </c>
      <c r="B1223" s="133" t="s">
        <v>14</v>
      </c>
      <c r="C1223" s="133" t="s">
        <v>9324</v>
      </c>
      <c r="D1223" s="152" t="s">
        <v>9325</v>
      </c>
      <c r="F1223" s="211"/>
      <c r="G1223" s="211"/>
      <c r="H1223" s="211"/>
      <c r="I1223" s="211"/>
      <c r="J1223" s="211"/>
      <c r="K1223" s="211"/>
      <c r="L1223" s="211"/>
    </row>
    <row r="1224" spans="1:12">
      <c r="A1224" s="210" t="s">
        <v>9326</v>
      </c>
      <c r="B1224" s="133" t="s">
        <v>14</v>
      </c>
      <c r="C1224" s="133" t="s">
        <v>9327</v>
      </c>
      <c r="D1224" s="152" t="s">
        <v>9328</v>
      </c>
      <c r="F1224" s="211"/>
      <c r="G1224" s="211"/>
      <c r="H1224" s="211"/>
      <c r="I1224" s="211"/>
      <c r="J1224" s="211"/>
      <c r="K1224" s="211"/>
      <c r="L1224" s="211"/>
    </row>
    <row r="1225" spans="1:12">
      <c r="A1225" s="212" t="s">
        <v>9329</v>
      </c>
      <c r="B1225" s="212" t="s">
        <v>14</v>
      </c>
      <c r="C1225" s="212" t="s">
        <v>9330</v>
      </c>
      <c r="D1225" s="152" t="s">
        <v>9331</v>
      </c>
      <c r="E1225" s="213"/>
      <c r="F1225" s="213"/>
      <c r="G1225" s="213"/>
      <c r="H1225" s="213"/>
      <c r="I1225" s="213"/>
      <c r="J1225" s="213"/>
      <c r="K1225" s="213"/>
      <c r="L1225" s="213"/>
    </row>
    <row r="1226" spans="1:12">
      <c r="A1226" s="212" t="s">
        <v>9332</v>
      </c>
      <c r="B1226" s="212" t="s">
        <v>14</v>
      </c>
      <c r="C1226" s="212" t="s">
        <v>9333</v>
      </c>
      <c r="D1226" s="152" t="s">
        <v>9334</v>
      </c>
      <c r="E1226" s="213"/>
      <c r="F1226" s="213"/>
      <c r="G1226" s="213"/>
      <c r="H1226" s="213"/>
      <c r="I1226" s="213"/>
      <c r="J1226" s="213"/>
      <c r="K1226" s="213"/>
      <c r="L1226" s="213"/>
    </row>
    <row r="1227" spans="1:12">
      <c r="A1227" s="212" t="s">
        <v>9335</v>
      </c>
      <c r="B1227" s="212" t="s">
        <v>14</v>
      </c>
      <c r="C1227" s="212" t="s">
        <v>9336</v>
      </c>
      <c r="D1227" s="152" t="s">
        <v>9337</v>
      </c>
      <c r="E1227" s="213"/>
      <c r="F1227" s="213"/>
      <c r="G1227" s="213"/>
      <c r="H1227" s="213"/>
      <c r="I1227" s="213"/>
      <c r="J1227" s="213"/>
      <c r="K1227" s="213"/>
      <c r="L1227" s="213"/>
    </row>
    <row r="1228" spans="1:12">
      <c r="A1228" s="212" t="s">
        <v>9338</v>
      </c>
      <c r="B1228" s="212" t="s">
        <v>14</v>
      </c>
      <c r="C1228" s="212" t="s">
        <v>9339</v>
      </c>
      <c r="D1228" s="152" t="s">
        <v>9340</v>
      </c>
      <c r="E1228" s="213"/>
      <c r="F1228" s="213"/>
      <c r="G1228" s="213"/>
      <c r="H1228" s="213"/>
      <c r="I1228" s="213"/>
      <c r="J1228" s="213"/>
      <c r="K1228" s="213"/>
      <c r="L1228" s="213"/>
    </row>
    <row r="1229" spans="1:12">
      <c r="A1229" s="212" t="s">
        <v>9341</v>
      </c>
      <c r="B1229" s="212" t="s">
        <v>14</v>
      </c>
      <c r="C1229" s="212" t="s">
        <v>9342</v>
      </c>
      <c r="D1229" s="152" t="s">
        <v>9343</v>
      </c>
      <c r="E1229" s="213"/>
      <c r="F1229" s="213"/>
      <c r="G1229" s="213"/>
      <c r="H1229" s="213"/>
      <c r="I1229" s="213"/>
      <c r="J1229" s="213"/>
      <c r="K1229" s="213"/>
      <c r="L1229" s="213"/>
    </row>
    <row r="1230" spans="1:12">
      <c r="A1230" s="212" t="s">
        <v>9344</v>
      </c>
      <c r="B1230" s="212" t="s">
        <v>14</v>
      </c>
      <c r="C1230" s="212" t="s">
        <v>9345</v>
      </c>
      <c r="D1230" s="152" t="s">
        <v>9346</v>
      </c>
      <c r="E1230" s="213"/>
      <c r="F1230" s="213"/>
      <c r="G1230" s="213"/>
      <c r="H1230" s="213"/>
      <c r="I1230" s="213"/>
      <c r="J1230" s="213"/>
      <c r="K1230" s="213"/>
      <c r="L1230" s="213"/>
    </row>
    <row r="1231" spans="1:12">
      <c r="A1231" s="212" t="s">
        <v>9347</v>
      </c>
      <c r="B1231" s="212" t="s">
        <v>14</v>
      </c>
      <c r="C1231" s="212" t="s">
        <v>9348</v>
      </c>
      <c r="D1231" s="152" t="s">
        <v>9349</v>
      </c>
      <c r="E1231" s="213"/>
      <c r="F1231" s="213"/>
      <c r="G1231" s="213"/>
      <c r="H1231" s="213"/>
      <c r="I1231" s="213"/>
      <c r="J1231" s="213"/>
      <c r="K1231" s="213"/>
      <c r="L1231" s="213"/>
    </row>
    <row r="1232" spans="1:12">
      <c r="A1232" s="212" t="s">
        <v>9350</v>
      </c>
      <c r="B1232" s="212" t="s">
        <v>14</v>
      </c>
      <c r="C1232" s="212" t="s">
        <v>9351</v>
      </c>
      <c r="D1232" s="152" t="s">
        <v>9352</v>
      </c>
      <c r="E1232" s="213"/>
      <c r="F1232" s="213"/>
      <c r="G1232" s="213"/>
      <c r="H1232" s="213"/>
      <c r="I1232" s="213"/>
      <c r="J1232" s="213"/>
      <c r="K1232" s="213"/>
      <c r="L1232" s="213"/>
    </row>
    <row r="1233" spans="1:12">
      <c r="A1233" s="212" t="s">
        <v>9353</v>
      </c>
      <c r="B1233" s="212" t="s">
        <v>14</v>
      </c>
      <c r="C1233" s="212" t="s">
        <v>9354</v>
      </c>
      <c r="D1233" s="152" t="s">
        <v>9355</v>
      </c>
      <c r="E1233" s="212"/>
      <c r="F1233" s="213"/>
      <c r="G1233" s="213"/>
      <c r="H1233" s="213"/>
      <c r="I1233" s="213"/>
      <c r="J1233" s="213"/>
      <c r="K1233" s="213"/>
      <c r="L1233" s="213"/>
    </row>
    <row r="1234" spans="1:12">
      <c r="A1234" s="212" t="s">
        <v>9356</v>
      </c>
      <c r="B1234" s="212" t="s">
        <v>14</v>
      </c>
      <c r="C1234" s="212" t="s">
        <v>9357</v>
      </c>
      <c r="D1234" s="152" t="s">
        <v>9358</v>
      </c>
      <c r="E1234" s="212"/>
      <c r="F1234" s="213"/>
      <c r="G1234" s="213"/>
      <c r="H1234" s="213"/>
      <c r="I1234" s="213"/>
      <c r="J1234" s="213"/>
      <c r="K1234" s="213"/>
      <c r="L1234" s="213"/>
    </row>
    <row r="1235" spans="1:12">
      <c r="A1235" s="212" t="s">
        <v>9359</v>
      </c>
      <c r="B1235" s="212" t="s">
        <v>14</v>
      </c>
      <c r="C1235" s="212" t="s">
        <v>9360</v>
      </c>
      <c r="D1235" s="152" t="s">
        <v>9361</v>
      </c>
      <c r="E1235" s="212"/>
      <c r="F1235" s="213"/>
      <c r="G1235" s="213"/>
      <c r="H1235" s="213"/>
      <c r="I1235" s="213"/>
      <c r="J1235" s="213"/>
      <c r="K1235" s="213"/>
      <c r="L1235" s="213"/>
    </row>
    <row r="1236" spans="1:12">
      <c r="A1236" s="212" t="s">
        <v>9362</v>
      </c>
      <c r="B1236" s="212" t="s">
        <v>14</v>
      </c>
      <c r="C1236" s="212" t="s">
        <v>9363</v>
      </c>
      <c r="D1236" s="152" t="s">
        <v>9364</v>
      </c>
      <c r="E1236" s="212"/>
      <c r="F1236" s="213"/>
      <c r="G1236" s="213"/>
      <c r="H1236" s="213"/>
      <c r="I1236" s="213"/>
      <c r="J1236" s="213"/>
      <c r="K1236" s="213"/>
      <c r="L1236" s="213"/>
    </row>
    <row r="1237" spans="1:12">
      <c r="A1237" s="212" t="s">
        <v>9365</v>
      </c>
      <c r="B1237" s="212" t="s">
        <v>14</v>
      </c>
      <c r="C1237" s="212" t="s">
        <v>9366</v>
      </c>
      <c r="D1237" s="152" t="s">
        <v>9367</v>
      </c>
      <c r="E1237" s="212"/>
      <c r="F1237" s="213"/>
      <c r="G1237" s="213"/>
      <c r="H1237" s="213"/>
      <c r="I1237" s="213"/>
      <c r="J1237" s="213"/>
      <c r="K1237" s="213"/>
      <c r="L1237" s="213"/>
    </row>
    <row r="1238" spans="1:12">
      <c r="A1238" s="212" t="s">
        <v>9368</v>
      </c>
      <c r="B1238" s="212" t="s">
        <v>14</v>
      </c>
      <c r="C1238" s="212" t="s">
        <v>9369</v>
      </c>
      <c r="D1238" s="152" t="s">
        <v>9370</v>
      </c>
      <c r="E1238" s="212"/>
      <c r="F1238" s="213"/>
      <c r="G1238" s="213"/>
      <c r="H1238" s="213"/>
      <c r="I1238" s="213"/>
      <c r="J1238" s="213"/>
      <c r="K1238" s="213"/>
      <c r="L1238" s="213"/>
    </row>
    <row r="1239" spans="1:12">
      <c r="A1239" s="212" t="s">
        <v>9371</v>
      </c>
      <c r="B1239" s="212" t="s">
        <v>14</v>
      </c>
      <c r="C1239" s="212" t="s">
        <v>9372</v>
      </c>
      <c r="D1239" s="152" t="s">
        <v>9373</v>
      </c>
      <c r="E1239" s="212"/>
      <c r="F1239" s="213"/>
      <c r="G1239" s="213"/>
      <c r="H1239" s="213"/>
      <c r="I1239" s="213"/>
      <c r="J1239" s="213"/>
      <c r="K1239" s="213"/>
      <c r="L1239" s="213"/>
    </row>
    <row r="1240" spans="1:12">
      <c r="A1240" s="212" t="s">
        <v>9374</v>
      </c>
      <c r="B1240" s="212" t="s">
        <v>14</v>
      </c>
      <c r="C1240" s="212" t="s">
        <v>9375</v>
      </c>
      <c r="D1240" s="152" t="s">
        <v>9376</v>
      </c>
      <c r="E1240" s="212"/>
      <c r="F1240" s="213"/>
      <c r="G1240" s="213"/>
      <c r="H1240" s="213"/>
      <c r="I1240" s="213"/>
      <c r="J1240" s="213"/>
      <c r="K1240" s="213"/>
      <c r="L1240" s="213"/>
    </row>
    <row r="1241" spans="1:12">
      <c r="A1241" s="210" t="s">
        <v>9377</v>
      </c>
      <c r="B1241" s="133" t="s">
        <v>14</v>
      </c>
      <c r="C1241" s="133" t="s">
        <v>9378</v>
      </c>
      <c r="D1241" s="133" t="s">
        <v>9379</v>
      </c>
      <c r="F1241" s="211"/>
      <c r="G1241" s="211"/>
      <c r="H1241" s="211"/>
      <c r="I1241" s="211"/>
      <c r="J1241" s="211"/>
      <c r="K1241" s="211"/>
      <c r="L1241" s="211"/>
    </row>
    <row r="1242" spans="1:12">
      <c r="A1242" s="210" t="s">
        <v>9380</v>
      </c>
      <c r="B1242" s="133" t="s">
        <v>14</v>
      </c>
      <c r="C1242" s="133" t="s">
        <v>9381</v>
      </c>
      <c r="D1242" s="133" t="s">
        <v>9382</v>
      </c>
      <c r="F1242" s="211"/>
      <c r="G1242" s="211"/>
      <c r="H1242" s="211"/>
      <c r="I1242" s="211"/>
      <c r="J1242" s="211"/>
      <c r="K1242" s="211"/>
      <c r="L1242" s="211"/>
    </row>
    <row r="1243" spans="1:12">
      <c r="A1243" s="210" t="s">
        <v>9383</v>
      </c>
      <c r="B1243" s="133" t="s">
        <v>14</v>
      </c>
      <c r="C1243" s="133" t="s">
        <v>9384</v>
      </c>
      <c r="D1243" s="133" t="s">
        <v>9385</v>
      </c>
      <c r="F1243" s="211"/>
      <c r="G1243" s="211"/>
      <c r="H1243" s="211"/>
      <c r="I1243" s="211"/>
      <c r="J1243" s="211"/>
      <c r="K1243" s="211"/>
      <c r="L1243" s="211"/>
    </row>
    <row r="1244" spans="1:12">
      <c r="A1244" s="210" t="s">
        <v>9386</v>
      </c>
      <c r="B1244" s="133" t="s">
        <v>14</v>
      </c>
      <c r="C1244" s="133" t="s">
        <v>9387</v>
      </c>
      <c r="D1244" s="133" t="s">
        <v>9388</v>
      </c>
      <c r="F1244" s="211"/>
      <c r="G1244" s="211"/>
      <c r="H1244" s="211"/>
      <c r="I1244" s="211"/>
      <c r="J1244" s="211"/>
      <c r="K1244" s="211"/>
      <c r="L1244" s="211"/>
    </row>
  </sheetData>
  <conditionalFormatting sqref="C13">
    <cfRule type="duplicateValues" dxfId="0" priority="900"/>
  </conditionalFormatting>
  <conditionalFormatting sqref="C22">
    <cfRule type="duplicateValues" dxfId="0" priority="841"/>
  </conditionalFormatting>
  <conditionalFormatting sqref="C24">
    <cfRule type="duplicateValues" dxfId="0" priority="865"/>
  </conditionalFormatting>
  <conditionalFormatting sqref="C25">
    <cfRule type="duplicateValues" dxfId="0" priority="864"/>
  </conditionalFormatting>
  <conditionalFormatting sqref="C28">
    <cfRule type="duplicateValues" dxfId="0" priority="892"/>
  </conditionalFormatting>
  <conditionalFormatting sqref="C29">
    <cfRule type="duplicateValues" dxfId="0" priority="891"/>
  </conditionalFormatting>
  <conditionalFormatting sqref="C30">
    <cfRule type="duplicateValues" dxfId="0" priority="890"/>
  </conditionalFormatting>
  <conditionalFormatting sqref="C40">
    <cfRule type="duplicateValues" dxfId="0" priority="859"/>
  </conditionalFormatting>
  <conditionalFormatting sqref="C105">
    <cfRule type="duplicateValues" dxfId="0" priority="839"/>
  </conditionalFormatting>
  <conditionalFormatting sqref="C106">
    <cfRule type="duplicateValues" dxfId="0" priority="838"/>
  </conditionalFormatting>
  <conditionalFormatting sqref="C107">
    <cfRule type="duplicateValues" dxfId="0" priority="837"/>
  </conditionalFormatting>
  <conditionalFormatting sqref="C108">
    <cfRule type="duplicateValues" dxfId="0" priority="836"/>
  </conditionalFormatting>
  <conditionalFormatting sqref="C109">
    <cfRule type="duplicateValues" dxfId="0" priority="835"/>
  </conditionalFormatting>
  <conditionalFormatting sqref="C176">
    <cfRule type="duplicateValues" dxfId="0" priority="727"/>
  </conditionalFormatting>
  <conditionalFormatting sqref="C177">
    <cfRule type="duplicateValues" dxfId="0" priority="726"/>
  </conditionalFormatting>
  <conditionalFormatting sqref="C178">
    <cfRule type="duplicateValues" dxfId="0" priority="725"/>
  </conditionalFormatting>
  <conditionalFormatting sqref="C179">
    <cfRule type="duplicateValues" dxfId="0" priority="724"/>
  </conditionalFormatting>
  <conditionalFormatting sqref="C180">
    <cfRule type="duplicateValues" dxfId="0" priority="723"/>
  </conditionalFormatting>
  <conditionalFormatting sqref="C181">
    <cfRule type="duplicateValues" dxfId="0" priority="722"/>
  </conditionalFormatting>
  <conditionalFormatting sqref="C182">
    <cfRule type="duplicateValues" dxfId="0" priority="721"/>
  </conditionalFormatting>
  <conditionalFormatting sqref="C183">
    <cfRule type="duplicateValues" dxfId="0" priority="720"/>
  </conditionalFormatting>
  <conditionalFormatting sqref="C184">
    <cfRule type="duplicateValues" dxfId="0" priority="719"/>
  </conditionalFormatting>
  <conditionalFormatting sqref="C185">
    <cfRule type="duplicateValues" dxfId="0" priority="718"/>
  </conditionalFormatting>
  <conditionalFormatting sqref="C186">
    <cfRule type="duplicateValues" dxfId="0" priority="717"/>
  </conditionalFormatting>
  <conditionalFormatting sqref="C187">
    <cfRule type="duplicateValues" dxfId="0" priority="716"/>
  </conditionalFormatting>
  <conditionalFormatting sqref="C188">
    <cfRule type="duplicateValues" dxfId="0" priority="715"/>
  </conditionalFormatting>
  <conditionalFormatting sqref="C189">
    <cfRule type="duplicateValues" dxfId="0" priority="714"/>
  </conditionalFormatting>
  <conditionalFormatting sqref="C190">
    <cfRule type="duplicateValues" dxfId="0" priority="713"/>
  </conditionalFormatting>
  <conditionalFormatting sqref="C191">
    <cfRule type="duplicateValues" dxfId="0" priority="712"/>
  </conditionalFormatting>
  <conditionalFormatting sqref="C192">
    <cfRule type="duplicateValues" dxfId="0" priority="711"/>
  </conditionalFormatting>
  <conditionalFormatting sqref="C193">
    <cfRule type="duplicateValues" dxfId="0" priority="710"/>
  </conditionalFormatting>
  <conditionalFormatting sqref="C194">
    <cfRule type="duplicateValues" dxfId="0" priority="709"/>
  </conditionalFormatting>
  <conditionalFormatting sqref="C195">
    <cfRule type="duplicateValues" dxfId="0" priority="708"/>
  </conditionalFormatting>
  <conditionalFormatting sqref="C196">
    <cfRule type="duplicateValues" dxfId="0" priority="707"/>
  </conditionalFormatting>
  <conditionalFormatting sqref="C197">
    <cfRule type="duplicateValues" dxfId="0" priority="706"/>
  </conditionalFormatting>
  <conditionalFormatting sqref="C198">
    <cfRule type="duplicateValues" dxfId="0" priority="705"/>
  </conditionalFormatting>
  <conditionalFormatting sqref="C199">
    <cfRule type="duplicateValues" dxfId="0" priority="704"/>
  </conditionalFormatting>
  <conditionalFormatting sqref="C200">
    <cfRule type="duplicateValues" dxfId="0" priority="703"/>
  </conditionalFormatting>
  <conditionalFormatting sqref="C201">
    <cfRule type="duplicateValues" dxfId="0" priority="702"/>
  </conditionalFormatting>
  <conditionalFormatting sqref="C202">
    <cfRule type="duplicateValues" dxfId="0" priority="701"/>
  </conditionalFormatting>
  <conditionalFormatting sqref="C203">
    <cfRule type="duplicateValues" dxfId="0" priority="700"/>
  </conditionalFormatting>
  <conditionalFormatting sqref="C204">
    <cfRule type="duplicateValues" dxfId="0" priority="699"/>
  </conditionalFormatting>
  <conditionalFormatting sqref="C205">
    <cfRule type="duplicateValues" dxfId="0" priority="698"/>
  </conditionalFormatting>
  <conditionalFormatting sqref="C206">
    <cfRule type="duplicateValues" dxfId="0" priority="697"/>
  </conditionalFormatting>
  <conditionalFormatting sqref="C207">
    <cfRule type="duplicateValues" dxfId="0" priority="696"/>
  </conditionalFormatting>
  <conditionalFormatting sqref="C208">
    <cfRule type="duplicateValues" dxfId="0" priority="695"/>
  </conditionalFormatting>
  <conditionalFormatting sqref="C209">
    <cfRule type="duplicateValues" dxfId="0" priority="694"/>
  </conditionalFormatting>
  <conditionalFormatting sqref="C210">
    <cfRule type="duplicateValues" dxfId="0" priority="693"/>
  </conditionalFormatting>
  <conditionalFormatting sqref="C211">
    <cfRule type="duplicateValues" dxfId="0" priority="692"/>
  </conditionalFormatting>
  <conditionalFormatting sqref="C212">
    <cfRule type="duplicateValues" dxfId="0" priority="691"/>
  </conditionalFormatting>
  <conditionalFormatting sqref="C213">
    <cfRule type="duplicateValues" dxfId="0" priority="690"/>
  </conditionalFormatting>
  <conditionalFormatting sqref="C214">
    <cfRule type="duplicateValues" dxfId="0" priority="689"/>
  </conditionalFormatting>
  <conditionalFormatting sqref="C215">
    <cfRule type="duplicateValues" dxfId="0" priority="688"/>
  </conditionalFormatting>
  <conditionalFormatting sqref="C216">
    <cfRule type="duplicateValues" dxfId="0" priority="687"/>
  </conditionalFormatting>
  <conditionalFormatting sqref="C217">
    <cfRule type="duplicateValues" dxfId="0" priority="686"/>
  </conditionalFormatting>
  <conditionalFormatting sqref="C218">
    <cfRule type="duplicateValues" dxfId="0" priority="685"/>
  </conditionalFormatting>
  <conditionalFormatting sqref="C219">
    <cfRule type="duplicateValues" dxfId="0" priority="684"/>
  </conditionalFormatting>
  <conditionalFormatting sqref="C220">
    <cfRule type="duplicateValues" dxfId="0" priority="683"/>
  </conditionalFormatting>
  <conditionalFormatting sqref="C221">
    <cfRule type="duplicateValues" dxfId="0" priority="682"/>
  </conditionalFormatting>
  <conditionalFormatting sqref="C222">
    <cfRule type="duplicateValues" dxfId="0" priority="681"/>
  </conditionalFormatting>
  <conditionalFormatting sqref="C223">
    <cfRule type="duplicateValues" dxfId="0" priority="680"/>
  </conditionalFormatting>
  <conditionalFormatting sqref="C224">
    <cfRule type="duplicateValues" dxfId="0" priority="679"/>
  </conditionalFormatting>
  <conditionalFormatting sqref="C225">
    <cfRule type="duplicateValues" dxfId="0" priority="678"/>
  </conditionalFormatting>
  <conditionalFormatting sqref="C226">
    <cfRule type="duplicateValues" dxfId="0" priority="677"/>
  </conditionalFormatting>
  <conditionalFormatting sqref="C227">
    <cfRule type="duplicateValues" dxfId="0" priority="676"/>
  </conditionalFormatting>
  <conditionalFormatting sqref="C228">
    <cfRule type="duplicateValues" dxfId="0" priority="675"/>
  </conditionalFormatting>
  <conditionalFormatting sqref="C229">
    <cfRule type="duplicateValues" dxfId="0" priority="674"/>
  </conditionalFormatting>
  <conditionalFormatting sqref="C230">
    <cfRule type="duplicateValues" dxfId="0" priority="673"/>
  </conditionalFormatting>
  <conditionalFormatting sqref="C231">
    <cfRule type="duplicateValues" dxfId="0" priority="672"/>
  </conditionalFormatting>
  <conditionalFormatting sqref="C232">
    <cfRule type="duplicateValues" dxfId="0" priority="671"/>
  </conditionalFormatting>
  <conditionalFormatting sqref="C233">
    <cfRule type="duplicateValues" dxfId="0" priority="670"/>
  </conditionalFormatting>
  <conditionalFormatting sqref="C234">
    <cfRule type="duplicateValues" dxfId="0" priority="669"/>
  </conditionalFormatting>
  <conditionalFormatting sqref="C235">
    <cfRule type="duplicateValues" dxfId="0" priority="668"/>
  </conditionalFormatting>
  <conditionalFormatting sqref="C236">
    <cfRule type="duplicateValues" dxfId="0" priority="667"/>
  </conditionalFormatting>
  <conditionalFormatting sqref="C237">
    <cfRule type="duplicateValues" dxfId="0" priority="666"/>
  </conditionalFormatting>
  <conditionalFormatting sqref="C238">
    <cfRule type="duplicateValues" dxfId="0" priority="665"/>
  </conditionalFormatting>
  <conditionalFormatting sqref="C239">
    <cfRule type="duplicateValues" dxfId="0" priority="664"/>
  </conditionalFormatting>
  <conditionalFormatting sqref="C240">
    <cfRule type="duplicateValues" dxfId="0" priority="663"/>
  </conditionalFormatting>
  <conditionalFormatting sqref="C241">
    <cfRule type="duplicateValues" dxfId="0" priority="662"/>
  </conditionalFormatting>
  <conditionalFormatting sqref="C242">
    <cfRule type="duplicateValues" dxfId="0" priority="661"/>
  </conditionalFormatting>
  <conditionalFormatting sqref="C243">
    <cfRule type="duplicateValues" dxfId="0" priority="660"/>
  </conditionalFormatting>
  <conditionalFormatting sqref="C244">
    <cfRule type="duplicateValues" dxfId="0" priority="659"/>
  </conditionalFormatting>
  <conditionalFormatting sqref="C245">
    <cfRule type="duplicateValues" dxfId="0" priority="658"/>
  </conditionalFormatting>
  <conditionalFormatting sqref="C246">
    <cfRule type="duplicateValues" dxfId="0" priority="657"/>
  </conditionalFormatting>
  <conditionalFormatting sqref="C247">
    <cfRule type="duplicateValues" dxfId="0" priority="656"/>
  </conditionalFormatting>
  <conditionalFormatting sqref="C248">
    <cfRule type="duplicateValues" dxfId="0" priority="655"/>
  </conditionalFormatting>
  <conditionalFormatting sqref="C249">
    <cfRule type="duplicateValues" dxfId="0" priority="654"/>
  </conditionalFormatting>
  <conditionalFormatting sqref="C250">
    <cfRule type="duplicateValues" dxfId="0" priority="653"/>
  </conditionalFormatting>
  <conditionalFormatting sqref="C251">
    <cfRule type="duplicateValues" dxfId="0" priority="652"/>
  </conditionalFormatting>
  <conditionalFormatting sqref="C252">
    <cfRule type="duplicateValues" dxfId="0" priority="651"/>
  </conditionalFormatting>
  <conditionalFormatting sqref="C253">
    <cfRule type="duplicateValues" dxfId="0" priority="650"/>
  </conditionalFormatting>
  <conditionalFormatting sqref="C254">
    <cfRule type="duplicateValues" dxfId="0" priority="649"/>
  </conditionalFormatting>
  <conditionalFormatting sqref="C255">
    <cfRule type="duplicateValues" dxfId="0" priority="648"/>
  </conditionalFormatting>
  <conditionalFormatting sqref="C256">
    <cfRule type="duplicateValues" dxfId="0" priority="647"/>
  </conditionalFormatting>
  <conditionalFormatting sqref="C257">
    <cfRule type="duplicateValues" dxfId="0" priority="646"/>
  </conditionalFormatting>
  <conditionalFormatting sqref="C258">
    <cfRule type="duplicateValues" dxfId="0" priority="645"/>
  </conditionalFormatting>
  <conditionalFormatting sqref="C259">
    <cfRule type="duplicateValues" dxfId="0" priority="644"/>
  </conditionalFormatting>
  <conditionalFormatting sqref="C260">
    <cfRule type="duplicateValues" dxfId="0" priority="643"/>
  </conditionalFormatting>
  <conditionalFormatting sqref="C261">
    <cfRule type="duplicateValues" dxfId="0" priority="642"/>
  </conditionalFormatting>
  <conditionalFormatting sqref="C262">
    <cfRule type="duplicateValues" dxfId="0" priority="641"/>
  </conditionalFormatting>
  <conditionalFormatting sqref="C263">
    <cfRule type="duplicateValues" dxfId="0" priority="640"/>
  </conditionalFormatting>
  <conditionalFormatting sqref="C264">
    <cfRule type="duplicateValues" dxfId="0" priority="639"/>
  </conditionalFormatting>
  <conditionalFormatting sqref="C265">
    <cfRule type="duplicateValues" dxfId="0" priority="638"/>
  </conditionalFormatting>
  <conditionalFormatting sqref="C266">
    <cfRule type="duplicateValues" dxfId="0" priority="637"/>
  </conditionalFormatting>
  <conditionalFormatting sqref="C267">
    <cfRule type="duplicateValues" dxfId="0" priority="636"/>
  </conditionalFormatting>
  <conditionalFormatting sqref="C268">
    <cfRule type="duplicateValues" dxfId="0" priority="635"/>
  </conditionalFormatting>
  <conditionalFormatting sqref="C269">
    <cfRule type="duplicateValues" dxfId="0" priority="634"/>
  </conditionalFormatting>
  <conditionalFormatting sqref="C270">
    <cfRule type="duplicateValues" dxfId="0" priority="633"/>
  </conditionalFormatting>
  <conditionalFormatting sqref="C271">
    <cfRule type="duplicateValues" dxfId="0" priority="632"/>
  </conditionalFormatting>
  <conditionalFormatting sqref="C272">
    <cfRule type="duplicateValues" dxfId="0" priority="631"/>
  </conditionalFormatting>
  <conditionalFormatting sqref="C273">
    <cfRule type="duplicateValues" dxfId="0" priority="630"/>
  </conditionalFormatting>
  <conditionalFormatting sqref="C274">
    <cfRule type="duplicateValues" dxfId="0" priority="629"/>
  </conditionalFormatting>
  <conditionalFormatting sqref="C275">
    <cfRule type="duplicateValues" dxfId="0" priority="628"/>
  </conditionalFormatting>
  <conditionalFormatting sqref="C276">
    <cfRule type="duplicateValues" dxfId="0" priority="627"/>
  </conditionalFormatting>
  <conditionalFormatting sqref="C277">
    <cfRule type="duplicateValues" dxfId="0" priority="626"/>
  </conditionalFormatting>
  <conditionalFormatting sqref="C278">
    <cfRule type="duplicateValues" dxfId="0" priority="625"/>
  </conditionalFormatting>
  <conditionalFormatting sqref="C279">
    <cfRule type="duplicateValues" dxfId="0" priority="624"/>
  </conditionalFormatting>
  <conditionalFormatting sqref="C280">
    <cfRule type="duplicateValues" dxfId="0" priority="623"/>
  </conditionalFormatting>
  <conditionalFormatting sqref="C281">
    <cfRule type="duplicateValues" dxfId="0" priority="622"/>
  </conditionalFormatting>
  <conditionalFormatting sqref="C282">
    <cfRule type="duplicateValues" dxfId="0" priority="621"/>
  </conditionalFormatting>
  <conditionalFormatting sqref="C283">
    <cfRule type="duplicateValues" dxfId="0" priority="620"/>
  </conditionalFormatting>
  <conditionalFormatting sqref="C284">
    <cfRule type="duplicateValues" dxfId="0" priority="619"/>
  </conditionalFormatting>
  <conditionalFormatting sqref="C285">
    <cfRule type="duplicateValues" dxfId="0" priority="618"/>
  </conditionalFormatting>
  <conditionalFormatting sqref="C286">
    <cfRule type="duplicateValues" dxfId="0" priority="617"/>
  </conditionalFormatting>
  <conditionalFormatting sqref="C287">
    <cfRule type="duplicateValues" dxfId="0" priority="616"/>
  </conditionalFormatting>
  <conditionalFormatting sqref="C288">
    <cfRule type="duplicateValues" dxfId="0" priority="615"/>
  </conditionalFormatting>
  <conditionalFormatting sqref="C289">
    <cfRule type="duplicateValues" dxfId="0" priority="614"/>
  </conditionalFormatting>
  <conditionalFormatting sqref="C290">
    <cfRule type="duplicateValues" dxfId="0" priority="613"/>
  </conditionalFormatting>
  <conditionalFormatting sqref="C291">
    <cfRule type="duplicateValues" dxfId="0" priority="612"/>
  </conditionalFormatting>
  <conditionalFormatting sqref="C292">
    <cfRule type="duplicateValues" dxfId="0" priority="611"/>
  </conditionalFormatting>
  <conditionalFormatting sqref="C293">
    <cfRule type="duplicateValues" dxfId="0" priority="610"/>
  </conditionalFormatting>
  <conditionalFormatting sqref="C294">
    <cfRule type="duplicateValues" dxfId="0" priority="609"/>
  </conditionalFormatting>
  <conditionalFormatting sqref="C295">
    <cfRule type="duplicateValues" dxfId="0" priority="608"/>
  </conditionalFormatting>
  <conditionalFormatting sqref="C296">
    <cfRule type="duplicateValues" dxfId="0" priority="607"/>
  </conditionalFormatting>
  <conditionalFormatting sqref="C297">
    <cfRule type="duplicateValues" dxfId="0" priority="606"/>
  </conditionalFormatting>
  <conditionalFormatting sqref="C298">
    <cfRule type="duplicateValues" dxfId="0" priority="605"/>
  </conditionalFormatting>
  <conditionalFormatting sqref="C299">
    <cfRule type="duplicateValues" dxfId="0" priority="604"/>
  </conditionalFormatting>
  <conditionalFormatting sqref="C300">
    <cfRule type="duplicateValues" dxfId="0" priority="603"/>
  </conditionalFormatting>
  <conditionalFormatting sqref="C301">
    <cfRule type="duplicateValues" dxfId="0" priority="602"/>
  </conditionalFormatting>
  <conditionalFormatting sqref="C302">
    <cfRule type="duplicateValues" dxfId="0" priority="601"/>
  </conditionalFormatting>
  <conditionalFormatting sqref="C303">
    <cfRule type="duplicateValues" dxfId="0" priority="600"/>
  </conditionalFormatting>
  <conditionalFormatting sqref="C304">
    <cfRule type="duplicateValues" dxfId="0" priority="599"/>
  </conditionalFormatting>
  <conditionalFormatting sqref="C305">
    <cfRule type="duplicateValues" dxfId="0" priority="598"/>
  </conditionalFormatting>
  <conditionalFormatting sqref="C306">
    <cfRule type="duplicateValues" dxfId="0" priority="597"/>
  </conditionalFormatting>
  <conditionalFormatting sqref="C307">
    <cfRule type="duplicateValues" dxfId="0" priority="596"/>
  </conditionalFormatting>
  <conditionalFormatting sqref="C308">
    <cfRule type="duplicateValues" dxfId="0" priority="595"/>
  </conditionalFormatting>
  <conditionalFormatting sqref="C309">
    <cfRule type="duplicateValues" dxfId="0" priority="594"/>
  </conditionalFormatting>
  <conditionalFormatting sqref="C310">
    <cfRule type="duplicateValues" dxfId="0" priority="593"/>
  </conditionalFormatting>
  <conditionalFormatting sqref="C311">
    <cfRule type="duplicateValues" dxfId="0" priority="592"/>
  </conditionalFormatting>
  <conditionalFormatting sqref="C312">
    <cfRule type="duplicateValues" dxfId="0" priority="591"/>
  </conditionalFormatting>
  <conditionalFormatting sqref="C313">
    <cfRule type="duplicateValues" dxfId="0" priority="590"/>
  </conditionalFormatting>
  <conditionalFormatting sqref="C314">
    <cfRule type="duplicateValues" dxfId="0" priority="589"/>
  </conditionalFormatting>
  <conditionalFormatting sqref="C315">
    <cfRule type="duplicateValues" dxfId="0" priority="588"/>
  </conditionalFormatting>
  <conditionalFormatting sqref="C316">
    <cfRule type="duplicateValues" dxfId="0" priority="587"/>
  </conditionalFormatting>
  <conditionalFormatting sqref="C317">
    <cfRule type="duplicateValues" dxfId="0" priority="586"/>
  </conditionalFormatting>
  <conditionalFormatting sqref="C318">
    <cfRule type="duplicateValues" dxfId="0" priority="585"/>
  </conditionalFormatting>
  <conditionalFormatting sqref="C319">
    <cfRule type="duplicateValues" dxfId="0" priority="584"/>
  </conditionalFormatting>
  <conditionalFormatting sqref="C320">
    <cfRule type="duplicateValues" dxfId="0" priority="583"/>
  </conditionalFormatting>
  <conditionalFormatting sqref="C321">
    <cfRule type="duplicateValues" dxfId="0" priority="582"/>
  </conditionalFormatting>
  <conditionalFormatting sqref="C322">
    <cfRule type="duplicateValues" dxfId="0" priority="581"/>
  </conditionalFormatting>
  <conditionalFormatting sqref="C323">
    <cfRule type="duplicateValues" dxfId="0" priority="580"/>
  </conditionalFormatting>
  <conditionalFormatting sqref="C324">
    <cfRule type="duplicateValues" dxfId="0" priority="579"/>
  </conditionalFormatting>
  <conditionalFormatting sqref="C325">
    <cfRule type="duplicateValues" dxfId="0" priority="578"/>
  </conditionalFormatting>
  <conditionalFormatting sqref="C326">
    <cfRule type="duplicateValues" dxfId="0" priority="577"/>
  </conditionalFormatting>
  <conditionalFormatting sqref="C327">
    <cfRule type="duplicateValues" dxfId="0" priority="576"/>
  </conditionalFormatting>
  <conditionalFormatting sqref="C328">
    <cfRule type="duplicateValues" dxfId="0" priority="575"/>
  </conditionalFormatting>
  <conditionalFormatting sqref="C329">
    <cfRule type="duplicateValues" dxfId="0" priority="574"/>
  </conditionalFormatting>
  <conditionalFormatting sqref="C330">
    <cfRule type="duplicateValues" dxfId="0" priority="573"/>
  </conditionalFormatting>
  <conditionalFormatting sqref="C331">
    <cfRule type="duplicateValues" dxfId="0" priority="572"/>
  </conditionalFormatting>
  <conditionalFormatting sqref="C332">
    <cfRule type="duplicateValues" dxfId="0" priority="571"/>
  </conditionalFormatting>
  <conditionalFormatting sqref="C333">
    <cfRule type="duplicateValues" dxfId="0" priority="570"/>
  </conditionalFormatting>
  <conditionalFormatting sqref="C334">
    <cfRule type="duplicateValues" dxfId="0" priority="569"/>
  </conditionalFormatting>
  <conditionalFormatting sqref="C335">
    <cfRule type="duplicateValues" dxfId="0" priority="568"/>
  </conditionalFormatting>
  <conditionalFormatting sqref="C336">
    <cfRule type="duplicateValues" dxfId="0" priority="567"/>
  </conditionalFormatting>
  <conditionalFormatting sqref="C337">
    <cfRule type="duplicateValues" dxfId="0" priority="566"/>
  </conditionalFormatting>
  <conditionalFormatting sqref="C338">
    <cfRule type="duplicateValues" dxfId="0" priority="565"/>
  </conditionalFormatting>
  <conditionalFormatting sqref="C339">
    <cfRule type="duplicateValues" dxfId="0" priority="564"/>
  </conditionalFormatting>
  <conditionalFormatting sqref="C340">
    <cfRule type="duplicateValues" dxfId="0" priority="563"/>
  </conditionalFormatting>
  <conditionalFormatting sqref="C341">
    <cfRule type="duplicateValues" dxfId="0" priority="562"/>
  </conditionalFormatting>
  <conditionalFormatting sqref="C342">
    <cfRule type="duplicateValues" dxfId="0" priority="561"/>
  </conditionalFormatting>
  <conditionalFormatting sqref="C343">
    <cfRule type="duplicateValues" dxfId="0" priority="560"/>
  </conditionalFormatting>
  <conditionalFormatting sqref="C344">
    <cfRule type="duplicateValues" dxfId="0" priority="559"/>
  </conditionalFormatting>
  <conditionalFormatting sqref="C345">
    <cfRule type="duplicateValues" dxfId="0" priority="558"/>
  </conditionalFormatting>
  <conditionalFormatting sqref="C346">
    <cfRule type="duplicateValues" dxfId="0" priority="557"/>
  </conditionalFormatting>
  <conditionalFormatting sqref="C347">
    <cfRule type="duplicateValues" dxfId="0" priority="556"/>
  </conditionalFormatting>
  <conditionalFormatting sqref="C348">
    <cfRule type="duplicateValues" dxfId="0" priority="555"/>
  </conditionalFormatting>
  <conditionalFormatting sqref="C349">
    <cfRule type="duplicateValues" dxfId="0" priority="554"/>
  </conditionalFormatting>
  <conditionalFormatting sqref="C350">
    <cfRule type="duplicateValues" dxfId="0" priority="553"/>
  </conditionalFormatting>
  <conditionalFormatting sqref="C351">
    <cfRule type="duplicateValues" dxfId="0" priority="552"/>
  </conditionalFormatting>
  <conditionalFormatting sqref="C352">
    <cfRule type="duplicateValues" dxfId="0" priority="551"/>
  </conditionalFormatting>
  <conditionalFormatting sqref="C353">
    <cfRule type="duplicateValues" dxfId="0" priority="550"/>
  </conditionalFormatting>
  <conditionalFormatting sqref="C354">
    <cfRule type="duplicateValues" dxfId="0" priority="549"/>
  </conditionalFormatting>
  <conditionalFormatting sqref="C355">
    <cfRule type="duplicateValues" dxfId="0" priority="548"/>
  </conditionalFormatting>
  <conditionalFormatting sqref="C356">
    <cfRule type="duplicateValues" dxfId="0" priority="547"/>
  </conditionalFormatting>
  <conditionalFormatting sqref="C357">
    <cfRule type="duplicateValues" dxfId="0" priority="546"/>
  </conditionalFormatting>
  <conditionalFormatting sqref="C358">
    <cfRule type="duplicateValues" dxfId="0" priority="545"/>
  </conditionalFormatting>
  <conditionalFormatting sqref="C359">
    <cfRule type="duplicateValues" dxfId="0" priority="544"/>
  </conditionalFormatting>
  <conditionalFormatting sqref="C360">
    <cfRule type="duplicateValues" dxfId="0" priority="543"/>
  </conditionalFormatting>
  <conditionalFormatting sqref="C361">
    <cfRule type="duplicateValues" dxfId="0" priority="542"/>
  </conditionalFormatting>
  <conditionalFormatting sqref="C362">
    <cfRule type="duplicateValues" dxfId="0" priority="541"/>
  </conditionalFormatting>
  <conditionalFormatting sqref="C363">
    <cfRule type="duplicateValues" dxfId="0" priority="540"/>
  </conditionalFormatting>
  <conditionalFormatting sqref="C364">
    <cfRule type="duplicateValues" dxfId="0" priority="539"/>
  </conditionalFormatting>
  <conditionalFormatting sqref="C365">
    <cfRule type="duplicateValues" dxfId="0" priority="538"/>
  </conditionalFormatting>
  <conditionalFormatting sqref="C366">
    <cfRule type="duplicateValues" dxfId="0" priority="537"/>
  </conditionalFormatting>
  <conditionalFormatting sqref="C367">
    <cfRule type="duplicateValues" dxfId="0" priority="536"/>
  </conditionalFormatting>
  <conditionalFormatting sqref="C368">
    <cfRule type="duplicateValues" dxfId="0" priority="535"/>
  </conditionalFormatting>
  <conditionalFormatting sqref="C369">
    <cfRule type="duplicateValues" dxfId="0" priority="534"/>
  </conditionalFormatting>
  <conditionalFormatting sqref="C370">
    <cfRule type="duplicateValues" dxfId="0" priority="533"/>
  </conditionalFormatting>
  <conditionalFormatting sqref="C371">
    <cfRule type="duplicateValues" dxfId="0" priority="532"/>
  </conditionalFormatting>
  <conditionalFormatting sqref="C372">
    <cfRule type="duplicateValues" dxfId="0" priority="531"/>
  </conditionalFormatting>
  <conditionalFormatting sqref="C373">
    <cfRule type="duplicateValues" dxfId="0" priority="530"/>
  </conditionalFormatting>
  <conditionalFormatting sqref="C374">
    <cfRule type="duplicateValues" dxfId="0" priority="529"/>
  </conditionalFormatting>
  <conditionalFormatting sqref="C375">
    <cfRule type="duplicateValues" dxfId="0" priority="528"/>
  </conditionalFormatting>
  <conditionalFormatting sqref="C376">
    <cfRule type="duplicateValues" dxfId="0" priority="527"/>
  </conditionalFormatting>
  <conditionalFormatting sqref="C377">
    <cfRule type="duplicateValues" dxfId="0" priority="526"/>
  </conditionalFormatting>
  <conditionalFormatting sqref="C378">
    <cfRule type="duplicateValues" dxfId="0" priority="525"/>
  </conditionalFormatting>
  <conditionalFormatting sqref="C379">
    <cfRule type="duplicateValues" dxfId="0" priority="524"/>
  </conditionalFormatting>
  <conditionalFormatting sqref="C380">
    <cfRule type="duplicateValues" dxfId="0" priority="523"/>
  </conditionalFormatting>
  <conditionalFormatting sqref="C381">
    <cfRule type="duplicateValues" dxfId="0" priority="522"/>
  </conditionalFormatting>
  <conditionalFormatting sqref="C382">
    <cfRule type="duplicateValues" dxfId="0" priority="521"/>
  </conditionalFormatting>
  <conditionalFormatting sqref="C383">
    <cfRule type="duplicateValues" dxfId="0" priority="520"/>
  </conditionalFormatting>
  <conditionalFormatting sqref="C384">
    <cfRule type="duplicateValues" dxfId="0" priority="519"/>
  </conditionalFormatting>
  <conditionalFormatting sqref="C385">
    <cfRule type="duplicateValues" dxfId="0" priority="518"/>
  </conditionalFormatting>
  <conditionalFormatting sqref="C386">
    <cfRule type="duplicateValues" dxfId="0" priority="517"/>
  </conditionalFormatting>
  <conditionalFormatting sqref="C387">
    <cfRule type="duplicateValues" dxfId="0" priority="516"/>
  </conditionalFormatting>
  <conditionalFormatting sqref="C388">
    <cfRule type="duplicateValues" dxfId="0" priority="515"/>
  </conditionalFormatting>
  <conditionalFormatting sqref="C389">
    <cfRule type="duplicateValues" dxfId="0" priority="514"/>
  </conditionalFormatting>
  <conditionalFormatting sqref="C390">
    <cfRule type="duplicateValues" dxfId="0" priority="513"/>
  </conditionalFormatting>
  <conditionalFormatting sqref="C391">
    <cfRule type="duplicateValues" dxfId="0" priority="512"/>
  </conditionalFormatting>
  <conditionalFormatting sqref="C392">
    <cfRule type="duplicateValues" dxfId="0" priority="511"/>
  </conditionalFormatting>
  <conditionalFormatting sqref="C393">
    <cfRule type="duplicateValues" dxfId="0" priority="510"/>
  </conditionalFormatting>
  <conditionalFormatting sqref="C394">
    <cfRule type="duplicateValues" dxfId="0" priority="509"/>
  </conditionalFormatting>
  <conditionalFormatting sqref="C395">
    <cfRule type="duplicateValues" dxfId="0" priority="508"/>
  </conditionalFormatting>
  <conditionalFormatting sqref="C396">
    <cfRule type="duplicateValues" dxfId="0" priority="507"/>
  </conditionalFormatting>
  <conditionalFormatting sqref="C397">
    <cfRule type="duplicateValues" dxfId="0" priority="506"/>
  </conditionalFormatting>
  <conditionalFormatting sqref="C398">
    <cfRule type="duplicateValues" dxfId="0" priority="505"/>
  </conditionalFormatting>
  <conditionalFormatting sqref="C399">
    <cfRule type="duplicateValues" dxfId="0" priority="504"/>
  </conditionalFormatting>
  <conditionalFormatting sqref="C400">
    <cfRule type="duplicateValues" dxfId="0" priority="503"/>
  </conditionalFormatting>
  <conditionalFormatting sqref="C401">
    <cfRule type="duplicateValues" dxfId="0" priority="502"/>
  </conditionalFormatting>
  <conditionalFormatting sqref="C402">
    <cfRule type="duplicateValues" dxfId="0" priority="501"/>
  </conditionalFormatting>
  <conditionalFormatting sqref="C403">
    <cfRule type="duplicateValues" dxfId="0" priority="500"/>
  </conditionalFormatting>
  <conditionalFormatting sqref="C404">
    <cfRule type="duplicateValues" dxfId="0" priority="499"/>
  </conditionalFormatting>
  <conditionalFormatting sqref="C405">
    <cfRule type="duplicateValues" dxfId="0" priority="498"/>
  </conditionalFormatting>
  <conditionalFormatting sqref="C406">
    <cfRule type="duplicateValues" dxfId="0" priority="497"/>
  </conditionalFormatting>
  <conditionalFormatting sqref="C407">
    <cfRule type="duplicateValues" dxfId="0" priority="496"/>
  </conditionalFormatting>
  <conditionalFormatting sqref="C408">
    <cfRule type="duplicateValues" dxfId="0" priority="495"/>
  </conditionalFormatting>
  <conditionalFormatting sqref="C409">
    <cfRule type="duplicateValues" dxfId="0" priority="494"/>
  </conditionalFormatting>
  <conditionalFormatting sqref="C410">
    <cfRule type="duplicateValues" dxfId="0" priority="493"/>
  </conditionalFormatting>
  <conditionalFormatting sqref="C411">
    <cfRule type="duplicateValues" dxfId="0" priority="492"/>
  </conditionalFormatting>
  <conditionalFormatting sqref="C412">
    <cfRule type="duplicateValues" dxfId="0" priority="491"/>
  </conditionalFormatting>
  <conditionalFormatting sqref="C413">
    <cfRule type="duplicateValues" dxfId="0" priority="490"/>
  </conditionalFormatting>
  <conditionalFormatting sqref="C414">
    <cfRule type="duplicateValues" dxfId="0" priority="489"/>
  </conditionalFormatting>
  <conditionalFormatting sqref="C415">
    <cfRule type="duplicateValues" dxfId="0" priority="488"/>
  </conditionalFormatting>
  <conditionalFormatting sqref="C416">
    <cfRule type="duplicateValues" dxfId="0" priority="487"/>
  </conditionalFormatting>
  <conditionalFormatting sqref="C417">
    <cfRule type="duplicateValues" dxfId="0" priority="486"/>
  </conditionalFormatting>
  <conditionalFormatting sqref="C418">
    <cfRule type="duplicateValues" dxfId="0" priority="485"/>
  </conditionalFormatting>
  <conditionalFormatting sqref="C419">
    <cfRule type="duplicateValues" dxfId="0" priority="484"/>
  </conditionalFormatting>
  <conditionalFormatting sqref="C420">
    <cfRule type="duplicateValues" dxfId="0" priority="483"/>
  </conditionalFormatting>
  <conditionalFormatting sqref="C421">
    <cfRule type="duplicateValues" dxfId="0" priority="482"/>
  </conditionalFormatting>
  <conditionalFormatting sqref="C422">
    <cfRule type="duplicateValues" dxfId="0" priority="481"/>
  </conditionalFormatting>
  <conditionalFormatting sqref="C423">
    <cfRule type="duplicateValues" dxfId="0" priority="480"/>
  </conditionalFormatting>
  <conditionalFormatting sqref="C424">
    <cfRule type="duplicateValues" dxfId="0" priority="479"/>
  </conditionalFormatting>
  <conditionalFormatting sqref="C425">
    <cfRule type="duplicateValues" dxfId="0" priority="478"/>
  </conditionalFormatting>
  <conditionalFormatting sqref="C426">
    <cfRule type="duplicateValues" dxfId="0" priority="477"/>
  </conditionalFormatting>
  <conditionalFormatting sqref="C427">
    <cfRule type="duplicateValues" dxfId="0" priority="476"/>
  </conditionalFormatting>
  <conditionalFormatting sqref="C428">
    <cfRule type="duplicateValues" dxfId="0" priority="475"/>
  </conditionalFormatting>
  <conditionalFormatting sqref="C429">
    <cfRule type="duplicateValues" dxfId="0" priority="474"/>
  </conditionalFormatting>
  <conditionalFormatting sqref="C430">
    <cfRule type="duplicateValues" dxfId="0" priority="473"/>
  </conditionalFormatting>
  <conditionalFormatting sqref="C431">
    <cfRule type="duplicateValues" dxfId="0" priority="472"/>
  </conditionalFormatting>
  <conditionalFormatting sqref="C432">
    <cfRule type="duplicateValues" dxfId="0" priority="471"/>
  </conditionalFormatting>
  <conditionalFormatting sqref="C433">
    <cfRule type="duplicateValues" dxfId="0" priority="470"/>
  </conditionalFormatting>
  <conditionalFormatting sqref="C434">
    <cfRule type="duplicateValues" dxfId="0" priority="469"/>
  </conditionalFormatting>
  <conditionalFormatting sqref="C435">
    <cfRule type="duplicateValues" dxfId="0" priority="468"/>
  </conditionalFormatting>
  <conditionalFormatting sqref="C436">
    <cfRule type="duplicateValues" dxfId="0" priority="467"/>
  </conditionalFormatting>
  <conditionalFormatting sqref="C437">
    <cfRule type="duplicateValues" dxfId="0" priority="466"/>
  </conditionalFormatting>
  <conditionalFormatting sqref="C438">
    <cfRule type="duplicateValues" dxfId="0" priority="465"/>
  </conditionalFormatting>
  <conditionalFormatting sqref="C439">
    <cfRule type="duplicateValues" dxfId="0" priority="464"/>
  </conditionalFormatting>
  <conditionalFormatting sqref="C440">
    <cfRule type="duplicateValues" dxfId="0" priority="463"/>
  </conditionalFormatting>
  <conditionalFormatting sqref="C441">
    <cfRule type="duplicateValues" dxfId="0" priority="462"/>
  </conditionalFormatting>
  <conditionalFormatting sqref="C442">
    <cfRule type="duplicateValues" dxfId="0" priority="461"/>
  </conditionalFormatting>
  <conditionalFormatting sqref="C443">
    <cfRule type="duplicateValues" dxfId="0" priority="460"/>
  </conditionalFormatting>
  <conditionalFormatting sqref="C444">
    <cfRule type="duplicateValues" dxfId="0" priority="459"/>
  </conditionalFormatting>
  <conditionalFormatting sqref="C445">
    <cfRule type="duplicateValues" dxfId="0" priority="458"/>
  </conditionalFormatting>
  <conditionalFormatting sqref="C446">
    <cfRule type="duplicateValues" dxfId="0" priority="457"/>
  </conditionalFormatting>
  <conditionalFormatting sqref="C447">
    <cfRule type="duplicateValues" dxfId="0" priority="456"/>
  </conditionalFormatting>
  <conditionalFormatting sqref="C448">
    <cfRule type="duplicateValues" dxfId="0" priority="455"/>
  </conditionalFormatting>
  <conditionalFormatting sqref="C449">
    <cfRule type="duplicateValues" dxfId="0" priority="454"/>
  </conditionalFormatting>
  <conditionalFormatting sqref="C450">
    <cfRule type="duplicateValues" dxfId="0" priority="453"/>
  </conditionalFormatting>
  <conditionalFormatting sqref="C451">
    <cfRule type="duplicateValues" dxfId="0" priority="452"/>
  </conditionalFormatting>
  <conditionalFormatting sqref="C452">
    <cfRule type="duplicateValues" dxfId="0" priority="451"/>
  </conditionalFormatting>
  <conditionalFormatting sqref="C453">
    <cfRule type="duplicateValues" dxfId="0" priority="450"/>
  </conditionalFormatting>
  <conditionalFormatting sqref="C454">
    <cfRule type="duplicateValues" dxfId="0" priority="449"/>
  </conditionalFormatting>
  <conditionalFormatting sqref="C455">
    <cfRule type="duplicateValues" dxfId="0" priority="448"/>
  </conditionalFormatting>
  <conditionalFormatting sqref="C456">
    <cfRule type="duplicateValues" dxfId="0" priority="447"/>
  </conditionalFormatting>
  <conditionalFormatting sqref="C457">
    <cfRule type="duplicateValues" dxfId="0" priority="446"/>
  </conditionalFormatting>
  <conditionalFormatting sqref="C458">
    <cfRule type="duplicateValues" dxfId="0" priority="445"/>
  </conditionalFormatting>
  <conditionalFormatting sqref="C459">
    <cfRule type="duplicateValues" dxfId="0" priority="444"/>
  </conditionalFormatting>
  <conditionalFormatting sqref="C460">
    <cfRule type="duplicateValues" dxfId="0" priority="443"/>
  </conditionalFormatting>
  <conditionalFormatting sqref="C461">
    <cfRule type="duplicateValues" dxfId="0" priority="442"/>
  </conditionalFormatting>
  <conditionalFormatting sqref="C462">
    <cfRule type="duplicateValues" dxfId="0" priority="441"/>
  </conditionalFormatting>
  <conditionalFormatting sqref="C463">
    <cfRule type="duplicateValues" dxfId="0" priority="440"/>
  </conditionalFormatting>
  <conditionalFormatting sqref="C464">
    <cfRule type="duplicateValues" dxfId="0" priority="439"/>
  </conditionalFormatting>
  <conditionalFormatting sqref="C465">
    <cfRule type="duplicateValues" dxfId="0" priority="438"/>
  </conditionalFormatting>
  <conditionalFormatting sqref="C466">
    <cfRule type="duplicateValues" dxfId="0" priority="437"/>
  </conditionalFormatting>
  <conditionalFormatting sqref="C467">
    <cfRule type="duplicateValues" dxfId="0" priority="436"/>
  </conditionalFormatting>
  <conditionalFormatting sqref="C468">
    <cfRule type="duplicateValues" dxfId="0" priority="435"/>
  </conditionalFormatting>
  <conditionalFormatting sqref="C469">
    <cfRule type="duplicateValues" dxfId="0" priority="434"/>
  </conditionalFormatting>
  <conditionalFormatting sqref="C470">
    <cfRule type="duplicateValues" dxfId="0" priority="433"/>
  </conditionalFormatting>
  <conditionalFormatting sqref="C471">
    <cfRule type="duplicateValues" dxfId="0" priority="432"/>
  </conditionalFormatting>
  <conditionalFormatting sqref="C472">
    <cfRule type="duplicateValues" dxfId="0" priority="431"/>
  </conditionalFormatting>
  <conditionalFormatting sqref="C473">
    <cfRule type="duplicateValues" dxfId="0" priority="430"/>
  </conditionalFormatting>
  <conditionalFormatting sqref="C474">
    <cfRule type="duplicateValues" dxfId="0" priority="429"/>
  </conditionalFormatting>
  <conditionalFormatting sqref="C475">
    <cfRule type="duplicateValues" dxfId="0" priority="428"/>
  </conditionalFormatting>
  <conditionalFormatting sqref="C476">
    <cfRule type="duplicateValues" dxfId="0" priority="427"/>
  </conditionalFormatting>
  <conditionalFormatting sqref="C477">
    <cfRule type="duplicateValues" dxfId="0" priority="426"/>
  </conditionalFormatting>
  <conditionalFormatting sqref="C478">
    <cfRule type="duplicateValues" dxfId="0" priority="425"/>
  </conditionalFormatting>
  <conditionalFormatting sqref="C479">
    <cfRule type="duplicateValues" dxfId="0" priority="424"/>
  </conditionalFormatting>
  <conditionalFormatting sqref="C480">
    <cfRule type="duplicateValues" dxfId="0" priority="423"/>
  </conditionalFormatting>
  <conditionalFormatting sqref="C481">
    <cfRule type="duplicateValues" dxfId="0" priority="422"/>
  </conditionalFormatting>
  <conditionalFormatting sqref="C482">
    <cfRule type="duplicateValues" dxfId="0" priority="421"/>
  </conditionalFormatting>
  <conditionalFormatting sqref="C483">
    <cfRule type="duplicateValues" dxfId="0" priority="420"/>
  </conditionalFormatting>
  <conditionalFormatting sqref="C484">
    <cfRule type="duplicateValues" dxfId="0" priority="419"/>
  </conditionalFormatting>
  <conditionalFormatting sqref="C485">
    <cfRule type="duplicateValues" dxfId="0" priority="418"/>
  </conditionalFormatting>
  <conditionalFormatting sqref="C486">
    <cfRule type="duplicateValues" dxfId="0" priority="417"/>
  </conditionalFormatting>
  <conditionalFormatting sqref="C487">
    <cfRule type="duplicateValues" dxfId="0" priority="416"/>
  </conditionalFormatting>
  <conditionalFormatting sqref="C488">
    <cfRule type="duplicateValues" dxfId="0" priority="415"/>
  </conditionalFormatting>
  <conditionalFormatting sqref="C489">
    <cfRule type="duplicateValues" dxfId="0" priority="414"/>
  </conditionalFormatting>
  <conditionalFormatting sqref="C490">
    <cfRule type="duplicateValues" dxfId="0" priority="413"/>
  </conditionalFormatting>
  <conditionalFormatting sqref="C491">
    <cfRule type="duplicateValues" dxfId="0" priority="412"/>
  </conditionalFormatting>
  <conditionalFormatting sqref="C492">
    <cfRule type="duplicateValues" dxfId="0" priority="411"/>
  </conditionalFormatting>
  <conditionalFormatting sqref="C493">
    <cfRule type="duplicateValues" dxfId="0" priority="410"/>
  </conditionalFormatting>
  <conditionalFormatting sqref="C494">
    <cfRule type="duplicateValues" dxfId="0" priority="409"/>
  </conditionalFormatting>
  <conditionalFormatting sqref="C495">
    <cfRule type="duplicateValues" dxfId="0" priority="408"/>
  </conditionalFormatting>
  <conditionalFormatting sqref="C496">
    <cfRule type="duplicateValues" dxfId="0" priority="407"/>
  </conditionalFormatting>
  <conditionalFormatting sqref="C497">
    <cfRule type="duplicateValues" dxfId="0" priority="406"/>
  </conditionalFormatting>
  <conditionalFormatting sqref="C498">
    <cfRule type="duplicateValues" dxfId="0" priority="405"/>
  </conditionalFormatting>
  <conditionalFormatting sqref="C499">
    <cfRule type="duplicateValues" dxfId="0" priority="404"/>
  </conditionalFormatting>
  <conditionalFormatting sqref="C500">
    <cfRule type="duplicateValues" dxfId="0" priority="403"/>
  </conditionalFormatting>
  <conditionalFormatting sqref="C501">
    <cfRule type="duplicateValues" dxfId="0" priority="402"/>
  </conditionalFormatting>
  <conditionalFormatting sqref="C502">
    <cfRule type="duplicateValues" dxfId="0" priority="401"/>
  </conditionalFormatting>
  <conditionalFormatting sqref="C503">
    <cfRule type="duplicateValues" dxfId="0" priority="400"/>
  </conditionalFormatting>
  <conditionalFormatting sqref="C504">
    <cfRule type="duplicateValues" dxfId="0" priority="399"/>
  </conditionalFormatting>
  <conditionalFormatting sqref="C505">
    <cfRule type="duplicateValues" dxfId="0" priority="398"/>
  </conditionalFormatting>
  <conditionalFormatting sqref="C506">
    <cfRule type="duplicateValues" dxfId="0" priority="397"/>
  </conditionalFormatting>
  <conditionalFormatting sqref="C507">
    <cfRule type="duplicateValues" dxfId="0" priority="396"/>
  </conditionalFormatting>
  <conditionalFormatting sqref="C508">
    <cfRule type="duplicateValues" dxfId="0" priority="395"/>
  </conditionalFormatting>
  <conditionalFormatting sqref="C509">
    <cfRule type="duplicateValues" dxfId="0" priority="394"/>
  </conditionalFormatting>
  <conditionalFormatting sqref="C510">
    <cfRule type="duplicateValues" dxfId="0" priority="393"/>
  </conditionalFormatting>
  <conditionalFormatting sqref="C511">
    <cfRule type="duplicateValues" dxfId="0" priority="392"/>
  </conditionalFormatting>
  <conditionalFormatting sqref="C512">
    <cfRule type="duplicateValues" dxfId="0" priority="391"/>
  </conditionalFormatting>
  <conditionalFormatting sqref="C513">
    <cfRule type="duplicateValues" dxfId="0" priority="390"/>
  </conditionalFormatting>
  <conditionalFormatting sqref="C514">
    <cfRule type="duplicateValues" dxfId="0" priority="389"/>
  </conditionalFormatting>
  <conditionalFormatting sqref="C515">
    <cfRule type="duplicateValues" dxfId="0" priority="388"/>
  </conditionalFormatting>
  <conditionalFormatting sqref="C516">
    <cfRule type="duplicateValues" dxfId="0" priority="387"/>
  </conditionalFormatting>
  <conditionalFormatting sqref="C517">
    <cfRule type="duplicateValues" dxfId="0" priority="386"/>
  </conditionalFormatting>
  <conditionalFormatting sqref="C518">
    <cfRule type="duplicateValues" dxfId="0" priority="385"/>
  </conditionalFormatting>
  <conditionalFormatting sqref="C519">
    <cfRule type="duplicateValues" dxfId="0" priority="384"/>
  </conditionalFormatting>
  <conditionalFormatting sqref="C520">
    <cfRule type="duplicateValues" dxfId="0" priority="383"/>
  </conditionalFormatting>
  <conditionalFormatting sqref="C521">
    <cfRule type="duplicateValues" dxfId="0" priority="382"/>
  </conditionalFormatting>
  <conditionalFormatting sqref="C522">
    <cfRule type="duplicateValues" dxfId="0" priority="381"/>
  </conditionalFormatting>
  <conditionalFormatting sqref="C523">
    <cfRule type="duplicateValues" dxfId="0" priority="380"/>
  </conditionalFormatting>
  <conditionalFormatting sqref="C524">
    <cfRule type="duplicateValues" dxfId="0" priority="379"/>
  </conditionalFormatting>
  <conditionalFormatting sqref="C525">
    <cfRule type="duplicateValues" dxfId="0" priority="378"/>
  </conditionalFormatting>
  <conditionalFormatting sqref="C526">
    <cfRule type="duplicateValues" dxfId="0" priority="377"/>
  </conditionalFormatting>
  <conditionalFormatting sqref="C527">
    <cfRule type="duplicateValues" dxfId="0" priority="376"/>
  </conditionalFormatting>
  <conditionalFormatting sqref="C528">
    <cfRule type="duplicateValues" dxfId="0" priority="375"/>
  </conditionalFormatting>
  <conditionalFormatting sqref="C529">
    <cfRule type="duplicateValues" dxfId="0" priority="374"/>
  </conditionalFormatting>
  <conditionalFormatting sqref="C530">
    <cfRule type="duplicateValues" dxfId="0" priority="373"/>
  </conditionalFormatting>
  <conditionalFormatting sqref="C531">
    <cfRule type="duplicateValues" dxfId="0" priority="372"/>
  </conditionalFormatting>
  <conditionalFormatting sqref="C532">
    <cfRule type="duplicateValues" dxfId="0" priority="371"/>
  </conditionalFormatting>
  <conditionalFormatting sqref="C533">
    <cfRule type="duplicateValues" dxfId="0" priority="370"/>
  </conditionalFormatting>
  <conditionalFormatting sqref="C534">
    <cfRule type="duplicateValues" dxfId="0" priority="369"/>
  </conditionalFormatting>
  <conditionalFormatting sqref="C535">
    <cfRule type="duplicateValues" dxfId="0" priority="368"/>
  </conditionalFormatting>
  <conditionalFormatting sqref="C536">
    <cfRule type="duplicateValues" dxfId="0" priority="367"/>
  </conditionalFormatting>
  <conditionalFormatting sqref="C537">
    <cfRule type="duplicateValues" dxfId="0" priority="366"/>
  </conditionalFormatting>
  <conditionalFormatting sqref="C538">
    <cfRule type="duplicateValues" dxfId="0" priority="365"/>
  </conditionalFormatting>
  <conditionalFormatting sqref="C539">
    <cfRule type="duplicateValues" dxfId="0" priority="364"/>
  </conditionalFormatting>
  <conditionalFormatting sqref="C540">
    <cfRule type="duplicateValues" dxfId="0" priority="363"/>
  </conditionalFormatting>
  <conditionalFormatting sqref="C541">
    <cfRule type="duplicateValues" dxfId="0" priority="362"/>
  </conditionalFormatting>
  <conditionalFormatting sqref="C542">
    <cfRule type="duplicateValues" dxfId="0" priority="361"/>
  </conditionalFormatting>
  <conditionalFormatting sqref="C543">
    <cfRule type="duplicateValues" dxfId="0" priority="360"/>
  </conditionalFormatting>
  <conditionalFormatting sqref="C544">
    <cfRule type="duplicateValues" dxfId="0" priority="359"/>
  </conditionalFormatting>
  <conditionalFormatting sqref="C545">
    <cfRule type="duplicateValues" dxfId="0" priority="358"/>
  </conditionalFormatting>
  <conditionalFormatting sqref="C546">
    <cfRule type="duplicateValues" dxfId="0" priority="357"/>
  </conditionalFormatting>
  <conditionalFormatting sqref="C547">
    <cfRule type="duplicateValues" dxfId="0" priority="356"/>
  </conditionalFormatting>
  <conditionalFormatting sqref="C548">
    <cfRule type="duplicateValues" dxfId="0" priority="355"/>
  </conditionalFormatting>
  <conditionalFormatting sqref="C549">
    <cfRule type="duplicateValues" dxfId="0" priority="354"/>
  </conditionalFormatting>
  <conditionalFormatting sqref="C550">
    <cfRule type="duplicateValues" dxfId="0" priority="353"/>
  </conditionalFormatting>
  <conditionalFormatting sqref="C551">
    <cfRule type="duplicateValues" dxfId="0" priority="352"/>
  </conditionalFormatting>
  <conditionalFormatting sqref="C552">
    <cfRule type="duplicateValues" dxfId="0" priority="351"/>
  </conditionalFormatting>
  <conditionalFormatting sqref="C553">
    <cfRule type="duplicateValues" dxfId="0" priority="350"/>
  </conditionalFormatting>
  <conditionalFormatting sqref="C554">
    <cfRule type="duplicateValues" dxfId="0" priority="349"/>
  </conditionalFormatting>
  <conditionalFormatting sqref="C555">
    <cfRule type="duplicateValues" dxfId="0" priority="348"/>
  </conditionalFormatting>
  <conditionalFormatting sqref="C556">
    <cfRule type="duplicateValues" dxfId="0" priority="347"/>
  </conditionalFormatting>
  <conditionalFormatting sqref="C557">
    <cfRule type="duplicateValues" dxfId="0" priority="346"/>
  </conditionalFormatting>
  <conditionalFormatting sqref="C558">
    <cfRule type="duplicateValues" dxfId="0" priority="345"/>
  </conditionalFormatting>
  <conditionalFormatting sqref="C559">
    <cfRule type="duplicateValues" dxfId="0" priority="344"/>
  </conditionalFormatting>
  <conditionalFormatting sqref="C560">
    <cfRule type="duplicateValues" dxfId="0" priority="343"/>
  </conditionalFormatting>
  <conditionalFormatting sqref="C561">
    <cfRule type="duplicateValues" dxfId="0" priority="342"/>
  </conditionalFormatting>
  <conditionalFormatting sqref="C562">
    <cfRule type="duplicateValues" dxfId="0" priority="341"/>
  </conditionalFormatting>
  <conditionalFormatting sqref="C563">
    <cfRule type="duplicateValues" dxfId="0" priority="340"/>
  </conditionalFormatting>
  <conditionalFormatting sqref="C564">
    <cfRule type="duplicateValues" dxfId="0" priority="339"/>
  </conditionalFormatting>
  <conditionalFormatting sqref="C565">
    <cfRule type="duplicateValues" dxfId="0" priority="338"/>
  </conditionalFormatting>
  <conditionalFormatting sqref="C566">
    <cfRule type="duplicateValues" dxfId="0" priority="337"/>
  </conditionalFormatting>
  <conditionalFormatting sqref="C567">
    <cfRule type="duplicateValues" dxfId="0" priority="336"/>
  </conditionalFormatting>
  <conditionalFormatting sqref="C568">
    <cfRule type="duplicateValues" dxfId="0" priority="335"/>
  </conditionalFormatting>
  <conditionalFormatting sqref="C569">
    <cfRule type="duplicateValues" dxfId="0" priority="334"/>
  </conditionalFormatting>
  <conditionalFormatting sqref="C570">
    <cfRule type="duplicateValues" dxfId="0" priority="333"/>
  </conditionalFormatting>
  <conditionalFormatting sqref="C571">
    <cfRule type="duplicateValues" dxfId="0" priority="332"/>
  </conditionalFormatting>
  <conditionalFormatting sqref="C572">
    <cfRule type="duplicateValues" dxfId="0" priority="331"/>
  </conditionalFormatting>
  <conditionalFormatting sqref="C573">
    <cfRule type="duplicateValues" dxfId="0" priority="330"/>
  </conditionalFormatting>
  <conditionalFormatting sqref="C574">
    <cfRule type="duplicateValues" dxfId="0" priority="329"/>
  </conditionalFormatting>
  <conditionalFormatting sqref="C575">
    <cfRule type="duplicateValues" dxfId="0" priority="328"/>
  </conditionalFormatting>
  <conditionalFormatting sqref="C576">
    <cfRule type="duplicateValues" dxfId="0" priority="327"/>
  </conditionalFormatting>
  <conditionalFormatting sqref="C577">
    <cfRule type="duplicateValues" dxfId="0" priority="326"/>
  </conditionalFormatting>
  <conditionalFormatting sqref="C578">
    <cfRule type="duplicateValues" dxfId="0" priority="325"/>
  </conditionalFormatting>
  <conditionalFormatting sqref="C579">
    <cfRule type="duplicateValues" dxfId="0" priority="324"/>
  </conditionalFormatting>
  <conditionalFormatting sqref="C580">
    <cfRule type="duplicateValues" dxfId="0" priority="323"/>
  </conditionalFormatting>
  <conditionalFormatting sqref="C581">
    <cfRule type="duplicateValues" dxfId="0" priority="322"/>
  </conditionalFormatting>
  <conditionalFormatting sqref="C582">
    <cfRule type="duplicateValues" dxfId="0" priority="321"/>
  </conditionalFormatting>
  <conditionalFormatting sqref="C583">
    <cfRule type="duplicateValues" dxfId="0" priority="320"/>
  </conditionalFormatting>
  <conditionalFormatting sqref="C584">
    <cfRule type="duplicateValues" dxfId="0" priority="319"/>
  </conditionalFormatting>
  <conditionalFormatting sqref="C585">
    <cfRule type="duplicateValues" dxfId="0" priority="318"/>
  </conditionalFormatting>
  <conditionalFormatting sqref="C586">
    <cfRule type="duplicateValues" dxfId="0" priority="317"/>
  </conditionalFormatting>
  <conditionalFormatting sqref="C587">
    <cfRule type="duplicateValues" dxfId="0" priority="316"/>
  </conditionalFormatting>
  <conditionalFormatting sqref="C588">
    <cfRule type="duplicateValues" dxfId="0" priority="315"/>
  </conditionalFormatting>
  <conditionalFormatting sqref="C589">
    <cfRule type="duplicateValues" dxfId="0" priority="314"/>
  </conditionalFormatting>
  <conditionalFormatting sqref="C590">
    <cfRule type="duplicateValues" dxfId="0" priority="313"/>
  </conditionalFormatting>
  <conditionalFormatting sqref="C591">
    <cfRule type="duplicateValues" dxfId="0" priority="312"/>
  </conditionalFormatting>
  <conditionalFormatting sqref="C592">
    <cfRule type="duplicateValues" dxfId="0" priority="311"/>
  </conditionalFormatting>
  <conditionalFormatting sqref="C593">
    <cfRule type="duplicateValues" dxfId="0" priority="310"/>
  </conditionalFormatting>
  <conditionalFormatting sqref="C594">
    <cfRule type="duplicateValues" dxfId="0" priority="309"/>
  </conditionalFormatting>
  <conditionalFormatting sqref="C595">
    <cfRule type="duplicateValues" dxfId="0" priority="308"/>
  </conditionalFormatting>
  <conditionalFormatting sqref="C596">
    <cfRule type="duplicateValues" dxfId="0" priority="307"/>
  </conditionalFormatting>
  <conditionalFormatting sqref="C597">
    <cfRule type="duplicateValues" dxfId="0" priority="306"/>
  </conditionalFormatting>
  <conditionalFormatting sqref="C598">
    <cfRule type="duplicateValues" dxfId="0" priority="305"/>
  </conditionalFormatting>
  <conditionalFormatting sqref="C599">
    <cfRule type="duplicateValues" dxfId="0" priority="304"/>
  </conditionalFormatting>
  <conditionalFormatting sqref="C600">
    <cfRule type="duplicateValues" dxfId="0" priority="303"/>
  </conditionalFormatting>
  <conditionalFormatting sqref="C601">
    <cfRule type="duplicateValues" dxfId="0" priority="302"/>
  </conditionalFormatting>
  <conditionalFormatting sqref="C602">
    <cfRule type="duplicateValues" dxfId="0" priority="301"/>
  </conditionalFormatting>
  <conditionalFormatting sqref="C603">
    <cfRule type="duplicateValues" dxfId="0" priority="300"/>
  </conditionalFormatting>
  <conditionalFormatting sqref="C604">
    <cfRule type="duplicateValues" dxfId="0" priority="299"/>
  </conditionalFormatting>
  <conditionalFormatting sqref="C605">
    <cfRule type="duplicateValues" dxfId="0" priority="728"/>
  </conditionalFormatting>
  <conditionalFormatting sqref="C606">
    <cfRule type="duplicateValues" dxfId="0" priority="298"/>
  </conditionalFormatting>
  <conditionalFormatting sqref="C607">
    <cfRule type="duplicateValues" dxfId="0" priority="297"/>
  </conditionalFormatting>
  <conditionalFormatting sqref="C608">
    <cfRule type="duplicateValues" dxfId="0" priority="296"/>
  </conditionalFormatting>
  <conditionalFormatting sqref="C609">
    <cfRule type="duplicateValues" dxfId="0" priority="295"/>
  </conditionalFormatting>
  <conditionalFormatting sqref="C610">
    <cfRule type="duplicateValues" dxfId="0" priority="294"/>
  </conditionalFormatting>
  <conditionalFormatting sqref="C611">
    <cfRule type="duplicateValues" dxfId="0" priority="293"/>
  </conditionalFormatting>
  <conditionalFormatting sqref="C612">
    <cfRule type="duplicateValues" dxfId="0" priority="292"/>
  </conditionalFormatting>
  <conditionalFormatting sqref="C613">
    <cfRule type="duplicateValues" dxfId="0" priority="291"/>
  </conditionalFormatting>
  <conditionalFormatting sqref="C614">
    <cfRule type="duplicateValues" dxfId="0" priority="290"/>
  </conditionalFormatting>
  <conditionalFormatting sqref="C615">
    <cfRule type="duplicateValues" dxfId="0" priority="289"/>
  </conditionalFormatting>
  <conditionalFormatting sqref="C616">
    <cfRule type="duplicateValues" dxfId="0" priority="288"/>
  </conditionalFormatting>
  <conditionalFormatting sqref="C617">
    <cfRule type="duplicateValues" dxfId="0" priority="287"/>
  </conditionalFormatting>
  <conditionalFormatting sqref="C618">
    <cfRule type="duplicateValues" dxfId="0" priority="286"/>
  </conditionalFormatting>
  <conditionalFormatting sqref="C619">
    <cfRule type="duplicateValues" dxfId="0" priority="285"/>
  </conditionalFormatting>
  <conditionalFormatting sqref="C620">
    <cfRule type="duplicateValues" dxfId="0" priority="284"/>
  </conditionalFormatting>
  <conditionalFormatting sqref="C621">
    <cfRule type="duplicateValues" dxfId="0" priority="283"/>
  </conditionalFormatting>
  <conditionalFormatting sqref="C622">
    <cfRule type="duplicateValues" dxfId="0" priority="282"/>
  </conditionalFormatting>
  <conditionalFormatting sqref="C623">
    <cfRule type="duplicateValues" dxfId="0" priority="281"/>
  </conditionalFormatting>
  <conditionalFormatting sqref="C624">
    <cfRule type="duplicateValues" dxfId="0" priority="280"/>
  </conditionalFormatting>
  <conditionalFormatting sqref="C625">
    <cfRule type="duplicateValues" dxfId="0" priority="279"/>
  </conditionalFormatting>
  <conditionalFormatting sqref="C626">
    <cfRule type="duplicateValues" dxfId="0" priority="278"/>
  </conditionalFormatting>
  <conditionalFormatting sqref="C627">
    <cfRule type="duplicateValues" dxfId="0" priority="277"/>
  </conditionalFormatting>
  <conditionalFormatting sqref="C628">
    <cfRule type="duplicateValues" dxfId="0" priority="276"/>
  </conditionalFormatting>
  <conditionalFormatting sqref="C629">
    <cfRule type="duplicateValues" dxfId="0" priority="275"/>
  </conditionalFormatting>
  <conditionalFormatting sqref="C630">
    <cfRule type="duplicateValues" dxfId="0" priority="274"/>
  </conditionalFormatting>
  <conditionalFormatting sqref="C631">
    <cfRule type="duplicateValues" dxfId="0" priority="273"/>
  </conditionalFormatting>
  <conditionalFormatting sqref="C632">
    <cfRule type="duplicateValues" dxfId="0" priority="272"/>
  </conditionalFormatting>
  <conditionalFormatting sqref="C633">
    <cfRule type="duplicateValues" dxfId="0" priority="271"/>
  </conditionalFormatting>
  <conditionalFormatting sqref="C634">
    <cfRule type="duplicateValues" dxfId="0" priority="270"/>
  </conditionalFormatting>
  <conditionalFormatting sqref="C635">
    <cfRule type="duplicateValues" dxfId="0" priority="269"/>
  </conditionalFormatting>
  <conditionalFormatting sqref="C636">
    <cfRule type="duplicateValues" dxfId="0" priority="268"/>
  </conditionalFormatting>
  <conditionalFormatting sqref="C637">
    <cfRule type="duplicateValues" dxfId="0" priority="267"/>
  </conditionalFormatting>
  <conditionalFormatting sqref="C638">
    <cfRule type="duplicateValues" dxfId="0" priority="266"/>
  </conditionalFormatting>
  <conditionalFormatting sqref="C639">
    <cfRule type="duplicateValues" dxfId="0" priority="265"/>
  </conditionalFormatting>
  <conditionalFormatting sqref="C640">
    <cfRule type="duplicateValues" dxfId="0" priority="264"/>
  </conditionalFormatting>
  <conditionalFormatting sqref="C641">
    <cfRule type="duplicateValues" dxfId="0" priority="263"/>
  </conditionalFormatting>
  <conditionalFormatting sqref="C642">
    <cfRule type="duplicateValues" dxfId="0" priority="262"/>
  </conditionalFormatting>
  <conditionalFormatting sqref="C643">
    <cfRule type="duplicateValues" dxfId="0" priority="261"/>
  </conditionalFormatting>
  <conditionalFormatting sqref="C644">
    <cfRule type="duplicateValues" dxfId="0" priority="260"/>
  </conditionalFormatting>
  <conditionalFormatting sqref="C645">
    <cfRule type="duplicateValues" dxfId="0" priority="259"/>
  </conditionalFormatting>
  <conditionalFormatting sqref="C646">
    <cfRule type="duplicateValues" dxfId="0" priority="258"/>
  </conditionalFormatting>
  <conditionalFormatting sqref="C647">
    <cfRule type="duplicateValues" dxfId="0" priority="257"/>
  </conditionalFormatting>
  <conditionalFormatting sqref="C648">
    <cfRule type="duplicateValues" dxfId="0" priority="256"/>
  </conditionalFormatting>
  <conditionalFormatting sqref="C649">
    <cfRule type="duplicateValues" dxfId="0" priority="255"/>
  </conditionalFormatting>
  <conditionalFormatting sqref="C650">
    <cfRule type="duplicateValues" dxfId="0" priority="254"/>
  </conditionalFormatting>
  <conditionalFormatting sqref="C651">
    <cfRule type="duplicateValues" dxfId="0" priority="253"/>
  </conditionalFormatting>
  <conditionalFormatting sqref="C652">
    <cfRule type="duplicateValues" dxfId="0" priority="252"/>
  </conditionalFormatting>
  <conditionalFormatting sqref="C653">
    <cfRule type="duplicateValues" dxfId="0" priority="251"/>
  </conditionalFormatting>
  <conditionalFormatting sqref="C654">
    <cfRule type="duplicateValues" dxfId="0" priority="250"/>
  </conditionalFormatting>
  <conditionalFormatting sqref="C655">
    <cfRule type="duplicateValues" dxfId="0" priority="249"/>
  </conditionalFormatting>
  <conditionalFormatting sqref="C656">
    <cfRule type="duplicateValues" dxfId="0" priority="248"/>
  </conditionalFormatting>
  <conditionalFormatting sqref="C657">
    <cfRule type="duplicateValues" dxfId="0" priority="247"/>
  </conditionalFormatting>
  <conditionalFormatting sqref="C658">
    <cfRule type="duplicateValues" dxfId="0" priority="246"/>
  </conditionalFormatting>
  <conditionalFormatting sqref="C659">
    <cfRule type="duplicateValues" dxfId="0" priority="245"/>
  </conditionalFormatting>
  <conditionalFormatting sqref="C660">
    <cfRule type="duplicateValues" dxfId="0" priority="244"/>
  </conditionalFormatting>
  <conditionalFormatting sqref="C661">
    <cfRule type="duplicateValues" dxfId="0" priority="243"/>
  </conditionalFormatting>
  <conditionalFormatting sqref="C662">
    <cfRule type="duplicateValues" dxfId="0" priority="242"/>
  </conditionalFormatting>
  <conditionalFormatting sqref="C663">
    <cfRule type="duplicateValues" dxfId="0" priority="241"/>
  </conditionalFormatting>
  <conditionalFormatting sqref="C664">
    <cfRule type="duplicateValues" dxfId="0" priority="240"/>
  </conditionalFormatting>
  <conditionalFormatting sqref="C665">
    <cfRule type="duplicateValues" dxfId="0" priority="239"/>
  </conditionalFormatting>
  <conditionalFormatting sqref="C666">
    <cfRule type="duplicateValues" dxfId="0" priority="238"/>
  </conditionalFormatting>
  <conditionalFormatting sqref="C667">
    <cfRule type="duplicateValues" dxfId="0" priority="237"/>
  </conditionalFormatting>
  <conditionalFormatting sqref="C668">
    <cfRule type="duplicateValues" dxfId="0" priority="236"/>
  </conditionalFormatting>
  <conditionalFormatting sqref="C669">
    <cfRule type="duplicateValues" dxfId="0" priority="235"/>
  </conditionalFormatting>
  <conditionalFormatting sqref="C670">
    <cfRule type="duplicateValues" dxfId="0" priority="234"/>
  </conditionalFormatting>
  <conditionalFormatting sqref="C671">
    <cfRule type="duplicateValues" dxfId="0" priority="233"/>
  </conditionalFormatting>
  <conditionalFormatting sqref="C672">
    <cfRule type="duplicateValues" dxfId="0" priority="232"/>
  </conditionalFormatting>
  <conditionalFormatting sqref="C673">
    <cfRule type="duplicateValues" dxfId="0" priority="231"/>
  </conditionalFormatting>
  <conditionalFormatting sqref="C674">
    <cfRule type="duplicateValues" dxfId="0" priority="230"/>
  </conditionalFormatting>
  <conditionalFormatting sqref="C675">
    <cfRule type="duplicateValues" dxfId="0" priority="229"/>
  </conditionalFormatting>
  <conditionalFormatting sqref="C676">
    <cfRule type="duplicateValues" dxfId="0" priority="228"/>
  </conditionalFormatting>
  <conditionalFormatting sqref="C677">
    <cfRule type="duplicateValues" dxfId="0" priority="227"/>
  </conditionalFormatting>
  <conditionalFormatting sqref="C678">
    <cfRule type="duplicateValues" dxfId="0" priority="226"/>
  </conditionalFormatting>
  <conditionalFormatting sqref="C679">
    <cfRule type="duplicateValues" dxfId="0" priority="225"/>
  </conditionalFormatting>
  <conditionalFormatting sqref="C680">
    <cfRule type="duplicateValues" dxfId="0" priority="224"/>
  </conditionalFormatting>
  <conditionalFormatting sqref="C681">
    <cfRule type="duplicateValues" dxfId="0" priority="223"/>
  </conditionalFormatting>
  <conditionalFormatting sqref="C682">
    <cfRule type="duplicateValues" dxfId="0" priority="222"/>
  </conditionalFormatting>
  <conditionalFormatting sqref="C683">
    <cfRule type="duplicateValues" dxfId="0" priority="221"/>
  </conditionalFormatting>
  <conditionalFormatting sqref="C684">
    <cfRule type="duplicateValues" dxfId="0" priority="220"/>
  </conditionalFormatting>
  <conditionalFormatting sqref="C685">
    <cfRule type="duplicateValues" dxfId="0" priority="219"/>
  </conditionalFormatting>
  <conditionalFormatting sqref="C686">
    <cfRule type="duplicateValues" dxfId="0" priority="218"/>
  </conditionalFormatting>
  <conditionalFormatting sqref="C687">
    <cfRule type="duplicateValues" dxfId="0" priority="217"/>
  </conditionalFormatting>
  <conditionalFormatting sqref="C688">
    <cfRule type="duplicateValues" dxfId="0" priority="216"/>
  </conditionalFormatting>
  <conditionalFormatting sqref="C689">
    <cfRule type="duplicateValues" dxfId="0" priority="215"/>
  </conditionalFormatting>
  <conditionalFormatting sqref="C690">
    <cfRule type="duplicateValues" dxfId="0" priority="214"/>
  </conditionalFormatting>
  <conditionalFormatting sqref="C691">
    <cfRule type="duplicateValues" dxfId="0" priority="213"/>
  </conditionalFormatting>
  <conditionalFormatting sqref="C692">
    <cfRule type="duplicateValues" dxfId="0" priority="212"/>
  </conditionalFormatting>
  <conditionalFormatting sqref="C693">
    <cfRule type="duplicateValues" dxfId="0" priority="211"/>
  </conditionalFormatting>
  <conditionalFormatting sqref="C694">
    <cfRule type="duplicateValues" dxfId="0" priority="210"/>
  </conditionalFormatting>
  <conditionalFormatting sqref="C695">
    <cfRule type="duplicateValues" dxfId="0" priority="209"/>
  </conditionalFormatting>
  <conditionalFormatting sqref="C696">
    <cfRule type="duplicateValues" dxfId="0" priority="208"/>
  </conditionalFormatting>
  <conditionalFormatting sqref="C697">
    <cfRule type="duplicateValues" dxfId="0" priority="207"/>
  </conditionalFormatting>
  <conditionalFormatting sqref="C698">
    <cfRule type="duplicateValues" dxfId="0" priority="206"/>
  </conditionalFormatting>
  <conditionalFormatting sqref="C699">
    <cfRule type="duplicateValues" dxfId="0" priority="205"/>
  </conditionalFormatting>
  <conditionalFormatting sqref="C700">
    <cfRule type="duplicateValues" dxfId="0" priority="204"/>
  </conditionalFormatting>
  <conditionalFormatting sqref="C701">
    <cfRule type="duplicateValues" dxfId="0" priority="203"/>
  </conditionalFormatting>
  <conditionalFormatting sqref="C702">
    <cfRule type="duplicateValues" dxfId="0" priority="202"/>
  </conditionalFormatting>
  <conditionalFormatting sqref="C703">
    <cfRule type="duplicateValues" dxfId="0" priority="201"/>
  </conditionalFormatting>
  <conditionalFormatting sqref="C704">
    <cfRule type="duplicateValues" dxfId="0" priority="200"/>
  </conditionalFormatting>
  <conditionalFormatting sqref="C705">
    <cfRule type="duplicateValues" dxfId="0" priority="199"/>
  </conditionalFormatting>
  <conditionalFormatting sqref="C706">
    <cfRule type="duplicateValues" dxfId="0" priority="198"/>
  </conditionalFormatting>
  <conditionalFormatting sqref="C707">
    <cfRule type="duplicateValues" dxfId="0" priority="197"/>
  </conditionalFormatting>
  <conditionalFormatting sqref="C708">
    <cfRule type="duplicateValues" dxfId="0" priority="196"/>
  </conditionalFormatting>
  <conditionalFormatting sqref="C709">
    <cfRule type="duplicateValues" dxfId="0" priority="195"/>
  </conditionalFormatting>
  <conditionalFormatting sqref="C710">
    <cfRule type="duplicateValues" dxfId="0" priority="194"/>
  </conditionalFormatting>
  <conditionalFormatting sqref="C711">
    <cfRule type="duplicateValues" dxfId="0" priority="193"/>
  </conditionalFormatting>
  <conditionalFormatting sqref="C712">
    <cfRule type="duplicateValues" dxfId="0" priority="192"/>
  </conditionalFormatting>
  <conditionalFormatting sqref="C713">
    <cfRule type="duplicateValues" dxfId="0" priority="191"/>
  </conditionalFormatting>
  <conditionalFormatting sqref="C714">
    <cfRule type="duplicateValues" dxfId="0" priority="190"/>
  </conditionalFormatting>
  <conditionalFormatting sqref="C715">
    <cfRule type="duplicateValues" dxfId="0" priority="189"/>
  </conditionalFormatting>
  <conditionalFormatting sqref="C716">
    <cfRule type="duplicateValues" dxfId="0" priority="188"/>
  </conditionalFormatting>
  <conditionalFormatting sqref="C717">
    <cfRule type="duplicateValues" dxfId="0" priority="187"/>
  </conditionalFormatting>
  <conditionalFormatting sqref="C718">
    <cfRule type="duplicateValues" dxfId="0" priority="186"/>
  </conditionalFormatting>
  <conditionalFormatting sqref="C719">
    <cfRule type="duplicateValues" dxfId="0" priority="185"/>
  </conditionalFormatting>
  <conditionalFormatting sqref="C720">
    <cfRule type="duplicateValues" dxfId="0" priority="184"/>
  </conditionalFormatting>
  <conditionalFormatting sqref="C721">
    <cfRule type="duplicateValues" dxfId="0" priority="183"/>
  </conditionalFormatting>
  <conditionalFormatting sqref="C722">
    <cfRule type="duplicateValues" dxfId="0" priority="783"/>
  </conditionalFormatting>
  <conditionalFormatting sqref="C724">
    <cfRule type="duplicateValues" dxfId="0" priority="182"/>
  </conditionalFormatting>
  <conditionalFormatting sqref="C725">
    <cfRule type="duplicateValues" dxfId="0" priority="181"/>
  </conditionalFormatting>
  <conditionalFormatting sqref="C726">
    <cfRule type="duplicateValues" dxfId="0" priority="180"/>
  </conditionalFormatting>
  <conditionalFormatting sqref="C727">
    <cfRule type="duplicateValues" dxfId="0" priority="179"/>
  </conditionalFormatting>
  <conditionalFormatting sqref="C728">
    <cfRule type="duplicateValues" dxfId="0" priority="178"/>
  </conditionalFormatting>
  <conditionalFormatting sqref="C729">
    <cfRule type="duplicateValues" dxfId="0" priority="177"/>
  </conditionalFormatting>
  <conditionalFormatting sqref="C730">
    <cfRule type="duplicateValues" dxfId="0" priority="176"/>
  </conditionalFormatting>
  <conditionalFormatting sqref="C731">
    <cfRule type="duplicateValues" dxfId="0" priority="175"/>
  </conditionalFormatting>
  <conditionalFormatting sqref="C732">
    <cfRule type="duplicateValues" dxfId="0" priority="174"/>
  </conditionalFormatting>
  <conditionalFormatting sqref="C733">
    <cfRule type="duplicateValues" dxfId="0" priority="173"/>
  </conditionalFormatting>
  <conditionalFormatting sqref="C734">
    <cfRule type="duplicateValues" dxfId="0" priority="172"/>
  </conditionalFormatting>
  <conditionalFormatting sqref="C735">
    <cfRule type="duplicateValues" dxfId="0" priority="171"/>
  </conditionalFormatting>
  <conditionalFormatting sqref="C736">
    <cfRule type="duplicateValues" dxfId="0" priority="170"/>
  </conditionalFormatting>
  <conditionalFormatting sqref="C737">
    <cfRule type="duplicateValues" dxfId="0" priority="169"/>
  </conditionalFormatting>
  <conditionalFormatting sqref="C738">
    <cfRule type="duplicateValues" dxfId="0" priority="168"/>
  </conditionalFormatting>
  <conditionalFormatting sqref="C739">
    <cfRule type="duplicateValues" dxfId="0" priority="167"/>
  </conditionalFormatting>
  <conditionalFormatting sqref="C740">
    <cfRule type="duplicateValues" dxfId="0" priority="166"/>
  </conditionalFormatting>
  <conditionalFormatting sqref="C748">
    <cfRule type="duplicateValues" dxfId="0" priority="165"/>
  </conditionalFormatting>
  <conditionalFormatting sqref="C749">
    <cfRule type="duplicateValues" dxfId="0" priority="164"/>
  </conditionalFormatting>
  <conditionalFormatting sqref="C750">
    <cfRule type="duplicateValues" dxfId="0" priority="163"/>
  </conditionalFormatting>
  <conditionalFormatting sqref="C751">
    <cfRule type="duplicateValues" dxfId="0" priority="162"/>
  </conditionalFormatting>
  <conditionalFormatting sqref="C753">
    <cfRule type="duplicateValues" dxfId="0" priority="25"/>
  </conditionalFormatting>
  <conditionalFormatting sqref="C754">
    <cfRule type="duplicateValues" dxfId="0" priority="24"/>
  </conditionalFormatting>
  <conditionalFormatting sqref="C755">
    <cfRule type="duplicateValues" dxfId="0" priority="22"/>
  </conditionalFormatting>
  <conditionalFormatting sqref="C756">
    <cfRule type="duplicateValues" dxfId="0" priority="21"/>
  </conditionalFormatting>
  <conditionalFormatting sqref="C759">
    <cfRule type="duplicateValues" dxfId="0" priority="161"/>
  </conditionalFormatting>
  <conditionalFormatting sqref="C760">
    <cfRule type="duplicateValues" dxfId="0" priority="160"/>
  </conditionalFormatting>
  <conditionalFormatting sqref="C761">
    <cfRule type="duplicateValues" dxfId="0" priority="159"/>
  </conditionalFormatting>
  <conditionalFormatting sqref="C762">
    <cfRule type="duplicateValues" dxfId="0" priority="158"/>
  </conditionalFormatting>
  <conditionalFormatting sqref="C853">
    <cfRule type="duplicateValues" dxfId="0" priority="77"/>
  </conditionalFormatting>
  <conditionalFormatting sqref="C854">
    <cfRule type="duplicateValues" dxfId="0" priority="76"/>
  </conditionalFormatting>
  <conditionalFormatting sqref="C855">
    <cfRule type="duplicateValues" dxfId="0" priority="75"/>
  </conditionalFormatting>
  <conditionalFormatting sqref="C856">
    <cfRule type="duplicateValues" dxfId="0" priority="74"/>
  </conditionalFormatting>
  <conditionalFormatting sqref="C857">
    <cfRule type="duplicateValues" dxfId="0" priority="73"/>
  </conditionalFormatting>
  <conditionalFormatting sqref="C858">
    <cfRule type="duplicateValues" dxfId="0" priority="72"/>
  </conditionalFormatting>
  <conditionalFormatting sqref="C859">
    <cfRule type="duplicateValues" dxfId="0" priority="71"/>
  </conditionalFormatting>
  <conditionalFormatting sqref="C860">
    <cfRule type="duplicateValues" dxfId="0" priority="70"/>
  </conditionalFormatting>
  <conditionalFormatting sqref="C861">
    <cfRule type="duplicateValues" dxfId="0" priority="69"/>
  </conditionalFormatting>
  <conditionalFormatting sqref="C862">
    <cfRule type="duplicateValues" dxfId="0" priority="68"/>
  </conditionalFormatting>
  <conditionalFormatting sqref="C863">
    <cfRule type="duplicateValues" dxfId="0" priority="67"/>
  </conditionalFormatting>
  <conditionalFormatting sqref="C864">
    <cfRule type="duplicateValues" dxfId="0" priority="66"/>
  </conditionalFormatting>
  <conditionalFormatting sqref="C865">
    <cfRule type="duplicateValues" dxfId="0" priority="65"/>
  </conditionalFormatting>
  <conditionalFormatting sqref="C866">
    <cfRule type="duplicateValues" dxfId="0" priority="64"/>
  </conditionalFormatting>
  <conditionalFormatting sqref="C867">
    <cfRule type="duplicateValues" dxfId="0" priority="63"/>
  </conditionalFormatting>
  <conditionalFormatting sqref="C868">
    <cfRule type="duplicateValues" dxfId="0" priority="62"/>
  </conditionalFormatting>
  <conditionalFormatting sqref="C921">
    <cfRule type="duplicateValues" dxfId="0" priority="910"/>
  </conditionalFormatting>
  <conditionalFormatting sqref="C930">
    <cfRule type="duplicateValues" dxfId="0" priority="908"/>
  </conditionalFormatting>
  <conditionalFormatting sqref="C952">
    <cfRule type="duplicateValues" dxfId="0" priority="885"/>
  </conditionalFormatting>
  <conditionalFormatting sqref="C953">
    <cfRule type="duplicateValues" dxfId="0" priority="882"/>
  </conditionalFormatting>
  <conditionalFormatting sqref="C954">
    <cfRule type="duplicateValues" dxfId="0" priority="883"/>
  </conditionalFormatting>
  <conditionalFormatting sqref="C955">
    <cfRule type="duplicateValues" dxfId="0" priority="881"/>
  </conditionalFormatting>
  <conditionalFormatting sqref="C957">
    <cfRule type="duplicateValues" dxfId="0" priority="866"/>
  </conditionalFormatting>
  <conditionalFormatting sqref="C960">
    <cfRule type="duplicateValues" dxfId="0" priority="872"/>
  </conditionalFormatting>
  <conditionalFormatting sqref="C961">
    <cfRule type="duplicateValues" dxfId="0" priority="869"/>
  </conditionalFormatting>
  <conditionalFormatting sqref="C962">
    <cfRule type="duplicateValues" dxfId="0" priority="846"/>
  </conditionalFormatting>
  <conditionalFormatting sqref="C963">
    <cfRule type="duplicateValues" dxfId="0" priority="868"/>
  </conditionalFormatting>
  <conditionalFormatting sqref="C971">
    <cfRule type="duplicateValues" dxfId="0" priority="875"/>
  </conditionalFormatting>
  <conditionalFormatting sqref="C983">
    <cfRule type="duplicateValues" dxfId="0" priority="871"/>
  </conditionalFormatting>
  <conditionalFormatting sqref="C984">
    <cfRule type="duplicateValues" dxfId="0" priority="867"/>
  </conditionalFormatting>
  <conditionalFormatting sqref="C985">
    <cfRule type="duplicateValues" dxfId="0" priority="884"/>
  </conditionalFormatting>
  <conditionalFormatting sqref="C986">
    <cfRule type="duplicateValues" dxfId="0" priority="848"/>
  </conditionalFormatting>
  <conditionalFormatting sqref="C987">
    <cfRule type="duplicateValues" dxfId="0" priority="847"/>
  </conditionalFormatting>
  <conditionalFormatting sqref="C990">
    <cfRule type="duplicateValues" dxfId="0" priority="876"/>
  </conditionalFormatting>
  <conditionalFormatting sqref="C991">
    <cfRule type="duplicateValues" dxfId="0" priority="878"/>
  </conditionalFormatting>
  <conditionalFormatting sqref="C992">
    <cfRule type="duplicateValues" dxfId="0" priority="879"/>
  </conditionalFormatting>
  <conditionalFormatting sqref="C993">
    <cfRule type="duplicateValues" dxfId="0" priority="880"/>
  </conditionalFormatting>
  <conditionalFormatting sqref="C994">
    <cfRule type="duplicateValues" dxfId="0" priority="873"/>
  </conditionalFormatting>
  <conditionalFormatting sqref="C996">
    <cfRule type="duplicateValues" dxfId="0" priority="870"/>
  </conditionalFormatting>
  <conditionalFormatting sqref="C1001">
    <cfRule type="duplicateValues" dxfId="0" priority="877"/>
  </conditionalFormatting>
  <conditionalFormatting sqref="C1002">
    <cfRule type="duplicateValues" dxfId="0" priority="874"/>
  </conditionalFormatting>
  <conditionalFormatting sqref="C1003">
    <cfRule type="duplicateValues" dxfId="0" priority="782"/>
  </conditionalFormatting>
  <conditionalFormatting sqref="C1004">
    <cfRule type="duplicateValues" dxfId="0" priority="781"/>
  </conditionalFormatting>
  <conditionalFormatting sqref="C1005">
    <cfRule type="duplicateValues" dxfId="0" priority="780"/>
  </conditionalFormatting>
  <conditionalFormatting sqref="C1006">
    <cfRule type="duplicateValues" dxfId="0" priority="779"/>
  </conditionalFormatting>
  <conditionalFormatting sqref="C1007">
    <cfRule type="duplicateValues" dxfId="0" priority="778"/>
  </conditionalFormatting>
  <conditionalFormatting sqref="C1008">
    <cfRule type="duplicateValues" dxfId="0" priority="777"/>
  </conditionalFormatting>
  <conditionalFormatting sqref="C1009">
    <cfRule type="duplicateValues" dxfId="0" priority="776"/>
  </conditionalFormatting>
  <conditionalFormatting sqref="C1010">
    <cfRule type="duplicateValues" dxfId="0" priority="775"/>
  </conditionalFormatting>
  <conditionalFormatting sqref="C1011">
    <cfRule type="duplicateValues" dxfId="0" priority="774"/>
  </conditionalFormatting>
  <conditionalFormatting sqref="C1012">
    <cfRule type="duplicateValues" dxfId="0" priority="773"/>
  </conditionalFormatting>
  <conditionalFormatting sqref="C1013">
    <cfRule type="duplicateValues" dxfId="0" priority="772"/>
  </conditionalFormatting>
  <conditionalFormatting sqref="C1014">
    <cfRule type="duplicateValues" dxfId="0" priority="771"/>
  </conditionalFormatting>
  <conditionalFormatting sqref="C1015">
    <cfRule type="duplicateValues" dxfId="0" priority="770"/>
  </conditionalFormatting>
  <conditionalFormatting sqref="C1016">
    <cfRule type="duplicateValues" dxfId="0" priority="769"/>
  </conditionalFormatting>
  <conditionalFormatting sqref="C1017">
    <cfRule type="duplicateValues" dxfId="0" priority="768"/>
  </conditionalFormatting>
  <conditionalFormatting sqref="C1018">
    <cfRule type="duplicateValues" dxfId="0" priority="767"/>
  </conditionalFormatting>
  <conditionalFormatting sqref="C1019">
    <cfRule type="duplicateValues" dxfId="0" priority="766"/>
  </conditionalFormatting>
  <conditionalFormatting sqref="C1020">
    <cfRule type="duplicateValues" dxfId="0" priority="765"/>
  </conditionalFormatting>
  <conditionalFormatting sqref="C1021">
    <cfRule type="duplicateValues" dxfId="0" priority="764"/>
  </conditionalFormatting>
  <conditionalFormatting sqref="C1022">
    <cfRule type="duplicateValues" dxfId="0" priority="763"/>
  </conditionalFormatting>
  <conditionalFormatting sqref="C1023">
    <cfRule type="duplicateValues" dxfId="0" priority="762"/>
  </conditionalFormatting>
  <conditionalFormatting sqref="C1024">
    <cfRule type="duplicateValues" dxfId="0" priority="761"/>
  </conditionalFormatting>
  <conditionalFormatting sqref="C1025">
    <cfRule type="duplicateValues" dxfId="0" priority="760"/>
  </conditionalFormatting>
  <conditionalFormatting sqref="C1026">
    <cfRule type="duplicateValues" dxfId="0" priority="759"/>
  </conditionalFormatting>
  <conditionalFormatting sqref="C1027">
    <cfRule type="duplicateValues" dxfId="0" priority="758"/>
  </conditionalFormatting>
  <conditionalFormatting sqref="C1028">
    <cfRule type="duplicateValues" dxfId="0" priority="757"/>
  </conditionalFormatting>
  <conditionalFormatting sqref="C1029">
    <cfRule type="duplicateValues" dxfId="0" priority="756"/>
  </conditionalFormatting>
  <conditionalFormatting sqref="C1030">
    <cfRule type="duplicateValues" dxfId="0" priority="755"/>
  </conditionalFormatting>
  <conditionalFormatting sqref="C1031">
    <cfRule type="duplicateValues" dxfId="0" priority="754"/>
  </conditionalFormatting>
  <conditionalFormatting sqref="C1032">
    <cfRule type="duplicateValues" dxfId="0" priority="753"/>
  </conditionalFormatting>
  <conditionalFormatting sqref="C1033">
    <cfRule type="duplicateValues" dxfId="0" priority="752"/>
  </conditionalFormatting>
  <conditionalFormatting sqref="C1034">
    <cfRule type="duplicateValues" dxfId="0" priority="751"/>
  </conditionalFormatting>
  <conditionalFormatting sqref="C1035">
    <cfRule type="duplicateValues" dxfId="0" priority="750"/>
  </conditionalFormatting>
  <conditionalFormatting sqref="C1036">
    <cfRule type="duplicateValues" dxfId="0" priority="749"/>
  </conditionalFormatting>
  <conditionalFormatting sqref="C1037">
    <cfRule type="duplicateValues" dxfId="0" priority="748"/>
  </conditionalFormatting>
  <conditionalFormatting sqref="C1038">
    <cfRule type="duplicateValues" dxfId="0" priority="747"/>
  </conditionalFormatting>
  <conditionalFormatting sqref="C1039">
    <cfRule type="duplicateValues" dxfId="0" priority="746"/>
  </conditionalFormatting>
  <conditionalFormatting sqref="C1040">
    <cfRule type="duplicateValues" dxfId="0" priority="745"/>
  </conditionalFormatting>
  <conditionalFormatting sqref="C1041">
    <cfRule type="duplicateValues" dxfId="0" priority="744"/>
  </conditionalFormatting>
  <conditionalFormatting sqref="C1042">
    <cfRule type="duplicateValues" dxfId="0" priority="743"/>
  </conditionalFormatting>
  <conditionalFormatting sqref="C1043">
    <cfRule type="duplicateValues" dxfId="0" priority="742"/>
  </conditionalFormatting>
  <conditionalFormatting sqref="C1044">
    <cfRule type="duplicateValues" dxfId="0" priority="741"/>
  </conditionalFormatting>
  <conditionalFormatting sqref="C1045">
    <cfRule type="duplicateValues" dxfId="0" priority="740"/>
  </conditionalFormatting>
  <conditionalFormatting sqref="C1046">
    <cfRule type="duplicateValues" dxfId="0" priority="739"/>
  </conditionalFormatting>
  <conditionalFormatting sqref="C1047">
    <cfRule type="duplicateValues" dxfId="0" priority="738"/>
  </conditionalFormatting>
  <conditionalFormatting sqref="C1:C3">
    <cfRule type="duplicateValues" dxfId="0" priority="907"/>
  </conditionalFormatting>
  <conditionalFormatting sqref="C110:C155">
    <cfRule type="duplicateValues" dxfId="0" priority="834"/>
  </conditionalFormatting>
  <conditionalFormatting sqref="C156:C175">
    <cfRule type="duplicateValues" dxfId="0" priority="737"/>
  </conditionalFormatting>
  <conditionalFormatting sqref="C757:C758">
    <cfRule type="duplicateValues" dxfId="0" priority="913"/>
  </conditionalFormatting>
  <conditionalFormatting sqref="C763:C822">
    <cfRule type="duplicateValues" dxfId="0" priority="1028"/>
  </conditionalFormatting>
  <conditionalFormatting sqref="C823:C852">
    <cfRule type="duplicateValues" dxfId="0" priority="20"/>
  </conditionalFormatting>
  <conditionalFormatting sqref="C878:C915">
    <cfRule type="duplicateValues" dxfId="0" priority="915"/>
  </conditionalFormatting>
  <conditionalFormatting sqref="C916:C917">
    <cfRule type="duplicateValues" dxfId="0" priority="912"/>
  </conditionalFormatting>
  <conditionalFormatting sqref="C918:C920">
    <cfRule type="duplicateValues" dxfId="0" priority="911"/>
  </conditionalFormatting>
  <conditionalFormatting sqref="C972:C976">
    <cfRule type="duplicateValues" dxfId="0" priority="860"/>
  </conditionalFormatting>
  <conditionalFormatting sqref="C978:C981">
    <cfRule type="duplicateValues" dxfId="0" priority="849"/>
  </conditionalFormatting>
  <conditionalFormatting sqref="C1060:C1077">
    <cfRule type="duplicateValues" dxfId="0" priority="903"/>
  </conditionalFormatting>
  <conditionalFormatting sqref="C1147:C1176">
    <cfRule type="duplicateValues" dxfId="0" priority="862"/>
  </conditionalFormatting>
  <conditionalFormatting sqref="L826:L828">
    <cfRule type="duplicateValues" dxfId="1" priority="14"/>
    <cfRule type="duplicateValues" dxfId="2" priority="15"/>
  </conditionalFormatting>
  <conditionalFormatting sqref="L832:L834">
    <cfRule type="duplicateValues" dxfId="1" priority="11"/>
    <cfRule type="duplicateValues" dxfId="2" priority="12"/>
  </conditionalFormatting>
  <conditionalFormatting sqref="L838:L840">
    <cfRule type="duplicateValues" dxfId="1" priority="8"/>
    <cfRule type="duplicateValues" dxfId="2" priority="9"/>
  </conditionalFormatting>
  <conditionalFormatting sqref="L844:L846">
    <cfRule type="duplicateValues" dxfId="1" priority="5"/>
    <cfRule type="duplicateValues" dxfId="2" priority="6"/>
  </conditionalFormatting>
  <conditionalFormatting sqref="L850:L852">
    <cfRule type="duplicateValues" dxfId="1" priority="2"/>
    <cfRule type="duplicateValues" dxfId="2" priority="3"/>
  </conditionalFormatting>
  <conditionalFormatting sqref="C932:C951 C4 C1078:C1146 C1177:C1204">
    <cfRule type="duplicateValues" dxfId="0" priority="914"/>
  </conditionalFormatting>
  <conditionalFormatting sqref="C89:C95 C5 C68:C83 C723 C741:C747 C752">
    <cfRule type="duplicateValues" dxfId="0" priority="906"/>
  </conditionalFormatting>
  <conditionalFormatting sqref="C6 C8 C18 C16 C102:C104 C20 C23">
    <cfRule type="duplicateValues" dxfId="0" priority="902"/>
  </conditionalFormatting>
  <conditionalFormatting sqref="C9:C10 C7 C12 C17 C14:C15 C99:C101">
    <cfRule type="duplicateValues" dxfId="0" priority="901"/>
  </conditionalFormatting>
  <conditionalFormatting sqref="C11 C33:C34 C19 C27">
    <cfRule type="duplicateValues" dxfId="0" priority="842"/>
  </conditionalFormatting>
  <conditionalFormatting sqref="C97 C21">
    <cfRule type="duplicateValues" dxfId="0" priority="844"/>
  </conditionalFormatting>
  <conditionalFormatting sqref="C35:C39 C26">
    <cfRule type="duplicateValues" dxfId="0" priority="863"/>
  </conditionalFormatting>
  <conditionalFormatting sqref="C31:C32 C87:C88 C98 C64 C85 C56:C60 C49:C50 C41:C47">
    <cfRule type="duplicateValues" dxfId="0" priority="845"/>
  </conditionalFormatting>
  <conditionalFormatting sqref="C61:C63 C96 C86 C65:C67 C84 C51:C55 C48">
    <cfRule type="duplicateValues" dxfId="0" priority="843"/>
  </conditionalFormatting>
  <conditionalFormatting sqref="L763:L825 L829:L831 L841:L843 L835:L837 L847:L849">
    <cfRule type="duplicateValues" dxfId="1" priority="1050"/>
    <cfRule type="duplicateValues" dxfId="2" priority="1051"/>
  </conditionalFormatting>
  <conditionalFormatting sqref="C869 C871 C873 C875 C877">
    <cfRule type="duplicateValues" dxfId="0" priority="61"/>
  </conditionalFormatting>
  <conditionalFormatting sqref="C870 C872 C874 C876">
    <cfRule type="duplicateValues" dxfId="0" priority="60"/>
  </conditionalFormatting>
  <conditionalFormatting sqref="C922:C929 C931">
    <cfRule type="duplicateValues" dxfId="0" priority="909"/>
  </conditionalFormatting>
  <conditionalFormatting sqref="C956 C995 C988:C989 C967:C968 C958:C959">
    <cfRule type="duplicateValues" dxfId="0" priority="850"/>
  </conditionalFormatting>
  <conditionalFormatting sqref="C964:C966 C969:C970 C982">
    <cfRule type="duplicateValues" dxfId="0" priority="886"/>
  </conditionalFormatting>
  <conditionalFormatting sqref="C977 C997:C1000">
    <cfRule type="duplicateValues" dxfId="0" priority="851"/>
  </conditionalFormatting>
  <conditionalFormatting sqref="C1048 C1050 C1052 C1054 C1056 C1058">
    <cfRule type="duplicateValues" dxfId="0" priority="905"/>
  </conditionalFormatting>
  <conditionalFormatting sqref="C1049 C1051 C1053 C1055 C1057 C1059">
    <cfRule type="duplicateValues" dxfId="0" priority="904"/>
  </conditionalFormatting>
  <dataValidations count="1">
    <dataValidation type="custom" allowBlank="1" showErrorMessage="1" errorTitle="拒绝重复输入" error="当前输入的内容，与本区域的其他单元格内容重复。" sqref="C1:C762 C878:C1204" errorStyle="warning">
      <formula1>COUNTIF($C:$C,C1)&lt;2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56"/>
  <sheetViews>
    <sheetView tabSelected="1" topLeftCell="A3229" workbookViewId="0">
      <selection activeCell="F3259" sqref="F3259"/>
    </sheetView>
  </sheetViews>
  <sheetFormatPr defaultColWidth="9" defaultRowHeight="13.5"/>
  <cols>
    <col min="1" max="1" width="21.25" style="116" customWidth="1"/>
    <col min="2" max="3" width="9" style="116"/>
    <col min="4" max="4" width="14" style="116" customWidth="1"/>
    <col min="5" max="11" width="9" style="116"/>
    <col min="12" max="12" width="14.875" style="116" customWidth="1"/>
    <col min="13" max="16384" width="9" style="116"/>
  </cols>
  <sheetData>
    <row r="1" spans="1:5">
      <c r="A1" s="117" t="s">
        <v>0</v>
      </c>
      <c r="B1" s="118" t="s">
        <v>1</v>
      </c>
      <c r="C1" s="119"/>
      <c r="D1" s="120" t="s">
        <v>2</v>
      </c>
      <c r="E1" s="121" t="s">
        <v>9389</v>
      </c>
    </row>
    <row r="2" spans="1:5">
      <c r="A2" s="117" t="s">
        <v>4</v>
      </c>
      <c r="B2" s="121" t="s">
        <v>9390</v>
      </c>
      <c r="C2" s="119"/>
      <c r="D2" s="120" t="s">
        <v>50</v>
      </c>
      <c r="E2" s="122" t="s">
        <v>51</v>
      </c>
    </row>
    <row r="3" spans="1:5">
      <c r="A3" s="117" t="s">
        <v>8</v>
      </c>
      <c r="B3" s="121">
        <v>0</v>
      </c>
      <c r="C3" s="119"/>
      <c r="D3" s="123"/>
      <c r="E3" s="123"/>
    </row>
    <row r="4" ht="14.25" spans="1:5">
      <c r="A4" s="124"/>
      <c r="B4" s="124"/>
      <c r="C4" s="124"/>
      <c r="D4" s="124"/>
      <c r="E4" s="125"/>
    </row>
    <row r="5" s="111" customFormat="1" ht="15" spans="1:8">
      <c r="A5" s="126" t="s">
        <v>9</v>
      </c>
      <c r="B5" s="127" t="s">
        <v>10</v>
      </c>
      <c r="C5" s="127" t="s">
        <v>11</v>
      </c>
      <c r="D5" s="127" t="s">
        <v>52</v>
      </c>
      <c r="E5" s="128"/>
      <c r="F5" s="128"/>
      <c r="G5" s="129" t="s">
        <v>9391</v>
      </c>
      <c r="H5" s="130">
        <v>1.54</v>
      </c>
    </row>
    <row r="6" s="111" customFormat="1" ht="14.25" spans="1:9">
      <c r="A6" s="131" t="s">
        <v>9392</v>
      </c>
      <c r="B6" s="132" t="s">
        <v>14</v>
      </c>
      <c r="C6" s="131" t="s">
        <v>9393</v>
      </c>
      <c r="D6" s="133" t="s">
        <v>9394</v>
      </c>
      <c r="E6" s="134"/>
      <c r="F6" s="128"/>
      <c r="G6" s="135" t="s">
        <v>9395</v>
      </c>
      <c r="H6" s="134" t="s">
        <v>9396</v>
      </c>
      <c r="I6" s="137" t="s">
        <v>9394</v>
      </c>
    </row>
    <row r="7" s="111" customFormat="1" ht="14.25" spans="1:9">
      <c r="A7" s="131" t="s">
        <v>9397</v>
      </c>
      <c r="B7" s="132" t="s">
        <v>14</v>
      </c>
      <c r="C7" s="131" t="s">
        <v>9398</v>
      </c>
      <c r="D7" s="133" t="s">
        <v>9394</v>
      </c>
      <c r="E7" s="134"/>
      <c r="F7" s="128"/>
      <c r="G7" s="135" t="s">
        <v>9395</v>
      </c>
      <c r="H7" s="134" t="s">
        <v>9396</v>
      </c>
      <c r="I7" s="138" t="s">
        <v>9394</v>
      </c>
    </row>
    <row r="8" s="111" customFormat="1" ht="14.25" spans="1:9">
      <c r="A8" s="131" t="s">
        <v>9399</v>
      </c>
      <c r="B8" s="132" t="s">
        <v>14</v>
      </c>
      <c r="C8" s="131" t="s">
        <v>9400</v>
      </c>
      <c r="D8" s="133" t="s">
        <v>9401</v>
      </c>
      <c r="E8" s="134"/>
      <c r="F8" s="128"/>
      <c r="G8" s="135" t="s">
        <v>9394</v>
      </c>
      <c r="H8" s="134" t="s">
        <v>9402</v>
      </c>
      <c r="I8" s="138" t="s">
        <v>9401</v>
      </c>
    </row>
    <row r="9" s="111" customFormat="1" ht="14.25" spans="1:9">
      <c r="A9" s="131" t="s">
        <v>9403</v>
      </c>
      <c r="B9" s="132" t="s">
        <v>14</v>
      </c>
      <c r="C9" s="131" t="s">
        <v>9404</v>
      </c>
      <c r="D9" s="133" t="s">
        <v>9401</v>
      </c>
      <c r="E9" s="134"/>
      <c r="F9" s="128"/>
      <c r="G9" s="135" t="s">
        <v>9394</v>
      </c>
      <c r="H9" s="134" t="s">
        <v>9402</v>
      </c>
      <c r="I9" s="138" t="s">
        <v>9401</v>
      </c>
    </row>
    <row r="10" s="111" customFormat="1" ht="14.25" spans="1:9">
      <c r="A10" s="131" t="s">
        <v>9405</v>
      </c>
      <c r="B10" s="132" t="s">
        <v>14</v>
      </c>
      <c r="C10" s="131" t="s">
        <v>9406</v>
      </c>
      <c r="D10" s="133" t="s">
        <v>9407</v>
      </c>
      <c r="E10" s="134"/>
      <c r="F10" s="128"/>
      <c r="G10" s="135" t="s">
        <v>9407</v>
      </c>
      <c r="H10" s="134" t="s">
        <v>9408</v>
      </c>
      <c r="I10" s="138" t="s">
        <v>9407</v>
      </c>
    </row>
    <row r="11" s="111" customFormat="1" ht="14.25" spans="1:9">
      <c r="A11" s="131" t="s">
        <v>9409</v>
      </c>
      <c r="B11" s="132" t="s">
        <v>14</v>
      </c>
      <c r="C11" s="131" t="s">
        <v>9410</v>
      </c>
      <c r="D11" s="133" t="s">
        <v>9407</v>
      </c>
      <c r="E11" s="134"/>
      <c r="F11" s="128"/>
      <c r="G11" s="135" t="s">
        <v>9407</v>
      </c>
      <c r="H11" s="134" t="s">
        <v>9408</v>
      </c>
      <c r="I11" s="138" t="s">
        <v>9407</v>
      </c>
    </row>
    <row r="12" s="111" customFormat="1" ht="14.25" spans="1:9">
      <c r="A12" s="131" t="s">
        <v>9411</v>
      </c>
      <c r="B12" s="132" t="s">
        <v>14</v>
      </c>
      <c r="C12" s="131" t="s">
        <v>9412</v>
      </c>
      <c r="D12" s="133" t="s">
        <v>9413</v>
      </c>
      <c r="E12" s="134"/>
      <c r="F12" s="128"/>
      <c r="G12" s="135" t="s">
        <v>9401</v>
      </c>
      <c r="H12" s="134" t="s">
        <v>9414</v>
      </c>
      <c r="I12" s="138" t="s">
        <v>9413</v>
      </c>
    </row>
    <row r="13" s="111" customFormat="1" ht="14.25" spans="1:9">
      <c r="A13" s="131" t="s">
        <v>9415</v>
      </c>
      <c r="B13" s="132" t="s">
        <v>14</v>
      </c>
      <c r="C13" s="131" t="s">
        <v>9416</v>
      </c>
      <c r="D13" s="133" t="s">
        <v>9413</v>
      </c>
      <c r="E13" s="134"/>
      <c r="F13" s="128"/>
      <c r="G13" s="135" t="s">
        <v>9401</v>
      </c>
      <c r="H13" s="134" t="s">
        <v>9414</v>
      </c>
      <c r="I13" s="138" t="s">
        <v>9413</v>
      </c>
    </row>
    <row r="14" s="111" customFormat="1" ht="14.25" spans="1:9">
      <c r="A14" s="131" t="s">
        <v>9417</v>
      </c>
      <c r="B14" s="132" t="s">
        <v>14</v>
      </c>
      <c r="C14" s="131" t="s">
        <v>9418</v>
      </c>
      <c r="D14" s="133" t="s">
        <v>9419</v>
      </c>
      <c r="E14" s="134"/>
      <c r="F14" s="128"/>
      <c r="G14" s="135" t="s">
        <v>9413</v>
      </c>
      <c r="H14" s="134" t="s">
        <v>9420</v>
      </c>
      <c r="I14" s="138" t="s">
        <v>9419</v>
      </c>
    </row>
    <row r="15" s="111" customFormat="1" ht="14.25" spans="1:9">
      <c r="A15" s="131" t="s">
        <v>9421</v>
      </c>
      <c r="B15" s="132" t="s">
        <v>14</v>
      </c>
      <c r="C15" s="131" t="s">
        <v>9422</v>
      </c>
      <c r="D15" s="133" t="s">
        <v>9423</v>
      </c>
      <c r="E15" s="134"/>
      <c r="F15" s="128"/>
      <c r="G15" s="135" t="s">
        <v>9424</v>
      </c>
      <c r="H15" s="134" t="s">
        <v>9425</v>
      </c>
      <c r="I15" s="138" t="s">
        <v>9423</v>
      </c>
    </row>
    <row r="16" s="111" customFormat="1" ht="14.25" spans="1:9">
      <c r="A16" s="131" t="s">
        <v>9426</v>
      </c>
      <c r="B16" s="132" t="s">
        <v>14</v>
      </c>
      <c r="C16" s="131" t="s">
        <v>9427</v>
      </c>
      <c r="D16" s="133" t="s">
        <v>9428</v>
      </c>
      <c r="E16" s="134"/>
      <c r="F16" s="128"/>
      <c r="G16" s="135" t="s">
        <v>9419</v>
      </c>
      <c r="H16" s="134" t="s">
        <v>9429</v>
      </c>
      <c r="I16" s="138" t="s">
        <v>9430</v>
      </c>
    </row>
    <row r="17" s="111" customFormat="1" ht="14.25" spans="1:9">
      <c r="A17" s="131" t="s">
        <v>9431</v>
      </c>
      <c r="B17" s="132" t="s">
        <v>14</v>
      </c>
      <c r="C17" s="131" t="s">
        <v>9432</v>
      </c>
      <c r="D17" s="133" t="s">
        <v>9433</v>
      </c>
      <c r="E17" s="134"/>
      <c r="F17" s="128"/>
      <c r="G17" s="135" t="s">
        <v>9423</v>
      </c>
      <c r="H17" s="134" t="s">
        <v>9434</v>
      </c>
      <c r="I17" s="138" t="s">
        <v>9433</v>
      </c>
    </row>
    <row r="18" s="111" customFormat="1" ht="14.25" spans="1:9">
      <c r="A18" s="131" t="s">
        <v>9435</v>
      </c>
      <c r="B18" s="132" t="s">
        <v>14</v>
      </c>
      <c r="C18" s="131" t="s">
        <v>9436</v>
      </c>
      <c r="D18" s="133" t="s">
        <v>9437</v>
      </c>
      <c r="E18" s="134"/>
      <c r="F18" s="128"/>
      <c r="G18" s="135" t="s">
        <v>9438</v>
      </c>
      <c r="H18" s="134" t="s">
        <v>9439</v>
      </c>
      <c r="I18" s="138" t="s">
        <v>9437</v>
      </c>
    </row>
    <row r="19" s="111" customFormat="1" ht="14.25" spans="1:9">
      <c r="A19" s="131" t="s">
        <v>9440</v>
      </c>
      <c r="B19" s="132" t="s">
        <v>14</v>
      </c>
      <c r="C19" s="131" t="s">
        <v>9441</v>
      </c>
      <c r="D19" s="133" t="s">
        <v>9442</v>
      </c>
      <c r="E19" s="134"/>
      <c r="F19" s="128"/>
      <c r="G19" s="135" t="s">
        <v>9443</v>
      </c>
      <c r="H19" s="134" t="s">
        <v>9444</v>
      </c>
      <c r="I19" s="138" t="s">
        <v>9442</v>
      </c>
    </row>
    <row r="20" s="111" customFormat="1" ht="14.25" spans="1:9">
      <c r="A20" s="131" t="s">
        <v>9445</v>
      </c>
      <c r="B20" s="132" t="s">
        <v>14</v>
      </c>
      <c r="C20" s="131" t="s">
        <v>9446</v>
      </c>
      <c r="D20" s="133" t="s">
        <v>9447</v>
      </c>
      <c r="E20" s="134"/>
      <c r="F20" s="128"/>
      <c r="G20" s="135" t="s">
        <v>9448</v>
      </c>
      <c r="H20" s="134" t="s">
        <v>9449</v>
      </c>
      <c r="I20" s="138" t="s">
        <v>9447</v>
      </c>
    </row>
    <row r="21" s="111" customFormat="1" ht="14.25" spans="1:9">
      <c r="A21" s="131" t="s">
        <v>9450</v>
      </c>
      <c r="B21" s="132" t="s">
        <v>14</v>
      </c>
      <c r="C21" s="131" t="s">
        <v>9451</v>
      </c>
      <c r="D21" s="133" t="s">
        <v>9452</v>
      </c>
      <c r="E21" s="134"/>
      <c r="F21" s="128"/>
      <c r="G21" s="135" t="s">
        <v>9453</v>
      </c>
      <c r="H21" s="134" t="s">
        <v>9454</v>
      </c>
      <c r="I21" s="138" t="s">
        <v>9452</v>
      </c>
    </row>
    <row r="22" s="111" customFormat="1" ht="14.25" spans="1:9">
      <c r="A22" s="131" t="s">
        <v>9455</v>
      </c>
      <c r="B22" s="132" t="s">
        <v>14</v>
      </c>
      <c r="C22" s="131" t="s">
        <v>9456</v>
      </c>
      <c r="D22" s="133" t="s">
        <v>9457</v>
      </c>
      <c r="E22" s="134"/>
      <c r="F22" s="128"/>
      <c r="G22" s="135" t="s">
        <v>9458</v>
      </c>
      <c r="H22" s="134" t="s">
        <v>9459</v>
      </c>
      <c r="I22" s="139" t="s">
        <v>9457</v>
      </c>
    </row>
    <row r="23" s="111" customFormat="1" ht="14.25" spans="1:9">
      <c r="A23" s="131" t="s">
        <v>9460</v>
      </c>
      <c r="B23" s="132" t="s">
        <v>14</v>
      </c>
      <c r="C23" s="131" t="s">
        <v>9461</v>
      </c>
      <c r="D23" s="133" t="s">
        <v>9462</v>
      </c>
      <c r="E23" s="134"/>
      <c r="F23" s="128"/>
      <c r="G23" s="135" t="s">
        <v>9463</v>
      </c>
      <c r="H23" s="134" t="s">
        <v>9464</v>
      </c>
      <c r="I23" s="138" t="s">
        <v>9462</v>
      </c>
    </row>
    <row r="24" s="111" customFormat="1" ht="14.25" spans="1:9">
      <c r="A24" s="131" t="s">
        <v>9465</v>
      </c>
      <c r="B24" s="132" t="s">
        <v>14</v>
      </c>
      <c r="C24" s="131" t="s">
        <v>9466</v>
      </c>
      <c r="D24" s="133" t="s">
        <v>9467</v>
      </c>
      <c r="E24" s="134"/>
      <c r="F24" s="128"/>
      <c r="G24" s="135" t="s">
        <v>9468</v>
      </c>
      <c r="H24" s="134" t="s">
        <v>9469</v>
      </c>
      <c r="I24" s="138" t="s">
        <v>9467</v>
      </c>
    </row>
    <row r="25" s="111" customFormat="1" ht="14.25" spans="1:9">
      <c r="A25" s="131" t="s">
        <v>9470</v>
      </c>
      <c r="B25" s="132" t="s">
        <v>14</v>
      </c>
      <c r="C25" s="131" t="s">
        <v>9471</v>
      </c>
      <c r="D25" s="133" t="s">
        <v>9472</v>
      </c>
      <c r="E25" s="134"/>
      <c r="F25" s="128"/>
      <c r="G25" s="135" t="s">
        <v>9473</v>
      </c>
      <c r="H25" s="134" t="s">
        <v>9474</v>
      </c>
      <c r="I25" s="138" t="s">
        <v>9472</v>
      </c>
    </row>
    <row r="26" s="111" customFormat="1" ht="15" spans="1:9">
      <c r="A26" s="131" t="s">
        <v>9475</v>
      </c>
      <c r="B26" s="132" t="s">
        <v>14</v>
      </c>
      <c r="C26" s="131" t="s">
        <v>9476</v>
      </c>
      <c r="D26" s="133" t="s">
        <v>9477</v>
      </c>
      <c r="E26" s="134"/>
      <c r="F26" s="128"/>
      <c r="G26" s="135" t="s">
        <v>9478</v>
      </c>
      <c r="H26" s="134" t="s">
        <v>9479</v>
      </c>
      <c r="I26" s="140" t="s">
        <v>9477</v>
      </c>
    </row>
    <row r="27" s="111" customFormat="1" ht="14.25" spans="1:9">
      <c r="A27" s="131" t="s">
        <v>9480</v>
      </c>
      <c r="B27" s="132" t="s">
        <v>14</v>
      </c>
      <c r="C27" s="131" t="s">
        <v>9481</v>
      </c>
      <c r="D27" s="133" t="s">
        <v>9477</v>
      </c>
      <c r="E27" s="134"/>
      <c r="F27" s="128"/>
      <c r="G27" s="135" t="s">
        <v>9395</v>
      </c>
      <c r="H27" s="134" t="s">
        <v>9396</v>
      </c>
      <c r="I27" s="141" t="s">
        <v>9482</v>
      </c>
    </row>
    <row r="28" s="111" customFormat="1" ht="14.25" spans="1:9">
      <c r="A28" s="131" t="s">
        <v>9483</v>
      </c>
      <c r="B28" s="132" t="s">
        <v>14</v>
      </c>
      <c r="C28" s="131" t="s">
        <v>9484</v>
      </c>
      <c r="D28" s="133" t="s">
        <v>9477</v>
      </c>
      <c r="E28" s="134"/>
      <c r="F28" s="128"/>
      <c r="G28" s="135" t="s">
        <v>9395</v>
      </c>
      <c r="H28" s="134" t="s">
        <v>9396</v>
      </c>
      <c r="I28" s="139" t="s">
        <v>9482</v>
      </c>
    </row>
    <row r="29" s="111" customFormat="1" ht="14.25" spans="1:9">
      <c r="A29" s="131" t="s">
        <v>9485</v>
      </c>
      <c r="B29" s="132" t="s">
        <v>14</v>
      </c>
      <c r="C29" s="131" t="s">
        <v>9486</v>
      </c>
      <c r="D29" s="133" t="s">
        <v>9477</v>
      </c>
      <c r="E29" s="134"/>
      <c r="F29" s="128"/>
      <c r="G29" s="135" t="s">
        <v>9482</v>
      </c>
      <c r="H29" s="134" t="s">
        <v>9487</v>
      </c>
      <c r="I29" s="139" t="s">
        <v>9488</v>
      </c>
    </row>
    <row r="30" s="111" customFormat="1" ht="14.25" spans="1:9">
      <c r="A30" s="131" t="s">
        <v>9489</v>
      </c>
      <c r="B30" s="132" t="s">
        <v>14</v>
      </c>
      <c r="C30" s="131" t="s">
        <v>9490</v>
      </c>
      <c r="D30" s="133" t="s">
        <v>9482</v>
      </c>
      <c r="E30" s="134"/>
      <c r="F30" s="128"/>
      <c r="G30" s="135" t="s">
        <v>9482</v>
      </c>
      <c r="H30" s="134" t="s">
        <v>9487</v>
      </c>
      <c r="I30" s="139" t="s">
        <v>9488</v>
      </c>
    </row>
    <row r="31" s="111" customFormat="1" ht="14.25" spans="1:9">
      <c r="A31" s="131" t="s">
        <v>9491</v>
      </c>
      <c r="B31" s="132" t="s">
        <v>14</v>
      </c>
      <c r="C31" s="131" t="s">
        <v>9492</v>
      </c>
      <c r="D31" s="133" t="s">
        <v>9482</v>
      </c>
      <c r="E31" s="134"/>
      <c r="F31" s="128"/>
      <c r="G31" s="135" t="s">
        <v>9493</v>
      </c>
      <c r="H31" s="134" t="s">
        <v>9494</v>
      </c>
      <c r="I31" s="139" t="s">
        <v>9493</v>
      </c>
    </row>
    <row r="32" s="111" customFormat="1" ht="14.25" spans="1:9">
      <c r="A32" s="131" t="s">
        <v>9495</v>
      </c>
      <c r="B32" s="132" t="s">
        <v>14</v>
      </c>
      <c r="C32" s="131" t="s">
        <v>9496</v>
      </c>
      <c r="D32" s="133" t="s">
        <v>9488</v>
      </c>
      <c r="E32" s="134"/>
      <c r="F32" s="128"/>
      <c r="G32" s="135" t="s">
        <v>9493</v>
      </c>
      <c r="H32" s="134" t="s">
        <v>9494</v>
      </c>
      <c r="I32" s="139" t="s">
        <v>9493</v>
      </c>
    </row>
    <row r="33" s="111" customFormat="1" ht="14.25" spans="1:9">
      <c r="A33" s="131" t="s">
        <v>9497</v>
      </c>
      <c r="B33" s="132" t="s">
        <v>14</v>
      </c>
      <c r="C33" s="131" t="s">
        <v>9498</v>
      </c>
      <c r="D33" s="133" t="s">
        <v>9488</v>
      </c>
      <c r="E33" s="134"/>
      <c r="F33" s="128"/>
      <c r="G33" s="135" t="s">
        <v>9499</v>
      </c>
      <c r="H33" s="134" t="s">
        <v>9500</v>
      </c>
      <c r="I33" s="139" t="s">
        <v>9501</v>
      </c>
    </row>
    <row r="34" s="111" customFormat="1" ht="14.25" spans="1:9">
      <c r="A34" s="131" t="s">
        <v>9502</v>
      </c>
      <c r="B34" s="132" t="s">
        <v>14</v>
      </c>
      <c r="C34" s="131" t="s">
        <v>9503</v>
      </c>
      <c r="D34" s="133" t="s">
        <v>9493</v>
      </c>
      <c r="E34" s="134"/>
      <c r="F34" s="128"/>
      <c r="G34" s="135" t="s">
        <v>9499</v>
      </c>
      <c r="H34" s="134" t="s">
        <v>9500</v>
      </c>
      <c r="I34" s="139" t="s">
        <v>9501</v>
      </c>
    </row>
    <row r="35" s="111" customFormat="1" ht="14.25" spans="1:9">
      <c r="A35" s="131" t="s">
        <v>9504</v>
      </c>
      <c r="B35" s="132" t="s">
        <v>14</v>
      </c>
      <c r="C35" s="131" t="s">
        <v>9505</v>
      </c>
      <c r="D35" s="133" t="s">
        <v>9493</v>
      </c>
      <c r="E35" s="134"/>
      <c r="F35" s="128"/>
      <c r="G35" s="135" t="s">
        <v>9501</v>
      </c>
      <c r="H35" s="134" t="s">
        <v>9506</v>
      </c>
      <c r="I35" s="138" t="s">
        <v>9507</v>
      </c>
    </row>
    <row r="36" s="111" customFormat="1" ht="14.25" spans="1:9">
      <c r="A36" s="131" t="s">
        <v>9508</v>
      </c>
      <c r="B36" s="132" t="s">
        <v>14</v>
      </c>
      <c r="C36" s="131" t="s">
        <v>9509</v>
      </c>
      <c r="D36" s="133" t="s">
        <v>9501</v>
      </c>
      <c r="E36" s="134"/>
      <c r="F36" s="128"/>
      <c r="G36" s="135" t="s">
        <v>9510</v>
      </c>
      <c r="H36" s="134" t="s">
        <v>9511</v>
      </c>
      <c r="I36" s="138" t="s">
        <v>9512</v>
      </c>
    </row>
    <row r="37" s="111" customFormat="1" ht="14.25" spans="1:9">
      <c r="A37" s="131" t="s">
        <v>9513</v>
      </c>
      <c r="B37" s="132" t="s">
        <v>14</v>
      </c>
      <c r="C37" s="131" t="s">
        <v>9514</v>
      </c>
      <c r="D37" s="133" t="s">
        <v>9501</v>
      </c>
      <c r="E37" s="134"/>
      <c r="F37" s="136"/>
      <c r="G37" s="135" t="s">
        <v>9507</v>
      </c>
      <c r="H37" s="134" t="s">
        <v>9515</v>
      </c>
      <c r="I37" s="139" t="s">
        <v>9510</v>
      </c>
    </row>
    <row r="38" s="111" customFormat="1" ht="14.25" spans="1:9">
      <c r="A38" s="131" t="s">
        <v>9516</v>
      </c>
      <c r="B38" s="132" t="s">
        <v>14</v>
      </c>
      <c r="C38" s="131" t="s">
        <v>9517</v>
      </c>
      <c r="D38" s="133" t="s">
        <v>9507</v>
      </c>
      <c r="E38" s="134"/>
      <c r="F38" s="128"/>
      <c r="G38" s="135" t="s">
        <v>9518</v>
      </c>
      <c r="H38" s="134" t="s">
        <v>9519</v>
      </c>
      <c r="I38" s="139" t="s">
        <v>9499</v>
      </c>
    </row>
    <row r="39" s="111" customFormat="1" ht="14.25" spans="1:9">
      <c r="A39" s="131" t="s">
        <v>9520</v>
      </c>
      <c r="B39" s="132" t="s">
        <v>14</v>
      </c>
      <c r="C39" s="131" t="s">
        <v>9521</v>
      </c>
      <c r="D39" s="133" t="s">
        <v>9512</v>
      </c>
      <c r="E39" s="134"/>
      <c r="F39" s="128"/>
      <c r="G39" s="135" t="s">
        <v>9522</v>
      </c>
      <c r="H39" s="134" t="s">
        <v>9523</v>
      </c>
      <c r="I39" s="139" t="s">
        <v>9524</v>
      </c>
    </row>
    <row r="40" s="111" customFormat="1" ht="14.25" spans="1:9">
      <c r="A40" s="131" t="s">
        <v>9525</v>
      </c>
      <c r="B40" s="132" t="s">
        <v>14</v>
      </c>
      <c r="C40" s="131" t="s">
        <v>9526</v>
      </c>
      <c r="D40" s="133" t="s">
        <v>9510</v>
      </c>
      <c r="E40" s="134"/>
      <c r="F40" s="128"/>
      <c r="G40" s="135" t="s">
        <v>9527</v>
      </c>
      <c r="H40" s="134" t="s">
        <v>9528</v>
      </c>
      <c r="I40" s="139" t="s">
        <v>9529</v>
      </c>
    </row>
    <row r="41" s="111" customFormat="1" ht="14.25" spans="1:9">
      <c r="A41" s="131" t="s">
        <v>9530</v>
      </c>
      <c r="B41" s="132" t="s">
        <v>14</v>
      </c>
      <c r="C41" s="131" t="s">
        <v>9531</v>
      </c>
      <c r="D41" s="133" t="s">
        <v>9499</v>
      </c>
      <c r="E41" s="134"/>
      <c r="F41" s="128"/>
      <c r="G41" s="135" t="s">
        <v>9532</v>
      </c>
      <c r="H41" s="134" t="s">
        <v>9533</v>
      </c>
      <c r="I41" s="139" t="s">
        <v>9534</v>
      </c>
    </row>
    <row r="42" s="111" customFormat="1" ht="14.25" spans="1:9">
      <c r="A42" s="131" t="s">
        <v>9535</v>
      </c>
      <c r="B42" s="132" t="s">
        <v>14</v>
      </c>
      <c r="C42" s="131" t="s">
        <v>9536</v>
      </c>
      <c r="D42" s="133" t="s">
        <v>9524</v>
      </c>
      <c r="E42" s="134"/>
      <c r="F42" s="128"/>
      <c r="G42" s="135" t="s">
        <v>9537</v>
      </c>
      <c r="H42" s="134" t="s">
        <v>9538</v>
      </c>
      <c r="I42" s="139" t="s">
        <v>9539</v>
      </c>
    </row>
    <row r="43" s="111" customFormat="1" ht="14.25" spans="1:9">
      <c r="A43" s="131" t="s">
        <v>9540</v>
      </c>
      <c r="B43" s="132" t="s">
        <v>14</v>
      </c>
      <c r="C43" s="131" t="s">
        <v>9541</v>
      </c>
      <c r="D43" s="133" t="s">
        <v>9529</v>
      </c>
      <c r="E43" s="134"/>
      <c r="F43" s="128"/>
      <c r="G43" s="135" t="s">
        <v>9542</v>
      </c>
      <c r="H43" s="134" t="s">
        <v>9543</v>
      </c>
      <c r="I43" s="139" t="s">
        <v>9544</v>
      </c>
    </row>
    <row r="44" s="111" customFormat="1" ht="14.25" spans="1:9">
      <c r="A44" s="131" t="s">
        <v>9545</v>
      </c>
      <c r="B44" s="132" t="s">
        <v>14</v>
      </c>
      <c r="C44" s="131" t="s">
        <v>9546</v>
      </c>
      <c r="D44" s="133" t="s">
        <v>9534</v>
      </c>
      <c r="E44" s="134"/>
      <c r="F44" s="128"/>
      <c r="G44" s="135" t="s">
        <v>9547</v>
      </c>
      <c r="H44" s="134" t="s">
        <v>9548</v>
      </c>
      <c r="I44" s="139" t="s">
        <v>9549</v>
      </c>
    </row>
    <row r="45" s="111" customFormat="1" ht="14.25" spans="1:9">
      <c r="A45" s="131" t="s">
        <v>9550</v>
      </c>
      <c r="B45" s="132" t="s">
        <v>14</v>
      </c>
      <c r="C45" s="131" t="s">
        <v>9551</v>
      </c>
      <c r="D45" s="133" t="s">
        <v>9539</v>
      </c>
      <c r="E45" s="134"/>
      <c r="F45" s="128"/>
      <c r="G45" s="135" t="s">
        <v>9552</v>
      </c>
      <c r="H45" s="134" t="s">
        <v>9553</v>
      </c>
      <c r="I45" s="139" t="s">
        <v>9554</v>
      </c>
    </row>
    <row r="46" s="111" customFormat="1" ht="14.25" spans="1:9">
      <c r="A46" s="131" t="s">
        <v>9555</v>
      </c>
      <c r="B46" s="132" t="s">
        <v>14</v>
      </c>
      <c r="C46" s="131" t="s">
        <v>9556</v>
      </c>
      <c r="D46" s="133" t="s">
        <v>9544</v>
      </c>
      <c r="E46" s="134"/>
      <c r="F46" s="128"/>
      <c r="G46" s="135" t="s">
        <v>9557</v>
      </c>
      <c r="H46" s="134" t="s">
        <v>9558</v>
      </c>
      <c r="I46" s="139" t="s">
        <v>9559</v>
      </c>
    </row>
    <row r="47" s="111" customFormat="1" ht="15" spans="1:9">
      <c r="A47" s="131" t="s">
        <v>9560</v>
      </c>
      <c r="B47" s="132" t="s">
        <v>14</v>
      </c>
      <c r="C47" s="131" t="s">
        <v>9561</v>
      </c>
      <c r="D47" s="133" t="s">
        <v>9549</v>
      </c>
      <c r="E47" s="134"/>
      <c r="F47" s="128"/>
      <c r="G47" s="135" t="s">
        <v>9562</v>
      </c>
      <c r="H47" s="134" t="s">
        <v>9563</v>
      </c>
      <c r="I47" s="140" t="s">
        <v>9564</v>
      </c>
    </row>
    <row r="48" s="111" customFormat="1" ht="14.25" spans="1:9">
      <c r="A48" s="131" t="s">
        <v>9565</v>
      </c>
      <c r="B48" s="132" t="s">
        <v>14</v>
      </c>
      <c r="C48" s="131" t="s">
        <v>9566</v>
      </c>
      <c r="D48" s="133" t="s">
        <v>9554</v>
      </c>
      <c r="E48" s="134"/>
      <c r="F48" s="128"/>
      <c r="G48" s="135" t="s">
        <v>9395</v>
      </c>
      <c r="H48" s="134" t="s">
        <v>9396</v>
      </c>
      <c r="I48" s="141" t="s">
        <v>9567</v>
      </c>
    </row>
    <row r="49" s="111" customFormat="1" ht="14.25" spans="1:9">
      <c r="A49" s="131" t="s">
        <v>9568</v>
      </c>
      <c r="B49" s="132" t="s">
        <v>14</v>
      </c>
      <c r="C49" s="131" t="s">
        <v>9569</v>
      </c>
      <c r="D49" s="133" t="s">
        <v>9559</v>
      </c>
      <c r="E49" s="134"/>
      <c r="F49" s="128"/>
      <c r="G49" s="135" t="s">
        <v>9395</v>
      </c>
      <c r="H49" s="134" t="s">
        <v>9396</v>
      </c>
      <c r="I49" s="139" t="s">
        <v>9567</v>
      </c>
    </row>
    <row r="50" s="111" customFormat="1" ht="14.25" spans="1:9">
      <c r="A50" s="131" t="s">
        <v>9570</v>
      </c>
      <c r="B50" s="132" t="s">
        <v>14</v>
      </c>
      <c r="C50" s="131" t="s">
        <v>9571</v>
      </c>
      <c r="D50" s="133" t="s">
        <v>9564</v>
      </c>
      <c r="E50" s="134"/>
      <c r="F50" s="128"/>
      <c r="G50" s="135" t="s">
        <v>9567</v>
      </c>
      <c r="H50" s="134" t="s">
        <v>9572</v>
      </c>
      <c r="I50" s="139" t="s">
        <v>9573</v>
      </c>
    </row>
    <row r="51" s="111" customFormat="1" ht="14.25" spans="1:9">
      <c r="A51" s="131" t="s">
        <v>9574</v>
      </c>
      <c r="B51" s="132" t="s">
        <v>14</v>
      </c>
      <c r="C51" s="131" t="s">
        <v>9575</v>
      </c>
      <c r="D51" s="133" t="s">
        <v>9564</v>
      </c>
      <c r="E51" s="134"/>
      <c r="F51" s="128"/>
      <c r="G51" s="135" t="s">
        <v>9567</v>
      </c>
      <c r="H51" s="134" t="s">
        <v>9572</v>
      </c>
      <c r="I51" s="139" t="s">
        <v>9573</v>
      </c>
    </row>
    <row r="52" s="111" customFormat="1" ht="14.25" spans="1:9">
      <c r="A52" s="131" t="s">
        <v>9576</v>
      </c>
      <c r="B52" s="132" t="s">
        <v>14</v>
      </c>
      <c r="C52" s="131" t="s">
        <v>9577</v>
      </c>
      <c r="D52" s="133" t="s">
        <v>9564</v>
      </c>
      <c r="E52" s="134"/>
      <c r="F52" s="128"/>
      <c r="G52" s="135" t="s">
        <v>9578</v>
      </c>
      <c r="H52" s="134" t="s">
        <v>9579</v>
      </c>
      <c r="I52" s="138" t="s">
        <v>9580</v>
      </c>
    </row>
    <row r="53" s="111" customFormat="1" ht="14.25" spans="1:9">
      <c r="A53" s="131" t="s">
        <v>9581</v>
      </c>
      <c r="B53" s="132" t="s">
        <v>14</v>
      </c>
      <c r="C53" s="131" t="s">
        <v>9582</v>
      </c>
      <c r="D53" s="133" t="s">
        <v>9564</v>
      </c>
      <c r="E53" s="134"/>
      <c r="F53" s="128"/>
      <c r="G53" s="135" t="s">
        <v>9578</v>
      </c>
      <c r="H53" s="134" t="s">
        <v>9579</v>
      </c>
      <c r="I53" s="138" t="s">
        <v>9580</v>
      </c>
    </row>
    <row r="54" s="111" customFormat="1" ht="14.25" spans="1:9">
      <c r="A54" s="131" t="s">
        <v>9583</v>
      </c>
      <c r="B54" s="132" t="s">
        <v>14</v>
      </c>
      <c r="C54" s="131" t="s">
        <v>9584</v>
      </c>
      <c r="D54" s="133" t="s">
        <v>9567</v>
      </c>
      <c r="E54" s="134"/>
      <c r="F54" s="128"/>
      <c r="G54" s="135" t="s">
        <v>9580</v>
      </c>
      <c r="H54" s="134" t="s">
        <v>9585</v>
      </c>
      <c r="I54" s="138" t="s">
        <v>9578</v>
      </c>
    </row>
    <row r="55" s="111" customFormat="1" ht="14.25" spans="1:9">
      <c r="A55" s="131" t="s">
        <v>9586</v>
      </c>
      <c r="B55" s="132" t="s">
        <v>14</v>
      </c>
      <c r="C55" s="131" t="s">
        <v>9587</v>
      </c>
      <c r="D55" s="133" t="s">
        <v>9567</v>
      </c>
      <c r="E55" s="134"/>
      <c r="F55" s="128"/>
      <c r="G55" s="135" t="s">
        <v>9580</v>
      </c>
      <c r="H55" s="134" t="s">
        <v>9585</v>
      </c>
      <c r="I55" s="138" t="s">
        <v>9578</v>
      </c>
    </row>
    <row r="56" s="111" customFormat="1" ht="14.25" spans="1:9">
      <c r="A56" s="131" t="s">
        <v>9588</v>
      </c>
      <c r="B56" s="132" t="s">
        <v>14</v>
      </c>
      <c r="C56" s="131" t="s">
        <v>9589</v>
      </c>
      <c r="D56" s="133" t="s">
        <v>9573</v>
      </c>
      <c r="E56" s="134"/>
      <c r="F56" s="128"/>
      <c r="G56" s="135" t="s">
        <v>9590</v>
      </c>
      <c r="H56" s="134" t="s">
        <v>9591</v>
      </c>
      <c r="I56" s="138" t="s">
        <v>9590</v>
      </c>
    </row>
    <row r="57" s="111" customFormat="1" ht="14.25" spans="1:9">
      <c r="A57" s="131" t="s">
        <v>9592</v>
      </c>
      <c r="B57" s="132" t="s">
        <v>14</v>
      </c>
      <c r="C57" s="131" t="s">
        <v>9593</v>
      </c>
      <c r="D57" s="133" t="s">
        <v>9573</v>
      </c>
      <c r="E57" s="134"/>
      <c r="F57" s="128"/>
      <c r="G57" s="135" t="s">
        <v>9594</v>
      </c>
      <c r="H57" s="134" t="s">
        <v>9595</v>
      </c>
      <c r="I57" s="138" t="s">
        <v>9518</v>
      </c>
    </row>
    <row r="58" s="111" customFormat="1" ht="14.25" spans="1:9">
      <c r="A58" s="131" t="s">
        <v>9596</v>
      </c>
      <c r="B58" s="132" t="s">
        <v>14</v>
      </c>
      <c r="C58" s="131" t="s">
        <v>9597</v>
      </c>
      <c r="D58" s="133" t="s">
        <v>9580</v>
      </c>
      <c r="E58" s="134"/>
      <c r="F58" s="128"/>
      <c r="G58" s="135" t="s">
        <v>9598</v>
      </c>
      <c r="H58" s="134" t="s">
        <v>9599</v>
      </c>
      <c r="I58" s="139" t="s">
        <v>9594</v>
      </c>
    </row>
    <row r="59" s="111" customFormat="1" ht="14.25" spans="1:9">
      <c r="A59" s="131" t="s">
        <v>9600</v>
      </c>
      <c r="B59" s="132" t="s">
        <v>14</v>
      </c>
      <c r="C59" s="131" t="s">
        <v>9601</v>
      </c>
      <c r="D59" s="133" t="s">
        <v>9580</v>
      </c>
      <c r="E59" s="134"/>
      <c r="F59" s="128"/>
      <c r="G59" s="135" t="s">
        <v>9512</v>
      </c>
      <c r="H59" s="134" t="s">
        <v>9602</v>
      </c>
      <c r="I59" s="139" t="s">
        <v>9603</v>
      </c>
    </row>
    <row r="60" s="111" customFormat="1" ht="14.25" spans="1:9">
      <c r="A60" s="131" t="s">
        <v>9604</v>
      </c>
      <c r="B60" s="132" t="s">
        <v>14</v>
      </c>
      <c r="C60" s="131" t="s">
        <v>9605</v>
      </c>
      <c r="D60" s="133" t="s">
        <v>9578</v>
      </c>
      <c r="E60" s="134"/>
      <c r="F60" s="128"/>
      <c r="G60" s="135" t="s">
        <v>9606</v>
      </c>
      <c r="H60" s="134" t="s">
        <v>9607</v>
      </c>
      <c r="I60" s="139" t="s">
        <v>9608</v>
      </c>
    </row>
    <row r="61" s="111" customFormat="1" ht="14.25" spans="1:9">
      <c r="A61" s="131" t="s">
        <v>9609</v>
      </c>
      <c r="B61" s="132" t="s">
        <v>14</v>
      </c>
      <c r="C61" s="131" t="s">
        <v>9610</v>
      </c>
      <c r="D61" s="133" t="s">
        <v>9578</v>
      </c>
      <c r="E61" s="134"/>
      <c r="F61" s="128"/>
      <c r="G61" s="135" t="s">
        <v>9611</v>
      </c>
      <c r="H61" s="134" t="s">
        <v>9612</v>
      </c>
      <c r="I61" s="139" t="s">
        <v>9613</v>
      </c>
    </row>
    <row r="62" s="111" customFormat="1" ht="14.25" spans="1:9">
      <c r="A62" s="131" t="s">
        <v>9614</v>
      </c>
      <c r="B62" s="132" t="s">
        <v>14</v>
      </c>
      <c r="C62" s="131" t="s">
        <v>9615</v>
      </c>
      <c r="D62" s="133" t="s">
        <v>9590</v>
      </c>
      <c r="E62" s="134"/>
      <c r="F62" s="128"/>
      <c r="G62" s="135" t="s">
        <v>9616</v>
      </c>
      <c r="H62" s="134" t="s">
        <v>9617</v>
      </c>
      <c r="I62" s="139" t="s">
        <v>9618</v>
      </c>
    </row>
    <row r="63" s="111" customFormat="1" ht="14.25" spans="1:9">
      <c r="A63" s="131" t="s">
        <v>9619</v>
      </c>
      <c r="B63" s="132" t="s">
        <v>14</v>
      </c>
      <c r="C63" s="131" t="s">
        <v>9620</v>
      </c>
      <c r="D63" s="133" t="s">
        <v>9518</v>
      </c>
      <c r="E63" s="134"/>
      <c r="F63" s="128"/>
      <c r="G63" s="135" t="s">
        <v>9621</v>
      </c>
      <c r="H63" s="134" t="s">
        <v>9622</v>
      </c>
      <c r="I63" s="139" t="s">
        <v>9623</v>
      </c>
    </row>
    <row r="64" s="111" customFormat="1" ht="14.25" spans="1:9">
      <c r="A64" s="131" t="s">
        <v>9624</v>
      </c>
      <c r="B64" s="132" t="s">
        <v>14</v>
      </c>
      <c r="C64" s="131" t="s">
        <v>9625</v>
      </c>
      <c r="D64" s="133" t="s">
        <v>9594</v>
      </c>
      <c r="E64" s="134"/>
      <c r="F64" s="128"/>
      <c r="G64" s="135" t="s">
        <v>9626</v>
      </c>
      <c r="H64" s="134" t="s">
        <v>9627</v>
      </c>
      <c r="I64" s="139" t="s">
        <v>9628</v>
      </c>
    </row>
    <row r="65" s="111" customFormat="1" ht="14.25" spans="1:9">
      <c r="A65" s="131" t="s">
        <v>9629</v>
      </c>
      <c r="B65" s="132" t="s">
        <v>14</v>
      </c>
      <c r="C65" s="131" t="s">
        <v>9630</v>
      </c>
      <c r="D65" s="133" t="s">
        <v>9603</v>
      </c>
      <c r="E65" s="134"/>
      <c r="F65" s="128"/>
      <c r="G65" s="135" t="s">
        <v>9631</v>
      </c>
      <c r="H65" s="134" t="s">
        <v>9632</v>
      </c>
      <c r="I65" s="139" t="s">
        <v>9633</v>
      </c>
    </row>
    <row r="66" s="111" customFormat="1" ht="14.25" spans="1:9">
      <c r="A66" s="131" t="s">
        <v>9634</v>
      </c>
      <c r="B66" s="132" t="s">
        <v>14</v>
      </c>
      <c r="C66" s="131" t="s">
        <v>9635</v>
      </c>
      <c r="D66" s="133" t="s">
        <v>9608</v>
      </c>
      <c r="E66" s="134"/>
      <c r="F66" s="128"/>
      <c r="G66" s="135" t="s">
        <v>9636</v>
      </c>
      <c r="H66" s="134" t="s">
        <v>9637</v>
      </c>
      <c r="I66" s="139" t="s">
        <v>9638</v>
      </c>
    </row>
    <row r="67" s="111" customFormat="1" ht="14.25" spans="1:9">
      <c r="A67" s="131" t="s">
        <v>9639</v>
      </c>
      <c r="B67" s="132" t="s">
        <v>14</v>
      </c>
      <c r="C67" s="131" t="s">
        <v>9640</v>
      </c>
      <c r="D67" s="133" t="s">
        <v>9613</v>
      </c>
      <c r="E67" s="134"/>
      <c r="F67" s="128"/>
      <c r="G67" s="135" t="s">
        <v>9641</v>
      </c>
      <c r="H67" s="134" t="s">
        <v>9642</v>
      </c>
      <c r="I67" s="139" t="s">
        <v>9643</v>
      </c>
    </row>
    <row r="68" s="111" customFormat="1" ht="15" spans="1:9">
      <c r="A68" s="131" t="s">
        <v>9644</v>
      </c>
      <c r="B68" s="132" t="s">
        <v>14</v>
      </c>
      <c r="C68" s="131" t="s">
        <v>9645</v>
      </c>
      <c r="D68" s="133" t="s">
        <v>9618</v>
      </c>
      <c r="E68" s="134"/>
      <c r="F68" s="128"/>
      <c r="G68" s="135" t="s">
        <v>9646</v>
      </c>
      <c r="H68" s="134" t="s">
        <v>9647</v>
      </c>
      <c r="I68" s="140" t="s">
        <v>9648</v>
      </c>
    </row>
    <row r="69" s="111" customFormat="1" ht="14.25" spans="1:8">
      <c r="A69" s="131" t="s">
        <v>9649</v>
      </c>
      <c r="B69" s="132" t="s">
        <v>14</v>
      </c>
      <c r="C69" s="131" t="s">
        <v>9650</v>
      </c>
      <c r="D69" s="142" t="s">
        <v>9623</v>
      </c>
      <c r="F69" s="128"/>
      <c r="G69" s="142" t="s">
        <v>9651</v>
      </c>
      <c r="H69" s="134" t="s">
        <v>9652</v>
      </c>
    </row>
    <row r="70" s="111" customFormat="1" ht="14.25" spans="1:8">
      <c r="A70" s="131" t="s">
        <v>9653</v>
      </c>
      <c r="B70" s="132" t="s">
        <v>14</v>
      </c>
      <c r="C70" s="131" t="s">
        <v>9654</v>
      </c>
      <c r="D70" s="142" t="s">
        <v>9628</v>
      </c>
      <c r="F70" s="128"/>
      <c r="G70" s="142" t="s">
        <v>9655</v>
      </c>
      <c r="H70" s="134" t="s">
        <v>9656</v>
      </c>
    </row>
    <row r="71" s="111" customFormat="1" ht="14.25" spans="1:8">
      <c r="A71" s="131" t="s">
        <v>9657</v>
      </c>
      <c r="B71" s="132" t="s">
        <v>14</v>
      </c>
      <c r="C71" s="131" t="s">
        <v>9658</v>
      </c>
      <c r="D71" s="142" t="s">
        <v>9633</v>
      </c>
      <c r="F71" s="128"/>
      <c r="G71" s="142" t="s">
        <v>9659</v>
      </c>
      <c r="H71" s="134" t="s">
        <v>9660</v>
      </c>
    </row>
    <row r="72" s="111" customFormat="1" ht="14.25" spans="1:8">
      <c r="A72" s="131" t="s">
        <v>9661</v>
      </c>
      <c r="B72" s="132" t="s">
        <v>14</v>
      </c>
      <c r="C72" s="131" t="s">
        <v>9662</v>
      </c>
      <c r="D72" s="142" t="s">
        <v>9638</v>
      </c>
      <c r="F72" s="128"/>
      <c r="G72" s="142" t="s">
        <v>9659</v>
      </c>
      <c r="H72" s="134" t="s">
        <v>9660</v>
      </c>
    </row>
    <row r="73" s="111" customFormat="1" ht="14.25" spans="1:8">
      <c r="A73" s="131" t="s">
        <v>9663</v>
      </c>
      <c r="B73" s="132" t="s">
        <v>14</v>
      </c>
      <c r="C73" s="131" t="s">
        <v>9664</v>
      </c>
      <c r="D73" s="142" t="s">
        <v>9643</v>
      </c>
      <c r="F73" s="128"/>
      <c r="G73" s="142" t="s">
        <v>9665</v>
      </c>
      <c r="H73" s="134" t="s">
        <v>9666</v>
      </c>
    </row>
    <row r="74" s="111" customFormat="1" ht="14.25" spans="1:8">
      <c r="A74" s="131" t="s">
        <v>9667</v>
      </c>
      <c r="B74" s="132" t="s">
        <v>14</v>
      </c>
      <c r="C74" s="131" t="s">
        <v>9668</v>
      </c>
      <c r="D74" s="142" t="s">
        <v>9648</v>
      </c>
      <c r="F74" s="128"/>
      <c r="G74" s="142" t="s">
        <v>9665</v>
      </c>
      <c r="H74" s="134" t="s">
        <v>9666</v>
      </c>
    </row>
    <row r="75" s="111" customFormat="1" ht="14.25" spans="1:8">
      <c r="A75" s="131" t="s">
        <v>9669</v>
      </c>
      <c r="B75" s="132" t="s">
        <v>14</v>
      </c>
      <c r="C75" s="131" t="s">
        <v>9670</v>
      </c>
      <c r="D75" s="142" t="s">
        <v>9648</v>
      </c>
      <c r="F75" s="128"/>
      <c r="G75" s="142" t="s">
        <v>9671</v>
      </c>
      <c r="H75" s="134" t="s">
        <v>9672</v>
      </c>
    </row>
    <row r="76" s="111" customFormat="1" ht="14.25" spans="1:8">
      <c r="A76" s="131" t="s">
        <v>9673</v>
      </c>
      <c r="B76" s="132" t="s">
        <v>14</v>
      </c>
      <c r="C76" s="131" t="s">
        <v>9674</v>
      </c>
      <c r="D76" s="142" t="s">
        <v>9648</v>
      </c>
      <c r="F76" s="128"/>
      <c r="G76" s="142" t="s">
        <v>9671</v>
      </c>
      <c r="H76" s="134" t="s">
        <v>9672</v>
      </c>
    </row>
    <row r="77" s="111" customFormat="1" ht="14.25" spans="1:8">
      <c r="A77" s="131" t="s">
        <v>9675</v>
      </c>
      <c r="B77" s="132" t="s">
        <v>14</v>
      </c>
      <c r="C77" s="131" t="s">
        <v>9676</v>
      </c>
      <c r="D77" s="142" t="s">
        <v>9648</v>
      </c>
      <c r="F77" s="128"/>
      <c r="G77" s="142" t="s">
        <v>9677</v>
      </c>
      <c r="H77" s="134" t="s">
        <v>9678</v>
      </c>
    </row>
    <row r="78" s="111" customFormat="1" ht="14.25" spans="1:8">
      <c r="A78" s="131" t="s">
        <v>9679</v>
      </c>
      <c r="B78" s="132" t="s">
        <v>14</v>
      </c>
      <c r="C78" s="131" t="s">
        <v>9680</v>
      </c>
      <c r="D78" s="142" t="s">
        <v>9651</v>
      </c>
      <c r="F78" s="128"/>
      <c r="G78" s="142" t="s">
        <v>9681</v>
      </c>
      <c r="H78" s="134" t="s">
        <v>9682</v>
      </c>
    </row>
    <row r="79" s="111" customFormat="1" ht="14.25" spans="1:8">
      <c r="A79" s="131" t="s">
        <v>9683</v>
      </c>
      <c r="B79" s="132" t="s">
        <v>14</v>
      </c>
      <c r="C79" s="131" t="s">
        <v>9684</v>
      </c>
      <c r="D79" s="142" t="s">
        <v>9655</v>
      </c>
      <c r="F79" s="128"/>
      <c r="G79" s="142" t="s">
        <v>9685</v>
      </c>
      <c r="H79" s="134" t="s">
        <v>9686</v>
      </c>
    </row>
    <row r="80" s="111" customFormat="1" ht="14.25" spans="1:8">
      <c r="A80" s="131" t="s">
        <v>9687</v>
      </c>
      <c r="B80" s="132" t="s">
        <v>14</v>
      </c>
      <c r="C80" s="131" t="s">
        <v>9688</v>
      </c>
      <c r="D80" s="142" t="s">
        <v>9659</v>
      </c>
      <c r="F80" s="128"/>
      <c r="G80" s="142" t="s">
        <v>9689</v>
      </c>
      <c r="H80" s="134" t="s">
        <v>9690</v>
      </c>
    </row>
    <row r="81" s="111" customFormat="1" ht="14.25" spans="1:8">
      <c r="A81" s="131" t="s">
        <v>9691</v>
      </c>
      <c r="B81" s="132" t="s">
        <v>14</v>
      </c>
      <c r="C81" s="131" t="s">
        <v>9692</v>
      </c>
      <c r="D81" s="135" t="s">
        <v>9659</v>
      </c>
      <c r="F81" s="128"/>
      <c r="G81" s="135" t="s">
        <v>9693</v>
      </c>
      <c r="H81" s="134" t="s">
        <v>9694</v>
      </c>
    </row>
    <row r="82" s="111" customFormat="1" ht="14.25" spans="1:8">
      <c r="A82" s="131" t="s">
        <v>9695</v>
      </c>
      <c r="B82" s="132" t="s">
        <v>14</v>
      </c>
      <c r="C82" s="131" t="s">
        <v>9696</v>
      </c>
      <c r="D82" s="135" t="s">
        <v>9665</v>
      </c>
      <c r="F82" s="128"/>
      <c r="G82" s="135" t="s">
        <v>9697</v>
      </c>
      <c r="H82" s="134" t="s">
        <v>9698</v>
      </c>
    </row>
    <row r="83" s="111" customFormat="1" ht="14.25" spans="1:8">
      <c r="A83" s="131" t="s">
        <v>9699</v>
      </c>
      <c r="B83" s="132" t="s">
        <v>14</v>
      </c>
      <c r="C83" s="131" t="s">
        <v>9700</v>
      </c>
      <c r="D83" s="142" t="s">
        <v>9665</v>
      </c>
      <c r="F83" s="128"/>
      <c r="G83" s="142" t="s">
        <v>9701</v>
      </c>
      <c r="H83" s="134" t="s">
        <v>9702</v>
      </c>
    </row>
    <row r="84" s="111" customFormat="1" ht="14.25" spans="1:8">
      <c r="A84" s="131" t="s">
        <v>9703</v>
      </c>
      <c r="B84" s="132" t="s">
        <v>14</v>
      </c>
      <c r="C84" s="131" t="s">
        <v>9704</v>
      </c>
      <c r="D84" s="142" t="s">
        <v>9671</v>
      </c>
      <c r="F84" s="128"/>
      <c r="G84" s="142" t="s">
        <v>9705</v>
      </c>
      <c r="H84" s="134" t="s">
        <v>9706</v>
      </c>
    </row>
    <row r="85" s="111" customFormat="1" ht="14.25" spans="1:8">
      <c r="A85" s="131" t="s">
        <v>9707</v>
      </c>
      <c r="B85" s="132" t="s">
        <v>14</v>
      </c>
      <c r="C85" s="131" t="s">
        <v>9708</v>
      </c>
      <c r="D85" s="142" t="s">
        <v>9671</v>
      </c>
      <c r="F85" s="128"/>
      <c r="G85" s="142" t="s">
        <v>9709</v>
      </c>
      <c r="H85" s="134" t="s">
        <v>9710</v>
      </c>
    </row>
    <row r="86" s="111" customFormat="1" ht="14.25" spans="1:8">
      <c r="A86" s="131" t="s">
        <v>9711</v>
      </c>
      <c r="B86" s="132" t="s">
        <v>14</v>
      </c>
      <c r="C86" s="131" t="s">
        <v>9712</v>
      </c>
      <c r="D86" s="142" t="s">
        <v>9677</v>
      </c>
      <c r="F86" s="128"/>
      <c r="G86" s="142" t="s">
        <v>9713</v>
      </c>
      <c r="H86" s="134" t="s">
        <v>9714</v>
      </c>
    </row>
    <row r="87" s="111" customFormat="1" ht="14.25" spans="1:8">
      <c r="A87" s="131" t="s">
        <v>9715</v>
      </c>
      <c r="B87" s="132" t="s">
        <v>14</v>
      </c>
      <c r="C87" s="131" t="s">
        <v>9716</v>
      </c>
      <c r="D87" s="142" t="s">
        <v>9681</v>
      </c>
      <c r="F87" s="128"/>
      <c r="G87" s="142" t="s">
        <v>9717</v>
      </c>
      <c r="H87" s="134" t="s">
        <v>9718</v>
      </c>
    </row>
    <row r="88" s="111" customFormat="1" ht="14.25" spans="1:8">
      <c r="A88" s="131" t="s">
        <v>9719</v>
      </c>
      <c r="B88" s="132" t="s">
        <v>14</v>
      </c>
      <c r="C88" s="131" t="s">
        <v>9720</v>
      </c>
      <c r="D88" s="142" t="s">
        <v>9721</v>
      </c>
      <c r="F88" s="128"/>
      <c r="G88" s="142" t="s">
        <v>9722</v>
      </c>
      <c r="H88" s="134" t="s">
        <v>9723</v>
      </c>
    </row>
    <row r="89" s="111" customFormat="1" ht="14.25" spans="1:8">
      <c r="A89" s="131" t="s">
        <v>9724</v>
      </c>
      <c r="B89" s="132" t="s">
        <v>14</v>
      </c>
      <c r="C89" s="131" t="s">
        <v>9725</v>
      </c>
      <c r="D89" s="142" t="s">
        <v>9689</v>
      </c>
      <c r="F89" s="128"/>
      <c r="G89" s="142" t="s">
        <v>9726</v>
      </c>
      <c r="H89" s="134" t="s">
        <v>9727</v>
      </c>
    </row>
    <row r="90" s="111" customFormat="1" ht="14.25" spans="1:8">
      <c r="A90" s="131" t="s">
        <v>9728</v>
      </c>
      <c r="B90" s="132" t="s">
        <v>14</v>
      </c>
      <c r="C90" s="131" t="s">
        <v>9729</v>
      </c>
      <c r="D90" s="142" t="s">
        <v>9730</v>
      </c>
      <c r="F90" s="128"/>
      <c r="G90" s="142" t="s">
        <v>9651</v>
      </c>
      <c r="H90" s="134" t="s">
        <v>9652</v>
      </c>
    </row>
    <row r="91" s="111" customFormat="1" ht="14.25" spans="1:8">
      <c r="A91" s="131" t="s">
        <v>9731</v>
      </c>
      <c r="B91" s="132" t="s">
        <v>14</v>
      </c>
      <c r="C91" s="131" t="s">
        <v>9732</v>
      </c>
      <c r="D91" s="142" t="s">
        <v>9697</v>
      </c>
      <c r="F91" s="128"/>
      <c r="G91" s="142" t="s">
        <v>9733</v>
      </c>
      <c r="H91" s="134" t="s">
        <v>9734</v>
      </c>
    </row>
    <row r="92" s="111" customFormat="1" ht="14.25" spans="1:8">
      <c r="A92" s="131" t="s">
        <v>9735</v>
      </c>
      <c r="B92" s="132" t="s">
        <v>14</v>
      </c>
      <c r="C92" s="131" t="s">
        <v>9736</v>
      </c>
      <c r="D92" s="135" t="s">
        <v>9701</v>
      </c>
      <c r="F92" s="128"/>
      <c r="G92" s="135" t="s">
        <v>9737</v>
      </c>
      <c r="H92" s="134" t="s">
        <v>9738</v>
      </c>
    </row>
    <row r="93" s="111" customFormat="1" ht="14.25" spans="1:8">
      <c r="A93" s="131" t="s">
        <v>9739</v>
      </c>
      <c r="B93" s="132" t="s">
        <v>14</v>
      </c>
      <c r="C93" s="131" t="s">
        <v>9740</v>
      </c>
      <c r="D93" s="135" t="s">
        <v>9705</v>
      </c>
      <c r="F93" s="128"/>
      <c r="G93" s="135" t="s">
        <v>9737</v>
      </c>
      <c r="H93" s="134" t="s">
        <v>9738</v>
      </c>
    </row>
    <row r="94" s="111" customFormat="1" ht="14.25" spans="1:8">
      <c r="A94" s="131" t="s">
        <v>9741</v>
      </c>
      <c r="B94" s="132" t="s">
        <v>14</v>
      </c>
      <c r="C94" s="131" t="s">
        <v>9742</v>
      </c>
      <c r="D94" s="135" t="s">
        <v>9709</v>
      </c>
      <c r="F94" s="128"/>
      <c r="G94" s="135" t="s">
        <v>9743</v>
      </c>
      <c r="H94" s="134" t="s">
        <v>9744</v>
      </c>
    </row>
    <row r="95" s="111" customFormat="1" ht="14.25" spans="1:8">
      <c r="A95" s="131" t="s">
        <v>9745</v>
      </c>
      <c r="B95" s="132" t="s">
        <v>14</v>
      </c>
      <c r="C95" s="131" t="s">
        <v>9746</v>
      </c>
      <c r="D95" s="135" t="s">
        <v>9713</v>
      </c>
      <c r="F95" s="128"/>
      <c r="G95" s="135" t="s">
        <v>9743</v>
      </c>
      <c r="H95" s="134" t="s">
        <v>9744</v>
      </c>
    </row>
    <row r="96" s="111" customFormat="1" ht="14.25" spans="1:8">
      <c r="A96" s="131" t="s">
        <v>9747</v>
      </c>
      <c r="B96" s="132" t="s">
        <v>14</v>
      </c>
      <c r="C96" s="131" t="s">
        <v>9748</v>
      </c>
      <c r="D96" s="135" t="s">
        <v>9717</v>
      </c>
      <c r="F96" s="128"/>
      <c r="G96" s="135" t="s">
        <v>9749</v>
      </c>
      <c r="H96" s="134" t="s">
        <v>9750</v>
      </c>
    </row>
    <row r="97" s="111" customFormat="1" ht="14.25" spans="1:8">
      <c r="A97" s="131" t="s">
        <v>9751</v>
      </c>
      <c r="B97" s="132" t="s">
        <v>14</v>
      </c>
      <c r="C97" s="131" t="s">
        <v>9752</v>
      </c>
      <c r="D97" s="135" t="s">
        <v>9753</v>
      </c>
      <c r="F97" s="128"/>
      <c r="G97" s="135" t="s">
        <v>9749</v>
      </c>
      <c r="H97" s="134" t="s">
        <v>9750</v>
      </c>
    </row>
    <row r="98" s="111" customFormat="1" ht="14.25" spans="1:8">
      <c r="A98" s="131" t="s">
        <v>9754</v>
      </c>
      <c r="B98" s="132" t="s">
        <v>14</v>
      </c>
      <c r="C98" s="131" t="s">
        <v>9755</v>
      </c>
      <c r="D98" s="135" t="s">
        <v>9726</v>
      </c>
      <c r="F98" s="128"/>
      <c r="G98" s="135" t="s">
        <v>9756</v>
      </c>
      <c r="H98" s="134" t="s">
        <v>9757</v>
      </c>
    </row>
    <row r="99" s="111" customFormat="1" ht="14.25" spans="1:8">
      <c r="A99" s="131" t="s">
        <v>9758</v>
      </c>
      <c r="B99" s="132" t="s">
        <v>14</v>
      </c>
      <c r="C99" s="131" t="s">
        <v>9759</v>
      </c>
      <c r="D99" s="135" t="s">
        <v>9726</v>
      </c>
      <c r="F99" s="128"/>
      <c r="G99" s="135" t="s">
        <v>9760</v>
      </c>
      <c r="H99" s="134" t="s">
        <v>9761</v>
      </c>
    </row>
    <row r="100" s="111" customFormat="1" ht="14.25" spans="1:8">
      <c r="A100" s="131" t="s">
        <v>9762</v>
      </c>
      <c r="B100" s="132" t="s">
        <v>14</v>
      </c>
      <c r="C100" s="131" t="s">
        <v>9763</v>
      </c>
      <c r="D100" s="135" t="s">
        <v>9726</v>
      </c>
      <c r="F100" s="128"/>
      <c r="G100" s="135" t="s">
        <v>9764</v>
      </c>
      <c r="H100" s="134" t="s">
        <v>9765</v>
      </c>
    </row>
    <row r="101" s="111" customFormat="1" ht="14.25" spans="1:8">
      <c r="A101" s="131" t="s">
        <v>9766</v>
      </c>
      <c r="B101" s="132" t="s">
        <v>14</v>
      </c>
      <c r="C101" s="131" t="s">
        <v>9767</v>
      </c>
      <c r="D101" s="135" t="s">
        <v>9726</v>
      </c>
      <c r="F101" s="128"/>
      <c r="G101" s="135" t="s">
        <v>9768</v>
      </c>
      <c r="H101" s="134" t="s">
        <v>9769</v>
      </c>
    </row>
    <row r="102" s="111" customFormat="1" ht="14.25" spans="1:8">
      <c r="A102" s="131" t="s">
        <v>9770</v>
      </c>
      <c r="B102" s="132" t="s">
        <v>14</v>
      </c>
      <c r="C102" s="131" t="s">
        <v>9771</v>
      </c>
      <c r="D102" s="135" t="s">
        <v>9651</v>
      </c>
      <c r="F102" s="128"/>
      <c r="G102" s="135" t="s">
        <v>9772</v>
      </c>
      <c r="H102" s="134" t="s">
        <v>9773</v>
      </c>
    </row>
    <row r="103" s="111" customFormat="1" ht="14.25" spans="1:8">
      <c r="A103" s="131" t="s">
        <v>9774</v>
      </c>
      <c r="B103" s="132" t="s">
        <v>14</v>
      </c>
      <c r="C103" s="131" t="s">
        <v>9775</v>
      </c>
      <c r="D103" s="135" t="s">
        <v>9733</v>
      </c>
      <c r="F103" s="128"/>
      <c r="G103" s="135" t="s">
        <v>9776</v>
      </c>
      <c r="H103" s="134" t="s">
        <v>9777</v>
      </c>
    </row>
    <row r="104" s="111" customFormat="1" ht="14.25" spans="1:8">
      <c r="A104" s="131" t="s">
        <v>9778</v>
      </c>
      <c r="B104" s="132" t="s">
        <v>14</v>
      </c>
      <c r="C104" s="131" t="s">
        <v>9779</v>
      </c>
      <c r="D104" s="142" t="s">
        <v>9737</v>
      </c>
      <c r="F104" s="128"/>
      <c r="G104" s="142" t="s">
        <v>9780</v>
      </c>
      <c r="H104" s="134" t="s">
        <v>9781</v>
      </c>
    </row>
    <row r="105" s="111" customFormat="1" ht="14.25" spans="1:8">
      <c r="A105" s="131" t="s">
        <v>9782</v>
      </c>
      <c r="B105" s="132" t="s">
        <v>14</v>
      </c>
      <c r="C105" s="131" t="s">
        <v>9783</v>
      </c>
      <c r="D105" s="142" t="s">
        <v>9737</v>
      </c>
      <c r="F105" s="128"/>
      <c r="G105" s="142" t="s">
        <v>9784</v>
      </c>
      <c r="H105" s="134" t="s">
        <v>9785</v>
      </c>
    </row>
    <row r="106" s="111" customFormat="1" ht="14.25" spans="1:8">
      <c r="A106" s="131" t="s">
        <v>9786</v>
      </c>
      <c r="B106" s="132" t="s">
        <v>14</v>
      </c>
      <c r="C106" s="131" t="s">
        <v>9787</v>
      </c>
      <c r="D106" s="142" t="s">
        <v>9743</v>
      </c>
      <c r="F106" s="128"/>
      <c r="G106" s="142" t="s">
        <v>9788</v>
      </c>
      <c r="H106" s="134" t="s">
        <v>9789</v>
      </c>
    </row>
    <row r="107" s="111" customFormat="1" ht="14.25" spans="1:8">
      <c r="A107" s="131" t="s">
        <v>9790</v>
      </c>
      <c r="B107" s="132" t="s">
        <v>14</v>
      </c>
      <c r="C107" s="131" t="s">
        <v>9791</v>
      </c>
      <c r="D107" s="142" t="s">
        <v>9743</v>
      </c>
      <c r="F107" s="128"/>
      <c r="G107" s="142" t="s">
        <v>9792</v>
      </c>
      <c r="H107" s="134" t="s">
        <v>9793</v>
      </c>
    </row>
    <row r="108" s="111" customFormat="1" ht="14.25" spans="1:8">
      <c r="A108" s="131" t="s">
        <v>9794</v>
      </c>
      <c r="B108" s="132" t="s">
        <v>14</v>
      </c>
      <c r="C108" s="131" t="s">
        <v>9795</v>
      </c>
      <c r="D108" s="142" t="s">
        <v>9749</v>
      </c>
      <c r="F108" s="128"/>
      <c r="G108" s="142" t="s">
        <v>9796</v>
      </c>
      <c r="H108" s="134" t="s">
        <v>9797</v>
      </c>
    </row>
    <row r="109" s="111" customFormat="1" ht="14.25" spans="1:8">
      <c r="A109" s="131" t="s">
        <v>9798</v>
      </c>
      <c r="B109" s="132" t="s">
        <v>14</v>
      </c>
      <c r="C109" s="131" t="s">
        <v>9799</v>
      </c>
      <c r="D109" s="142" t="s">
        <v>9749</v>
      </c>
      <c r="F109" s="128"/>
      <c r="G109" s="142" t="s">
        <v>9800</v>
      </c>
      <c r="H109" s="134" t="s">
        <v>9801</v>
      </c>
    </row>
    <row r="110" s="111" customFormat="1" ht="14.25" spans="1:8">
      <c r="A110" s="131" t="s">
        <v>9802</v>
      </c>
      <c r="B110" s="132" t="s">
        <v>14</v>
      </c>
      <c r="C110" s="131" t="s">
        <v>9803</v>
      </c>
      <c r="D110" s="142" t="s">
        <v>9756</v>
      </c>
      <c r="F110" s="128"/>
      <c r="G110" s="142" t="s">
        <v>9804</v>
      </c>
      <c r="H110" s="134" t="s">
        <v>9805</v>
      </c>
    </row>
    <row r="111" s="111" customFormat="1" ht="14.25" spans="1:8">
      <c r="A111" s="131" t="s">
        <v>9806</v>
      </c>
      <c r="B111" s="132" t="s">
        <v>14</v>
      </c>
      <c r="C111" s="131" t="s">
        <v>9807</v>
      </c>
      <c r="D111" s="142" t="s">
        <v>9760</v>
      </c>
      <c r="F111" s="128"/>
      <c r="G111" s="142" t="s">
        <v>9651</v>
      </c>
      <c r="H111" s="134" t="s">
        <v>9652</v>
      </c>
    </row>
    <row r="112" s="111" customFormat="1" ht="14.25" spans="1:8">
      <c r="A112" s="131" t="s">
        <v>9808</v>
      </c>
      <c r="B112" s="132" t="s">
        <v>14</v>
      </c>
      <c r="C112" s="131" t="s">
        <v>9809</v>
      </c>
      <c r="D112" s="142" t="s">
        <v>9764</v>
      </c>
      <c r="F112" s="128"/>
      <c r="G112" s="142" t="s">
        <v>9810</v>
      </c>
      <c r="H112" s="134" t="s">
        <v>9811</v>
      </c>
    </row>
    <row r="113" s="111" customFormat="1" ht="14.25" spans="1:8">
      <c r="A113" s="131" t="s">
        <v>9812</v>
      </c>
      <c r="B113" s="132" t="s">
        <v>14</v>
      </c>
      <c r="C113" s="131" t="s">
        <v>9813</v>
      </c>
      <c r="D113" s="135" t="s">
        <v>9768</v>
      </c>
      <c r="F113" s="128"/>
      <c r="G113" s="135" t="s">
        <v>9814</v>
      </c>
      <c r="H113" s="134" t="s">
        <v>9815</v>
      </c>
    </row>
    <row r="114" s="111" customFormat="1" ht="14.25" spans="1:8">
      <c r="A114" s="131" t="s">
        <v>9816</v>
      </c>
      <c r="B114" s="132" t="s">
        <v>14</v>
      </c>
      <c r="C114" s="131" t="s">
        <v>9817</v>
      </c>
      <c r="D114" s="135" t="s">
        <v>9818</v>
      </c>
      <c r="F114" s="128"/>
      <c r="G114" s="135" t="s">
        <v>9814</v>
      </c>
      <c r="H114" s="134" t="s">
        <v>9815</v>
      </c>
    </row>
    <row r="115" s="111" customFormat="1" ht="14.25" spans="1:8">
      <c r="A115" s="131" t="s">
        <v>9819</v>
      </c>
      <c r="B115" s="132" t="s">
        <v>14</v>
      </c>
      <c r="C115" s="131" t="s">
        <v>9820</v>
      </c>
      <c r="D115" s="135" t="s">
        <v>9776</v>
      </c>
      <c r="F115" s="128"/>
      <c r="G115" s="135" t="s">
        <v>9821</v>
      </c>
      <c r="H115" s="134" t="s">
        <v>9822</v>
      </c>
    </row>
    <row r="116" s="111" customFormat="1" ht="14.25" spans="1:8">
      <c r="A116" s="131" t="s">
        <v>9823</v>
      </c>
      <c r="B116" s="132" t="s">
        <v>14</v>
      </c>
      <c r="C116" s="131" t="s">
        <v>9824</v>
      </c>
      <c r="D116" s="135" t="s">
        <v>9780</v>
      </c>
      <c r="F116" s="128"/>
      <c r="G116" s="135" t="s">
        <v>9821</v>
      </c>
      <c r="H116" s="134" t="s">
        <v>9822</v>
      </c>
    </row>
    <row r="117" s="111" customFormat="1" ht="14.25" spans="1:8">
      <c r="A117" s="131" t="s">
        <v>9825</v>
      </c>
      <c r="B117" s="132" t="s">
        <v>14</v>
      </c>
      <c r="C117" s="131" t="s">
        <v>9826</v>
      </c>
      <c r="D117" s="135" t="s">
        <v>9784</v>
      </c>
      <c r="F117" s="128"/>
      <c r="G117" s="135" t="s">
        <v>9827</v>
      </c>
      <c r="H117" s="134" t="s">
        <v>9828</v>
      </c>
    </row>
    <row r="118" s="111" customFormat="1" ht="14.25" spans="1:8">
      <c r="A118" s="131" t="s">
        <v>9829</v>
      </c>
      <c r="B118" s="132" t="s">
        <v>14</v>
      </c>
      <c r="C118" s="131" t="s">
        <v>9830</v>
      </c>
      <c r="D118" s="135" t="s">
        <v>9788</v>
      </c>
      <c r="F118" s="128"/>
      <c r="G118" s="135" t="s">
        <v>9827</v>
      </c>
      <c r="H118" s="134" t="s">
        <v>9828</v>
      </c>
    </row>
    <row r="119" s="111" customFormat="1" ht="14.25" spans="1:8">
      <c r="A119" s="131" t="s">
        <v>9831</v>
      </c>
      <c r="B119" s="132" t="s">
        <v>14</v>
      </c>
      <c r="C119" s="131" t="s">
        <v>9832</v>
      </c>
      <c r="D119" s="135" t="s">
        <v>9792</v>
      </c>
      <c r="F119" s="128"/>
      <c r="G119" s="135" t="s">
        <v>9833</v>
      </c>
      <c r="H119" s="134" t="s">
        <v>9834</v>
      </c>
    </row>
    <row r="120" s="111" customFormat="1" ht="14.25" spans="1:8">
      <c r="A120" s="131" t="s">
        <v>9835</v>
      </c>
      <c r="B120" s="132" t="s">
        <v>14</v>
      </c>
      <c r="C120" s="131" t="s">
        <v>9836</v>
      </c>
      <c r="D120" s="135" t="s">
        <v>9796</v>
      </c>
      <c r="F120" s="128"/>
      <c r="G120" s="135" t="s">
        <v>9837</v>
      </c>
      <c r="H120" s="134" t="s">
        <v>9838</v>
      </c>
    </row>
    <row r="121" s="111" customFormat="1" ht="14.25" spans="1:8">
      <c r="A121" s="131" t="s">
        <v>9839</v>
      </c>
      <c r="B121" s="132" t="s">
        <v>14</v>
      </c>
      <c r="C121" s="131" t="s">
        <v>9840</v>
      </c>
      <c r="D121" s="135" t="s">
        <v>9841</v>
      </c>
      <c r="F121" s="128"/>
      <c r="G121" s="135" t="s">
        <v>9842</v>
      </c>
      <c r="H121" s="134" t="s">
        <v>9843</v>
      </c>
    </row>
    <row r="122" s="111" customFormat="1" ht="14.25" spans="1:8">
      <c r="A122" s="131" t="s">
        <v>9844</v>
      </c>
      <c r="B122" s="132" t="s">
        <v>14</v>
      </c>
      <c r="C122" s="131" t="s">
        <v>9845</v>
      </c>
      <c r="D122" s="135" t="s">
        <v>9804</v>
      </c>
      <c r="F122" s="128"/>
      <c r="G122" s="135" t="s">
        <v>9846</v>
      </c>
      <c r="H122" s="134" t="s">
        <v>9847</v>
      </c>
    </row>
    <row r="123" s="111" customFormat="1" ht="14.25" spans="1:8">
      <c r="A123" s="131" t="s">
        <v>9848</v>
      </c>
      <c r="B123" s="132" t="s">
        <v>14</v>
      </c>
      <c r="C123" s="131" t="s">
        <v>9849</v>
      </c>
      <c r="D123" s="135" t="s">
        <v>9804</v>
      </c>
      <c r="F123" s="128"/>
      <c r="G123" s="135" t="s">
        <v>9850</v>
      </c>
      <c r="H123" s="134" t="s">
        <v>9851</v>
      </c>
    </row>
    <row r="124" s="111" customFormat="1" ht="14.25" spans="1:8">
      <c r="A124" s="131" t="s">
        <v>9852</v>
      </c>
      <c r="B124" s="132" t="s">
        <v>14</v>
      </c>
      <c r="C124" s="131" t="s">
        <v>9853</v>
      </c>
      <c r="D124" s="135" t="s">
        <v>9804</v>
      </c>
      <c r="F124" s="128"/>
      <c r="G124" s="135" t="s">
        <v>9854</v>
      </c>
      <c r="H124" s="134" t="s">
        <v>9855</v>
      </c>
    </row>
    <row r="125" s="111" customFormat="1" ht="14.25" spans="1:8">
      <c r="A125" s="131" t="s">
        <v>9856</v>
      </c>
      <c r="B125" s="132" t="s">
        <v>14</v>
      </c>
      <c r="C125" s="131" t="s">
        <v>9857</v>
      </c>
      <c r="D125" s="142" t="s">
        <v>9804</v>
      </c>
      <c r="F125" s="128"/>
      <c r="G125" s="142" t="s">
        <v>9858</v>
      </c>
      <c r="H125" s="134" t="s">
        <v>9859</v>
      </c>
    </row>
    <row r="126" s="111" customFormat="1" ht="14.25" spans="1:8">
      <c r="A126" s="131" t="s">
        <v>9860</v>
      </c>
      <c r="B126" s="132" t="s">
        <v>14</v>
      </c>
      <c r="C126" s="131" t="s">
        <v>9861</v>
      </c>
      <c r="D126" s="142" t="s">
        <v>9651</v>
      </c>
      <c r="F126" s="128"/>
      <c r="G126" s="142" t="s">
        <v>9862</v>
      </c>
      <c r="H126" s="134" t="s">
        <v>9863</v>
      </c>
    </row>
    <row r="127" s="111" customFormat="1" ht="14.25" spans="1:8">
      <c r="A127" s="131" t="s">
        <v>9864</v>
      </c>
      <c r="B127" s="132" t="s">
        <v>14</v>
      </c>
      <c r="C127" s="131" t="s">
        <v>9865</v>
      </c>
      <c r="D127" s="142" t="s">
        <v>9810</v>
      </c>
      <c r="F127" s="128"/>
      <c r="G127" s="142" t="s">
        <v>9866</v>
      </c>
      <c r="H127" s="134" t="s">
        <v>9867</v>
      </c>
    </row>
    <row r="128" s="111" customFormat="1" ht="14.25" spans="1:8">
      <c r="A128" s="131" t="s">
        <v>9868</v>
      </c>
      <c r="B128" s="132" t="s">
        <v>14</v>
      </c>
      <c r="C128" s="131" t="s">
        <v>9869</v>
      </c>
      <c r="D128" s="142" t="s">
        <v>9814</v>
      </c>
      <c r="F128" s="128"/>
      <c r="G128" s="142" t="s">
        <v>9870</v>
      </c>
      <c r="H128" s="134" t="s">
        <v>9871</v>
      </c>
    </row>
    <row r="129" s="111" customFormat="1" ht="14.25" spans="1:8">
      <c r="A129" s="131" t="s">
        <v>9872</v>
      </c>
      <c r="B129" s="132" t="s">
        <v>14</v>
      </c>
      <c r="C129" s="131" t="s">
        <v>9873</v>
      </c>
      <c r="D129" s="142" t="s">
        <v>9814</v>
      </c>
      <c r="F129" s="128"/>
      <c r="G129" s="142" t="s">
        <v>9874</v>
      </c>
      <c r="H129" s="134" t="s">
        <v>9875</v>
      </c>
    </row>
    <row r="130" s="111" customFormat="1" ht="14.25" spans="1:8">
      <c r="A130" s="131" t="s">
        <v>9876</v>
      </c>
      <c r="B130" s="132" t="s">
        <v>14</v>
      </c>
      <c r="C130" s="131" t="s">
        <v>9877</v>
      </c>
      <c r="D130" s="142" t="s">
        <v>9821</v>
      </c>
      <c r="F130" s="128"/>
      <c r="G130" s="142" t="s">
        <v>9878</v>
      </c>
      <c r="H130" s="134" t="s">
        <v>9879</v>
      </c>
    </row>
    <row r="131" s="111" customFormat="1" ht="14.25" spans="1:8">
      <c r="A131" s="131" t="s">
        <v>9880</v>
      </c>
      <c r="B131" s="132" t="s">
        <v>14</v>
      </c>
      <c r="C131" s="131" t="s">
        <v>9881</v>
      </c>
      <c r="D131" s="142" t="s">
        <v>9821</v>
      </c>
      <c r="F131" s="128"/>
      <c r="G131" s="142" t="s">
        <v>9882</v>
      </c>
      <c r="H131" s="134" t="s">
        <v>9883</v>
      </c>
    </row>
    <row r="132" s="111" customFormat="1" ht="14.25" spans="1:8">
      <c r="A132" s="131" t="s">
        <v>9884</v>
      </c>
      <c r="B132" s="132" t="s">
        <v>14</v>
      </c>
      <c r="C132" s="131" t="s">
        <v>9885</v>
      </c>
      <c r="D132" s="135" t="s">
        <v>9827</v>
      </c>
      <c r="E132" s="128"/>
      <c r="F132" s="128"/>
      <c r="G132" s="135" t="s">
        <v>9886</v>
      </c>
      <c r="H132" s="128" t="s">
        <v>9887</v>
      </c>
    </row>
    <row r="133" s="111" customFormat="1" ht="14.25" spans="1:8">
      <c r="A133" s="131" t="s">
        <v>9888</v>
      </c>
      <c r="B133" s="132" t="s">
        <v>14</v>
      </c>
      <c r="C133" s="131" t="s">
        <v>9889</v>
      </c>
      <c r="D133" s="135" t="s">
        <v>9827</v>
      </c>
      <c r="E133" s="128"/>
      <c r="F133" s="128"/>
      <c r="G133" s="135" t="s">
        <v>9890</v>
      </c>
      <c r="H133" s="128" t="s">
        <v>9891</v>
      </c>
    </row>
    <row r="134" s="111" customFormat="1" ht="14.25" spans="1:8">
      <c r="A134" s="131" t="s">
        <v>9892</v>
      </c>
      <c r="B134" s="132" t="s">
        <v>14</v>
      </c>
      <c r="C134" s="131" t="s">
        <v>9893</v>
      </c>
      <c r="D134" s="135" t="s">
        <v>9833</v>
      </c>
      <c r="E134" s="128"/>
      <c r="F134" s="128"/>
      <c r="G134" s="135" t="s">
        <v>9894</v>
      </c>
      <c r="H134" s="128" t="s">
        <v>9895</v>
      </c>
    </row>
    <row r="135" s="111" customFormat="1" ht="14.25" spans="1:8">
      <c r="A135" s="131" t="s">
        <v>9896</v>
      </c>
      <c r="B135" s="132" t="s">
        <v>14</v>
      </c>
      <c r="C135" s="131" t="s">
        <v>9897</v>
      </c>
      <c r="D135" s="135" t="s">
        <v>9837</v>
      </c>
      <c r="E135" s="128"/>
      <c r="F135" s="128"/>
      <c r="G135" s="135" t="s">
        <v>9894</v>
      </c>
      <c r="H135" s="128" t="s">
        <v>9895</v>
      </c>
    </row>
    <row r="136" s="111" customFormat="1" ht="14.25" spans="1:8">
      <c r="A136" s="131" t="s">
        <v>9898</v>
      </c>
      <c r="B136" s="132" t="s">
        <v>14</v>
      </c>
      <c r="C136" s="131" t="s">
        <v>9899</v>
      </c>
      <c r="D136" s="135" t="s">
        <v>9842</v>
      </c>
      <c r="E136" s="128"/>
      <c r="F136" s="128"/>
      <c r="G136" s="135" t="s">
        <v>9900</v>
      </c>
      <c r="H136" s="128" t="s">
        <v>9901</v>
      </c>
    </row>
    <row r="137" s="111" customFormat="1" ht="14.25" spans="1:8">
      <c r="A137" s="131" t="s">
        <v>9902</v>
      </c>
      <c r="B137" s="132" t="s">
        <v>14</v>
      </c>
      <c r="C137" s="131" t="s">
        <v>9903</v>
      </c>
      <c r="D137" s="135" t="s">
        <v>9846</v>
      </c>
      <c r="E137" s="128"/>
      <c r="F137" s="128"/>
      <c r="G137" s="135" t="s">
        <v>9900</v>
      </c>
      <c r="H137" s="128" t="s">
        <v>9901</v>
      </c>
    </row>
    <row r="138" s="111" customFormat="1" ht="14.25" spans="1:8">
      <c r="A138" s="131" t="s">
        <v>9904</v>
      </c>
      <c r="B138" s="132" t="s">
        <v>14</v>
      </c>
      <c r="C138" s="131" t="s">
        <v>9905</v>
      </c>
      <c r="D138" s="135" t="s">
        <v>9906</v>
      </c>
      <c r="E138" s="128"/>
      <c r="F138" s="128"/>
      <c r="G138" s="135" t="s">
        <v>9907</v>
      </c>
      <c r="H138" s="128" t="s">
        <v>9908</v>
      </c>
    </row>
    <row r="139" s="111" customFormat="1" ht="14.25" spans="1:8">
      <c r="A139" s="131" t="s">
        <v>9909</v>
      </c>
      <c r="B139" s="132" t="s">
        <v>14</v>
      </c>
      <c r="C139" s="131" t="s">
        <v>9910</v>
      </c>
      <c r="D139" s="135" t="s">
        <v>9854</v>
      </c>
      <c r="E139" s="128"/>
      <c r="F139" s="128"/>
      <c r="G139" s="135" t="s">
        <v>9907</v>
      </c>
      <c r="H139" s="128" t="s">
        <v>9908</v>
      </c>
    </row>
    <row r="140" s="111" customFormat="1" ht="14.25" spans="1:8">
      <c r="A140" s="131" t="s">
        <v>9911</v>
      </c>
      <c r="B140" s="132" t="s">
        <v>14</v>
      </c>
      <c r="C140" s="131" t="s">
        <v>9912</v>
      </c>
      <c r="D140" s="135" t="s">
        <v>9858</v>
      </c>
      <c r="E140" s="128"/>
      <c r="F140" s="128"/>
      <c r="G140" s="135" t="s">
        <v>9913</v>
      </c>
      <c r="H140" s="128" t="s">
        <v>9914</v>
      </c>
    </row>
    <row r="141" s="111" customFormat="1" ht="14.25" spans="1:8">
      <c r="A141" s="131" t="s">
        <v>9915</v>
      </c>
      <c r="B141" s="132" t="s">
        <v>14</v>
      </c>
      <c r="C141" s="131" t="s">
        <v>9916</v>
      </c>
      <c r="D141" s="135" t="s">
        <v>9862</v>
      </c>
      <c r="E141" s="128"/>
      <c r="F141" s="128"/>
      <c r="G141" s="135" t="s">
        <v>9917</v>
      </c>
      <c r="H141" s="128" t="s">
        <v>9918</v>
      </c>
    </row>
    <row r="142" s="111" customFormat="1" ht="14.25" spans="1:8">
      <c r="A142" s="131" t="s">
        <v>9919</v>
      </c>
      <c r="B142" s="132" t="s">
        <v>14</v>
      </c>
      <c r="C142" s="131" t="s">
        <v>9920</v>
      </c>
      <c r="D142" s="135" t="s">
        <v>9866</v>
      </c>
      <c r="E142" s="128"/>
      <c r="F142" s="128"/>
      <c r="G142" s="135" t="s">
        <v>9921</v>
      </c>
      <c r="H142" s="128" t="s">
        <v>9922</v>
      </c>
    </row>
    <row r="143" s="111" customFormat="1" ht="14.25" spans="1:8">
      <c r="A143" s="131" t="s">
        <v>9923</v>
      </c>
      <c r="B143" s="132" t="s">
        <v>14</v>
      </c>
      <c r="C143" s="131" t="s">
        <v>9924</v>
      </c>
      <c r="D143" s="135" t="s">
        <v>9870</v>
      </c>
      <c r="E143" s="128"/>
      <c r="F143" s="128"/>
      <c r="G143" s="135" t="s">
        <v>9925</v>
      </c>
      <c r="H143" s="128" t="s">
        <v>9926</v>
      </c>
    </row>
    <row r="144" s="111" customFormat="1" ht="14.25" spans="1:8">
      <c r="A144" s="131" t="s">
        <v>9927</v>
      </c>
      <c r="B144" s="132" t="s">
        <v>14</v>
      </c>
      <c r="C144" s="131" t="s">
        <v>9928</v>
      </c>
      <c r="D144" s="135" t="s">
        <v>9874</v>
      </c>
      <c r="E144" s="128"/>
      <c r="F144" s="128"/>
      <c r="G144" s="135" t="s">
        <v>9929</v>
      </c>
      <c r="H144" s="128" t="s">
        <v>9930</v>
      </c>
    </row>
    <row r="145" s="111" customFormat="1" ht="14.25" spans="1:8">
      <c r="A145" s="131" t="s">
        <v>9931</v>
      </c>
      <c r="B145" s="132" t="s">
        <v>14</v>
      </c>
      <c r="C145" s="131" t="s">
        <v>9932</v>
      </c>
      <c r="D145" s="135" t="s">
        <v>9933</v>
      </c>
      <c r="E145" s="128"/>
      <c r="F145" s="128"/>
      <c r="G145" s="135" t="s">
        <v>9934</v>
      </c>
      <c r="H145" s="128" t="s">
        <v>9935</v>
      </c>
    </row>
    <row r="146" s="111" customFormat="1" ht="14.25" spans="1:8">
      <c r="A146" s="131" t="s">
        <v>9936</v>
      </c>
      <c r="B146" s="132" t="s">
        <v>14</v>
      </c>
      <c r="C146" s="131" t="s">
        <v>9937</v>
      </c>
      <c r="D146" s="142" t="s">
        <v>9882</v>
      </c>
      <c r="E146" s="128"/>
      <c r="F146" s="128"/>
      <c r="G146" s="142" t="s">
        <v>9938</v>
      </c>
      <c r="H146" s="128" t="s">
        <v>9939</v>
      </c>
    </row>
    <row r="147" s="111" customFormat="1" ht="14.25" spans="1:8">
      <c r="A147" s="131" t="s">
        <v>9940</v>
      </c>
      <c r="B147" s="132" t="s">
        <v>14</v>
      </c>
      <c r="C147" s="131" t="s">
        <v>9941</v>
      </c>
      <c r="D147" s="142" t="s">
        <v>9882</v>
      </c>
      <c r="E147" s="128"/>
      <c r="F147" s="128"/>
      <c r="G147" s="142" t="s">
        <v>9942</v>
      </c>
      <c r="H147" s="128" t="s">
        <v>9943</v>
      </c>
    </row>
    <row r="148" s="111" customFormat="1" ht="14.25" spans="1:8">
      <c r="A148" s="131" t="s">
        <v>9944</v>
      </c>
      <c r="B148" s="132" t="s">
        <v>14</v>
      </c>
      <c r="C148" s="131" t="s">
        <v>9945</v>
      </c>
      <c r="D148" s="142" t="s">
        <v>9882</v>
      </c>
      <c r="E148" s="128"/>
      <c r="F148" s="128"/>
      <c r="G148" s="142" t="s">
        <v>9946</v>
      </c>
      <c r="H148" s="128" t="s">
        <v>9947</v>
      </c>
    </row>
    <row r="149" s="111" customFormat="1" ht="14.25" spans="1:8">
      <c r="A149" s="131" t="s">
        <v>9948</v>
      </c>
      <c r="B149" s="132" t="s">
        <v>14</v>
      </c>
      <c r="C149" s="131" t="s">
        <v>9949</v>
      </c>
      <c r="D149" s="142" t="s">
        <v>9882</v>
      </c>
      <c r="E149" s="128"/>
      <c r="F149" s="128"/>
      <c r="G149" s="142" t="s">
        <v>9950</v>
      </c>
      <c r="H149" s="128" t="s">
        <v>9951</v>
      </c>
    </row>
    <row r="150" s="111" customFormat="1" ht="14.25" spans="1:8">
      <c r="A150" s="131" t="s">
        <v>9952</v>
      </c>
      <c r="B150" s="132" t="s">
        <v>14</v>
      </c>
      <c r="C150" s="131" t="s">
        <v>9953</v>
      </c>
      <c r="D150" s="142" t="s">
        <v>9886</v>
      </c>
      <c r="E150" s="128"/>
      <c r="F150" s="128"/>
      <c r="G150" s="142" t="s">
        <v>9954</v>
      </c>
      <c r="H150" s="128" t="s">
        <v>9955</v>
      </c>
    </row>
    <row r="151" s="111" customFormat="1" ht="14.25" spans="1:8">
      <c r="A151" s="131" t="s">
        <v>9956</v>
      </c>
      <c r="B151" s="132" t="s">
        <v>14</v>
      </c>
      <c r="C151" s="131" t="s">
        <v>9957</v>
      </c>
      <c r="D151" s="142" t="s">
        <v>9958</v>
      </c>
      <c r="E151" s="128"/>
      <c r="F151" s="128"/>
      <c r="G151" s="142" t="s">
        <v>9959</v>
      </c>
      <c r="H151" s="128" t="s">
        <v>9960</v>
      </c>
    </row>
    <row r="152" s="111" customFormat="1" ht="14.25" spans="1:8">
      <c r="A152" s="131" t="s">
        <v>9961</v>
      </c>
      <c r="B152" s="132" t="s">
        <v>14</v>
      </c>
      <c r="C152" s="131" t="s">
        <v>9962</v>
      </c>
      <c r="D152" s="142" t="s">
        <v>9894</v>
      </c>
      <c r="E152" s="128"/>
      <c r="F152" s="128"/>
      <c r="G152" s="142" t="s">
        <v>9963</v>
      </c>
      <c r="H152" s="128" t="s">
        <v>9964</v>
      </c>
    </row>
    <row r="153" s="111" customFormat="1" ht="14.25" spans="1:8">
      <c r="A153" s="131" t="s">
        <v>9965</v>
      </c>
      <c r="B153" s="132" t="s">
        <v>14</v>
      </c>
      <c r="C153" s="131" t="s">
        <v>9966</v>
      </c>
      <c r="D153" s="135" t="s">
        <v>9894</v>
      </c>
      <c r="E153" s="128"/>
      <c r="F153" s="128"/>
      <c r="G153" s="135" t="s">
        <v>9967</v>
      </c>
      <c r="H153" s="128" t="s">
        <v>9887</v>
      </c>
    </row>
    <row r="154" s="111" customFormat="1" ht="14.25" spans="1:8">
      <c r="A154" s="131" t="s">
        <v>9968</v>
      </c>
      <c r="B154" s="132" t="s">
        <v>14</v>
      </c>
      <c r="C154" s="131" t="s">
        <v>9969</v>
      </c>
      <c r="D154" s="135" t="s">
        <v>9900</v>
      </c>
      <c r="E154" s="128"/>
      <c r="F154" s="128"/>
      <c r="G154" s="135" t="s">
        <v>9970</v>
      </c>
      <c r="H154" s="128" t="s">
        <v>9891</v>
      </c>
    </row>
    <row r="155" s="111" customFormat="1" ht="14.25" spans="1:8">
      <c r="A155" s="131" t="s">
        <v>9971</v>
      </c>
      <c r="B155" s="132" t="s">
        <v>14</v>
      </c>
      <c r="C155" s="131" t="s">
        <v>9972</v>
      </c>
      <c r="D155" s="135" t="s">
        <v>9900</v>
      </c>
      <c r="E155" s="128"/>
      <c r="F155" s="128"/>
      <c r="G155" s="135" t="s">
        <v>9973</v>
      </c>
      <c r="H155" s="128" t="s">
        <v>9974</v>
      </c>
    </row>
    <row r="156" s="111" customFormat="1" ht="14.25" spans="1:8">
      <c r="A156" s="131" t="s">
        <v>9975</v>
      </c>
      <c r="B156" s="132" t="s">
        <v>14</v>
      </c>
      <c r="C156" s="131" t="s">
        <v>9976</v>
      </c>
      <c r="D156" s="135" t="s">
        <v>9977</v>
      </c>
      <c r="E156" s="128"/>
      <c r="F156" s="128"/>
      <c r="G156" s="135" t="s">
        <v>9973</v>
      </c>
      <c r="H156" s="128" t="s">
        <v>9974</v>
      </c>
    </row>
    <row r="157" s="111" customFormat="1" ht="14.25" spans="1:8">
      <c r="A157" s="131" t="s">
        <v>9978</v>
      </c>
      <c r="B157" s="132" t="s">
        <v>14</v>
      </c>
      <c r="C157" s="131" t="s">
        <v>9979</v>
      </c>
      <c r="D157" s="135" t="s">
        <v>9977</v>
      </c>
      <c r="E157" s="128"/>
      <c r="F157" s="128"/>
      <c r="G157" s="135" t="s">
        <v>9980</v>
      </c>
      <c r="H157" s="128" t="s">
        <v>9981</v>
      </c>
    </row>
    <row r="158" s="111" customFormat="1" ht="14.25" spans="1:8">
      <c r="A158" s="131" t="s">
        <v>9982</v>
      </c>
      <c r="B158" s="132" t="s">
        <v>14</v>
      </c>
      <c r="C158" s="131" t="s">
        <v>9983</v>
      </c>
      <c r="D158" s="135" t="s">
        <v>9984</v>
      </c>
      <c r="E158" s="128"/>
      <c r="F158" s="128"/>
      <c r="G158" s="135" t="s">
        <v>9980</v>
      </c>
      <c r="H158" s="128" t="s">
        <v>9981</v>
      </c>
    </row>
    <row r="159" s="111" customFormat="1" ht="14.25" spans="1:8">
      <c r="A159" s="131" t="s">
        <v>9985</v>
      </c>
      <c r="B159" s="132" t="s">
        <v>14</v>
      </c>
      <c r="C159" s="131" t="s">
        <v>9986</v>
      </c>
      <c r="D159" s="135" t="s">
        <v>9987</v>
      </c>
      <c r="E159" s="128"/>
      <c r="F159" s="128"/>
      <c r="G159" s="135" t="s">
        <v>9988</v>
      </c>
      <c r="H159" s="128" t="s">
        <v>9989</v>
      </c>
    </row>
    <row r="160" s="111" customFormat="1" ht="14.25" spans="1:8">
      <c r="A160" s="131" t="s">
        <v>9990</v>
      </c>
      <c r="B160" s="132" t="s">
        <v>14</v>
      </c>
      <c r="C160" s="131" t="s">
        <v>9991</v>
      </c>
      <c r="D160" s="135" t="s">
        <v>9921</v>
      </c>
      <c r="E160" s="128"/>
      <c r="F160" s="128"/>
      <c r="G160" s="135" t="s">
        <v>9988</v>
      </c>
      <c r="H160" s="128" t="s">
        <v>9989</v>
      </c>
    </row>
    <row r="161" s="111" customFormat="1" ht="14.25" spans="1:8">
      <c r="A161" s="131" t="s">
        <v>9992</v>
      </c>
      <c r="B161" s="132" t="s">
        <v>14</v>
      </c>
      <c r="C161" s="131" t="s">
        <v>9993</v>
      </c>
      <c r="D161" s="135" t="s">
        <v>9925</v>
      </c>
      <c r="E161" s="128"/>
      <c r="F161" s="128"/>
      <c r="G161" s="135" t="s">
        <v>9994</v>
      </c>
      <c r="H161" s="128" t="s">
        <v>9995</v>
      </c>
    </row>
    <row r="162" s="111" customFormat="1" ht="14.25" spans="1:8">
      <c r="A162" s="131" t="s">
        <v>9996</v>
      </c>
      <c r="B162" s="132" t="s">
        <v>14</v>
      </c>
      <c r="C162" s="131" t="s">
        <v>9997</v>
      </c>
      <c r="D162" s="135" t="s">
        <v>9998</v>
      </c>
      <c r="E162" s="128"/>
      <c r="F162" s="128"/>
      <c r="G162" s="135" t="s">
        <v>9999</v>
      </c>
      <c r="H162" s="128" t="s">
        <v>10000</v>
      </c>
    </row>
    <row r="163" s="111" customFormat="1" ht="14.25" spans="1:8">
      <c r="A163" s="131" t="s">
        <v>10001</v>
      </c>
      <c r="B163" s="132" t="s">
        <v>14</v>
      </c>
      <c r="C163" s="131" t="s">
        <v>10002</v>
      </c>
      <c r="D163" s="135" t="s">
        <v>9934</v>
      </c>
      <c r="E163" s="128"/>
      <c r="F163" s="128"/>
      <c r="G163" s="135" t="s">
        <v>10003</v>
      </c>
      <c r="H163" s="128" t="s">
        <v>10004</v>
      </c>
    </row>
    <row r="164" s="111" customFormat="1" ht="14.25" spans="1:8">
      <c r="A164" s="131" t="s">
        <v>10005</v>
      </c>
      <c r="B164" s="132" t="s">
        <v>14</v>
      </c>
      <c r="C164" s="131" t="s">
        <v>10006</v>
      </c>
      <c r="D164" s="135" t="s">
        <v>9938</v>
      </c>
      <c r="E164" s="128"/>
      <c r="F164" s="128"/>
      <c r="G164" s="135" t="s">
        <v>10007</v>
      </c>
      <c r="H164" s="128" t="s">
        <v>10008</v>
      </c>
    </row>
    <row r="165" s="111" customFormat="1" ht="14.25" spans="1:8">
      <c r="A165" s="131" t="s">
        <v>10009</v>
      </c>
      <c r="B165" s="132" t="s">
        <v>14</v>
      </c>
      <c r="C165" s="131" t="s">
        <v>10010</v>
      </c>
      <c r="D165" s="135" t="s">
        <v>9942</v>
      </c>
      <c r="E165" s="128"/>
      <c r="F165" s="128"/>
      <c r="G165" s="135" t="s">
        <v>10011</v>
      </c>
      <c r="H165" s="128" t="s">
        <v>10012</v>
      </c>
    </row>
    <row r="166" s="111" customFormat="1" ht="14.25" spans="1:8">
      <c r="A166" s="131" t="s">
        <v>10013</v>
      </c>
      <c r="B166" s="132" t="s">
        <v>14</v>
      </c>
      <c r="C166" s="131" t="s">
        <v>10014</v>
      </c>
      <c r="D166" s="135" t="s">
        <v>9946</v>
      </c>
      <c r="E166" s="128"/>
      <c r="F166" s="128"/>
      <c r="G166" s="135" t="s">
        <v>10015</v>
      </c>
      <c r="H166" s="128" t="s">
        <v>10016</v>
      </c>
    </row>
    <row r="167" s="111" customFormat="1" ht="14.25" spans="1:8">
      <c r="A167" s="131" t="s">
        <v>10017</v>
      </c>
      <c r="B167" s="132" t="s">
        <v>14</v>
      </c>
      <c r="C167" s="131" t="s">
        <v>10018</v>
      </c>
      <c r="D167" s="142" t="s">
        <v>9950</v>
      </c>
      <c r="E167" s="128"/>
      <c r="F167" s="128"/>
      <c r="G167" s="142" t="s">
        <v>10019</v>
      </c>
      <c r="H167" s="128" t="s">
        <v>10020</v>
      </c>
    </row>
    <row r="168" s="111" customFormat="1" ht="14.25" spans="1:8">
      <c r="A168" s="131" t="s">
        <v>10021</v>
      </c>
      <c r="B168" s="132" t="s">
        <v>14</v>
      </c>
      <c r="C168" s="131" t="s">
        <v>10022</v>
      </c>
      <c r="D168" s="142" t="s">
        <v>9954</v>
      </c>
      <c r="E168" s="128"/>
      <c r="F168" s="128"/>
      <c r="G168" s="142" t="s">
        <v>10023</v>
      </c>
      <c r="H168" s="128" t="s">
        <v>10024</v>
      </c>
    </row>
    <row r="169" s="111" customFormat="1" ht="14.25" spans="1:8">
      <c r="A169" s="131" t="s">
        <v>10025</v>
      </c>
      <c r="B169" s="132" t="s">
        <v>14</v>
      </c>
      <c r="C169" s="131" t="s">
        <v>10026</v>
      </c>
      <c r="D169" s="142" t="s">
        <v>9959</v>
      </c>
      <c r="E169" s="128"/>
      <c r="F169" s="128"/>
      <c r="G169" s="142" t="s">
        <v>10027</v>
      </c>
      <c r="H169" s="128" t="s">
        <v>10028</v>
      </c>
    </row>
    <row r="170" s="111" customFormat="1" ht="14.25" spans="1:8">
      <c r="A170" s="131" t="s">
        <v>10029</v>
      </c>
      <c r="B170" s="132" t="s">
        <v>14</v>
      </c>
      <c r="C170" s="131" t="s">
        <v>10030</v>
      </c>
      <c r="D170" s="142" t="s">
        <v>9963</v>
      </c>
      <c r="E170" s="128"/>
      <c r="F170" s="128"/>
      <c r="G170" s="142" t="s">
        <v>10031</v>
      </c>
      <c r="H170" s="128" t="s">
        <v>10032</v>
      </c>
    </row>
    <row r="171" s="111" customFormat="1" ht="14.25" spans="1:8">
      <c r="A171" s="131" t="s">
        <v>10033</v>
      </c>
      <c r="B171" s="132" t="s">
        <v>14</v>
      </c>
      <c r="C171" s="131" t="s">
        <v>10034</v>
      </c>
      <c r="D171" s="142" t="s">
        <v>9963</v>
      </c>
      <c r="E171" s="128"/>
      <c r="F171" s="128"/>
      <c r="G171" s="142" t="s">
        <v>10035</v>
      </c>
      <c r="H171" s="128" t="s">
        <v>10036</v>
      </c>
    </row>
    <row r="172" s="111" customFormat="1" ht="14.25" spans="1:8">
      <c r="A172" s="131" t="s">
        <v>10037</v>
      </c>
      <c r="B172" s="132" t="s">
        <v>14</v>
      </c>
      <c r="C172" s="131" t="s">
        <v>10038</v>
      </c>
      <c r="D172" s="142" t="s">
        <v>9963</v>
      </c>
      <c r="E172" s="128"/>
      <c r="F172" s="128"/>
      <c r="G172" s="142" t="s">
        <v>10039</v>
      </c>
      <c r="H172" s="128" t="s">
        <v>10040</v>
      </c>
    </row>
    <row r="173" s="111" customFormat="1" ht="14.25" spans="1:8">
      <c r="A173" s="131" t="s">
        <v>10041</v>
      </c>
      <c r="B173" s="132" t="s">
        <v>14</v>
      </c>
      <c r="C173" s="131" t="s">
        <v>10042</v>
      </c>
      <c r="D173" s="142" t="s">
        <v>9963</v>
      </c>
      <c r="E173" s="128"/>
      <c r="F173" s="128"/>
      <c r="G173" s="142" t="s">
        <v>10043</v>
      </c>
      <c r="H173" s="128" t="s">
        <v>10044</v>
      </c>
    </row>
    <row r="174" s="111" customFormat="1" ht="14.25" spans="1:8">
      <c r="A174" s="131" t="s">
        <v>10045</v>
      </c>
      <c r="B174" s="132" t="s">
        <v>14</v>
      </c>
      <c r="C174" s="131" t="s">
        <v>10046</v>
      </c>
      <c r="D174" s="135" t="s">
        <v>9886</v>
      </c>
      <c r="E174" s="128"/>
      <c r="F174" s="128"/>
      <c r="G174" s="135" t="s">
        <v>9967</v>
      </c>
      <c r="H174" s="128" t="s">
        <v>9887</v>
      </c>
    </row>
    <row r="175" s="111" customFormat="1" ht="14.25" spans="1:8">
      <c r="A175" s="131" t="s">
        <v>10047</v>
      </c>
      <c r="B175" s="132" t="s">
        <v>14</v>
      </c>
      <c r="C175" s="131" t="s">
        <v>10048</v>
      </c>
      <c r="D175" s="135" t="s">
        <v>9958</v>
      </c>
      <c r="E175" s="128"/>
      <c r="F175" s="128"/>
      <c r="G175" s="135" t="s">
        <v>9970</v>
      </c>
      <c r="H175" s="128" t="s">
        <v>9891</v>
      </c>
    </row>
    <row r="176" s="111" customFormat="1" ht="14.25" spans="1:8">
      <c r="A176" s="131" t="s">
        <v>10049</v>
      </c>
      <c r="B176" s="132" t="s">
        <v>14</v>
      </c>
      <c r="C176" s="131" t="s">
        <v>10050</v>
      </c>
      <c r="D176" s="135" t="s">
        <v>9973</v>
      </c>
      <c r="E176" s="128"/>
      <c r="F176" s="128"/>
      <c r="G176" s="135" t="s">
        <v>10051</v>
      </c>
      <c r="H176" s="128" t="s">
        <v>10052</v>
      </c>
    </row>
    <row r="177" s="111" customFormat="1" ht="14.25" spans="1:8">
      <c r="A177" s="131" t="s">
        <v>10053</v>
      </c>
      <c r="B177" s="132" t="s">
        <v>14</v>
      </c>
      <c r="C177" s="131" t="s">
        <v>10054</v>
      </c>
      <c r="D177" s="135" t="s">
        <v>9973</v>
      </c>
      <c r="E177" s="128"/>
      <c r="F177" s="128"/>
      <c r="G177" s="135" t="s">
        <v>10051</v>
      </c>
      <c r="H177" s="128" t="s">
        <v>10052</v>
      </c>
    </row>
    <row r="178" s="111" customFormat="1" ht="14.25" spans="1:8">
      <c r="A178" s="131" t="s">
        <v>10055</v>
      </c>
      <c r="B178" s="132" t="s">
        <v>14</v>
      </c>
      <c r="C178" s="131" t="s">
        <v>10056</v>
      </c>
      <c r="D178" s="135" t="s">
        <v>9980</v>
      </c>
      <c r="E178" s="128"/>
      <c r="F178" s="128"/>
      <c r="G178" s="135" t="s">
        <v>10057</v>
      </c>
      <c r="H178" s="128" t="s">
        <v>10058</v>
      </c>
    </row>
    <row r="179" s="111" customFormat="1" ht="14.25" spans="1:8">
      <c r="A179" s="131" t="s">
        <v>10059</v>
      </c>
      <c r="B179" s="132" t="s">
        <v>14</v>
      </c>
      <c r="C179" s="131" t="s">
        <v>10060</v>
      </c>
      <c r="D179" s="135" t="s">
        <v>9980</v>
      </c>
      <c r="E179" s="128"/>
      <c r="F179" s="128"/>
      <c r="G179" s="135" t="s">
        <v>10057</v>
      </c>
      <c r="H179" s="128" t="s">
        <v>10058</v>
      </c>
    </row>
    <row r="180" s="111" customFormat="1" ht="14.25" spans="1:8">
      <c r="A180" s="131" t="s">
        <v>10061</v>
      </c>
      <c r="B180" s="132" t="s">
        <v>14</v>
      </c>
      <c r="C180" s="131" t="s">
        <v>10062</v>
      </c>
      <c r="D180" s="135" t="s">
        <v>9988</v>
      </c>
      <c r="E180" s="128"/>
      <c r="F180" s="128"/>
      <c r="G180" s="135" t="s">
        <v>10063</v>
      </c>
      <c r="H180" s="128" t="s">
        <v>10064</v>
      </c>
    </row>
    <row r="181" s="111" customFormat="1" ht="14.25" spans="1:8">
      <c r="A181" s="131" t="s">
        <v>10065</v>
      </c>
      <c r="B181" s="132" t="s">
        <v>14</v>
      </c>
      <c r="C181" s="131" t="s">
        <v>10066</v>
      </c>
      <c r="D181" s="135" t="s">
        <v>9988</v>
      </c>
      <c r="E181" s="128"/>
      <c r="F181" s="128"/>
      <c r="G181" s="135" t="s">
        <v>10063</v>
      </c>
      <c r="H181" s="128" t="s">
        <v>10064</v>
      </c>
    </row>
    <row r="182" s="111" customFormat="1" ht="14.25" spans="1:8">
      <c r="A182" s="131" t="s">
        <v>10067</v>
      </c>
      <c r="B182" s="132" t="s">
        <v>14</v>
      </c>
      <c r="C182" s="131" t="s">
        <v>10068</v>
      </c>
      <c r="D182" s="135" t="s">
        <v>9994</v>
      </c>
      <c r="E182" s="128"/>
      <c r="F182" s="128"/>
      <c r="G182" s="135" t="s">
        <v>10069</v>
      </c>
      <c r="H182" s="128" t="s">
        <v>10070</v>
      </c>
    </row>
    <row r="183" s="111" customFormat="1" ht="14.25" spans="1:8">
      <c r="A183" s="131" t="s">
        <v>10071</v>
      </c>
      <c r="B183" s="132" t="s">
        <v>14</v>
      </c>
      <c r="C183" s="131" t="s">
        <v>10072</v>
      </c>
      <c r="D183" s="135" t="s">
        <v>9999</v>
      </c>
      <c r="E183" s="128"/>
      <c r="F183" s="128"/>
      <c r="G183" s="135" t="s">
        <v>10073</v>
      </c>
      <c r="H183" s="128" t="s">
        <v>10074</v>
      </c>
    </row>
    <row r="184" s="111" customFormat="1" ht="14.25" spans="1:8">
      <c r="A184" s="131" t="s">
        <v>10075</v>
      </c>
      <c r="B184" s="132" t="s">
        <v>14</v>
      </c>
      <c r="C184" s="131" t="s">
        <v>10076</v>
      </c>
      <c r="D184" s="135" t="s">
        <v>10003</v>
      </c>
      <c r="E184" s="128"/>
      <c r="F184" s="128"/>
      <c r="G184" s="135" t="s">
        <v>10077</v>
      </c>
      <c r="H184" s="128" t="s">
        <v>10078</v>
      </c>
    </row>
    <row r="185" s="111" customFormat="1" ht="14.25" spans="1:8">
      <c r="A185" s="131" t="s">
        <v>10079</v>
      </c>
      <c r="B185" s="132" t="s">
        <v>14</v>
      </c>
      <c r="C185" s="131" t="s">
        <v>10080</v>
      </c>
      <c r="D185" s="135" t="s">
        <v>10007</v>
      </c>
      <c r="E185" s="128"/>
      <c r="F185" s="128"/>
      <c r="G185" s="135" t="s">
        <v>10081</v>
      </c>
      <c r="H185" s="128" t="s">
        <v>10082</v>
      </c>
    </row>
    <row r="186" s="111" customFormat="1" ht="14.25" spans="1:8">
      <c r="A186" s="131" t="s">
        <v>10083</v>
      </c>
      <c r="B186" s="132" t="s">
        <v>14</v>
      </c>
      <c r="C186" s="131" t="s">
        <v>10084</v>
      </c>
      <c r="D186" s="135" t="s">
        <v>10085</v>
      </c>
      <c r="E186" s="128"/>
      <c r="F186" s="128"/>
      <c r="G186" s="135" t="s">
        <v>10086</v>
      </c>
      <c r="H186" s="128" t="s">
        <v>10087</v>
      </c>
    </row>
    <row r="187" s="111" customFormat="1" ht="14.25" spans="1:8">
      <c r="A187" s="131" t="s">
        <v>10088</v>
      </c>
      <c r="B187" s="132" t="s">
        <v>14</v>
      </c>
      <c r="C187" s="131" t="s">
        <v>10089</v>
      </c>
      <c r="D187" s="135" t="s">
        <v>10015</v>
      </c>
      <c r="E187" s="128"/>
      <c r="F187" s="128"/>
      <c r="G187" s="135" t="s">
        <v>10090</v>
      </c>
      <c r="H187" s="128" t="s">
        <v>10091</v>
      </c>
    </row>
    <row r="188" s="111" customFormat="1" ht="14.25" spans="1:8">
      <c r="A188" s="131" t="s">
        <v>10092</v>
      </c>
      <c r="B188" s="132" t="s">
        <v>14</v>
      </c>
      <c r="C188" s="131" t="s">
        <v>10093</v>
      </c>
      <c r="D188" s="142" t="s">
        <v>10019</v>
      </c>
      <c r="E188" s="128"/>
      <c r="F188" s="128"/>
      <c r="G188" s="142" t="s">
        <v>10094</v>
      </c>
      <c r="H188" s="128" t="s">
        <v>10095</v>
      </c>
    </row>
    <row r="189" s="111" customFormat="1" ht="14.25" spans="1:8">
      <c r="A189" s="131" t="s">
        <v>10096</v>
      </c>
      <c r="B189" s="132" t="s">
        <v>14</v>
      </c>
      <c r="C189" s="131" t="s">
        <v>10097</v>
      </c>
      <c r="D189" s="142" t="s">
        <v>10023</v>
      </c>
      <c r="E189" s="128"/>
      <c r="F189" s="128"/>
      <c r="G189" s="142" t="s">
        <v>10098</v>
      </c>
      <c r="H189" s="128" t="s">
        <v>10099</v>
      </c>
    </row>
    <row r="190" s="111" customFormat="1" ht="14.25" spans="1:8">
      <c r="A190" s="131" t="s">
        <v>10100</v>
      </c>
      <c r="B190" s="132" t="s">
        <v>14</v>
      </c>
      <c r="C190" s="131" t="s">
        <v>10101</v>
      </c>
      <c r="D190" s="142" t="s">
        <v>10027</v>
      </c>
      <c r="E190" s="128"/>
      <c r="F190" s="128"/>
      <c r="G190" s="142" t="s">
        <v>10102</v>
      </c>
      <c r="H190" s="128" t="s">
        <v>10103</v>
      </c>
    </row>
    <row r="191" s="111" customFormat="1" ht="14.25" spans="1:8">
      <c r="A191" s="131" t="s">
        <v>10104</v>
      </c>
      <c r="B191" s="132" t="s">
        <v>14</v>
      </c>
      <c r="C191" s="131" t="s">
        <v>10105</v>
      </c>
      <c r="D191" s="142" t="s">
        <v>10031</v>
      </c>
      <c r="E191" s="128"/>
      <c r="F191" s="128"/>
      <c r="G191" s="142" t="s">
        <v>10106</v>
      </c>
      <c r="H191" s="128" t="s">
        <v>10107</v>
      </c>
    </row>
    <row r="192" s="111" customFormat="1" ht="14.25" spans="1:8">
      <c r="A192" s="131" t="s">
        <v>10108</v>
      </c>
      <c r="B192" s="132" t="s">
        <v>14</v>
      </c>
      <c r="C192" s="131" t="s">
        <v>10109</v>
      </c>
      <c r="D192" s="142" t="s">
        <v>10035</v>
      </c>
      <c r="E192" s="128"/>
      <c r="F192" s="128"/>
      <c r="G192" s="142" t="s">
        <v>10110</v>
      </c>
      <c r="H192" s="128" t="s">
        <v>10111</v>
      </c>
    </row>
    <row r="193" s="111" customFormat="1" ht="14.25" spans="1:8">
      <c r="A193" s="131" t="s">
        <v>10112</v>
      </c>
      <c r="B193" s="132" t="s">
        <v>14</v>
      </c>
      <c r="C193" s="131" t="s">
        <v>10113</v>
      </c>
      <c r="D193" s="142" t="s">
        <v>10114</v>
      </c>
      <c r="E193" s="128"/>
      <c r="F193" s="128"/>
      <c r="G193" s="142" t="s">
        <v>10115</v>
      </c>
      <c r="H193" s="128" t="s">
        <v>10116</v>
      </c>
    </row>
    <row r="194" s="111" customFormat="1" ht="14.25" spans="1:8">
      <c r="A194" s="131" t="s">
        <v>10117</v>
      </c>
      <c r="B194" s="132" t="s">
        <v>14</v>
      </c>
      <c r="C194" s="131" t="s">
        <v>10118</v>
      </c>
      <c r="D194" s="142" t="s">
        <v>10043</v>
      </c>
      <c r="E194" s="128"/>
      <c r="F194" s="128"/>
      <c r="G194" s="142" t="s">
        <v>10119</v>
      </c>
      <c r="H194" s="128" t="s">
        <v>10120</v>
      </c>
    </row>
    <row r="195" s="111" customFormat="1" ht="14.25" spans="1:8">
      <c r="A195" s="131" t="s">
        <v>10121</v>
      </c>
      <c r="B195" s="132" t="s">
        <v>14</v>
      </c>
      <c r="C195" s="131" t="s">
        <v>10122</v>
      </c>
      <c r="D195" s="142" t="s">
        <v>10043</v>
      </c>
      <c r="E195" s="134"/>
      <c r="F195" s="128"/>
      <c r="G195" s="142" t="s">
        <v>10123</v>
      </c>
      <c r="H195" s="134" t="s">
        <v>10124</v>
      </c>
    </row>
    <row r="196" s="111" customFormat="1" ht="14.25" spans="1:8">
      <c r="A196" s="131" t="s">
        <v>10125</v>
      </c>
      <c r="B196" s="132" t="s">
        <v>14</v>
      </c>
      <c r="C196" s="131" t="s">
        <v>10126</v>
      </c>
      <c r="D196" s="142" t="s">
        <v>10043</v>
      </c>
      <c r="E196" s="134"/>
      <c r="F196" s="128"/>
      <c r="G196" s="142" t="s">
        <v>10127</v>
      </c>
      <c r="H196" s="134" t="s">
        <v>10128</v>
      </c>
    </row>
    <row r="197" s="111" customFormat="1" ht="14.25" spans="1:8">
      <c r="A197" s="131" t="s">
        <v>10129</v>
      </c>
      <c r="B197" s="132" t="s">
        <v>14</v>
      </c>
      <c r="C197" s="131" t="s">
        <v>10130</v>
      </c>
      <c r="D197" s="135" t="s">
        <v>10043</v>
      </c>
      <c r="E197" s="134"/>
      <c r="F197" s="128"/>
      <c r="G197" s="135" t="s">
        <v>10131</v>
      </c>
      <c r="H197" s="134" t="s">
        <v>10132</v>
      </c>
    </row>
    <row r="198" s="111" customFormat="1" ht="14.25" spans="1:8">
      <c r="A198" s="131" t="s">
        <v>10133</v>
      </c>
      <c r="B198" s="132" t="s">
        <v>14</v>
      </c>
      <c r="C198" s="131" t="s">
        <v>10134</v>
      </c>
      <c r="D198" s="135" t="s">
        <v>9886</v>
      </c>
      <c r="E198" s="134"/>
      <c r="F198" s="128"/>
      <c r="G198" s="135" t="s">
        <v>10131</v>
      </c>
      <c r="H198" s="134" t="s">
        <v>10132</v>
      </c>
    </row>
    <row r="199" s="111" customFormat="1" ht="14.25" spans="1:8">
      <c r="A199" s="131" t="s">
        <v>10135</v>
      </c>
      <c r="B199" s="132" t="s">
        <v>14</v>
      </c>
      <c r="C199" s="131" t="s">
        <v>10136</v>
      </c>
      <c r="D199" s="135" t="s">
        <v>9958</v>
      </c>
      <c r="E199" s="134"/>
      <c r="F199" s="128"/>
      <c r="G199" s="135" t="s">
        <v>10137</v>
      </c>
      <c r="H199" s="134" t="s">
        <v>10138</v>
      </c>
    </row>
    <row r="200" s="111" customFormat="1" ht="14.25" spans="1:8">
      <c r="A200" s="131" t="s">
        <v>10139</v>
      </c>
      <c r="B200" s="132" t="s">
        <v>14</v>
      </c>
      <c r="C200" s="131" t="s">
        <v>10140</v>
      </c>
      <c r="D200" s="135" t="s">
        <v>10051</v>
      </c>
      <c r="E200" s="134"/>
      <c r="F200" s="128"/>
      <c r="G200" s="135" t="s">
        <v>10137</v>
      </c>
      <c r="H200" s="134" t="s">
        <v>10138</v>
      </c>
    </row>
    <row r="201" s="111" customFormat="1" ht="14.25" spans="1:8">
      <c r="A201" s="131" t="s">
        <v>10141</v>
      </c>
      <c r="B201" s="132" t="s">
        <v>14</v>
      </c>
      <c r="C201" s="131" t="s">
        <v>10142</v>
      </c>
      <c r="D201" s="135" t="s">
        <v>10051</v>
      </c>
      <c r="E201" s="134"/>
      <c r="F201" s="128"/>
      <c r="G201" s="135" t="s">
        <v>10143</v>
      </c>
      <c r="H201" s="134" t="s">
        <v>10144</v>
      </c>
    </row>
    <row r="202" s="111" customFormat="1" ht="14.25" spans="1:8">
      <c r="A202" s="131" t="s">
        <v>10145</v>
      </c>
      <c r="B202" s="132" t="s">
        <v>14</v>
      </c>
      <c r="C202" s="131" t="s">
        <v>10146</v>
      </c>
      <c r="D202" s="135" t="s">
        <v>10057</v>
      </c>
      <c r="E202" s="134"/>
      <c r="F202" s="128"/>
      <c r="G202" s="135" t="s">
        <v>10143</v>
      </c>
      <c r="H202" s="134" t="s">
        <v>10144</v>
      </c>
    </row>
    <row r="203" s="111" customFormat="1" ht="14.25" spans="1:8">
      <c r="A203" s="131" t="s">
        <v>10147</v>
      </c>
      <c r="B203" s="132" t="s">
        <v>14</v>
      </c>
      <c r="C203" s="131" t="s">
        <v>10148</v>
      </c>
      <c r="D203" s="135" t="s">
        <v>10057</v>
      </c>
      <c r="E203" s="134"/>
      <c r="F203" s="128"/>
      <c r="G203" s="135" t="s">
        <v>10149</v>
      </c>
      <c r="H203" s="134" t="s">
        <v>10150</v>
      </c>
    </row>
    <row r="204" s="111" customFormat="1" ht="14.25" spans="1:8">
      <c r="A204" s="131" t="s">
        <v>10151</v>
      </c>
      <c r="B204" s="132" t="s">
        <v>14</v>
      </c>
      <c r="C204" s="131" t="s">
        <v>10152</v>
      </c>
      <c r="D204" s="135" t="s">
        <v>10063</v>
      </c>
      <c r="E204" s="134"/>
      <c r="F204" s="128"/>
      <c r="G204" s="135" t="s">
        <v>10153</v>
      </c>
      <c r="H204" s="134" t="s">
        <v>10154</v>
      </c>
    </row>
    <row r="205" s="111" customFormat="1" ht="14.25" spans="1:8">
      <c r="A205" s="131" t="s">
        <v>10155</v>
      </c>
      <c r="B205" s="132" t="s">
        <v>14</v>
      </c>
      <c r="C205" s="131" t="s">
        <v>10156</v>
      </c>
      <c r="D205" s="135" t="s">
        <v>10063</v>
      </c>
      <c r="E205" s="134"/>
      <c r="F205" s="128"/>
      <c r="G205" s="135" t="s">
        <v>10157</v>
      </c>
      <c r="H205" s="134" t="s">
        <v>10158</v>
      </c>
    </row>
    <row r="206" s="111" customFormat="1" ht="14.25" spans="1:8">
      <c r="A206" s="131" t="s">
        <v>10159</v>
      </c>
      <c r="B206" s="132" t="s">
        <v>14</v>
      </c>
      <c r="C206" s="131" t="s">
        <v>10160</v>
      </c>
      <c r="D206" s="135" t="s">
        <v>10069</v>
      </c>
      <c r="E206" s="134"/>
      <c r="F206" s="128"/>
      <c r="G206" s="135" t="s">
        <v>10161</v>
      </c>
      <c r="H206" s="134" t="s">
        <v>10162</v>
      </c>
    </row>
    <row r="207" s="111" customFormat="1" ht="14.25" spans="1:8">
      <c r="A207" s="131" t="s">
        <v>10163</v>
      </c>
      <c r="B207" s="132" t="s">
        <v>14</v>
      </c>
      <c r="C207" s="131" t="s">
        <v>10164</v>
      </c>
      <c r="D207" s="135" t="s">
        <v>10073</v>
      </c>
      <c r="E207" s="134"/>
      <c r="F207" s="128"/>
      <c r="G207" s="135" t="s">
        <v>10165</v>
      </c>
      <c r="H207" s="134" t="s">
        <v>10166</v>
      </c>
    </row>
    <row r="208" s="111" customFormat="1" ht="14.25" spans="1:8">
      <c r="A208" s="131" t="s">
        <v>10167</v>
      </c>
      <c r="B208" s="132" t="s">
        <v>14</v>
      </c>
      <c r="C208" s="131" t="s">
        <v>10168</v>
      </c>
      <c r="D208" s="135" t="s">
        <v>10077</v>
      </c>
      <c r="E208" s="134"/>
      <c r="F208" s="128"/>
      <c r="G208" s="135" t="s">
        <v>10169</v>
      </c>
      <c r="H208" s="134" t="s">
        <v>10170</v>
      </c>
    </row>
    <row r="209" s="111" customFormat="1" ht="14.25" spans="1:8">
      <c r="A209" s="131" t="s">
        <v>10171</v>
      </c>
      <c r="B209" s="132" t="s">
        <v>14</v>
      </c>
      <c r="C209" s="131" t="s">
        <v>10172</v>
      </c>
      <c r="D209" s="142" t="s">
        <v>10081</v>
      </c>
      <c r="E209" s="134"/>
      <c r="F209" s="128"/>
      <c r="G209" s="142" t="s">
        <v>10173</v>
      </c>
      <c r="H209" s="134" t="s">
        <v>10174</v>
      </c>
    </row>
    <row r="210" s="111" customFormat="1" ht="14.25" spans="1:8">
      <c r="A210" s="131" t="s">
        <v>10175</v>
      </c>
      <c r="B210" s="132" t="s">
        <v>14</v>
      </c>
      <c r="C210" s="131" t="s">
        <v>10176</v>
      </c>
      <c r="D210" s="142" t="s">
        <v>10177</v>
      </c>
      <c r="E210" s="134"/>
      <c r="F210" s="128"/>
      <c r="G210" s="142" t="s">
        <v>10178</v>
      </c>
      <c r="H210" s="134" t="s">
        <v>10179</v>
      </c>
    </row>
    <row r="211" s="111" customFormat="1" ht="14.25" spans="1:8">
      <c r="A211" s="131" t="s">
        <v>10180</v>
      </c>
      <c r="B211" s="132" t="s">
        <v>14</v>
      </c>
      <c r="C211" s="131" t="s">
        <v>10181</v>
      </c>
      <c r="D211" s="142" t="s">
        <v>10090</v>
      </c>
      <c r="E211" s="134"/>
      <c r="F211" s="128"/>
      <c r="G211" s="142" t="s">
        <v>10182</v>
      </c>
      <c r="H211" s="134" t="s">
        <v>10183</v>
      </c>
    </row>
    <row r="212" s="111" customFormat="1" ht="14.25" spans="1:8">
      <c r="A212" s="131" t="s">
        <v>10184</v>
      </c>
      <c r="B212" s="132" t="s">
        <v>14</v>
      </c>
      <c r="C212" s="131" t="s">
        <v>10185</v>
      </c>
      <c r="D212" s="142" t="s">
        <v>10094</v>
      </c>
      <c r="E212" s="134"/>
      <c r="F212" s="128"/>
      <c r="G212" s="142" t="s">
        <v>10186</v>
      </c>
      <c r="H212" s="134" t="s">
        <v>10187</v>
      </c>
    </row>
    <row r="213" s="111" customFormat="1" ht="14.25" spans="1:8">
      <c r="A213" s="131" t="s">
        <v>10188</v>
      </c>
      <c r="B213" s="132" t="s">
        <v>14</v>
      </c>
      <c r="C213" s="131" t="s">
        <v>10189</v>
      </c>
      <c r="D213" s="142" t="s">
        <v>10098</v>
      </c>
      <c r="E213" s="134"/>
      <c r="F213" s="128"/>
      <c r="G213" s="142" t="s">
        <v>10190</v>
      </c>
      <c r="H213" s="134" t="s">
        <v>10191</v>
      </c>
    </row>
    <row r="214" s="111" customFormat="1" ht="14.25" spans="1:8">
      <c r="A214" s="131" t="s">
        <v>10192</v>
      </c>
      <c r="B214" s="132" t="s">
        <v>14</v>
      </c>
      <c r="C214" s="131" t="s">
        <v>10193</v>
      </c>
      <c r="D214" s="142" t="s">
        <v>10102</v>
      </c>
      <c r="E214" s="134"/>
      <c r="F214" s="128"/>
      <c r="G214" s="142" t="s">
        <v>10194</v>
      </c>
      <c r="H214" s="134" t="s">
        <v>10195</v>
      </c>
    </row>
    <row r="215" s="111" customFormat="1" ht="14.25" spans="1:8">
      <c r="A215" s="131" t="s">
        <v>10196</v>
      </c>
      <c r="B215" s="132" t="s">
        <v>14</v>
      </c>
      <c r="C215" s="131" t="s">
        <v>10197</v>
      </c>
      <c r="D215" s="142" t="s">
        <v>10106</v>
      </c>
      <c r="E215" s="134"/>
      <c r="F215" s="128"/>
      <c r="G215" s="142" t="s">
        <v>10198</v>
      </c>
      <c r="H215" s="134" t="s">
        <v>10199</v>
      </c>
    </row>
    <row r="216" s="111" customFormat="1" ht="14.25" spans="1:8">
      <c r="A216" s="131" t="s">
        <v>10200</v>
      </c>
      <c r="B216" s="132" t="s">
        <v>14</v>
      </c>
      <c r="C216" s="131" t="s">
        <v>10201</v>
      </c>
      <c r="D216" s="142" t="s">
        <v>10110</v>
      </c>
      <c r="E216" s="134"/>
      <c r="F216" s="128"/>
      <c r="G216" s="142" t="s">
        <v>10123</v>
      </c>
      <c r="H216" s="134" t="s">
        <v>10124</v>
      </c>
    </row>
    <row r="217" s="111" customFormat="1" ht="14.25" spans="1:8">
      <c r="A217" s="131" t="s">
        <v>10202</v>
      </c>
      <c r="B217" s="132" t="s">
        <v>14</v>
      </c>
      <c r="C217" s="131" t="s">
        <v>10203</v>
      </c>
      <c r="D217" s="142" t="s">
        <v>10204</v>
      </c>
      <c r="E217" s="134"/>
      <c r="F217" s="128"/>
      <c r="G217" s="142" t="s">
        <v>10127</v>
      </c>
      <c r="H217" s="134" t="s">
        <v>10128</v>
      </c>
    </row>
    <row r="218" s="111" customFormat="1" ht="14.25" spans="1:8">
      <c r="A218" s="131" t="s">
        <v>10205</v>
      </c>
      <c r="B218" s="132" t="s">
        <v>14</v>
      </c>
      <c r="C218" s="131" t="s">
        <v>10206</v>
      </c>
      <c r="D218" s="135" t="s">
        <v>10119</v>
      </c>
      <c r="E218" s="134"/>
      <c r="F218" s="128"/>
      <c r="G218" s="135" t="s">
        <v>10207</v>
      </c>
      <c r="H218" s="134" t="s">
        <v>10208</v>
      </c>
    </row>
    <row r="219" s="111" customFormat="1" ht="14.25" spans="1:8">
      <c r="A219" s="131" t="s">
        <v>10209</v>
      </c>
      <c r="B219" s="132" t="s">
        <v>14</v>
      </c>
      <c r="C219" s="131" t="s">
        <v>10210</v>
      </c>
      <c r="D219" s="135" t="s">
        <v>10119</v>
      </c>
      <c r="E219" s="134"/>
      <c r="F219" s="128"/>
      <c r="G219" s="135" t="s">
        <v>10207</v>
      </c>
      <c r="H219" s="134" t="s">
        <v>10208</v>
      </c>
    </row>
    <row r="220" s="111" customFormat="1" ht="14.25" spans="1:8">
      <c r="A220" s="131" t="s">
        <v>10211</v>
      </c>
      <c r="B220" s="132" t="s">
        <v>14</v>
      </c>
      <c r="C220" s="131" t="s">
        <v>10212</v>
      </c>
      <c r="D220" s="135" t="s">
        <v>10119</v>
      </c>
      <c r="E220" s="134"/>
      <c r="F220" s="128"/>
      <c r="G220" s="135" t="s">
        <v>10213</v>
      </c>
      <c r="H220" s="134" t="s">
        <v>10214</v>
      </c>
    </row>
    <row r="221" s="111" customFormat="1" ht="14.25" spans="1:8">
      <c r="A221" s="131" t="s">
        <v>10215</v>
      </c>
      <c r="B221" s="132" t="s">
        <v>14</v>
      </c>
      <c r="C221" s="131" t="s">
        <v>10216</v>
      </c>
      <c r="D221" s="135" t="s">
        <v>10119</v>
      </c>
      <c r="E221" s="134"/>
      <c r="F221" s="128"/>
      <c r="G221" s="135" t="s">
        <v>10213</v>
      </c>
      <c r="H221" s="134" t="s">
        <v>10214</v>
      </c>
    </row>
    <row r="222" s="111" customFormat="1" ht="14.25" spans="1:8">
      <c r="A222" s="131" t="s">
        <v>10217</v>
      </c>
      <c r="B222" s="132" t="s">
        <v>14</v>
      </c>
      <c r="C222" s="131" t="s">
        <v>10218</v>
      </c>
      <c r="D222" s="135" t="s">
        <v>10123</v>
      </c>
      <c r="E222" s="134"/>
      <c r="F222" s="128"/>
      <c r="G222" s="135" t="s">
        <v>10219</v>
      </c>
      <c r="H222" s="134" t="s">
        <v>10220</v>
      </c>
    </row>
    <row r="223" s="111" customFormat="1" ht="14.25" spans="1:8">
      <c r="A223" s="131" t="s">
        <v>10221</v>
      </c>
      <c r="B223" s="132" t="s">
        <v>14</v>
      </c>
      <c r="C223" s="131" t="s">
        <v>10222</v>
      </c>
      <c r="D223" s="135" t="s">
        <v>10127</v>
      </c>
      <c r="E223" s="134"/>
      <c r="F223" s="128"/>
      <c r="G223" s="135" t="s">
        <v>10219</v>
      </c>
      <c r="H223" s="134" t="s">
        <v>10220</v>
      </c>
    </row>
    <row r="224" s="111" customFormat="1" ht="14.25" spans="1:8">
      <c r="A224" s="131" t="s">
        <v>10223</v>
      </c>
      <c r="B224" s="132" t="s">
        <v>14</v>
      </c>
      <c r="C224" s="131" t="s">
        <v>10224</v>
      </c>
      <c r="D224" s="135" t="s">
        <v>10131</v>
      </c>
      <c r="E224" s="134"/>
      <c r="F224" s="128"/>
      <c r="G224" s="135" t="s">
        <v>10225</v>
      </c>
      <c r="H224" s="134" t="s">
        <v>10226</v>
      </c>
    </row>
    <row r="225" s="111" customFormat="1" ht="14.25" spans="1:8">
      <c r="A225" s="131" t="s">
        <v>10227</v>
      </c>
      <c r="B225" s="132" t="s">
        <v>14</v>
      </c>
      <c r="C225" s="131" t="s">
        <v>10228</v>
      </c>
      <c r="D225" s="135" t="s">
        <v>10131</v>
      </c>
      <c r="E225" s="134"/>
      <c r="F225" s="128"/>
      <c r="G225" s="135" t="s">
        <v>10229</v>
      </c>
      <c r="H225" s="134" t="s">
        <v>10230</v>
      </c>
    </row>
    <row r="226" s="111" customFormat="1" ht="14.25" spans="1:8">
      <c r="A226" s="131" t="s">
        <v>10231</v>
      </c>
      <c r="B226" s="132" t="s">
        <v>14</v>
      </c>
      <c r="C226" s="131" t="s">
        <v>10232</v>
      </c>
      <c r="D226" s="135" t="s">
        <v>10137</v>
      </c>
      <c r="E226" s="134"/>
      <c r="F226" s="128"/>
      <c r="G226" s="135" t="s">
        <v>10233</v>
      </c>
      <c r="H226" s="134" t="s">
        <v>10234</v>
      </c>
    </row>
    <row r="227" s="111" customFormat="1" ht="14.25" spans="1:8">
      <c r="A227" s="131" t="s">
        <v>10235</v>
      </c>
      <c r="B227" s="132" t="s">
        <v>14</v>
      </c>
      <c r="C227" s="131" t="s">
        <v>10236</v>
      </c>
      <c r="D227" s="135" t="s">
        <v>10137</v>
      </c>
      <c r="E227" s="134"/>
      <c r="F227" s="128"/>
      <c r="G227" s="135" t="s">
        <v>10237</v>
      </c>
      <c r="H227" s="134" t="s">
        <v>10238</v>
      </c>
    </row>
    <row r="228" s="111" customFormat="1" ht="14.25" spans="1:8">
      <c r="A228" s="131" t="s">
        <v>10239</v>
      </c>
      <c r="B228" s="132" t="s">
        <v>14</v>
      </c>
      <c r="C228" s="131" t="s">
        <v>10240</v>
      </c>
      <c r="D228" s="135" t="s">
        <v>10143</v>
      </c>
      <c r="E228" s="134"/>
      <c r="F228" s="128"/>
      <c r="G228" s="135" t="s">
        <v>10241</v>
      </c>
      <c r="H228" s="134" t="s">
        <v>10242</v>
      </c>
    </row>
    <row r="229" s="111" customFormat="1" ht="14.25" spans="1:8">
      <c r="A229" s="131" t="s">
        <v>10243</v>
      </c>
      <c r="B229" s="132" t="s">
        <v>14</v>
      </c>
      <c r="C229" s="131" t="s">
        <v>10244</v>
      </c>
      <c r="D229" s="135" t="s">
        <v>10143</v>
      </c>
      <c r="E229" s="134"/>
      <c r="F229" s="128"/>
      <c r="G229" s="135" t="s">
        <v>10245</v>
      </c>
      <c r="H229" s="134" t="s">
        <v>10246</v>
      </c>
    </row>
    <row r="230" s="111" customFormat="1" ht="14.25" spans="1:8">
      <c r="A230" s="131" t="s">
        <v>10247</v>
      </c>
      <c r="B230" s="132" t="s">
        <v>14</v>
      </c>
      <c r="C230" s="131" t="s">
        <v>10248</v>
      </c>
      <c r="D230" s="142" t="s">
        <v>10149</v>
      </c>
      <c r="E230" s="134"/>
      <c r="F230" s="128"/>
      <c r="G230" s="142" t="s">
        <v>10249</v>
      </c>
      <c r="H230" s="134" t="s">
        <v>10250</v>
      </c>
    </row>
    <row r="231" s="111" customFormat="1" ht="14.25" spans="1:8">
      <c r="A231" s="131" t="s">
        <v>10251</v>
      </c>
      <c r="B231" s="132" t="s">
        <v>14</v>
      </c>
      <c r="C231" s="131" t="s">
        <v>10252</v>
      </c>
      <c r="D231" s="142" t="s">
        <v>10153</v>
      </c>
      <c r="E231" s="134"/>
      <c r="F231" s="128"/>
      <c r="G231" s="142" t="s">
        <v>10253</v>
      </c>
      <c r="H231" s="134" t="s">
        <v>10254</v>
      </c>
    </row>
    <row r="232" s="111" customFormat="1" ht="14.25" spans="1:8">
      <c r="A232" s="131" t="s">
        <v>10255</v>
      </c>
      <c r="B232" s="132" t="s">
        <v>14</v>
      </c>
      <c r="C232" s="131" t="s">
        <v>10256</v>
      </c>
      <c r="D232" s="142" t="s">
        <v>10157</v>
      </c>
      <c r="E232" s="134"/>
      <c r="F232" s="128"/>
      <c r="G232" s="142" t="s">
        <v>10257</v>
      </c>
      <c r="H232" s="134" t="s">
        <v>10258</v>
      </c>
    </row>
    <row r="233" s="111" customFormat="1" ht="14.25" spans="1:8">
      <c r="A233" s="131" t="s">
        <v>10259</v>
      </c>
      <c r="B233" s="132" t="s">
        <v>14</v>
      </c>
      <c r="C233" s="131" t="s">
        <v>10260</v>
      </c>
      <c r="D233" s="142" t="s">
        <v>10161</v>
      </c>
      <c r="E233" s="134"/>
      <c r="F233" s="128"/>
      <c r="G233" s="142" t="s">
        <v>10261</v>
      </c>
      <c r="H233" s="134" t="s">
        <v>10262</v>
      </c>
    </row>
    <row r="234" s="111" customFormat="1" ht="14.25" spans="1:8">
      <c r="A234" s="131" t="s">
        <v>10263</v>
      </c>
      <c r="B234" s="132" t="s">
        <v>14</v>
      </c>
      <c r="C234" s="131" t="s">
        <v>10264</v>
      </c>
      <c r="D234" s="142" t="s">
        <v>10265</v>
      </c>
      <c r="E234" s="134"/>
      <c r="F234" s="128"/>
      <c r="G234" s="142" t="s">
        <v>10266</v>
      </c>
      <c r="H234" s="134" t="s">
        <v>10267</v>
      </c>
    </row>
    <row r="235" s="111" customFormat="1" ht="14.25" spans="1:8">
      <c r="A235" s="131" t="s">
        <v>10268</v>
      </c>
      <c r="B235" s="132" t="s">
        <v>14</v>
      </c>
      <c r="C235" s="131" t="s">
        <v>10269</v>
      </c>
      <c r="D235" s="142" t="s">
        <v>10169</v>
      </c>
      <c r="E235" s="134"/>
      <c r="F235" s="128"/>
      <c r="G235" s="142" t="s">
        <v>10270</v>
      </c>
      <c r="H235" s="134" t="s">
        <v>10271</v>
      </c>
    </row>
    <row r="236" s="111" customFormat="1" ht="14.25" spans="1:8">
      <c r="A236" s="131" t="s">
        <v>10272</v>
      </c>
      <c r="B236" s="132" t="s">
        <v>14</v>
      </c>
      <c r="C236" s="131" t="s">
        <v>10273</v>
      </c>
      <c r="D236" s="142" t="s">
        <v>10173</v>
      </c>
      <c r="E236" s="134"/>
      <c r="F236" s="128"/>
      <c r="G236" s="142" t="s">
        <v>10274</v>
      </c>
      <c r="H236" s="134" t="s">
        <v>10275</v>
      </c>
    </row>
    <row r="237" s="111" customFormat="1" ht="14.25" spans="1:8">
      <c r="A237" s="131" t="s">
        <v>10276</v>
      </c>
      <c r="B237" s="132" t="s">
        <v>14</v>
      </c>
      <c r="C237" s="131" t="s">
        <v>10277</v>
      </c>
      <c r="D237" s="142" t="s">
        <v>10178</v>
      </c>
      <c r="E237" s="134"/>
      <c r="F237" s="128"/>
      <c r="G237" s="142" t="s">
        <v>10123</v>
      </c>
      <c r="H237" s="134" t="s">
        <v>10124</v>
      </c>
    </row>
    <row r="238" s="111" customFormat="1" ht="14.25" spans="1:8">
      <c r="A238" s="131" t="s">
        <v>10278</v>
      </c>
      <c r="B238" s="132" t="s">
        <v>14</v>
      </c>
      <c r="C238" s="131" t="s">
        <v>10279</v>
      </c>
      <c r="D238" s="142" t="s">
        <v>10182</v>
      </c>
      <c r="E238" s="134"/>
      <c r="F238" s="128"/>
      <c r="G238" s="142" t="s">
        <v>10280</v>
      </c>
      <c r="H238" s="134" t="s">
        <v>10281</v>
      </c>
    </row>
    <row r="239" s="111" customFormat="1" ht="14.25" spans="1:8">
      <c r="A239" s="131" t="s">
        <v>10282</v>
      </c>
      <c r="B239" s="132" t="s">
        <v>14</v>
      </c>
      <c r="C239" s="131" t="s">
        <v>10283</v>
      </c>
      <c r="D239" s="135" t="s">
        <v>10186</v>
      </c>
      <c r="E239" s="134"/>
      <c r="F239" s="128"/>
      <c r="G239" s="135" t="s">
        <v>10284</v>
      </c>
      <c r="H239" s="134" t="s">
        <v>10285</v>
      </c>
    </row>
    <row r="240" s="111" customFormat="1" ht="14.25" spans="1:8">
      <c r="A240" s="131" t="s">
        <v>10286</v>
      </c>
      <c r="B240" s="132" t="s">
        <v>14</v>
      </c>
      <c r="C240" s="131" t="s">
        <v>10287</v>
      </c>
      <c r="D240" s="135" t="s">
        <v>10190</v>
      </c>
      <c r="E240" s="134"/>
      <c r="F240" s="128"/>
      <c r="G240" s="135" t="s">
        <v>10284</v>
      </c>
      <c r="H240" s="134" t="s">
        <v>10285</v>
      </c>
    </row>
    <row r="241" s="111" customFormat="1" ht="14.25" spans="1:8">
      <c r="A241" s="131" t="s">
        <v>10288</v>
      </c>
      <c r="B241" s="132" t="s">
        <v>14</v>
      </c>
      <c r="C241" s="131" t="s">
        <v>10289</v>
      </c>
      <c r="D241" s="135" t="s">
        <v>10290</v>
      </c>
      <c r="E241" s="134"/>
      <c r="F241" s="128"/>
      <c r="G241" s="135" t="s">
        <v>10291</v>
      </c>
      <c r="H241" s="134" t="s">
        <v>10292</v>
      </c>
    </row>
    <row r="242" s="111" customFormat="1" ht="14.25" spans="1:8">
      <c r="A242" s="131" t="s">
        <v>10293</v>
      </c>
      <c r="B242" s="132" t="s">
        <v>14</v>
      </c>
      <c r="C242" s="131" t="s">
        <v>10294</v>
      </c>
      <c r="D242" s="135" t="s">
        <v>10198</v>
      </c>
      <c r="E242" s="134"/>
      <c r="F242" s="128"/>
      <c r="G242" s="135" t="s">
        <v>10291</v>
      </c>
      <c r="H242" s="134" t="s">
        <v>10292</v>
      </c>
    </row>
    <row r="243" s="111" customFormat="1" ht="14.25" spans="1:8">
      <c r="A243" s="131" t="s">
        <v>10295</v>
      </c>
      <c r="B243" s="132" t="s">
        <v>14</v>
      </c>
      <c r="C243" s="131" t="s">
        <v>10296</v>
      </c>
      <c r="D243" s="135" t="s">
        <v>10198</v>
      </c>
      <c r="E243" s="134"/>
      <c r="F243" s="128"/>
      <c r="G243" s="135" t="s">
        <v>10297</v>
      </c>
      <c r="H243" s="134" t="s">
        <v>10298</v>
      </c>
    </row>
    <row r="244" s="111" customFormat="1" ht="14.25" spans="1:8">
      <c r="A244" s="131" t="s">
        <v>10299</v>
      </c>
      <c r="B244" s="132" t="s">
        <v>14</v>
      </c>
      <c r="C244" s="131" t="s">
        <v>10300</v>
      </c>
      <c r="D244" s="135" t="s">
        <v>10198</v>
      </c>
      <c r="E244" s="134"/>
      <c r="F244" s="128"/>
      <c r="G244" s="135" t="s">
        <v>10297</v>
      </c>
      <c r="H244" s="134" t="s">
        <v>10298</v>
      </c>
    </row>
    <row r="245" s="111" customFormat="1" ht="14.25" spans="1:8">
      <c r="A245" s="131" t="s">
        <v>10301</v>
      </c>
      <c r="B245" s="132" t="s">
        <v>14</v>
      </c>
      <c r="C245" s="131" t="s">
        <v>10302</v>
      </c>
      <c r="D245" s="135" t="s">
        <v>10198</v>
      </c>
      <c r="E245" s="134"/>
      <c r="F245" s="128"/>
      <c r="G245" s="135" t="s">
        <v>10303</v>
      </c>
      <c r="H245" s="134" t="s">
        <v>10304</v>
      </c>
    </row>
    <row r="246" s="111" customFormat="1" ht="14.25" spans="1:8">
      <c r="A246" s="131" t="s">
        <v>10305</v>
      </c>
      <c r="B246" s="132" t="s">
        <v>14</v>
      </c>
      <c r="C246" s="131" t="s">
        <v>10306</v>
      </c>
      <c r="D246" s="135" t="s">
        <v>10123</v>
      </c>
      <c r="E246" s="134"/>
      <c r="F246" s="128"/>
      <c r="G246" s="135" t="s">
        <v>10307</v>
      </c>
      <c r="H246" s="134" t="s">
        <v>10308</v>
      </c>
    </row>
    <row r="247" s="111" customFormat="1" ht="14.25" spans="1:8">
      <c r="A247" s="131" t="s">
        <v>10309</v>
      </c>
      <c r="B247" s="132" t="s">
        <v>14</v>
      </c>
      <c r="C247" s="131" t="s">
        <v>10310</v>
      </c>
      <c r="D247" s="135" t="s">
        <v>10127</v>
      </c>
      <c r="E247" s="134"/>
      <c r="F247" s="128"/>
      <c r="G247" s="135" t="s">
        <v>10311</v>
      </c>
      <c r="H247" s="134" t="s">
        <v>10312</v>
      </c>
    </row>
    <row r="248" s="111" customFormat="1" ht="14.25" spans="1:8">
      <c r="A248" s="131" t="s">
        <v>10313</v>
      </c>
      <c r="B248" s="132" t="s">
        <v>14</v>
      </c>
      <c r="C248" s="131" t="s">
        <v>10314</v>
      </c>
      <c r="D248" s="135" t="s">
        <v>10207</v>
      </c>
      <c r="E248" s="134"/>
      <c r="F248" s="128"/>
      <c r="G248" s="135" t="s">
        <v>10315</v>
      </c>
      <c r="H248" s="134" t="s">
        <v>10316</v>
      </c>
    </row>
    <row r="249" s="111" customFormat="1" ht="14.25" spans="1:8">
      <c r="A249" s="131" t="s">
        <v>10317</v>
      </c>
      <c r="B249" s="132" t="s">
        <v>14</v>
      </c>
      <c r="C249" s="131" t="s">
        <v>10318</v>
      </c>
      <c r="D249" s="135" t="s">
        <v>10207</v>
      </c>
      <c r="E249" s="134"/>
      <c r="F249" s="128"/>
      <c r="G249" s="135" t="s">
        <v>10319</v>
      </c>
      <c r="H249" s="134" t="s">
        <v>10320</v>
      </c>
    </row>
    <row r="250" s="111" customFormat="1" ht="14.25" spans="1:8">
      <c r="A250" s="131" t="s">
        <v>10321</v>
      </c>
      <c r="B250" s="132" t="s">
        <v>14</v>
      </c>
      <c r="C250" s="131" t="s">
        <v>10322</v>
      </c>
      <c r="D250" s="135" t="s">
        <v>10213</v>
      </c>
      <c r="E250" s="134"/>
      <c r="F250" s="128"/>
      <c r="G250" s="135" t="s">
        <v>10323</v>
      </c>
      <c r="H250" s="134" t="s">
        <v>10324</v>
      </c>
    </row>
    <row r="251" s="111" customFormat="1" ht="14.25" spans="1:8">
      <c r="A251" s="131" t="s">
        <v>10325</v>
      </c>
      <c r="B251" s="132" t="s">
        <v>14</v>
      </c>
      <c r="C251" s="131" t="s">
        <v>10326</v>
      </c>
      <c r="D251" s="142" t="s">
        <v>10213</v>
      </c>
      <c r="E251" s="134"/>
      <c r="F251" s="128"/>
      <c r="G251" s="142" t="s">
        <v>10327</v>
      </c>
      <c r="H251" s="134" t="s">
        <v>10328</v>
      </c>
    </row>
    <row r="252" s="111" customFormat="1" ht="14.25" spans="1:8">
      <c r="A252" s="131" t="s">
        <v>10329</v>
      </c>
      <c r="B252" s="132" t="s">
        <v>14</v>
      </c>
      <c r="C252" s="131" t="s">
        <v>10330</v>
      </c>
      <c r="D252" s="142" t="s">
        <v>10219</v>
      </c>
      <c r="E252" s="134"/>
      <c r="F252" s="128"/>
      <c r="G252" s="142" t="s">
        <v>10331</v>
      </c>
      <c r="H252" s="134" t="s">
        <v>10332</v>
      </c>
    </row>
    <row r="253" s="111" customFormat="1" ht="14.25" spans="1:8">
      <c r="A253" s="131" t="s">
        <v>10333</v>
      </c>
      <c r="B253" s="132" t="s">
        <v>14</v>
      </c>
      <c r="C253" s="131" t="s">
        <v>10334</v>
      </c>
      <c r="D253" s="142" t="s">
        <v>10219</v>
      </c>
      <c r="E253" s="134"/>
      <c r="F253" s="128"/>
      <c r="G253" s="142" t="s">
        <v>10335</v>
      </c>
      <c r="H253" s="134" t="s">
        <v>10336</v>
      </c>
    </row>
    <row r="254" s="111" customFormat="1" ht="14.25" spans="1:8">
      <c r="A254" s="131" t="s">
        <v>10337</v>
      </c>
      <c r="B254" s="132" t="s">
        <v>14</v>
      </c>
      <c r="C254" s="131" t="s">
        <v>10338</v>
      </c>
      <c r="D254" s="142" t="s">
        <v>10225</v>
      </c>
      <c r="E254" s="134"/>
      <c r="F254" s="128"/>
      <c r="G254" s="142" t="s">
        <v>10339</v>
      </c>
      <c r="H254" s="134" t="s">
        <v>10340</v>
      </c>
    </row>
    <row r="255" s="111" customFormat="1" ht="14.25" spans="1:8">
      <c r="A255" s="131" t="s">
        <v>10341</v>
      </c>
      <c r="B255" s="132" t="s">
        <v>14</v>
      </c>
      <c r="C255" s="131" t="s">
        <v>10342</v>
      </c>
      <c r="D255" s="142" t="s">
        <v>10229</v>
      </c>
      <c r="E255" s="134"/>
      <c r="F255" s="128"/>
      <c r="G255" s="142" t="s">
        <v>10343</v>
      </c>
      <c r="H255" s="134" t="s">
        <v>10344</v>
      </c>
    </row>
    <row r="256" s="111" customFormat="1" ht="14.25" spans="1:8">
      <c r="A256" s="131" t="s">
        <v>10345</v>
      </c>
      <c r="B256" s="132" t="s">
        <v>14</v>
      </c>
      <c r="C256" s="131" t="s">
        <v>10346</v>
      </c>
      <c r="D256" s="142" t="s">
        <v>10233</v>
      </c>
      <c r="E256" s="134"/>
      <c r="F256" s="128"/>
      <c r="G256" s="142" t="s">
        <v>10347</v>
      </c>
      <c r="H256" s="134" t="s">
        <v>10348</v>
      </c>
    </row>
    <row r="257" s="111" customFormat="1" ht="14.25" spans="1:8">
      <c r="A257" s="131" t="s">
        <v>10349</v>
      </c>
      <c r="B257" s="132" t="s">
        <v>14</v>
      </c>
      <c r="C257" s="131" t="s">
        <v>10350</v>
      </c>
      <c r="D257" s="142" t="s">
        <v>10237</v>
      </c>
      <c r="E257" s="134"/>
      <c r="F257" s="128"/>
      <c r="G257" s="142" t="s">
        <v>10351</v>
      </c>
      <c r="H257" s="134" t="s">
        <v>10352</v>
      </c>
    </row>
    <row r="258" s="111" customFormat="1" ht="14.25" spans="1:8">
      <c r="A258" s="131" t="s">
        <v>10353</v>
      </c>
      <c r="B258" s="132" t="s">
        <v>14</v>
      </c>
      <c r="C258" s="131" t="s">
        <v>10354</v>
      </c>
      <c r="D258" s="142" t="s">
        <v>10355</v>
      </c>
      <c r="E258" s="134"/>
      <c r="F258" s="128"/>
      <c r="G258" s="142" t="s">
        <v>10356</v>
      </c>
      <c r="H258" s="134" t="s">
        <v>10357</v>
      </c>
    </row>
    <row r="259" s="111" customFormat="1" ht="14.25" spans="1:8">
      <c r="A259" s="131" t="s">
        <v>10358</v>
      </c>
      <c r="B259" s="132" t="s">
        <v>14</v>
      </c>
      <c r="C259" s="131" t="s">
        <v>10359</v>
      </c>
      <c r="D259" s="142" t="s">
        <v>10245</v>
      </c>
      <c r="E259" s="134"/>
      <c r="F259" s="128"/>
      <c r="G259" s="142" t="s">
        <v>10360</v>
      </c>
      <c r="H259" s="134" t="s">
        <v>10361</v>
      </c>
    </row>
    <row r="260" s="111" customFormat="1" ht="14.25" spans="1:8">
      <c r="A260" s="131" t="s">
        <v>10362</v>
      </c>
      <c r="B260" s="132" t="s">
        <v>14</v>
      </c>
      <c r="C260" s="131" t="s">
        <v>10363</v>
      </c>
      <c r="D260" s="135" t="s">
        <v>10249</v>
      </c>
      <c r="E260" s="134"/>
      <c r="F260" s="128"/>
      <c r="G260" s="135" t="s">
        <v>10364</v>
      </c>
      <c r="H260" s="134" t="s">
        <v>10365</v>
      </c>
    </row>
    <row r="261" s="111" customFormat="1" ht="14.25" spans="1:8">
      <c r="A261" s="131" t="s">
        <v>10366</v>
      </c>
      <c r="B261" s="132" t="s">
        <v>14</v>
      </c>
      <c r="C261" s="131" t="s">
        <v>10367</v>
      </c>
      <c r="D261" s="135" t="s">
        <v>10253</v>
      </c>
      <c r="E261" s="134"/>
      <c r="F261" s="128"/>
      <c r="G261" s="135" t="s">
        <v>10364</v>
      </c>
      <c r="H261" s="134" t="s">
        <v>10365</v>
      </c>
    </row>
    <row r="262" s="111" customFormat="1" ht="14.25" spans="1:8">
      <c r="A262" s="131" t="s">
        <v>10368</v>
      </c>
      <c r="B262" s="132" t="s">
        <v>14</v>
      </c>
      <c r="C262" s="131" t="s">
        <v>10369</v>
      </c>
      <c r="D262" s="135" t="s">
        <v>10257</v>
      </c>
      <c r="E262" s="134"/>
      <c r="F262" s="128"/>
      <c r="G262" s="135" t="s">
        <v>10370</v>
      </c>
      <c r="H262" s="134" t="s">
        <v>10371</v>
      </c>
    </row>
    <row r="263" s="111" customFormat="1" ht="14.25" spans="1:8">
      <c r="A263" s="131" t="s">
        <v>10372</v>
      </c>
      <c r="B263" s="132" t="s">
        <v>14</v>
      </c>
      <c r="C263" s="131" t="s">
        <v>10373</v>
      </c>
      <c r="D263" s="135" t="s">
        <v>10261</v>
      </c>
      <c r="E263" s="134"/>
      <c r="F263" s="128"/>
      <c r="G263" s="135" t="s">
        <v>10370</v>
      </c>
      <c r="H263" s="134" t="s">
        <v>10371</v>
      </c>
    </row>
    <row r="264" s="111" customFormat="1" ht="14.25" spans="1:8">
      <c r="A264" s="131" t="s">
        <v>10374</v>
      </c>
      <c r="B264" s="132" t="s">
        <v>14</v>
      </c>
      <c r="C264" s="131" t="s">
        <v>10375</v>
      </c>
      <c r="D264" s="135" t="s">
        <v>10266</v>
      </c>
      <c r="E264" s="134"/>
      <c r="F264" s="128"/>
      <c r="G264" s="135" t="s">
        <v>10376</v>
      </c>
      <c r="H264" s="134" t="s">
        <v>10377</v>
      </c>
    </row>
    <row r="265" s="111" customFormat="1" ht="14.25" spans="1:8">
      <c r="A265" s="131" t="s">
        <v>10378</v>
      </c>
      <c r="B265" s="132" t="s">
        <v>14</v>
      </c>
      <c r="C265" s="131" t="s">
        <v>10379</v>
      </c>
      <c r="D265" s="135" t="s">
        <v>10380</v>
      </c>
      <c r="E265" s="134"/>
      <c r="F265" s="128"/>
      <c r="G265" s="135" t="s">
        <v>10376</v>
      </c>
      <c r="H265" s="134" t="s">
        <v>10377</v>
      </c>
    </row>
    <row r="266" s="111" customFormat="1" ht="14.25" spans="1:8">
      <c r="A266" s="131" t="s">
        <v>10381</v>
      </c>
      <c r="B266" s="132" t="s">
        <v>14</v>
      </c>
      <c r="C266" s="131" t="s">
        <v>10382</v>
      </c>
      <c r="D266" s="135" t="s">
        <v>10274</v>
      </c>
      <c r="E266" s="134"/>
      <c r="F266" s="128"/>
      <c r="G266" s="135" t="s">
        <v>10383</v>
      </c>
      <c r="H266" s="134" t="s">
        <v>10384</v>
      </c>
    </row>
    <row r="267" s="111" customFormat="1" ht="14.25" spans="1:8">
      <c r="A267" s="131" t="s">
        <v>10385</v>
      </c>
      <c r="B267" s="132" t="s">
        <v>14</v>
      </c>
      <c r="C267" s="131" t="s">
        <v>10386</v>
      </c>
      <c r="D267" s="135" t="s">
        <v>10274</v>
      </c>
      <c r="E267" s="134"/>
      <c r="F267" s="128"/>
      <c r="G267" s="135" t="s">
        <v>10387</v>
      </c>
      <c r="H267" s="134" t="s">
        <v>10388</v>
      </c>
    </row>
    <row r="268" s="111" customFormat="1" ht="14.25" spans="1:8">
      <c r="A268" s="131" t="s">
        <v>10389</v>
      </c>
      <c r="B268" s="132" t="s">
        <v>14</v>
      </c>
      <c r="C268" s="131" t="s">
        <v>10390</v>
      </c>
      <c r="D268" s="135" t="s">
        <v>10274</v>
      </c>
      <c r="E268" s="134"/>
      <c r="F268" s="128"/>
      <c r="G268" s="135" t="s">
        <v>10391</v>
      </c>
      <c r="H268" s="134" t="s">
        <v>10392</v>
      </c>
    </row>
    <row r="269" s="111" customFormat="1" ht="14.25" spans="1:8">
      <c r="A269" s="131" t="s">
        <v>10393</v>
      </c>
      <c r="B269" s="132" t="s">
        <v>14</v>
      </c>
      <c r="C269" s="131" t="s">
        <v>10394</v>
      </c>
      <c r="D269" s="135" t="s">
        <v>10274</v>
      </c>
      <c r="E269" s="134"/>
      <c r="F269" s="128"/>
      <c r="G269" s="135" t="s">
        <v>10395</v>
      </c>
      <c r="H269" s="134" t="s">
        <v>10396</v>
      </c>
    </row>
    <row r="270" s="111" customFormat="1" ht="14.25" spans="1:8">
      <c r="A270" s="131" t="s">
        <v>10397</v>
      </c>
      <c r="B270" s="132" t="s">
        <v>14</v>
      </c>
      <c r="C270" s="131" t="s">
        <v>10398</v>
      </c>
      <c r="D270" s="135" t="s">
        <v>10123</v>
      </c>
      <c r="E270" s="134"/>
      <c r="F270" s="128"/>
      <c r="G270" s="135" t="s">
        <v>10399</v>
      </c>
      <c r="H270" s="134" t="s">
        <v>10400</v>
      </c>
    </row>
    <row r="271" s="111" customFormat="1" ht="14.25" spans="1:8">
      <c r="A271" s="131" t="s">
        <v>10401</v>
      </c>
      <c r="B271" s="132" t="s">
        <v>14</v>
      </c>
      <c r="C271" s="131" t="s">
        <v>10402</v>
      </c>
      <c r="D271" s="135" t="s">
        <v>10280</v>
      </c>
      <c r="E271" s="134"/>
      <c r="F271" s="128"/>
      <c r="G271" s="135" t="s">
        <v>10403</v>
      </c>
      <c r="H271" s="134" t="s">
        <v>10404</v>
      </c>
    </row>
    <row r="272" s="111" customFormat="1" ht="14.25" spans="1:8">
      <c r="A272" s="131" t="s">
        <v>10405</v>
      </c>
      <c r="B272" s="132" t="s">
        <v>14</v>
      </c>
      <c r="C272" s="131" t="s">
        <v>10406</v>
      </c>
      <c r="D272" s="142" t="s">
        <v>10284</v>
      </c>
      <c r="E272" s="134"/>
      <c r="F272" s="128"/>
      <c r="G272" s="142" t="s">
        <v>10407</v>
      </c>
      <c r="H272" s="134" t="s">
        <v>10408</v>
      </c>
    </row>
    <row r="273" s="111" customFormat="1" ht="14.25" spans="1:8">
      <c r="A273" s="131" t="s">
        <v>10409</v>
      </c>
      <c r="B273" s="132" t="s">
        <v>14</v>
      </c>
      <c r="C273" s="131" t="s">
        <v>10410</v>
      </c>
      <c r="D273" s="142" t="s">
        <v>10284</v>
      </c>
      <c r="E273" s="134"/>
      <c r="F273" s="128"/>
      <c r="G273" s="142" t="s">
        <v>10411</v>
      </c>
      <c r="H273" s="134" t="s">
        <v>10412</v>
      </c>
    </row>
    <row r="274" s="111" customFormat="1" ht="14.25" spans="1:8">
      <c r="A274" s="131" t="s">
        <v>10413</v>
      </c>
      <c r="B274" s="132" t="s">
        <v>14</v>
      </c>
      <c r="C274" s="131" t="s">
        <v>10414</v>
      </c>
      <c r="D274" s="142" t="s">
        <v>10291</v>
      </c>
      <c r="E274" s="134"/>
      <c r="F274" s="128"/>
      <c r="G274" s="142" t="s">
        <v>10415</v>
      </c>
      <c r="H274" s="134" t="s">
        <v>10416</v>
      </c>
    </row>
    <row r="275" s="111" customFormat="1" ht="14.25" spans="1:8">
      <c r="A275" s="131" t="s">
        <v>10417</v>
      </c>
      <c r="B275" s="132" t="s">
        <v>14</v>
      </c>
      <c r="C275" s="131" t="s">
        <v>10418</v>
      </c>
      <c r="D275" s="142" t="s">
        <v>10291</v>
      </c>
      <c r="E275" s="134"/>
      <c r="F275" s="128"/>
      <c r="G275" s="142" t="s">
        <v>10419</v>
      </c>
      <c r="H275" s="134" t="s">
        <v>10420</v>
      </c>
    </row>
    <row r="276" s="111" customFormat="1" ht="14.25" spans="1:8">
      <c r="A276" s="131" t="s">
        <v>10421</v>
      </c>
      <c r="B276" s="132" t="s">
        <v>14</v>
      </c>
      <c r="C276" s="131" t="s">
        <v>10422</v>
      </c>
      <c r="D276" s="142" t="s">
        <v>10297</v>
      </c>
      <c r="E276" s="134"/>
      <c r="F276" s="128"/>
      <c r="G276" s="142" t="s">
        <v>10423</v>
      </c>
      <c r="H276" s="134" t="s">
        <v>10424</v>
      </c>
    </row>
    <row r="277" s="111" customFormat="1" ht="14.25" spans="1:8">
      <c r="A277" s="131" t="s">
        <v>10425</v>
      </c>
      <c r="B277" s="132" t="s">
        <v>14</v>
      </c>
      <c r="C277" s="131" t="s">
        <v>10426</v>
      </c>
      <c r="D277" s="142" t="s">
        <v>10297</v>
      </c>
      <c r="E277" s="134"/>
      <c r="F277" s="128"/>
      <c r="G277" s="142" t="s">
        <v>10427</v>
      </c>
      <c r="H277" s="134" t="s">
        <v>10428</v>
      </c>
    </row>
    <row r="278" s="111" customFormat="1" ht="14.25" spans="1:8">
      <c r="A278" s="131" t="s">
        <v>10429</v>
      </c>
      <c r="B278" s="132" t="s">
        <v>14</v>
      </c>
      <c r="C278" s="131" t="s">
        <v>10430</v>
      </c>
      <c r="D278" s="142" t="s">
        <v>10303</v>
      </c>
      <c r="E278" s="134"/>
      <c r="F278" s="128"/>
      <c r="G278" s="142" t="s">
        <v>10431</v>
      </c>
      <c r="H278" s="134" t="s">
        <v>10432</v>
      </c>
    </row>
    <row r="279" s="111" customFormat="1" ht="14.25" spans="1:8">
      <c r="A279" s="131" t="s">
        <v>10433</v>
      </c>
      <c r="B279" s="132" t="s">
        <v>14</v>
      </c>
      <c r="C279" s="131" t="s">
        <v>10434</v>
      </c>
      <c r="D279" s="142" t="s">
        <v>10307</v>
      </c>
      <c r="E279" s="134"/>
      <c r="F279" s="128"/>
      <c r="G279" s="142" t="s">
        <v>10356</v>
      </c>
      <c r="H279" s="134" t="s">
        <v>10357</v>
      </c>
    </row>
    <row r="280" s="111" customFormat="1" ht="14.25" spans="1:8">
      <c r="A280" s="131" t="s">
        <v>10435</v>
      </c>
      <c r="B280" s="132" t="s">
        <v>14</v>
      </c>
      <c r="C280" s="131" t="s">
        <v>10436</v>
      </c>
      <c r="D280" s="142" t="s">
        <v>10311</v>
      </c>
      <c r="E280" s="134"/>
      <c r="F280" s="128"/>
      <c r="G280" s="142" t="s">
        <v>10437</v>
      </c>
      <c r="H280" s="134" t="s">
        <v>10438</v>
      </c>
    </row>
    <row r="281" s="111" customFormat="1" ht="14.25" spans="1:8">
      <c r="A281" s="131" t="s">
        <v>10439</v>
      </c>
      <c r="B281" s="132" t="s">
        <v>14</v>
      </c>
      <c r="C281" s="131" t="s">
        <v>10440</v>
      </c>
      <c r="D281" s="135" t="s">
        <v>10315</v>
      </c>
      <c r="E281" s="134"/>
      <c r="F281" s="128"/>
      <c r="G281" s="135" t="s">
        <v>10441</v>
      </c>
      <c r="H281" s="134" t="s">
        <v>10442</v>
      </c>
    </row>
    <row r="282" s="111" customFormat="1" ht="14.25" spans="1:8">
      <c r="A282" s="131" t="s">
        <v>10443</v>
      </c>
      <c r="B282" s="132" t="s">
        <v>14</v>
      </c>
      <c r="C282" s="131" t="s">
        <v>10444</v>
      </c>
      <c r="D282" s="135" t="s">
        <v>10445</v>
      </c>
      <c r="E282" s="134"/>
      <c r="F282" s="128"/>
      <c r="G282" s="135" t="s">
        <v>10441</v>
      </c>
      <c r="H282" s="134" t="s">
        <v>10442</v>
      </c>
    </row>
    <row r="283" s="111" customFormat="1" ht="14.25" spans="1:8">
      <c r="A283" s="131" t="s">
        <v>10446</v>
      </c>
      <c r="B283" s="132" t="s">
        <v>14</v>
      </c>
      <c r="C283" s="131" t="s">
        <v>10447</v>
      </c>
      <c r="D283" s="135" t="s">
        <v>10323</v>
      </c>
      <c r="E283" s="134"/>
      <c r="F283" s="128"/>
      <c r="G283" s="135" t="s">
        <v>10448</v>
      </c>
      <c r="H283" s="134" t="s">
        <v>10449</v>
      </c>
    </row>
    <row r="284" s="111" customFormat="1" ht="14.25" spans="1:8">
      <c r="A284" s="131" t="s">
        <v>10450</v>
      </c>
      <c r="B284" s="132" t="s">
        <v>14</v>
      </c>
      <c r="C284" s="131" t="s">
        <v>10451</v>
      </c>
      <c r="D284" s="135" t="s">
        <v>10327</v>
      </c>
      <c r="E284" s="134"/>
      <c r="F284" s="128"/>
      <c r="G284" s="135" t="s">
        <v>10448</v>
      </c>
      <c r="H284" s="134" t="s">
        <v>10449</v>
      </c>
    </row>
    <row r="285" s="111" customFormat="1" ht="14.25" spans="1:8">
      <c r="A285" s="131" t="s">
        <v>10452</v>
      </c>
      <c r="B285" s="132" t="s">
        <v>14</v>
      </c>
      <c r="C285" s="131" t="s">
        <v>10453</v>
      </c>
      <c r="D285" s="135" t="s">
        <v>10331</v>
      </c>
      <c r="E285" s="134"/>
      <c r="F285" s="128"/>
      <c r="G285" s="135" t="s">
        <v>10454</v>
      </c>
      <c r="H285" s="134" t="s">
        <v>10455</v>
      </c>
    </row>
    <row r="286" s="111" customFormat="1" ht="14.25" spans="1:8">
      <c r="A286" s="131" t="s">
        <v>10456</v>
      </c>
      <c r="B286" s="132" t="s">
        <v>14</v>
      </c>
      <c r="C286" s="131" t="s">
        <v>10457</v>
      </c>
      <c r="D286" s="135" t="s">
        <v>10335</v>
      </c>
      <c r="E286" s="134"/>
      <c r="F286" s="128"/>
      <c r="G286" s="135" t="s">
        <v>10454</v>
      </c>
      <c r="H286" s="134" t="s">
        <v>10455</v>
      </c>
    </row>
    <row r="287" s="111" customFormat="1" ht="14.25" spans="1:8">
      <c r="A287" s="131" t="s">
        <v>10458</v>
      </c>
      <c r="B287" s="132" t="s">
        <v>14</v>
      </c>
      <c r="C287" s="131" t="s">
        <v>10459</v>
      </c>
      <c r="D287" s="135" t="s">
        <v>10339</v>
      </c>
      <c r="E287" s="134"/>
      <c r="F287" s="128"/>
      <c r="G287" s="135" t="s">
        <v>10460</v>
      </c>
      <c r="H287" s="134" t="s">
        <v>10461</v>
      </c>
    </row>
    <row r="288" s="111" customFormat="1" ht="14.25" spans="1:8">
      <c r="A288" s="131" t="s">
        <v>10462</v>
      </c>
      <c r="B288" s="132" t="s">
        <v>14</v>
      </c>
      <c r="C288" s="131" t="s">
        <v>10463</v>
      </c>
      <c r="D288" s="135" t="s">
        <v>10343</v>
      </c>
      <c r="E288" s="134"/>
      <c r="F288" s="128"/>
      <c r="G288" s="135" t="s">
        <v>10464</v>
      </c>
      <c r="H288" s="134" t="s">
        <v>10465</v>
      </c>
    </row>
    <row r="289" s="111" customFormat="1" ht="14.25" spans="1:8">
      <c r="A289" s="131" t="s">
        <v>10466</v>
      </c>
      <c r="B289" s="132" t="s">
        <v>14</v>
      </c>
      <c r="C289" s="131" t="s">
        <v>10467</v>
      </c>
      <c r="D289" s="135" t="s">
        <v>10468</v>
      </c>
      <c r="E289" s="134"/>
      <c r="F289" s="128"/>
      <c r="G289" s="135" t="s">
        <v>10469</v>
      </c>
      <c r="H289" s="134" t="s">
        <v>10470</v>
      </c>
    </row>
    <row r="290" s="111" customFormat="1" ht="14.25" spans="1:8">
      <c r="A290" s="131" t="s">
        <v>10471</v>
      </c>
      <c r="B290" s="132" t="s">
        <v>14</v>
      </c>
      <c r="C290" s="131" t="s">
        <v>10472</v>
      </c>
      <c r="D290" s="135" t="s">
        <v>10351</v>
      </c>
      <c r="E290" s="134"/>
      <c r="F290" s="128"/>
      <c r="G290" s="135" t="s">
        <v>10473</v>
      </c>
      <c r="H290" s="134" t="s">
        <v>10474</v>
      </c>
    </row>
    <row r="291" s="111" customFormat="1" ht="14.25" spans="1:8">
      <c r="A291" s="131" t="s">
        <v>10475</v>
      </c>
      <c r="B291" s="132" t="s">
        <v>14</v>
      </c>
      <c r="C291" s="131" t="s">
        <v>10476</v>
      </c>
      <c r="D291" s="135" t="s">
        <v>10351</v>
      </c>
      <c r="E291" s="134"/>
      <c r="F291" s="128"/>
      <c r="G291" s="135" t="s">
        <v>10477</v>
      </c>
      <c r="H291" s="134" t="s">
        <v>10478</v>
      </c>
    </row>
    <row r="292" s="111" customFormat="1" ht="14.25" spans="1:8">
      <c r="A292" s="131" t="s">
        <v>10479</v>
      </c>
      <c r="B292" s="132" t="s">
        <v>14</v>
      </c>
      <c r="C292" s="131" t="s">
        <v>10480</v>
      </c>
      <c r="D292" s="135" t="s">
        <v>10351</v>
      </c>
      <c r="E292" s="134"/>
      <c r="F292" s="128"/>
      <c r="G292" s="135" t="s">
        <v>10481</v>
      </c>
      <c r="H292" s="134" t="s">
        <v>10482</v>
      </c>
    </row>
    <row r="293" s="111" customFormat="1" ht="14.25" spans="1:8">
      <c r="A293" s="131" t="s">
        <v>10483</v>
      </c>
      <c r="B293" s="132" t="s">
        <v>14</v>
      </c>
      <c r="C293" s="131" t="s">
        <v>10484</v>
      </c>
      <c r="D293" s="142" t="s">
        <v>10351</v>
      </c>
      <c r="E293" s="134"/>
      <c r="F293" s="128"/>
      <c r="G293" s="142" t="s">
        <v>10485</v>
      </c>
      <c r="H293" s="134" t="s">
        <v>10486</v>
      </c>
    </row>
    <row r="294" s="111" customFormat="1" ht="14.25" spans="1:8">
      <c r="A294" s="131" t="s">
        <v>10487</v>
      </c>
      <c r="B294" s="132" t="s">
        <v>14</v>
      </c>
      <c r="C294" s="131" t="s">
        <v>10488</v>
      </c>
      <c r="D294" s="142" t="s">
        <v>10356</v>
      </c>
      <c r="E294" s="134"/>
      <c r="F294" s="128"/>
      <c r="G294" s="142" t="s">
        <v>10489</v>
      </c>
      <c r="H294" s="134" t="s">
        <v>10490</v>
      </c>
    </row>
    <row r="295" s="111" customFormat="1" ht="14.25" spans="1:8">
      <c r="A295" s="131" t="s">
        <v>10491</v>
      </c>
      <c r="B295" s="132" t="s">
        <v>14</v>
      </c>
      <c r="C295" s="131" t="s">
        <v>10492</v>
      </c>
      <c r="D295" s="142" t="s">
        <v>10360</v>
      </c>
      <c r="E295" s="134"/>
      <c r="F295" s="128"/>
      <c r="G295" s="142" t="s">
        <v>10493</v>
      </c>
      <c r="H295" s="134" t="s">
        <v>10494</v>
      </c>
    </row>
    <row r="296" s="111" customFormat="1" ht="14.25" spans="1:8">
      <c r="A296" s="131" t="s">
        <v>10495</v>
      </c>
      <c r="B296" s="132" t="s">
        <v>14</v>
      </c>
      <c r="C296" s="131" t="s">
        <v>10496</v>
      </c>
      <c r="D296" s="142" t="s">
        <v>10364</v>
      </c>
      <c r="E296" s="134"/>
      <c r="F296" s="128"/>
      <c r="G296" s="142" t="s">
        <v>10497</v>
      </c>
      <c r="H296" s="134" t="s">
        <v>10498</v>
      </c>
    </row>
    <row r="297" s="111" customFormat="1" ht="14.25" spans="1:8">
      <c r="A297" s="131" t="s">
        <v>10499</v>
      </c>
      <c r="B297" s="132" t="s">
        <v>14</v>
      </c>
      <c r="C297" s="131" t="s">
        <v>10500</v>
      </c>
      <c r="D297" s="142" t="s">
        <v>10364</v>
      </c>
      <c r="E297" s="134"/>
      <c r="F297" s="128"/>
      <c r="G297" s="142" t="s">
        <v>10501</v>
      </c>
      <c r="H297" s="134" t="s">
        <v>10502</v>
      </c>
    </row>
    <row r="298" s="111" customFormat="1" ht="14.25" spans="1:8">
      <c r="A298" s="131" t="s">
        <v>10503</v>
      </c>
      <c r="B298" s="132" t="s">
        <v>14</v>
      </c>
      <c r="C298" s="131" t="s">
        <v>10504</v>
      </c>
      <c r="D298" s="142" t="s">
        <v>10370</v>
      </c>
      <c r="E298" s="134"/>
      <c r="F298" s="128"/>
      <c r="G298" s="142" t="s">
        <v>10505</v>
      </c>
      <c r="H298" s="134" t="s">
        <v>10506</v>
      </c>
    </row>
    <row r="299" s="111" customFormat="1" ht="14.25" spans="1:8">
      <c r="A299" s="131" t="s">
        <v>10507</v>
      </c>
      <c r="B299" s="132" t="s">
        <v>14</v>
      </c>
      <c r="C299" s="131" t="s">
        <v>10508</v>
      </c>
      <c r="D299" s="142" t="s">
        <v>10370</v>
      </c>
      <c r="E299" s="134"/>
      <c r="F299" s="128"/>
      <c r="G299" s="142" t="s">
        <v>10509</v>
      </c>
      <c r="H299" s="134" t="s">
        <v>10510</v>
      </c>
    </row>
    <row r="300" s="111" customFormat="1" ht="14.25" spans="1:8">
      <c r="A300" s="131" t="s">
        <v>10511</v>
      </c>
      <c r="B300" s="132" t="s">
        <v>14</v>
      </c>
      <c r="C300" s="131" t="s">
        <v>10512</v>
      </c>
      <c r="D300" s="142" t="s">
        <v>10376</v>
      </c>
      <c r="E300" s="134"/>
      <c r="F300" s="128"/>
      <c r="G300" s="142" t="s">
        <v>10356</v>
      </c>
      <c r="H300" s="134" t="s">
        <v>10357</v>
      </c>
    </row>
    <row r="301" s="111" customFormat="1" ht="14.25" spans="1:8">
      <c r="A301" s="131" t="s">
        <v>10513</v>
      </c>
      <c r="B301" s="132" t="s">
        <v>14</v>
      </c>
      <c r="C301" s="131" t="s">
        <v>10514</v>
      </c>
      <c r="D301" s="142" t="s">
        <v>10376</v>
      </c>
      <c r="E301" s="134"/>
      <c r="F301" s="128"/>
      <c r="G301" s="142" t="s">
        <v>10515</v>
      </c>
      <c r="H301" s="134" t="s">
        <v>10516</v>
      </c>
    </row>
    <row r="302" s="111" customFormat="1" ht="14.25" spans="1:8">
      <c r="A302" s="131" t="s">
        <v>10517</v>
      </c>
      <c r="B302" s="132" t="s">
        <v>14</v>
      </c>
      <c r="C302" s="131" t="s">
        <v>10518</v>
      </c>
      <c r="D302" s="135" t="s">
        <v>10383</v>
      </c>
      <c r="E302" s="134"/>
      <c r="F302" s="128"/>
      <c r="G302" s="135" t="s">
        <v>10519</v>
      </c>
      <c r="H302" s="134" t="s">
        <v>10520</v>
      </c>
    </row>
    <row r="303" s="111" customFormat="1" ht="14.25" spans="1:8">
      <c r="A303" s="131" t="s">
        <v>10521</v>
      </c>
      <c r="B303" s="132" t="s">
        <v>14</v>
      </c>
      <c r="C303" s="131" t="s">
        <v>10522</v>
      </c>
      <c r="D303" s="135" t="s">
        <v>10387</v>
      </c>
      <c r="E303" s="134"/>
      <c r="F303" s="128"/>
      <c r="G303" s="135" t="s">
        <v>10519</v>
      </c>
      <c r="H303" s="134" t="s">
        <v>10520</v>
      </c>
    </row>
    <row r="304" s="111" customFormat="1" ht="14.25" spans="1:8">
      <c r="A304" s="131" t="s">
        <v>10523</v>
      </c>
      <c r="B304" s="132" t="s">
        <v>14</v>
      </c>
      <c r="C304" s="131" t="s">
        <v>10524</v>
      </c>
      <c r="D304" s="135" t="s">
        <v>10391</v>
      </c>
      <c r="E304" s="134"/>
      <c r="F304" s="128"/>
      <c r="G304" s="135" t="s">
        <v>10525</v>
      </c>
      <c r="H304" s="134" t="s">
        <v>10526</v>
      </c>
    </row>
    <row r="305" s="111" customFormat="1" ht="14.25" spans="1:8">
      <c r="A305" s="131" t="s">
        <v>10527</v>
      </c>
      <c r="B305" s="132" t="s">
        <v>14</v>
      </c>
      <c r="C305" s="131" t="s">
        <v>10528</v>
      </c>
      <c r="D305" s="135" t="s">
        <v>10395</v>
      </c>
      <c r="E305" s="134"/>
      <c r="F305" s="128"/>
      <c r="G305" s="135" t="s">
        <v>10525</v>
      </c>
      <c r="H305" s="134" t="s">
        <v>10526</v>
      </c>
    </row>
    <row r="306" s="111" customFormat="1" ht="14.25" spans="1:8">
      <c r="A306" s="131" t="s">
        <v>10529</v>
      </c>
      <c r="B306" s="132" t="s">
        <v>14</v>
      </c>
      <c r="C306" s="131" t="s">
        <v>10530</v>
      </c>
      <c r="D306" s="135" t="s">
        <v>10531</v>
      </c>
      <c r="E306" s="134"/>
      <c r="F306" s="128"/>
      <c r="G306" s="135" t="s">
        <v>10532</v>
      </c>
      <c r="H306" s="134" t="s">
        <v>10533</v>
      </c>
    </row>
    <row r="307" s="111" customFormat="1" ht="14.25" spans="1:8">
      <c r="A307" s="131" t="s">
        <v>10534</v>
      </c>
      <c r="B307" s="132" t="s">
        <v>14</v>
      </c>
      <c r="C307" s="131" t="s">
        <v>10535</v>
      </c>
      <c r="D307" s="135" t="s">
        <v>10403</v>
      </c>
      <c r="E307" s="134"/>
      <c r="F307" s="128"/>
      <c r="G307" s="135" t="s">
        <v>10532</v>
      </c>
      <c r="H307" s="134" t="s">
        <v>10533</v>
      </c>
    </row>
    <row r="308" s="111" customFormat="1" ht="14.25" spans="1:8">
      <c r="A308" s="131" t="s">
        <v>10536</v>
      </c>
      <c r="B308" s="132" t="s">
        <v>14</v>
      </c>
      <c r="C308" s="131" t="s">
        <v>10537</v>
      </c>
      <c r="D308" s="135" t="s">
        <v>10407</v>
      </c>
      <c r="E308" s="134"/>
      <c r="F308" s="128"/>
      <c r="G308" s="135" t="s">
        <v>10538</v>
      </c>
      <c r="H308" s="134" t="s">
        <v>10539</v>
      </c>
    </row>
    <row r="309" s="111" customFormat="1" ht="14.25" spans="1:8">
      <c r="A309" s="131" t="s">
        <v>10540</v>
      </c>
      <c r="B309" s="132" t="s">
        <v>14</v>
      </c>
      <c r="C309" s="131" t="s">
        <v>10541</v>
      </c>
      <c r="D309" s="135" t="s">
        <v>10411</v>
      </c>
      <c r="E309" s="134"/>
      <c r="F309" s="128"/>
      <c r="G309" s="135" t="s">
        <v>10542</v>
      </c>
      <c r="H309" s="134" t="s">
        <v>10543</v>
      </c>
    </row>
    <row r="310" s="111" customFormat="1" ht="14.25" spans="1:8">
      <c r="A310" s="131" t="s">
        <v>10544</v>
      </c>
      <c r="B310" s="132" t="s">
        <v>14</v>
      </c>
      <c r="C310" s="131" t="s">
        <v>10545</v>
      </c>
      <c r="D310" s="135" t="s">
        <v>10415</v>
      </c>
      <c r="E310" s="134"/>
      <c r="F310" s="128"/>
      <c r="G310" s="135" t="s">
        <v>10546</v>
      </c>
      <c r="H310" s="134" t="s">
        <v>10547</v>
      </c>
    </row>
    <row r="311" s="111" customFormat="1" ht="14.25" spans="1:8">
      <c r="A311" s="131" t="s">
        <v>10548</v>
      </c>
      <c r="B311" s="132" t="s">
        <v>14</v>
      </c>
      <c r="C311" s="131" t="s">
        <v>10549</v>
      </c>
      <c r="D311" s="135" t="s">
        <v>10419</v>
      </c>
      <c r="E311" s="134"/>
      <c r="F311" s="128"/>
      <c r="G311" s="135" t="s">
        <v>10550</v>
      </c>
      <c r="H311" s="134" t="s">
        <v>10551</v>
      </c>
    </row>
    <row r="312" s="111" customFormat="1" ht="14.25" spans="1:8">
      <c r="A312" s="131" t="s">
        <v>10552</v>
      </c>
      <c r="B312" s="132" t="s">
        <v>14</v>
      </c>
      <c r="C312" s="131" t="s">
        <v>10553</v>
      </c>
      <c r="D312" s="135" t="s">
        <v>10423</v>
      </c>
      <c r="E312" s="134"/>
      <c r="F312" s="128"/>
      <c r="G312" s="135" t="s">
        <v>10554</v>
      </c>
      <c r="H312" s="134" t="s">
        <v>10555</v>
      </c>
    </row>
    <row r="313" s="111" customFormat="1" ht="14.25" spans="1:8">
      <c r="A313" s="131" t="s">
        <v>10556</v>
      </c>
      <c r="B313" s="132" t="s">
        <v>14</v>
      </c>
      <c r="C313" s="131" t="s">
        <v>10557</v>
      </c>
      <c r="D313" s="135" t="s">
        <v>10558</v>
      </c>
      <c r="E313" s="134"/>
      <c r="F313" s="128"/>
      <c r="G313" s="135" t="s">
        <v>10559</v>
      </c>
      <c r="H313" s="134" t="s">
        <v>10560</v>
      </c>
    </row>
    <row r="314" s="111" customFormat="1" ht="14.25" spans="1:8">
      <c r="A314" s="131" t="s">
        <v>10561</v>
      </c>
      <c r="B314" s="132" t="s">
        <v>14</v>
      </c>
      <c r="C314" s="131" t="s">
        <v>10562</v>
      </c>
      <c r="D314" s="142" t="s">
        <v>10431</v>
      </c>
      <c r="E314" s="134"/>
      <c r="F314" s="128"/>
      <c r="G314" s="142" t="s">
        <v>10563</v>
      </c>
      <c r="H314" s="134" t="s">
        <v>10564</v>
      </c>
    </row>
    <row r="315" s="111" customFormat="1" ht="14.25" spans="1:8">
      <c r="A315" s="131" t="s">
        <v>10565</v>
      </c>
      <c r="B315" s="132" t="s">
        <v>14</v>
      </c>
      <c r="C315" s="131" t="s">
        <v>10566</v>
      </c>
      <c r="D315" s="142" t="s">
        <v>10431</v>
      </c>
      <c r="E315" s="134"/>
      <c r="F315" s="128"/>
      <c r="G315" s="142" t="s">
        <v>10567</v>
      </c>
      <c r="H315" s="134" t="s">
        <v>10568</v>
      </c>
    </row>
    <row r="316" s="111" customFormat="1" ht="14.25" spans="1:8">
      <c r="A316" s="131" t="s">
        <v>10569</v>
      </c>
      <c r="B316" s="132" t="s">
        <v>14</v>
      </c>
      <c r="C316" s="131" t="s">
        <v>10570</v>
      </c>
      <c r="D316" s="142" t="s">
        <v>10431</v>
      </c>
      <c r="E316" s="134"/>
      <c r="F316" s="128"/>
      <c r="G316" s="142" t="s">
        <v>10571</v>
      </c>
      <c r="H316" s="134" t="s">
        <v>10572</v>
      </c>
    </row>
    <row r="317" s="111" customFormat="1" ht="14.25" spans="1:8">
      <c r="A317" s="131" t="s">
        <v>10573</v>
      </c>
      <c r="B317" s="132" t="s">
        <v>14</v>
      </c>
      <c r="C317" s="131" t="s">
        <v>10574</v>
      </c>
      <c r="D317" s="142" t="s">
        <v>10431</v>
      </c>
      <c r="E317" s="134"/>
      <c r="F317" s="128"/>
      <c r="G317" s="142" t="s">
        <v>10575</v>
      </c>
      <c r="H317" s="134" t="s">
        <v>10576</v>
      </c>
    </row>
    <row r="318" s="111" customFormat="1" ht="14.25" spans="1:8">
      <c r="A318" s="131" t="s">
        <v>10577</v>
      </c>
      <c r="B318" s="132" t="s">
        <v>14</v>
      </c>
      <c r="C318" s="131" t="s">
        <v>10578</v>
      </c>
      <c r="D318" s="142" t="s">
        <v>10356</v>
      </c>
      <c r="E318" s="134"/>
      <c r="F318" s="128"/>
      <c r="G318" s="142" t="s">
        <v>10579</v>
      </c>
      <c r="H318" s="134" t="s">
        <v>10580</v>
      </c>
    </row>
    <row r="319" s="111" customFormat="1" ht="14.25" spans="1:8">
      <c r="A319" s="131" t="s">
        <v>10581</v>
      </c>
      <c r="B319" s="132" t="s">
        <v>14</v>
      </c>
      <c r="C319" s="131" t="s">
        <v>10582</v>
      </c>
      <c r="D319" s="142" t="s">
        <v>10437</v>
      </c>
      <c r="E319" s="134"/>
      <c r="F319" s="128"/>
      <c r="G319" s="142" t="s">
        <v>10583</v>
      </c>
      <c r="H319" s="134" t="s">
        <v>10584</v>
      </c>
    </row>
    <row r="320" s="111" customFormat="1" ht="14.25" spans="1:8">
      <c r="A320" s="131" t="s">
        <v>10585</v>
      </c>
      <c r="B320" s="132" t="s">
        <v>14</v>
      </c>
      <c r="C320" s="131" t="s">
        <v>10586</v>
      </c>
      <c r="D320" s="142" t="s">
        <v>10441</v>
      </c>
      <c r="E320" s="134"/>
      <c r="F320" s="128"/>
      <c r="G320" s="142" t="s">
        <v>10587</v>
      </c>
      <c r="H320" s="134" t="s">
        <v>10588</v>
      </c>
    </row>
    <row r="321" s="111" customFormat="1" ht="14.25" spans="1:8">
      <c r="A321" s="131" t="s">
        <v>10589</v>
      </c>
      <c r="B321" s="132" t="s">
        <v>14</v>
      </c>
      <c r="C321" s="131" t="s">
        <v>10590</v>
      </c>
      <c r="D321" s="142" t="s">
        <v>10441</v>
      </c>
      <c r="E321" s="134"/>
      <c r="F321" s="128"/>
      <c r="G321" s="142" t="s">
        <v>10591</v>
      </c>
      <c r="H321" s="134" t="s">
        <v>10592</v>
      </c>
    </row>
    <row r="322" s="111" customFormat="1" ht="14.25" spans="1:8">
      <c r="A322" s="131" t="s">
        <v>10593</v>
      </c>
      <c r="B322" s="132" t="s">
        <v>14</v>
      </c>
      <c r="C322" s="131" t="s">
        <v>10594</v>
      </c>
      <c r="D322" s="142" t="s">
        <v>10448</v>
      </c>
      <c r="E322" s="134"/>
      <c r="F322" s="128"/>
      <c r="G322" s="142" t="s">
        <v>10595</v>
      </c>
      <c r="H322" s="134" t="s">
        <v>10596</v>
      </c>
    </row>
    <row r="323" s="111" customFormat="1" ht="14.25" spans="1:8">
      <c r="A323" s="131" t="s">
        <v>10597</v>
      </c>
      <c r="B323" s="132" t="s">
        <v>14</v>
      </c>
      <c r="C323" s="131" t="s">
        <v>10598</v>
      </c>
      <c r="D323" s="135" t="s">
        <v>10448</v>
      </c>
      <c r="E323" s="134"/>
      <c r="F323" s="128"/>
      <c r="G323" s="135" t="s">
        <v>10599</v>
      </c>
      <c r="H323" s="134" t="s">
        <v>10600</v>
      </c>
    </row>
    <row r="324" s="111" customFormat="1" ht="14.25" spans="1:8">
      <c r="A324" s="131" t="s">
        <v>10601</v>
      </c>
      <c r="B324" s="132" t="s">
        <v>14</v>
      </c>
      <c r="C324" s="131" t="s">
        <v>10602</v>
      </c>
      <c r="D324" s="135" t="s">
        <v>10454</v>
      </c>
      <c r="E324" s="134"/>
      <c r="F324" s="128"/>
      <c r="G324" s="135" t="s">
        <v>10599</v>
      </c>
      <c r="H324" s="134" t="s">
        <v>10600</v>
      </c>
    </row>
    <row r="325" s="111" customFormat="1" ht="14.25" spans="1:8">
      <c r="A325" s="131" t="s">
        <v>10603</v>
      </c>
      <c r="B325" s="132" t="s">
        <v>14</v>
      </c>
      <c r="C325" s="131" t="s">
        <v>10604</v>
      </c>
      <c r="D325" s="135" t="s">
        <v>10454</v>
      </c>
      <c r="E325" s="134"/>
      <c r="F325" s="128"/>
      <c r="G325" s="135" t="s">
        <v>10605</v>
      </c>
      <c r="H325" s="134" t="s">
        <v>10606</v>
      </c>
    </row>
    <row r="326" s="111" customFormat="1" ht="14.25" spans="1:8">
      <c r="A326" s="131" t="s">
        <v>10607</v>
      </c>
      <c r="B326" s="132" t="s">
        <v>14</v>
      </c>
      <c r="C326" s="131" t="s">
        <v>10608</v>
      </c>
      <c r="D326" s="135" t="s">
        <v>10460</v>
      </c>
      <c r="E326" s="134"/>
      <c r="F326" s="128"/>
      <c r="G326" s="135" t="s">
        <v>10605</v>
      </c>
      <c r="H326" s="134" t="s">
        <v>10606</v>
      </c>
    </row>
    <row r="327" s="111" customFormat="1" ht="14.25" spans="1:8">
      <c r="A327" s="131" t="s">
        <v>10609</v>
      </c>
      <c r="B327" s="132" t="s">
        <v>14</v>
      </c>
      <c r="C327" s="131" t="s">
        <v>10610</v>
      </c>
      <c r="D327" s="135" t="s">
        <v>10464</v>
      </c>
      <c r="E327" s="134"/>
      <c r="F327" s="128"/>
      <c r="G327" s="135" t="s">
        <v>10611</v>
      </c>
      <c r="H327" s="134" t="s">
        <v>10612</v>
      </c>
    </row>
    <row r="328" s="111" customFormat="1" ht="14.25" spans="1:8">
      <c r="A328" s="131" t="s">
        <v>10613</v>
      </c>
      <c r="B328" s="132" t="s">
        <v>14</v>
      </c>
      <c r="C328" s="131" t="s">
        <v>10614</v>
      </c>
      <c r="D328" s="135" t="s">
        <v>10469</v>
      </c>
      <c r="E328" s="134"/>
      <c r="F328" s="128"/>
      <c r="G328" s="135" t="s">
        <v>10611</v>
      </c>
      <c r="H328" s="134" t="s">
        <v>10612</v>
      </c>
    </row>
    <row r="329" s="111" customFormat="1" ht="14.25" spans="1:8">
      <c r="A329" s="131" t="s">
        <v>10615</v>
      </c>
      <c r="B329" s="132" t="s">
        <v>14</v>
      </c>
      <c r="C329" s="131" t="s">
        <v>10616</v>
      </c>
      <c r="D329" s="135" t="s">
        <v>10473</v>
      </c>
      <c r="E329" s="134"/>
      <c r="F329" s="128"/>
      <c r="G329" s="135" t="s">
        <v>10617</v>
      </c>
      <c r="H329" s="134" t="s">
        <v>10618</v>
      </c>
    </row>
    <row r="330" s="111" customFormat="1" ht="14.25" spans="1:8">
      <c r="A330" s="131" t="s">
        <v>10619</v>
      </c>
      <c r="B330" s="132" t="s">
        <v>14</v>
      </c>
      <c r="C330" s="131" t="s">
        <v>10620</v>
      </c>
      <c r="D330" s="135" t="s">
        <v>10621</v>
      </c>
      <c r="E330" s="134"/>
      <c r="F330" s="128"/>
      <c r="G330" s="135" t="s">
        <v>10622</v>
      </c>
      <c r="H330" s="134" t="s">
        <v>10623</v>
      </c>
    </row>
    <row r="331" s="111" customFormat="1" ht="14.25" spans="1:8">
      <c r="A331" s="131" t="s">
        <v>10624</v>
      </c>
      <c r="B331" s="132" t="s">
        <v>14</v>
      </c>
      <c r="C331" s="131" t="s">
        <v>10625</v>
      </c>
      <c r="D331" s="135" t="s">
        <v>10481</v>
      </c>
      <c r="E331" s="134"/>
      <c r="F331" s="128"/>
      <c r="G331" s="135" t="s">
        <v>10626</v>
      </c>
      <c r="H331" s="134" t="s">
        <v>10627</v>
      </c>
    </row>
    <row r="332" s="111" customFormat="1" ht="14.25" spans="1:8">
      <c r="A332" s="131" t="s">
        <v>10628</v>
      </c>
      <c r="B332" s="132" t="s">
        <v>14</v>
      </c>
      <c r="C332" s="131" t="s">
        <v>10629</v>
      </c>
      <c r="D332" s="135" t="s">
        <v>10485</v>
      </c>
      <c r="E332" s="134"/>
      <c r="F332" s="128"/>
      <c r="G332" s="135" t="s">
        <v>10630</v>
      </c>
      <c r="H332" s="134" t="s">
        <v>10631</v>
      </c>
    </row>
    <row r="333" s="111" customFormat="1" ht="14.25" spans="1:8">
      <c r="A333" s="131" t="s">
        <v>10632</v>
      </c>
      <c r="B333" s="132" t="s">
        <v>14</v>
      </c>
      <c r="C333" s="131" t="s">
        <v>10633</v>
      </c>
      <c r="D333" s="135" t="s">
        <v>10489</v>
      </c>
      <c r="E333" s="134"/>
      <c r="F333" s="128"/>
      <c r="G333" s="135" t="s">
        <v>10634</v>
      </c>
      <c r="H333" s="134" t="s">
        <v>10635</v>
      </c>
    </row>
    <row r="334" s="111" customFormat="1" ht="14.25" spans="1:8">
      <c r="A334" s="131" t="s">
        <v>10636</v>
      </c>
      <c r="B334" s="132" t="s">
        <v>14</v>
      </c>
      <c r="C334" s="131" t="s">
        <v>10637</v>
      </c>
      <c r="D334" s="135" t="s">
        <v>10493</v>
      </c>
      <c r="E334" s="134"/>
      <c r="F334" s="128"/>
      <c r="G334" s="135" t="s">
        <v>10638</v>
      </c>
      <c r="H334" s="134" t="s">
        <v>10639</v>
      </c>
    </row>
    <row r="335" s="111" customFormat="1" ht="14.25" spans="1:8">
      <c r="A335" s="131" t="s">
        <v>10640</v>
      </c>
      <c r="B335" s="132" t="s">
        <v>14</v>
      </c>
      <c r="C335" s="131" t="s">
        <v>10641</v>
      </c>
      <c r="D335" s="142" t="s">
        <v>10497</v>
      </c>
      <c r="E335" s="134"/>
      <c r="F335" s="128"/>
      <c r="G335" s="142" t="s">
        <v>10642</v>
      </c>
      <c r="H335" s="134" t="s">
        <v>10643</v>
      </c>
    </row>
    <row r="336" s="111" customFormat="1" ht="14.25" spans="1:8">
      <c r="A336" s="131" t="s">
        <v>10644</v>
      </c>
      <c r="B336" s="132" t="s">
        <v>14</v>
      </c>
      <c r="C336" s="131" t="s">
        <v>10645</v>
      </c>
      <c r="D336" s="142" t="s">
        <v>10501</v>
      </c>
      <c r="E336" s="134"/>
      <c r="F336" s="128"/>
      <c r="G336" s="142" t="s">
        <v>10646</v>
      </c>
      <c r="H336" s="134" t="s">
        <v>10647</v>
      </c>
    </row>
    <row r="337" s="111" customFormat="1" ht="14.25" spans="1:8">
      <c r="A337" s="131" t="s">
        <v>10648</v>
      </c>
      <c r="B337" s="132" t="s">
        <v>14</v>
      </c>
      <c r="C337" s="131" t="s">
        <v>10649</v>
      </c>
      <c r="D337" s="142" t="s">
        <v>10650</v>
      </c>
      <c r="E337" s="134"/>
      <c r="F337" s="128"/>
      <c r="G337" s="142" t="s">
        <v>10651</v>
      </c>
      <c r="H337" s="134" t="s">
        <v>10652</v>
      </c>
    </row>
    <row r="338" s="111" customFormat="1" ht="14.25" spans="1:8">
      <c r="A338" s="131" t="s">
        <v>10653</v>
      </c>
      <c r="B338" s="132" t="s">
        <v>14</v>
      </c>
      <c r="C338" s="131" t="s">
        <v>10654</v>
      </c>
      <c r="D338" s="142" t="s">
        <v>10509</v>
      </c>
      <c r="E338" s="134"/>
      <c r="F338" s="128"/>
      <c r="G338" s="142" t="s">
        <v>10655</v>
      </c>
      <c r="H338" s="134" t="s">
        <v>10656</v>
      </c>
    </row>
    <row r="339" s="111" customFormat="1" ht="14.25" spans="1:8">
      <c r="A339" s="131" t="s">
        <v>10657</v>
      </c>
      <c r="B339" s="132" t="s">
        <v>14</v>
      </c>
      <c r="C339" s="131" t="s">
        <v>10658</v>
      </c>
      <c r="D339" s="142" t="s">
        <v>10509</v>
      </c>
      <c r="E339" s="134"/>
      <c r="F339" s="128"/>
      <c r="G339" s="142" t="s">
        <v>10659</v>
      </c>
      <c r="H339" s="134" t="s">
        <v>10660</v>
      </c>
    </row>
    <row r="340" s="111" customFormat="1" ht="14.25" spans="1:8">
      <c r="A340" s="131" t="s">
        <v>10661</v>
      </c>
      <c r="B340" s="132" t="s">
        <v>14</v>
      </c>
      <c r="C340" s="131" t="s">
        <v>10662</v>
      </c>
      <c r="D340" s="142" t="s">
        <v>10509</v>
      </c>
      <c r="E340" s="134"/>
      <c r="F340" s="128"/>
      <c r="G340" s="142" t="s">
        <v>10663</v>
      </c>
      <c r="H340" s="134" t="s">
        <v>10664</v>
      </c>
    </row>
    <row r="341" s="111" customFormat="1" ht="14.25" spans="1:8">
      <c r="A341" s="131" t="s">
        <v>10665</v>
      </c>
      <c r="B341" s="132" t="s">
        <v>14</v>
      </c>
      <c r="C341" s="131" t="s">
        <v>10666</v>
      </c>
      <c r="D341" s="142" t="s">
        <v>10509</v>
      </c>
      <c r="E341" s="134"/>
      <c r="F341" s="128"/>
      <c r="G341" s="142" t="s">
        <v>10667</v>
      </c>
      <c r="H341" s="134" t="s">
        <v>10668</v>
      </c>
    </row>
    <row r="342" s="111" customFormat="1" ht="14.25" spans="1:8">
      <c r="A342" s="131" t="s">
        <v>10669</v>
      </c>
      <c r="B342" s="132" t="s">
        <v>14</v>
      </c>
      <c r="C342" s="131" t="s">
        <v>10670</v>
      </c>
      <c r="D342" s="142" t="s">
        <v>10356</v>
      </c>
      <c r="E342" s="134"/>
      <c r="F342" s="128"/>
      <c r="G342" s="142" t="s">
        <v>10671</v>
      </c>
      <c r="H342" s="134" t="s">
        <v>10672</v>
      </c>
    </row>
    <row r="343" s="111" customFormat="1" ht="14.25" spans="1:8">
      <c r="A343" s="131" t="s">
        <v>10673</v>
      </c>
      <c r="B343" s="132" t="s">
        <v>14</v>
      </c>
      <c r="C343" s="131" t="s">
        <v>10674</v>
      </c>
      <c r="D343" s="142" t="s">
        <v>10515</v>
      </c>
      <c r="E343" s="134"/>
      <c r="F343" s="128"/>
      <c r="G343" s="142" t="s">
        <v>10675</v>
      </c>
      <c r="H343" s="134" t="s">
        <v>10676</v>
      </c>
    </row>
    <row r="344" s="111" customFormat="1" ht="14.25" spans="1:8">
      <c r="A344" s="131" t="s">
        <v>10677</v>
      </c>
      <c r="B344" s="132" t="s">
        <v>14</v>
      </c>
      <c r="C344" s="131" t="s">
        <v>10678</v>
      </c>
      <c r="D344" s="135" t="s">
        <v>10519</v>
      </c>
      <c r="E344" s="134"/>
      <c r="F344" s="128"/>
      <c r="G344" s="135" t="s">
        <v>10679</v>
      </c>
      <c r="H344" s="134" t="s">
        <v>10680</v>
      </c>
    </row>
    <row r="345" s="111" customFormat="1" ht="14.25" spans="1:8">
      <c r="A345" s="131" t="s">
        <v>10681</v>
      </c>
      <c r="B345" s="132" t="s">
        <v>14</v>
      </c>
      <c r="C345" s="131" t="s">
        <v>10682</v>
      </c>
      <c r="D345" s="135" t="s">
        <v>10519</v>
      </c>
      <c r="E345" s="134"/>
      <c r="F345" s="128"/>
      <c r="G345" s="135" t="s">
        <v>10679</v>
      </c>
      <c r="H345" s="134" t="s">
        <v>10680</v>
      </c>
    </row>
    <row r="346" s="111" customFormat="1" ht="14.25" spans="1:8">
      <c r="A346" s="131" t="s">
        <v>10683</v>
      </c>
      <c r="B346" s="132" t="s">
        <v>14</v>
      </c>
      <c r="C346" s="131" t="s">
        <v>10684</v>
      </c>
      <c r="D346" s="135" t="s">
        <v>10525</v>
      </c>
      <c r="E346" s="134"/>
      <c r="F346" s="128"/>
      <c r="G346" s="135" t="s">
        <v>10685</v>
      </c>
      <c r="H346" s="134" t="s">
        <v>10686</v>
      </c>
    </row>
    <row r="347" s="111" customFormat="1" ht="14.25" spans="1:8">
      <c r="A347" s="131" t="s">
        <v>10687</v>
      </c>
      <c r="B347" s="132" t="s">
        <v>14</v>
      </c>
      <c r="C347" s="131" t="s">
        <v>10688</v>
      </c>
      <c r="D347" s="135" t="s">
        <v>10525</v>
      </c>
      <c r="E347" s="134"/>
      <c r="F347" s="128"/>
      <c r="G347" s="135" t="s">
        <v>10685</v>
      </c>
      <c r="H347" s="134" t="s">
        <v>10686</v>
      </c>
    </row>
    <row r="348" s="111" customFormat="1" ht="14.25" spans="1:8">
      <c r="A348" s="131" t="s">
        <v>10689</v>
      </c>
      <c r="B348" s="132" t="s">
        <v>14</v>
      </c>
      <c r="C348" s="131" t="s">
        <v>10690</v>
      </c>
      <c r="D348" s="135" t="s">
        <v>10532</v>
      </c>
      <c r="E348" s="134"/>
      <c r="F348" s="128"/>
      <c r="G348" s="135" t="s">
        <v>10691</v>
      </c>
      <c r="H348" s="134" t="s">
        <v>10692</v>
      </c>
    </row>
    <row r="349" s="111" customFormat="1" ht="14.25" spans="1:8">
      <c r="A349" s="131" t="s">
        <v>10693</v>
      </c>
      <c r="B349" s="132" t="s">
        <v>14</v>
      </c>
      <c r="C349" s="131" t="s">
        <v>10694</v>
      </c>
      <c r="D349" s="135" t="s">
        <v>10532</v>
      </c>
      <c r="E349" s="134"/>
      <c r="F349" s="128"/>
      <c r="G349" s="135" t="s">
        <v>10691</v>
      </c>
      <c r="H349" s="134" t="s">
        <v>10692</v>
      </c>
    </row>
    <row r="350" s="111" customFormat="1" ht="14.25" spans="1:8">
      <c r="A350" s="131" t="s">
        <v>10695</v>
      </c>
      <c r="B350" s="132" t="s">
        <v>14</v>
      </c>
      <c r="C350" s="131" t="s">
        <v>10696</v>
      </c>
      <c r="D350" s="135" t="s">
        <v>10538</v>
      </c>
      <c r="E350" s="134"/>
      <c r="F350" s="128"/>
      <c r="G350" s="135" t="s">
        <v>10697</v>
      </c>
      <c r="H350" s="134" t="s">
        <v>10698</v>
      </c>
    </row>
    <row r="351" s="111" customFormat="1" ht="14.25" spans="1:8">
      <c r="A351" s="131" t="s">
        <v>10699</v>
      </c>
      <c r="B351" s="132" t="s">
        <v>14</v>
      </c>
      <c r="C351" s="131" t="s">
        <v>10700</v>
      </c>
      <c r="D351" s="135" t="s">
        <v>10542</v>
      </c>
      <c r="E351" s="134"/>
      <c r="F351" s="128"/>
      <c r="G351" s="135" t="s">
        <v>10701</v>
      </c>
      <c r="H351" s="134" t="s">
        <v>10702</v>
      </c>
    </row>
    <row r="352" s="111" customFormat="1" ht="14.25" spans="1:8">
      <c r="A352" s="131" t="s">
        <v>10703</v>
      </c>
      <c r="B352" s="132" t="s">
        <v>14</v>
      </c>
      <c r="C352" s="131" t="s">
        <v>10704</v>
      </c>
      <c r="D352" s="135" t="s">
        <v>10546</v>
      </c>
      <c r="E352" s="134"/>
      <c r="F352" s="128"/>
      <c r="G352" s="135" t="s">
        <v>10705</v>
      </c>
      <c r="H352" s="134" t="s">
        <v>10706</v>
      </c>
    </row>
    <row r="353" s="111" customFormat="1" ht="14.25" spans="1:8">
      <c r="A353" s="131" t="s">
        <v>10707</v>
      </c>
      <c r="B353" s="132" t="s">
        <v>14</v>
      </c>
      <c r="C353" s="131" t="s">
        <v>10708</v>
      </c>
      <c r="D353" s="135" t="s">
        <v>10550</v>
      </c>
      <c r="E353" s="134"/>
      <c r="F353" s="128"/>
      <c r="G353" s="135" t="s">
        <v>10709</v>
      </c>
      <c r="H353" s="134" t="s">
        <v>10710</v>
      </c>
    </row>
    <row r="354" s="111" customFormat="1" ht="14.25" spans="1:8">
      <c r="A354" s="131" t="s">
        <v>10711</v>
      </c>
      <c r="B354" s="132" t="s">
        <v>14</v>
      </c>
      <c r="C354" s="131" t="s">
        <v>10712</v>
      </c>
      <c r="D354" s="135" t="s">
        <v>10713</v>
      </c>
      <c r="E354" s="134"/>
      <c r="F354" s="128"/>
      <c r="G354" s="135" t="s">
        <v>10714</v>
      </c>
      <c r="H354" s="134" t="s">
        <v>10715</v>
      </c>
    </row>
    <row r="355" s="111" customFormat="1" ht="14.25" spans="1:8">
      <c r="A355" s="131" t="s">
        <v>10716</v>
      </c>
      <c r="B355" s="132" t="s">
        <v>14</v>
      </c>
      <c r="C355" s="131" t="s">
        <v>10717</v>
      </c>
      <c r="D355" s="135" t="s">
        <v>10559</v>
      </c>
      <c r="E355" s="134"/>
      <c r="F355" s="128"/>
      <c r="G355" s="135" t="s">
        <v>10718</v>
      </c>
      <c r="H355" s="134" t="s">
        <v>10719</v>
      </c>
    </row>
    <row r="356" s="111" customFormat="1" ht="14.25" spans="1:8">
      <c r="A356" s="131" t="s">
        <v>10720</v>
      </c>
      <c r="B356" s="132" t="s">
        <v>14</v>
      </c>
      <c r="C356" s="131" t="s">
        <v>10721</v>
      </c>
      <c r="D356" s="142" t="s">
        <v>10563</v>
      </c>
      <c r="E356" s="134"/>
      <c r="F356" s="128"/>
      <c r="G356" s="142" t="s">
        <v>10722</v>
      </c>
      <c r="H356" s="134" t="s">
        <v>10723</v>
      </c>
    </row>
    <row r="357" s="111" customFormat="1" ht="14.25" spans="1:8">
      <c r="A357" s="131" t="s">
        <v>10724</v>
      </c>
      <c r="B357" s="132" t="s">
        <v>14</v>
      </c>
      <c r="C357" s="131" t="s">
        <v>10725</v>
      </c>
      <c r="D357" s="142" t="s">
        <v>10567</v>
      </c>
      <c r="E357" s="134"/>
      <c r="F357" s="128"/>
      <c r="G357" s="142" t="s">
        <v>10726</v>
      </c>
      <c r="H357" s="134" t="s">
        <v>10727</v>
      </c>
    </row>
    <row r="358" s="111" customFormat="1" ht="14.25" spans="1:8">
      <c r="A358" s="131" t="s">
        <v>10728</v>
      </c>
      <c r="B358" s="132" t="s">
        <v>14</v>
      </c>
      <c r="C358" s="131" t="s">
        <v>10729</v>
      </c>
      <c r="D358" s="142" t="s">
        <v>10571</v>
      </c>
      <c r="E358" s="134"/>
      <c r="F358" s="128"/>
      <c r="G358" s="142" t="s">
        <v>10730</v>
      </c>
      <c r="H358" s="134" t="s">
        <v>10731</v>
      </c>
    </row>
    <row r="359" s="111" customFormat="1" ht="14.25" spans="1:8">
      <c r="A359" s="131" t="s">
        <v>10732</v>
      </c>
      <c r="B359" s="132" t="s">
        <v>14</v>
      </c>
      <c r="C359" s="131" t="s">
        <v>10733</v>
      </c>
      <c r="D359" s="142" t="s">
        <v>10575</v>
      </c>
      <c r="E359" s="134"/>
      <c r="F359" s="128"/>
      <c r="G359" s="142" t="s">
        <v>10734</v>
      </c>
      <c r="H359" s="134" t="s">
        <v>10735</v>
      </c>
    </row>
    <row r="360" s="111" customFormat="1" ht="14.25" spans="1:8">
      <c r="A360" s="131" t="s">
        <v>10736</v>
      </c>
      <c r="B360" s="132" t="s">
        <v>14</v>
      </c>
      <c r="C360" s="131" t="s">
        <v>10737</v>
      </c>
      <c r="D360" s="142" t="s">
        <v>10579</v>
      </c>
      <c r="E360" s="134"/>
      <c r="F360" s="128"/>
      <c r="G360" s="142" t="s">
        <v>10738</v>
      </c>
      <c r="H360" s="134" t="s">
        <v>10739</v>
      </c>
    </row>
    <row r="361" s="111" customFormat="1" ht="14.25" spans="1:8">
      <c r="A361" s="131" t="s">
        <v>10740</v>
      </c>
      <c r="B361" s="132" t="s">
        <v>14</v>
      </c>
      <c r="C361" s="131" t="s">
        <v>10741</v>
      </c>
      <c r="D361" s="142" t="s">
        <v>10742</v>
      </c>
      <c r="E361" s="134"/>
      <c r="F361" s="128"/>
      <c r="G361" s="142" t="s">
        <v>10743</v>
      </c>
      <c r="H361" s="134" t="s">
        <v>10744</v>
      </c>
    </row>
    <row r="362" s="111" customFormat="1" ht="14.25" spans="1:8">
      <c r="A362" s="131" t="s">
        <v>10745</v>
      </c>
      <c r="B362" s="132" t="s">
        <v>14</v>
      </c>
      <c r="C362" s="131" t="s">
        <v>10746</v>
      </c>
      <c r="D362" s="142" t="s">
        <v>10587</v>
      </c>
      <c r="E362" s="134"/>
      <c r="F362" s="128"/>
      <c r="G362" s="142" t="s">
        <v>10747</v>
      </c>
      <c r="H362" s="134" t="s">
        <v>10748</v>
      </c>
    </row>
    <row r="363" s="111" customFormat="1" ht="14.25" spans="1:8">
      <c r="A363" s="131" t="s">
        <v>10749</v>
      </c>
      <c r="B363" s="132" t="s">
        <v>14</v>
      </c>
      <c r="C363" s="131" t="s">
        <v>10750</v>
      </c>
      <c r="D363" s="142" t="s">
        <v>10587</v>
      </c>
      <c r="E363" s="134"/>
      <c r="F363" s="128"/>
      <c r="G363" s="142" t="s">
        <v>10751</v>
      </c>
      <c r="H363" s="134" t="s">
        <v>10752</v>
      </c>
    </row>
    <row r="364" s="111" customFormat="1" ht="14.25" spans="1:8">
      <c r="A364" s="131" t="s">
        <v>10753</v>
      </c>
      <c r="B364" s="132" t="s">
        <v>14</v>
      </c>
      <c r="C364" s="131" t="s">
        <v>10754</v>
      </c>
      <c r="D364" s="142" t="s">
        <v>10587</v>
      </c>
      <c r="E364" s="134"/>
      <c r="F364" s="128"/>
      <c r="G364" s="142" t="s">
        <v>10755</v>
      </c>
      <c r="H364" s="134" t="s">
        <v>10756</v>
      </c>
    </row>
    <row r="365" s="111" customFormat="1" ht="14.25" spans="1:8">
      <c r="A365" s="131" t="s">
        <v>10757</v>
      </c>
      <c r="B365" s="132" t="s">
        <v>14</v>
      </c>
      <c r="C365" s="131" t="s">
        <v>10758</v>
      </c>
      <c r="D365" s="135" t="s">
        <v>10587</v>
      </c>
      <c r="E365" s="134"/>
      <c r="F365" s="128"/>
      <c r="G365" s="135" t="s">
        <v>10759</v>
      </c>
      <c r="H365" s="134" t="s">
        <v>10760</v>
      </c>
    </row>
    <row r="366" s="111" customFormat="1" ht="14.25" spans="1:8">
      <c r="A366" s="131" t="s">
        <v>10761</v>
      </c>
      <c r="B366" s="132" t="s">
        <v>14</v>
      </c>
      <c r="C366" s="131" t="s">
        <v>10762</v>
      </c>
      <c r="D366" s="135" t="s">
        <v>10591</v>
      </c>
      <c r="E366" s="134"/>
      <c r="F366" s="128"/>
      <c r="G366" s="135" t="s">
        <v>10759</v>
      </c>
      <c r="H366" s="134" t="s">
        <v>10760</v>
      </c>
    </row>
    <row r="367" s="111" customFormat="1" ht="14.25" spans="1:8">
      <c r="A367" s="131" t="s">
        <v>10763</v>
      </c>
      <c r="B367" s="132" t="s">
        <v>14</v>
      </c>
      <c r="C367" s="131" t="s">
        <v>10764</v>
      </c>
      <c r="D367" s="135" t="s">
        <v>10595</v>
      </c>
      <c r="E367" s="134"/>
      <c r="F367" s="128"/>
      <c r="G367" s="135" t="s">
        <v>10765</v>
      </c>
      <c r="H367" s="134" t="s">
        <v>10766</v>
      </c>
    </row>
    <row r="368" s="111" customFormat="1" ht="14.25" spans="1:8">
      <c r="A368" s="131" t="s">
        <v>10767</v>
      </c>
      <c r="B368" s="132" t="s">
        <v>14</v>
      </c>
      <c r="C368" s="131" t="s">
        <v>10768</v>
      </c>
      <c r="D368" s="135" t="s">
        <v>10599</v>
      </c>
      <c r="E368" s="134"/>
      <c r="F368" s="128"/>
      <c r="G368" s="135" t="s">
        <v>10765</v>
      </c>
      <c r="H368" s="134" t="s">
        <v>10766</v>
      </c>
    </row>
    <row r="369" s="111" customFormat="1" ht="14.25" spans="1:8">
      <c r="A369" s="131" t="s">
        <v>10769</v>
      </c>
      <c r="B369" s="132" t="s">
        <v>14</v>
      </c>
      <c r="C369" s="131" t="s">
        <v>10770</v>
      </c>
      <c r="D369" s="135" t="s">
        <v>10599</v>
      </c>
      <c r="E369" s="134"/>
      <c r="F369" s="128"/>
      <c r="G369" s="135" t="s">
        <v>10771</v>
      </c>
      <c r="H369" s="134" t="s">
        <v>10772</v>
      </c>
    </row>
    <row r="370" s="111" customFormat="1" ht="14.25" spans="1:8">
      <c r="A370" s="131" t="s">
        <v>10773</v>
      </c>
      <c r="B370" s="132" t="s">
        <v>14</v>
      </c>
      <c r="C370" s="131" t="s">
        <v>10774</v>
      </c>
      <c r="D370" s="135" t="s">
        <v>10605</v>
      </c>
      <c r="E370" s="134"/>
      <c r="F370" s="128"/>
      <c r="G370" s="135" t="s">
        <v>10771</v>
      </c>
      <c r="H370" s="134" t="s">
        <v>10772</v>
      </c>
    </row>
    <row r="371" s="111" customFormat="1" ht="14.25" spans="1:8">
      <c r="A371" s="131" t="s">
        <v>10775</v>
      </c>
      <c r="B371" s="132" t="s">
        <v>14</v>
      </c>
      <c r="C371" s="131" t="s">
        <v>10776</v>
      </c>
      <c r="D371" s="135" t="s">
        <v>10605</v>
      </c>
      <c r="E371" s="134"/>
      <c r="F371" s="128"/>
      <c r="G371" s="135" t="s">
        <v>10777</v>
      </c>
      <c r="H371" s="134" t="s">
        <v>10778</v>
      </c>
    </row>
    <row r="372" s="111" customFormat="1" ht="14.25" spans="1:8">
      <c r="A372" s="131" t="s">
        <v>10779</v>
      </c>
      <c r="B372" s="132" t="s">
        <v>14</v>
      </c>
      <c r="C372" s="131" t="s">
        <v>10780</v>
      </c>
      <c r="D372" s="135" t="s">
        <v>10611</v>
      </c>
      <c r="E372" s="134"/>
      <c r="F372" s="128"/>
      <c r="G372" s="135" t="s">
        <v>10781</v>
      </c>
      <c r="H372" s="134" t="s">
        <v>10782</v>
      </c>
    </row>
    <row r="373" s="111" customFormat="1" ht="14.25" spans="1:8">
      <c r="A373" s="131" t="s">
        <v>10783</v>
      </c>
      <c r="B373" s="132" t="s">
        <v>14</v>
      </c>
      <c r="C373" s="131" t="s">
        <v>10784</v>
      </c>
      <c r="D373" s="135" t="s">
        <v>10611</v>
      </c>
      <c r="E373" s="134"/>
      <c r="F373" s="128"/>
      <c r="G373" s="135" t="s">
        <v>10785</v>
      </c>
      <c r="H373" s="134" t="s">
        <v>10786</v>
      </c>
    </row>
    <row r="374" s="111" customFormat="1" ht="14.25" spans="1:8">
      <c r="A374" s="131" t="s">
        <v>10787</v>
      </c>
      <c r="B374" s="132" t="s">
        <v>14</v>
      </c>
      <c r="C374" s="131" t="s">
        <v>10788</v>
      </c>
      <c r="D374" s="135" t="s">
        <v>10617</v>
      </c>
      <c r="E374" s="134"/>
      <c r="F374" s="128"/>
      <c r="G374" s="135" t="s">
        <v>10789</v>
      </c>
      <c r="H374" s="134" t="s">
        <v>10790</v>
      </c>
    </row>
    <row r="375" s="111" customFormat="1" ht="14.25" spans="1:8">
      <c r="A375" s="131" t="s">
        <v>10791</v>
      </c>
      <c r="B375" s="132" t="s">
        <v>14</v>
      </c>
      <c r="C375" s="131" t="s">
        <v>10792</v>
      </c>
      <c r="D375" s="135" t="s">
        <v>10622</v>
      </c>
      <c r="E375" s="134"/>
      <c r="F375" s="128"/>
      <c r="G375" s="135" t="s">
        <v>10793</v>
      </c>
      <c r="H375" s="134" t="s">
        <v>10794</v>
      </c>
    </row>
    <row r="376" s="111" customFormat="1" ht="14.25" spans="1:8">
      <c r="A376" s="131" t="s">
        <v>10795</v>
      </c>
      <c r="B376" s="132" t="s">
        <v>14</v>
      </c>
      <c r="C376" s="131" t="s">
        <v>10796</v>
      </c>
      <c r="D376" s="135" t="s">
        <v>10626</v>
      </c>
      <c r="E376" s="134"/>
      <c r="F376" s="128"/>
      <c r="G376" s="135" t="s">
        <v>10797</v>
      </c>
      <c r="H376" s="134" t="s">
        <v>10798</v>
      </c>
    </row>
    <row r="377" s="111" customFormat="1" ht="14.25" spans="1:8">
      <c r="A377" s="131" t="s">
        <v>10799</v>
      </c>
      <c r="B377" s="132" t="s">
        <v>14</v>
      </c>
      <c r="C377" s="131" t="s">
        <v>10800</v>
      </c>
      <c r="D377" s="142" t="s">
        <v>10630</v>
      </c>
      <c r="E377" s="134"/>
      <c r="F377" s="128"/>
      <c r="G377" s="142" t="s">
        <v>10801</v>
      </c>
      <c r="H377" s="134" t="s">
        <v>10802</v>
      </c>
    </row>
    <row r="378" s="111" customFormat="1" ht="14.25" spans="1:8">
      <c r="A378" s="131" t="s">
        <v>10803</v>
      </c>
      <c r="B378" s="132" t="s">
        <v>14</v>
      </c>
      <c r="C378" s="131" t="s">
        <v>10804</v>
      </c>
      <c r="D378" s="142" t="s">
        <v>10805</v>
      </c>
      <c r="E378" s="134"/>
      <c r="F378" s="128"/>
      <c r="G378" s="142" t="s">
        <v>10806</v>
      </c>
      <c r="H378" s="134" t="s">
        <v>10807</v>
      </c>
    </row>
    <row r="379" s="111" customFormat="1" ht="14.25" spans="1:8">
      <c r="A379" s="131" t="s">
        <v>10808</v>
      </c>
      <c r="B379" s="132" t="s">
        <v>14</v>
      </c>
      <c r="C379" s="131" t="s">
        <v>10809</v>
      </c>
      <c r="D379" s="142" t="s">
        <v>10638</v>
      </c>
      <c r="E379" s="134"/>
      <c r="F379" s="128"/>
      <c r="G379" s="142" t="s">
        <v>10810</v>
      </c>
      <c r="H379" s="134" t="s">
        <v>10811</v>
      </c>
    </row>
    <row r="380" s="111" customFormat="1" ht="14.25" spans="1:8">
      <c r="A380" s="131" t="s">
        <v>10812</v>
      </c>
      <c r="B380" s="132" t="s">
        <v>14</v>
      </c>
      <c r="C380" s="131" t="s">
        <v>10813</v>
      </c>
      <c r="D380" s="142" t="s">
        <v>10642</v>
      </c>
      <c r="E380" s="134"/>
      <c r="F380" s="128"/>
      <c r="G380" s="142" t="s">
        <v>10814</v>
      </c>
      <c r="H380" s="134" t="s">
        <v>10815</v>
      </c>
    </row>
    <row r="381" s="111" customFormat="1" ht="14.25" spans="1:8">
      <c r="A381" s="131" t="s">
        <v>10816</v>
      </c>
      <c r="B381" s="132" t="s">
        <v>14</v>
      </c>
      <c r="C381" s="131" t="s">
        <v>10817</v>
      </c>
      <c r="D381" s="142" t="s">
        <v>10646</v>
      </c>
      <c r="E381" s="134"/>
      <c r="F381" s="128"/>
      <c r="G381" s="142" t="s">
        <v>10818</v>
      </c>
      <c r="H381" s="134" t="s">
        <v>10819</v>
      </c>
    </row>
    <row r="382" s="111" customFormat="1" ht="14.25" spans="1:8">
      <c r="A382" s="131" t="s">
        <v>10820</v>
      </c>
      <c r="B382" s="132" t="s">
        <v>14</v>
      </c>
      <c r="C382" s="131" t="s">
        <v>10821</v>
      </c>
      <c r="D382" s="142" t="s">
        <v>10651</v>
      </c>
      <c r="E382" s="134"/>
      <c r="F382" s="128"/>
      <c r="G382" s="142" t="s">
        <v>10822</v>
      </c>
      <c r="H382" s="134" t="s">
        <v>10823</v>
      </c>
    </row>
    <row r="383" s="111" customFormat="1" ht="14.25" spans="1:8">
      <c r="A383" s="131" t="s">
        <v>10824</v>
      </c>
      <c r="B383" s="132" t="s">
        <v>14</v>
      </c>
      <c r="C383" s="131" t="s">
        <v>10825</v>
      </c>
      <c r="D383" s="142" t="s">
        <v>10655</v>
      </c>
      <c r="E383" s="134"/>
      <c r="F383" s="128"/>
      <c r="G383" s="142" t="s">
        <v>10826</v>
      </c>
      <c r="H383" s="134" t="s">
        <v>10827</v>
      </c>
    </row>
    <row r="384" s="111" customFormat="1" ht="14.25" spans="1:8">
      <c r="A384" s="131" t="s">
        <v>10828</v>
      </c>
      <c r="B384" s="132" t="s">
        <v>14</v>
      </c>
      <c r="C384" s="131" t="s">
        <v>10829</v>
      </c>
      <c r="D384" s="142" t="s">
        <v>10659</v>
      </c>
      <c r="E384" s="134"/>
      <c r="F384" s="128"/>
      <c r="G384" s="142" t="s">
        <v>10830</v>
      </c>
      <c r="H384" s="134" t="s">
        <v>10831</v>
      </c>
    </row>
    <row r="385" s="111" customFormat="1" ht="14.25" spans="1:8">
      <c r="A385" s="131" t="s">
        <v>10832</v>
      </c>
      <c r="B385" s="132" t="s">
        <v>14</v>
      </c>
      <c r="C385" s="131" t="s">
        <v>10833</v>
      </c>
      <c r="D385" s="142" t="s">
        <v>10834</v>
      </c>
      <c r="E385" s="134"/>
      <c r="F385" s="128"/>
      <c r="G385" s="142" t="s">
        <v>10835</v>
      </c>
      <c r="H385" s="134" t="s">
        <v>10836</v>
      </c>
    </row>
    <row r="386" s="111" customFormat="1" ht="14.25" spans="1:8">
      <c r="A386" s="131" t="s">
        <v>10837</v>
      </c>
      <c r="B386" s="132" t="s">
        <v>14</v>
      </c>
      <c r="C386" s="131" t="s">
        <v>10838</v>
      </c>
      <c r="D386" s="135" t="s">
        <v>10667</v>
      </c>
      <c r="E386" s="134"/>
      <c r="F386" s="128"/>
      <c r="G386" s="135" t="s">
        <v>10839</v>
      </c>
      <c r="H386" s="134" t="s">
        <v>10840</v>
      </c>
    </row>
    <row r="387" s="111" customFormat="1" ht="14.25" spans="1:8">
      <c r="A387" s="131" t="s">
        <v>10841</v>
      </c>
      <c r="B387" s="132" t="s">
        <v>14</v>
      </c>
      <c r="C387" s="131" t="s">
        <v>10842</v>
      </c>
      <c r="D387" s="135" t="s">
        <v>10667</v>
      </c>
      <c r="E387" s="134"/>
      <c r="F387" s="128"/>
      <c r="G387" s="135" t="s">
        <v>10839</v>
      </c>
      <c r="H387" s="134" t="s">
        <v>10840</v>
      </c>
    </row>
    <row r="388" s="111" customFormat="1" ht="14.25" spans="1:8">
      <c r="A388" s="131" t="s">
        <v>10843</v>
      </c>
      <c r="B388" s="132" t="s">
        <v>14</v>
      </c>
      <c r="C388" s="131" t="s">
        <v>10844</v>
      </c>
      <c r="D388" s="135" t="s">
        <v>10667</v>
      </c>
      <c r="E388" s="134"/>
      <c r="F388" s="128"/>
      <c r="G388" s="135" t="s">
        <v>10845</v>
      </c>
      <c r="H388" s="134" t="s">
        <v>10846</v>
      </c>
    </row>
    <row r="389" s="111" customFormat="1" ht="14.25" spans="1:8">
      <c r="A389" s="131" t="s">
        <v>10847</v>
      </c>
      <c r="B389" s="132" t="s">
        <v>14</v>
      </c>
      <c r="C389" s="131" t="s">
        <v>10848</v>
      </c>
      <c r="D389" s="135" t="s">
        <v>10667</v>
      </c>
      <c r="E389" s="134"/>
      <c r="F389" s="128"/>
      <c r="G389" s="135" t="s">
        <v>10845</v>
      </c>
      <c r="H389" s="134" t="s">
        <v>10846</v>
      </c>
    </row>
    <row r="390" s="111" customFormat="1" ht="14.25" spans="1:8">
      <c r="A390" s="131" t="s">
        <v>10849</v>
      </c>
      <c r="B390" s="132" t="s">
        <v>14</v>
      </c>
      <c r="C390" s="131" t="s">
        <v>10850</v>
      </c>
      <c r="D390" s="135" t="s">
        <v>10671</v>
      </c>
      <c r="E390" s="134"/>
      <c r="F390" s="128"/>
      <c r="G390" s="135" t="s">
        <v>10851</v>
      </c>
      <c r="H390" s="134" t="s">
        <v>10852</v>
      </c>
    </row>
    <row r="391" s="111" customFormat="1" ht="14.25" spans="1:8">
      <c r="A391" s="131" t="s">
        <v>10853</v>
      </c>
      <c r="B391" s="132" t="s">
        <v>14</v>
      </c>
      <c r="C391" s="131" t="s">
        <v>10854</v>
      </c>
      <c r="D391" s="135" t="s">
        <v>10675</v>
      </c>
      <c r="E391" s="134"/>
      <c r="F391" s="128"/>
      <c r="G391" s="135" t="s">
        <v>10851</v>
      </c>
      <c r="H391" s="134" t="s">
        <v>10852</v>
      </c>
    </row>
    <row r="392" s="111" customFormat="1" ht="14.25" spans="1:8">
      <c r="A392" s="131" t="s">
        <v>10855</v>
      </c>
      <c r="B392" s="132" t="s">
        <v>14</v>
      </c>
      <c r="C392" s="131" t="s">
        <v>10856</v>
      </c>
      <c r="D392" s="135" t="s">
        <v>10679</v>
      </c>
      <c r="E392" s="134"/>
      <c r="F392" s="128"/>
      <c r="G392" s="135" t="s">
        <v>10857</v>
      </c>
      <c r="H392" s="134" t="s">
        <v>10858</v>
      </c>
    </row>
    <row r="393" s="111" customFormat="1" ht="14.25" spans="1:8">
      <c r="A393" s="131" t="s">
        <v>10859</v>
      </c>
      <c r="B393" s="132" t="s">
        <v>14</v>
      </c>
      <c r="C393" s="131" t="s">
        <v>10860</v>
      </c>
      <c r="D393" s="135" t="s">
        <v>10679</v>
      </c>
      <c r="E393" s="134"/>
      <c r="F393" s="128"/>
      <c r="G393" s="135" t="s">
        <v>10861</v>
      </c>
      <c r="H393" s="134" t="s">
        <v>10862</v>
      </c>
    </row>
    <row r="394" s="111" customFormat="1" ht="14.25" spans="1:8">
      <c r="A394" s="131" t="s">
        <v>10863</v>
      </c>
      <c r="B394" s="132" t="s">
        <v>14</v>
      </c>
      <c r="C394" s="131" t="s">
        <v>10864</v>
      </c>
      <c r="D394" s="135" t="s">
        <v>10685</v>
      </c>
      <c r="E394" s="134"/>
      <c r="F394" s="128"/>
      <c r="G394" s="135" t="s">
        <v>10865</v>
      </c>
      <c r="H394" s="134" t="s">
        <v>10866</v>
      </c>
    </row>
    <row r="395" s="111" customFormat="1" ht="14.25" spans="1:8">
      <c r="A395" s="131" t="s">
        <v>10867</v>
      </c>
      <c r="B395" s="132" t="s">
        <v>14</v>
      </c>
      <c r="C395" s="131" t="s">
        <v>10868</v>
      </c>
      <c r="D395" s="135" t="s">
        <v>10685</v>
      </c>
      <c r="E395" s="134"/>
      <c r="F395" s="128"/>
      <c r="G395" s="135" t="s">
        <v>10869</v>
      </c>
      <c r="H395" s="134" t="s">
        <v>10870</v>
      </c>
    </row>
    <row r="396" s="111" customFormat="1" ht="14.25" spans="1:8">
      <c r="A396" s="131" t="s">
        <v>10871</v>
      </c>
      <c r="B396" s="132" t="s">
        <v>14</v>
      </c>
      <c r="C396" s="131" t="s">
        <v>10872</v>
      </c>
      <c r="D396" s="135" t="s">
        <v>10691</v>
      </c>
      <c r="E396" s="134"/>
      <c r="F396" s="128"/>
      <c r="G396" s="135" t="s">
        <v>10873</v>
      </c>
      <c r="H396" s="134" t="s">
        <v>10874</v>
      </c>
    </row>
    <row r="397" s="111" customFormat="1" ht="14.25" spans="1:8">
      <c r="A397" s="131" t="s">
        <v>10875</v>
      </c>
      <c r="B397" s="132" t="s">
        <v>14</v>
      </c>
      <c r="C397" s="131" t="s">
        <v>10876</v>
      </c>
      <c r="D397" s="135" t="s">
        <v>10691</v>
      </c>
      <c r="E397" s="134"/>
      <c r="F397" s="128"/>
      <c r="G397" s="135" t="s">
        <v>10877</v>
      </c>
      <c r="H397" s="134" t="s">
        <v>10878</v>
      </c>
    </row>
    <row r="398" s="111" customFormat="1" ht="14.25" spans="1:8">
      <c r="A398" s="131" t="s">
        <v>10879</v>
      </c>
      <c r="B398" s="132" t="s">
        <v>14</v>
      </c>
      <c r="C398" s="131" t="s">
        <v>10880</v>
      </c>
      <c r="D398" s="142" t="s">
        <v>10697</v>
      </c>
      <c r="E398" s="134"/>
      <c r="F398" s="128"/>
      <c r="G398" s="142" t="s">
        <v>10881</v>
      </c>
      <c r="H398" s="134" t="s">
        <v>10882</v>
      </c>
    </row>
    <row r="399" s="111" customFormat="1" ht="14.25" spans="1:8">
      <c r="A399" s="131" t="s">
        <v>10883</v>
      </c>
      <c r="B399" s="132" t="s">
        <v>14</v>
      </c>
      <c r="C399" s="131" t="s">
        <v>10884</v>
      </c>
      <c r="D399" s="142" t="s">
        <v>10701</v>
      </c>
      <c r="E399" s="134"/>
      <c r="F399" s="128"/>
      <c r="G399" s="142" t="s">
        <v>10885</v>
      </c>
      <c r="H399" s="134" t="s">
        <v>10886</v>
      </c>
    </row>
    <row r="400" s="111" customFormat="1" ht="14.25" spans="1:8">
      <c r="A400" s="131" t="s">
        <v>10887</v>
      </c>
      <c r="B400" s="132" t="s">
        <v>14</v>
      </c>
      <c r="C400" s="131" t="s">
        <v>10888</v>
      </c>
      <c r="D400" s="142" t="s">
        <v>10705</v>
      </c>
      <c r="E400" s="134"/>
      <c r="F400" s="128"/>
      <c r="G400" s="142" t="s">
        <v>10889</v>
      </c>
      <c r="H400" s="134" t="s">
        <v>10890</v>
      </c>
    </row>
    <row r="401" s="111" customFormat="1" ht="14.25" spans="1:8">
      <c r="A401" s="131" t="s">
        <v>10891</v>
      </c>
      <c r="B401" s="132" t="s">
        <v>14</v>
      </c>
      <c r="C401" s="131" t="s">
        <v>10892</v>
      </c>
      <c r="D401" s="142" t="s">
        <v>10709</v>
      </c>
      <c r="E401" s="134"/>
      <c r="F401" s="128"/>
      <c r="G401" s="142" t="s">
        <v>10893</v>
      </c>
      <c r="H401" s="134" t="s">
        <v>10894</v>
      </c>
    </row>
    <row r="402" s="111" customFormat="1" ht="14.25" spans="1:8">
      <c r="A402" s="131" t="s">
        <v>10895</v>
      </c>
      <c r="B402" s="132" t="s">
        <v>14</v>
      </c>
      <c r="C402" s="131" t="s">
        <v>10896</v>
      </c>
      <c r="D402" s="142" t="s">
        <v>10897</v>
      </c>
      <c r="E402" s="134"/>
      <c r="F402" s="128"/>
      <c r="G402" s="142" t="s">
        <v>10898</v>
      </c>
      <c r="H402" s="134" t="s">
        <v>10899</v>
      </c>
    </row>
    <row r="403" s="111" customFormat="1" ht="14.25" spans="1:8">
      <c r="A403" s="131" t="s">
        <v>10900</v>
      </c>
      <c r="B403" s="132" t="s">
        <v>14</v>
      </c>
      <c r="C403" s="131" t="s">
        <v>10901</v>
      </c>
      <c r="D403" s="142" t="s">
        <v>10718</v>
      </c>
      <c r="E403" s="134"/>
      <c r="F403" s="128"/>
      <c r="G403" s="142" t="s">
        <v>10902</v>
      </c>
      <c r="H403" s="134" t="s">
        <v>10903</v>
      </c>
    </row>
    <row r="404" s="111" customFormat="1" ht="14.25" spans="1:8">
      <c r="A404" s="131" t="s">
        <v>10904</v>
      </c>
      <c r="B404" s="132" t="s">
        <v>14</v>
      </c>
      <c r="C404" s="131" t="s">
        <v>10905</v>
      </c>
      <c r="D404" s="142" t="s">
        <v>10722</v>
      </c>
      <c r="E404" s="134"/>
      <c r="F404" s="128"/>
      <c r="G404" s="142" t="s">
        <v>10906</v>
      </c>
      <c r="H404" s="134" t="s">
        <v>10907</v>
      </c>
    </row>
    <row r="405" s="111" customFormat="1" ht="14.25" spans="1:8">
      <c r="A405" s="131" t="s">
        <v>10908</v>
      </c>
      <c r="B405" s="132" t="s">
        <v>14</v>
      </c>
      <c r="C405" s="131" t="s">
        <v>10909</v>
      </c>
      <c r="D405" s="142" t="s">
        <v>10726</v>
      </c>
      <c r="E405" s="134"/>
      <c r="F405" s="128"/>
      <c r="G405" s="142" t="s">
        <v>10910</v>
      </c>
      <c r="H405" s="134" t="s">
        <v>10911</v>
      </c>
    </row>
    <row r="406" s="111" customFormat="1" ht="14.25" spans="1:8">
      <c r="A406" s="131" t="s">
        <v>10912</v>
      </c>
      <c r="B406" s="132" t="s">
        <v>14</v>
      </c>
      <c r="C406" s="131" t="s">
        <v>10913</v>
      </c>
      <c r="D406" s="142" t="s">
        <v>10730</v>
      </c>
      <c r="E406" s="134"/>
      <c r="F406" s="128"/>
      <c r="G406" s="142" t="s">
        <v>10914</v>
      </c>
      <c r="H406" s="134" t="s">
        <v>10915</v>
      </c>
    </row>
    <row r="407" s="111" customFormat="1" ht="14.25" spans="1:8">
      <c r="A407" s="131" t="s">
        <v>10916</v>
      </c>
      <c r="B407" s="132" t="s">
        <v>14</v>
      </c>
      <c r="C407" s="131" t="s">
        <v>10917</v>
      </c>
      <c r="D407" s="135" t="s">
        <v>10734</v>
      </c>
      <c r="E407" s="134"/>
      <c r="F407" s="128"/>
      <c r="G407" s="135" t="s">
        <v>10918</v>
      </c>
      <c r="H407" s="134" t="s">
        <v>10919</v>
      </c>
    </row>
    <row r="408" s="111" customFormat="1" ht="14.25" spans="1:8">
      <c r="A408" s="131" t="s">
        <v>10920</v>
      </c>
      <c r="B408" s="132" t="s">
        <v>14</v>
      </c>
      <c r="C408" s="131" t="s">
        <v>10921</v>
      </c>
      <c r="D408" s="135" t="s">
        <v>10738</v>
      </c>
      <c r="E408" s="134"/>
      <c r="F408" s="128"/>
      <c r="G408" s="135" t="s">
        <v>10918</v>
      </c>
      <c r="H408" s="134" t="s">
        <v>10919</v>
      </c>
    </row>
    <row r="409" s="111" customFormat="1" ht="14.25" spans="1:8">
      <c r="A409" s="131" t="s">
        <v>10922</v>
      </c>
      <c r="B409" s="132" t="s">
        <v>14</v>
      </c>
      <c r="C409" s="131" t="s">
        <v>10923</v>
      </c>
      <c r="D409" s="135" t="s">
        <v>10924</v>
      </c>
      <c r="E409" s="134"/>
      <c r="F409" s="128"/>
      <c r="G409" s="135" t="s">
        <v>10925</v>
      </c>
      <c r="H409" s="134" t="s">
        <v>10926</v>
      </c>
    </row>
    <row r="410" s="111" customFormat="1" ht="14.25" spans="1:8">
      <c r="A410" s="131" t="s">
        <v>10927</v>
      </c>
      <c r="B410" s="132" t="s">
        <v>14</v>
      </c>
      <c r="C410" s="131" t="s">
        <v>10928</v>
      </c>
      <c r="D410" s="135" t="s">
        <v>10747</v>
      </c>
      <c r="E410" s="134"/>
      <c r="F410" s="128"/>
      <c r="G410" s="135" t="s">
        <v>10925</v>
      </c>
      <c r="H410" s="134" t="s">
        <v>10926</v>
      </c>
    </row>
    <row r="411" s="111" customFormat="1" ht="14.25" spans="1:8">
      <c r="A411" s="131" t="s">
        <v>10929</v>
      </c>
      <c r="B411" s="132" t="s">
        <v>14</v>
      </c>
      <c r="C411" s="131" t="s">
        <v>10930</v>
      </c>
      <c r="D411" s="135" t="s">
        <v>10747</v>
      </c>
      <c r="E411" s="134"/>
      <c r="F411" s="128"/>
      <c r="G411" s="135" t="s">
        <v>10931</v>
      </c>
      <c r="H411" s="134" t="s">
        <v>10932</v>
      </c>
    </row>
    <row r="412" s="111" customFormat="1" ht="14.25" spans="1:8">
      <c r="A412" s="131" t="s">
        <v>10933</v>
      </c>
      <c r="B412" s="132" t="s">
        <v>14</v>
      </c>
      <c r="C412" s="131" t="s">
        <v>10934</v>
      </c>
      <c r="D412" s="135" t="s">
        <v>10747</v>
      </c>
      <c r="E412" s="134"/>
      <c r="F412" s="128"/>
      <c r="G412" s="135" t="s">
        <v>10931</v>
      </c>
      <c r="H412" s="134" t="s">
        <v>10932</v>
      </c>
    </row>
    <row r="413" s="111" customFormat="1" ht="14.25" spans="1:8">
      <c r="A413" s="131" t="s">
        <v>10935</v>
      </c>
      <c r="B413" s="132" t="s">
        <v>14</v>
      </c>
      <c r="C413" s="131" t="s">
        <v>10936</v>
      </c>
      <c r="D413" s="135" t="s">
        <v>10747</v>
      </c>
      <c r="E413" s="134"/>
      <c r="F413" s="128"/>
      <c r="G413" s="135" t="s">
        <v>10937</v>
      </c>
      <c r="H413" s="134" t="s">
        <v>10938</v>
      </c>
    </row>
    <row r="414" s="111" customFormat="1" ht="14.25" spans="1:8">
      <c r="A414" s="131" t="s">
        <v>10939</v>
      </c>
      <c r="B414" s="132" t="s">
        <v>14</v>
      </c>
      <c r="C414" s="131" t="s">
        <v>10940</v>
      </c>
      <c r="D414" s="135" t="s">
        <v>10751</v>
      </c>
      <c r="E414" s="134"/>
      <c r="F414" s="128"/>
      <c r="G414" s="135" t="s">
        <v>10941</v>
      </c>
      <c r="H414" s="134" t="s">
        <v>10942</v>
      </c>
    </row>
    <row r="415" s="111" customFormat="1" ht="14.25" spans="1:8">
      <c r="A415" s="131" t="s">
        <v>10943</v>
      </c>
      <c r="B415" s="132" t="s">
        <v>14</v>
      </c>
      <c r="C415" s="131" t="s">
        <v>10944</v>
      </c>
      <c r="D415" s="135" t="s">
        <v>10755</v>
      </c>
      <c r="E415" s="134"/>
      <c r="F415" s="128"/>
      <c r="G415" s="135" t="s">
        <v>10945</v>
      </c>
      <c r="H415" s="134" t="s">
        <v>10946</v>
      </c>
    </row>
    <row r="416" s="111" customFormat="1" ht="14.25" spans="1:8">
      <c r="A416" s="131" t="s">
        <v>10947</v>
      </c>
      <c r="B416" s="132" t="s">
        <v>14</v>
      </c>
      <c r="C416" s="131" t="s">
        <v>10948</v>
      </c>
      <c r="D416" s="135" t="s">
        <v>10759</v>
      </c>
      <c r="E416" s="134"/>
      <c r="F416" s="128"/>
      <c r="G416" s="135" t="s">
        <v>10949</v>
      </c>
      <c r="H416" s="134" t="s">
        <v>10950</v>
      </c>
    </row>
    <row r="417" s="111" customFormat="1" ht="14.25" spans="1:8">
      <c r="A417" s="131" t="s">
        <v>10951</v>
      </c>
      <c r="B417" s="132" t="s">
        <v>14</v>
      </c>
      <c r="C417" s="131" t="s">
        <v>10952</v>
      </c>
      <c r="D417" s="135" t="s">
        <v>10759</v>
      </c>
      <c r="E417" s="134"/>
      <c r="F417" s="128"/>
      <c r="G417" s="135" t="s">
        <v>10953</v>
      </c>
      <c r="H417" s="134" t="s">
        <v>10954</v>
      </c>
    </row>
    <row r="418" s="111" customFormat="1" ht="14.25" spans="1:8">
      <c r="A418" s="131" t="s">
        <v>10955</v>
      </c>
      <c r="B418" s="132" t="s">
        <v>14</v>
      </c>
      <c r="C418" s="131" t="s">
        <v>10956</v>
      </c>
      <c r="D418" s="135" t="s">
        <v>10765</v>
      </c>
      <c r="E418" s="134"/>
      <c r="F418" s="128"/>
      <c r="G418" s="135" t="s">
        <v>10957</v>
      </c>
      <c r="H418" s="134" t="s">
        <v>10958</v>
      </c>
    </row>
    <row r="419" s="111" customFormat="1" ht="14.25" spans="1:8">
      <c r="A419" s="131" t="s">
        <v>10959</v>
      </c>
      <c r="B419" s="132" t="s">
        <v>14</v>
      </c>
      <c r="C419" s="131" t="s">
        <v>10960</v>
      </c>
      <c r="D419" s="142" t="s">
        <v>10765</v>
      </c>
      <c r="E419" s="134"/>
      <c r="F419" s="128"/>
      <c r="G419" s="142" t="s">
        <v>10961</v>
      </c>
      <c r="H419" s="134" t="s">
        <v>10962</v>
      </c>
    </row>
    <row r="420" s="111" customFormat="1" ht="14.25" spans="1:8">
      <c r="A420" s="131" t="s">
        <v>10963</v>
      </c>
      <c r="B420" s="132" t="s">
        <v>14</v>
      </c>
      <c r="C420" s="131" t="s">
        <v>10964</v>
      </c>
      <c r="D420" s="142" t="s">
        <v>10771</v>
      </c>
      <c r="E420" s="134"/>
      <c r="F420" s="128"/>
      <c r="G420" s="142" t="s">
        <v>10965</v>
      </c>
      <c r="H420" s="134" t="s">
        <v>10966</v>
      </c>
    </row>
    <row r="421" s="111" customFormat="1" ht="14.25" spans="1:8">
      <c r="A421" s="131" t="s">
        <v>10967</v>
      </c>
      <c r="B421" s="132" t="s">
        <v>14</v>
      </c>
      <c r="C421" s="131" t="s">
        <v>10968</v>
      </c>
      <c r="D421" s="142" t="s">
        <v>10771</v>
      </c>
      <c r="E421" s="134"/>
      <c r="F421" s="128"/>
      <c r="G421" s="142" t="s">
        <v>10969</v>
      </c>
      <c r="H421" s="134" t="s">
        <v>10970</v>
      </c>
    </row>
    <row r="422" s="111" customFormat="1" ht="14.25" spans="1:8">
      <c r="A422" s="131" t="s">
        <v>10971</v>
      </c>
      <c r="B422" s="132" t="s">
        <v>14</v>
      </c>
      <c r="C422" s="131" t="s">
        <v>10972</v>
      </c>
      <c r="D422" s="142" t="s">
        <v>10777</v>
      </c>
      <c r="E422" s="134"/>
      <c r="F422" s="128"/>
      <c r="G422" s="142" t="s">
        <v>10973</v>
      </c>
      <c r="H422" s="134" t="s">
        <v>10974</v>
      </c>
    </row>
    <row r="423" s="111" customFormat="1" ht="14.25" spans="1:8">
      <c r="A423" s="131" t="s">
        <v>10975</v>
      </c>
      <c r="B423" s="132" t="s">
        <v>14</v>
      </c>
      <c r="C423" s="131" t="s">
        <v>10976</v>
      </c>
      <c r="D423" s="142" t="s">
        <v>10781</v>
      </c>
      <c r="E423" s="134"/>
      <c r="F423" s="128"/>
      <c r="G423" s="142" t="s">
        <v>10977</v>
      </c>
      <c r="H423" s="134" t="s">
        <v>10978</v>
      </c>
    </row>
    <row r="424" s="111" customFormat="1" ht="14.25" spans="1:8">
      <c r="A424" s="131" t="s">
        <v>10979</v>
      </c>
      <c r="B424" s="132" t="s">
        <v>14</v>
      </c>
      <c r="C424" s="131" t="s">
        <v>10980</v>
      </c>
      <c r="D424" s="142" t="s">
        <v>10785</v>
      </c>
      <c r="E424" s="134"/>
      <c r="F424" s="128"/>
      <c r="G424" s="142" t="s">
        <v>10981</v>
      </c>
      <c r="H424" s="134" t="s">
        <v>10982</v>
      </c>
    </row>
    <row r="425" s="111" customFormat="1" ht="14.25" spans="1:8">
      <c r="A425" s="131" t="s">
        <v>10983</v>
      </c>
      <c r="B425" s="132" t="s">
        <v>14</v>
      </c>
      <c r="C425" s="131" t="s">
        <v>10984</v>
      </c>
      <c r="D425" s="142" t="s">
        <v>10789</v>
      </c>
      <c r="E425" s="134"/>
      <c r="F425" s="128"/>
      <c r="G425" s="142" t="s">
        <v>10985</v>
      </c>
      <c r="H425" s="134" t="s">
        <v>10986</v>
      </c>
    </row>
    <row r="426" s="111" customFormat="1" ht="14.25" spans="1:8">
      <c r="A426" s="131" t="s">
        <v>10987</v>
      </c>
      <c r="B426" s="132" t="s">
        <v>14</v>
      </c>
      <c r="C426" s="131" t="s">
        <v>10988</v>
      </c>
      <c r="D426" s="142" t="s">
        <v>10989</v>
      </c>
      <c r="E426" s="134"/>
      <c r="F426" s="128"/>
      <c r="G426" s="142" t="s">
        <v>10990</v>
      </c>
      <c r="H426" s="134" t="s">
        <v>10991</v>
      </c>
    </row>
    <row r="427" s="111" customFormat="1" ht="14.25" spans="1:8">
      <c r="A427" s="131" t="s">
        <v>10992</v>
      </c>
      <c r="B427" s="132" t="s">
        <v>14</v>
      </c>
      <c r="C427" s="131" t="s">
        <v>10993</v>
      </c>
      <c r="D427" s="142" t="s">
        <v>10797</v>
      </c>
      <c r="E427" s="134"/>
      <c r="F427" s="128"/>
      <c r="G427" s="142" t="s">
        <v>10994</v>
      </c>
      <c r="H427" s="134" t="s">
        <v>10995</v>
      </c>
    </row>
    <row r="428" s="111" customFormat="1" ht="14.25" spans="1:8">
      <c r="A428" s="131" t="s">
        <v>10996</v>
      </c>
      <c r="B428" s="132" t="s">
        <v>14</v>
      </c>
      <c r="C428" s="131" t="s">
        <v>10997</v>
      </c>
      <c r="D428" s="135" t="s">
        <v>10801</v>
      </c>
      <c r="E428" s="134"/>
      <c r="F428" s="128"/>
      <c r="G428" s="135" t="s">
        <v>10998</v>
      </c>
      <c r="H428" s="134" t="s">
        <v>10999</v>
      </c>
    </row>
    <row r="429" s="111" customFormat="1" ht="14.25" spans="1:8">
      <c r="A429" s="131" t="s">
        <v>11000</v>
      </c>
      <c r="B429" s="132" t="s">
        <v>14</v>
      </c>
      <c r="C429" s="131" t="s">
        <v>11001</v>
      </c>
      <c r="D429" s="135" t="s">
        <v>10806</v>
      </c>
      <c r="E429" s="134"/>
      <c r="F429" s="128"/>
      <c r="G429" s="135" t="s">
        <v>10998</v>
      </c>
      <c r="H429" s="134" t="s">
        <v>10999</v>
      </c>
    </row>
    <row r="430" s="111" customFormat="1" ht="14.25" spans="1:8">
      <c r="A430" s="131" t="s">
        <v>11002</v>
      </c>
      <c r="B430" s="132" t="s">
        <v>14</v>
      </c>
      <c r="C430" s="131" t="s">
        <v>11003</v>
      </c>
      <c r="D430" s="135" t="s">
        <v>10810</v>
      </c>
      <c r="E430" s="134"/>
      <c r="F430" s="128"/>
      <c r="G430" s="135" t="s">
        <v>11004</v>
      </c>
      <c r="H430" s="134" t="s">
        <v>11005</v>
      </c>
    </row>
    <row r="431" s="111" customFormat="1" ht="14.25" spans="1:8">
      <c r="A431" s="131" t="s">
        <v>11006</v>
      </c>
      <c r="B431" s="132" t="s">
        <v>14</v>
      </c>
      <c r="C431" s="131" t="s">
        <v>11007</v>
      </c>
      <c r="D431" s="135" t="s">
        <v>10814</v>
      </c>
      <c r="E431" s="134"/>
      <c r="F431" s="128"/>
      <c r="G431" s="135" t="s">
        <v>11004</v>
      </c>
      <c r="H431" s="134" t="s">
        <v>11005</v>
      </c>
    </row>
    <row r="432" s="111" customFormat="1" ht="14.25" spans="1:8">
      <c r="A432" s="131" t="s">
        <v>11008</v>
      </c>
      <c r="B432" s="132" t="s">
        <v>14</v>
      </c>
      <c r="C432" s="131" t="s">
        <v>11009</v>
      </c>
      <c r="D432" s="135" t="s">
        <v>10818</v>
      </c>
      <c r="E432" s="134"/>
      <c r="F432" s="128"/>
      <c r="G432" s="135" t="s">
        <v>11010</v>
      </c>
      <c r="H432" s="134" t="s">
        <v>11011</v>
      </c>
    </row>
    <row r="433" s="111" customFormat="1" ht="14.25" spans="1:8">
      <c r="A433" s="131" t="s">
        <v>11012</v>
      </c>
      <c r="B433" s="132" t="s">
        <v>14</v>
      </c>
      <c r="C433" s="131" t="s">
        <v>11013</v>
      </c>
      <c r="D433" s="135" t="s">
        <v>11014</v>
      </c>
      <c r="E433" s="134"/>
      <c r="F433" s="128"/>
      <c r="G433" s="135" t="s">
        <v>11010</v>
      </c>
      <c r="H433" s="134" t="s">
        <v>11011</v>
      </c>
    </row>
    <row r="434" s="111" customFormat="1" ht="14.25" spans="1:8">
      <c r="A434" s="131" t="s">
        <v>11015</v>
      </c>
      <c r="B434" s="132" t="s">
        <v>14</v>
      </c>
      <c r="C434" s="131" t="s">
        <v>11016</v>
      </c>
      <c r="D434" s="135" t="s">
        <v>10826</v>
      </c>
      <c r="E434" s="134"/>
      <c r="F434" s="128"/>
      <c r="G434" s="135" t="s">
        <v>11017</v>
      </c>
      <c r="H434" s="134" t="s">
        <v>11018</v>
      </c>
    </row>
    <row r="435" s="111" customFormat="1" ht="14.25" spans="1:8">
      <c r="A435" s="131" t="s">
        <v>11019</v>
      </c>
      <c r="B435" s="132" t="s">
        <v>14</v>
      </c>
      <c r="C435" s="131" t="s">
        <v>11020</v>
      </c>
      <c r="D435" s="135" t="s">
        <v>10826</v>
      </c>
      <c r="E435" s="134"/>
      <c r="F435" s="128"/>
      <c r="G435" s="135" t="s">
        <v>11021</v>
      </c>
      <c r="H435" s="134" t="s">
        <v>11022</v>
      </c>
    </row>
    <row r="436" s="111" customFormat="1" ht="14.25" spans="1:8">
      <c r="A436" s="131" t="s">
        <v>11023</v>
      </c>
      <c r="B436" s="132" t="s">
        <v>14</v>
      </c>
      <c r="C436" s="131" t="s">
        <v>11024</v>
      </c>
      <c r="D436" s="135" t="s">
        <v>10826</v>
      </c>
      <c r="E436" s="134"/>
      <c r="F436" s="128"/>
      <c r="G436" s="135" t="s">
        <v>11025</v>
      </c>
      <c r="H436" s="134" t="s">
        <v>11026</v>
      </c>
    </row>
    <row r="437" s="111" customFormat="1" ht="14.25" spans="1:8">
      <c r="A437" s="131" t="s">
        <v>11027</v>
      </c>
      <c r="B437" s="132" t="s">
        <v>14</v>
      </c>
      <c r="C437" s="131" t="s">
        <v>11028</v>
      </c>
      <c r="D437" s="135" t="s">
        <v>10826</v>
      </c>
      <c r="E437" s="134"/>
      <c r="F437" s="128"/>
      <c r="G437" s="135" t="s">
        <v>11029</v>
      </c>
      <c r="H437" s="134" t="s">
        <v>11030</v>
      </c>
    </row>
    <row r="438" s="111" customFormat="1" ht="14.25" spans="1:8">
      <c r="A438" s="131" t="s">
        <v>11031</v>
      </c>
      <c r="B438" s="132" t="s">
        <v>14</v>
      </c>
      <c r="C438" s="131" t="s">
        <v>11032</v>
      </c>
      <c r="D438" s="135" t="s">
        <v>10830</v>
      </c>
      <c r="E438" s="134"/>
      <c r="F438" s="128"/>
      <c r="G438" s="135" t="s">
        <v>11033</v>
      </c>
      <c r="H438" s="134" t="s">
        <v>11034</v>
      </c>
    </row>
    <row r="439" s="111" customFormat="1" ht="14.25" spans="1:8">
      <c r="A439" s="131" t="s">
        <v>11035</v>
      </c>
      <c r="B439" s="132" t="s">
        <v>14</v>
      </c>
      <c r="C439" s="131" t="s">
        <v>11036</v>
      </c>
      <c r="D439" s="135" t="s">
        <v>10835</v>
      </c>
      <c r="E439" s="134"/>
      <c r="F439" s="128"/>
      <c r="G439" s="135" t="s">
        <v>11037</v>
      </c>
      <c r="H439" s="134" t="s">
        <v>11038</v>
      </c>
    </row>
    <row r="440" s="111" customFormat="1" ht="14.25" spans="1:8">
      <c r="A440" s="131" t="s">
        <v>11039</v>
      </c>
      <c r="B440" s="132" t="s">
        <v>14</v>
      </c>
      <c r="C440" s="131" t="s">
        <v>11040</v>
      </c>
      <c r="D440" s="142" t="s">
        <v>10839</v>
      </c>
      <c r="E440" s="134"/>
      <c r="F440" s="128"/>
      <c r="G440" s="142" t="s">
        <v>11041</v>
      </c>
      <c r="H440" s="134" t="s">
        <v>11042</v>
      </c>
    </row>
    <row r="441" s="111" customFormat="1" ht="14.25" spans="1:8">
      <c r="A441" s="131" t="s">
        <v>11043</v>
      </c>
      <c r="B441" s="132" t="s">
        <v>14</v>
      </c>
      <c r="C441" s="131" t="s">
        <v>11044</v>
      </c>
      <c r="D441" s="142" t="s">
        <v>10839</v>
      </c>
      <c r="E441" s="134"/>
      <c r="F441" s="128"/>
      <c r="G441" s="142" t="s">
        <v>11045</v>
      </c>
      <c r="H441" s="134" t="s">
        <v>11046</v>
      </c>
    </row>
    <row r="442" s="111" customFormat="1" ht="14.25" spans="1:8">
      <c r="A442" s="131" t="s">
        <v>11047</v>
      </c>
      <c r="B442" s="132" t="s">
        <v>14</v>
      </c>
      <c r="C442" s="131" t="s">
        <v>11048</v>
      </c>
      <c r="D442" s="142" t="s">
        <v>10845</v>
      </c>
      <c r="E442" s="134"/>
      <c r="F442" s="128"/>
      <c r="G442" s="142" t="s">
        <v>11049</v>
      </c>
      <c r="H442" s="134" t="s">
        <v>11050</v>
      </c>
    </row>
    <row r="443" s="111" customFormat="1" ht="14.25" spans="1:8">
      <c r="A443" s="131" t="s">
        <v>11051</v>
      </c>
      <c r="B443" s="132" t="s">
        <v>14</v>
      </c>
      <c r="C443" s="131" t="s">
        <v>11052</v>
      </c>
      <c r="D443" s="142" t="s">
        <v>10845</v>
      </c>
      <c r="E443" s="134"/>
      <c r="F443" s="128"/>
      <c r="G443" s="142" t="s">
        <v>11053</v>
      </c>
      <c r="H443" s="134" t="s">
        <v>11054</v>
      </c>
    </row>
    <row r="444" s="111" customFormat="1" ht="14.25" spans="1:8">
      <c r="A444" s="131" t="s">
        <v>11055</v>
      </c>
      <c r="B444" s="132" t="s">
        <v>14</v>
      </c>
      <c r="C444" s="131" t="s">
        <v>11056</v>
      </c>
      <c r="D444" s="142" t="s">
        <v>10851</v>
      </c>
      <c r="E444" s="134"/>
      <c r="F444" s="128"/>
      <c r="G444" s="142" t="s">
        <v>11057</v>
      </c>
      <c r="H444" s="134" t="s">
        <v>11058</v>
      </c>
    </row>
    <row r="445" s="111" customFormat="1" ht="14.25" spans="1:8">
      <c r="A445" s="131" t="s">
        <v>11059</v>
      </c>
      <c r="B445" s="132" t="s">
        <v>14</v>
      </c>
      <c r="C445" s="131" t="s">
        <v>11060</v>
      </c>
      <c r="D445" s="142" t="s">
        <v>10851</v>
      </c>
      <c r="E445" s="134"/>
      <c r="F445" s="128"/>
      <c r="G445" s="142" t="s">
        <v>11061</v>
      </c>
      <c r="H445" s="134" t="s">
        <v>11062</v>
      </c>
    </row>
    <row r="446" s="111" customFormat="1" ht="14.25" spans="1:8">
      <c r="A446" s="131" t="s">
        <v>11063</v>
      </c>
      <c r="B446" s="132" t="s">
        <v>14</v>
      </c>
      <c r="C446" s="131" t="s">
        <v>11064</v>
      </c>
      <c r="D446" s="142" t="s">
        <v>10857</v>
      </c>
      <c r="E446" s="134"/>
      <c r="F446" s="128"/>
      <c r="G446" s="142" t="s">
        <v>11065</v>
      </c>
      <c r="H446" s="134" t="s">
        <v>11066</v>
      </c>
    </row>
    <row r="447" s="111" customFormat="1" ht="14.25" spans="1:8">
      <c r="A447" s="131" t="s">
        <v>11067</v>
      </c>
      <c r="B447" s="132" t="s">
        <v>14</v>
      </c>
      <c r="C447" s="131" t="s">
        <v>11068</v>
      </c>
      <c r="D447" s="142" t="s">
        <v>10861</v>
      </c>
      <c r="E447" s="134"/>
      <c r="F447" s="128"/>
      <c r="G447" s="142" t="s">
        <v>11069</v>
      </c>
      <c r="H447" s="134" t="s">
        <v>11070</v>
      </c>
    </row>
    <row r="448" s="111" customFormat="1" ht="14.25" spans="1:8">
      <c r="A448" s="131" t="s">
        <v>11071</v>
      </c>
      <c r="B448" s="132" t="s">
        <v>14</v>
      </c>
      <c r="C448" s="131" t="s">
        <v>11072</v>
      </c>
      <c r="D448" s="142" t="s">
        <v>10865</v>
      </c>
      <c r="E448" s="134"/>
      <c r="F448" s="128"/>
      <c r="G448" s="142" t="s">
        <v>11073</v>
      </c>
      <c r="H448" s="134" t="s">
        <v>11074</v>
      </c>
    </row>
    <row r="449" s="111" customFormat="1" ht="14.25" spans="1:8">
      <c r="A449" s="131" t="s">
        <v>11075</v>
      </c>
      <c r="B449" s="132" t="s">
        <v>14</v>
      </c>
      <c r="C449" s="131" t="s">
        <v>11076</v>
      </c>
      <c r="D449" s="135" t="s">
        <v>10869</v>
      </c>
      <c r="E449" s="134"/>
      <c r="F449" s="128"/>
      <c r="G449" s="135" t="s">
        <v>11077</v>
      </c>
      <c r="H449" s="134" t="s">
        <v>11078</v>
      </c>
    </row>
    <row r="450" s="111" customFormat="1" ht="14.25" spans="1:8">
      <c r="A450" s="131" t="s">
        <v>11079</v>
      </c>
      <c r="B450" s="132" t="s">
        <v>14</v>
      </c>
      <c r="C450" s="131" t="s">
        <v>11080</v>
      </c>
      <c r="D450" s="135" t="s">
        <v>11081</v>
      </c>
      <c r="E450" s="134"/>
      <c r="F450" s="128"/>
      <c r="G450" s="135" t="s">
        <v>11077</v>
      </c>
      <c r="H450" s="134" t="s">
        <v>11078</v>
      </c>
    </row>
    <row r="451" s="111" customFormat="1" ht="14.25" spans="1:8">
      <c r="A451" s="131" t="s">
        <v>11082</v>
      </c>
      <c r="B451" s="132" t="s">
        <v>14</v>
      </c>
      <c r="C451" s="131" t="s">
        <v>11083</v>
      </c>
      <c r="D451" s="135" t="s">
        <v>10877</v>
      </c>
      <c r="E451" s="134"/>
      <c r="F451" s="128"/>
      <c r="G451" s="135" t="s">
        <v>11084</v>
      </c>
      <c r="H451" s="134" t="s">
        <v>11085</v>
      </c>
    </row>
    <row r="452" s="111" customFormat="1" ht="14.25" spans="1:8">
      <c r="A452" s="131" t="s">
        <v>11086</v>
      </c>
      <c r="B452" s="132" t="s">
        <v>14</v>
      </c>
      <c r="C452" s="131" t="s">
        <v>11087</v>
      </c>
      <c r="D452" s="135" t="s">
        <v>10881</v>
      </c>
      <c r="E452" s="134"/>
      <c r="F452" s="128"/>
      <c r="G452" s="135" t="s">
        <v>11084</v>
      </c>
      <c r="H452" s="134" t="s">
        <v>11085</v>
      </c>
    </row>
    <row r="453" s="111" customFormat="1" ht="14.25" spans="1:8">
      <c r="A453" s="131" t="s">
        <v>11088</v>
      </c>
      <c r="B453" s="132" t="s">
        <v>14</v>
      </c>
      <c r="C453" s="131" t="s">
        <v>11089</v>
      </c>
      <c r="D453" s="135" t="s">
        <v>10885</v>
      </c>
      <c r="E453" s="134"/>
      <c r="F453" s="128"/>
      <c r="G453" s="135" t="s">
        <v>11090</v>
      </c>
      <c r="H453" s="134" t="s">
        <v>11091</v>
      </c>
    </row>
    <row r="454" s="111" customFormat="1" ht="14.25" spans="1:8">
      <c r="A454" s="131" t="s">
        <v>11092</v>
      </c>
      <c r="B454" s="132" t="s">
        <v>14</v>
      </c>
      <c r="C454" s="131" t="s">
        <v>11093</v>
      </c>
      <c r="D454" s="135" t="s">
        <v>10889</v>
      </c>
      <c r="E454" s="134"/>
      <c r="F454" s="128"/>
      <c r="G454" s="135" t="s">
        <v>11090</v>
      </c>
      <c r="H454" s="134" t="s">
        <v>11091</v>
      </c>
    </row>
    <row r="455" s="111" customFormat="1" ht="14.25" spans="1:8">
      <c r="A455" s="131" t="s">
        <v>11094</v>
      </c>
      <c r="B455" s="132" t="s">
        <v>14</v>
      </c>
      <c r="C455" s="131" t="s">
        <v>11095</v>
      </c>
      <c r="D455" s="135" t="s">
        <v>10893</v>
      </c>
      <c r="E455" s="134"/>
      <c r="F455" s="128"/>
      <c r="G455" s="135" t="s">
        <v>11096</v>
      </c>
      <c r="H455" s="134" t="s">
        <v>11097</v>
      </c>
    </row>
    <row r="456" s="111" customFormat="1" ht="14.25" spans="1:8">
      <c r="A456" s="131" t="s">
        <v>11098</v>
      </c>
      <c r="B456" s="132" t="s">
        <v>14</v>
      </c>
      <c r="C456" s="131" t="s">
        <v>11099</v>
      </c>
      <c r="D456" s="135" t="s">
        <v>10898</v>
      </c>
      <c r="E456" s="134"/>
      <c r="F456" s="128"/>
      <c r="G456" s="135" t="s">
        <v>11100</v>
      </c>
      <c r="H456" s="134" t="s">
        <v>11101</v>
      </c>
    </row>
    <row r="457" s="111" customFormat="1" ht="14.25" spans="1:8">
      <c r="A457" s="131" t="s">
        <v>11102</v>
      </c>
      <c r="B457" s="132" t="s">
        <v>14</v>
      </c>
      <c r="C457" s="131" t="s">
        <v>11103</v>
      </c>
      <c r="D457" s="135" t="s">
        <v>11104</v>
      </c>
      <c r="E457" s="134"/>
      <c r="F457" s="128"/>
      <c r="G457" s="135" t="s">
        <v>11105</v>
      </c>
      <c r="H457" s="134" t="s">
        <v>11106</v>
      </c>
    </row>
    <row r="458" s="111" customFormat="1" ht="14.25" spans="1:8">
      <c r="A458" s="131" t="s">
        <v>11107</v>
      </c>
      <c r="B458" s="132" t="s">
        <v>14</v>
      </c>
      <c r="C458" s="131" t="s">
        <v>11108</v>
      </c>
      <c r="D458" s="135" t="s">
        <v>10906</v>
      </c>
      <c r="E458" s="134"/>
      <c r="F458" s="128"/>
      <c r="G458" s="135" t="s">
        <v>11109</v>
      </c>
      <c r="H458" s="134" t="s">
        <v>11110</v>
      </c>
    </row>
    <row r="459" s="111" customFormat="1" ht="14.25" spans="1:8">
      <c r="A459" s="131" t="s">
        <v>11111</v>
      </c>
      <c r="B459" s="132" t="s">
        <v>14</v>
      </c>
      <c r="C459" s="131" t="s">
        <v>11112</v>
      </c>
      <c r="D459" s="135" t="s">
        <v>10906</v>
      </c>
      <c r="E459" s="134"/>
      <c r="F459" s="128"/>
      <c r="G459" s="135" t="s">
        <v>11113</v>
      </c>
      <c r="H459" s="134" t="s">
        <v>11114</v>
      </c>
    </row>
    <row r="460" s="111" customFormat="1" ht="14.25" spans="1:8">
      <c r="A460" s="131" t="s">
        <v>11115</v>
      </c>
      <c r="B460" s="132" t="s">
        <v>14</v>
      </c>
      <c r="C460" s="131" t="s">
        <v>11116</v>
      </c>
      <c r="D460" s="135" t="s">
        <v>10906</v>
      </c>
      <c r="E460" s="134"/>
      <c r="F460" s="128"/>
      <c r="G460" s="135" t="s">
        <v>11117</v>
      </c>
      <c r="H460" s="134" t="s">
        <v>11118</v>
      </c>
    </row>
    <row r="461" s="111" customFormat="1" ht="14.25" spans="1:8">
      <c r="A461" s="131" t="s">
        <v>11119</v>
      </c>
      <c r="B461" s="132" t="s">
        <v>14</v>
      </c>
      <c r="C461" s="131" t="s">
        <v>11120</v>
      </c>
      <c r="D461" s="142" t="s">
        <v>10906</v>
      </c>
      <c r="E461" s="134"/>
      <c r="F461" s="128"/>
      <c r="G461" s="142" t="s">
        <v>11121</v>
      </c>
      <c r="H461" s="134" t="s">
        <v>11122</v>
      </c>
    </row>
    <row r="462" s="111" customFormat="1" ht="14.25" spans="1:8">
      <c r="A462" s="131" t="s">
        <v>11123</v>
      </c>
      <c r="B462" s="132" t="s">
        <v>14</v>
      </c>
      <c r="C462" s="131" t="s">
        <v>11124</v>
      </c>
      <c r="D462" s="142" t="s">
        <v>10910</v>
      </c>
      <c r="E462" s="134"/>
      <c r="F462" s="128"/>
      <c r="G462" s="142" t="s">
        <v>11125</v>
      </c>
      <c r="H462" s="134" t="s">
        <v>11126</v>
      </c>
    </row>
    <row r="463" s="111" customFormat="1" ht="14.25" spans="1:8">
      <c r="A463" s="131" t="s">
        <v>11127</v>
      </c>
      <c r="B463" s="132" t="s">
        <v>14</v>
      </c>
      <c r="C463" s="131" t="s">
        <v>11128</v>
      </c>
      <c r="D463" s="142" t="s">
        <v>10914</v>
      </c>
      <c r="E463" s="134"/>
      <c r="F463" s="128"/>
      <c r="G463" s="142" t="s">
        <v>11129</v>
      </c>
      <c r="H463" s="134" t="s">
        <v>11130</v>
      </c>
    </row>
    <row r="464" s="111" customFormat="1" ht="14.25" spans="1:8">
      <c r="A464" s="131" t="s">
        <v>11131</v>
      </c>
      <c r="B464" s="132" t="s">
        <v>14</v>
      </c>
      <c r="C464" s="131" t="s">
        <v>11132</v>
      </c>
      <c r="D464" s="142" t="s">
        <v>10918</v>
      </c>
      <c r="E464" s="134"/>
      <c r="F464" s="128"/>
      <c r="G464" s="142" t="s">
        <v>11133</v>
      </c>
      <c r="H464" s="134" t="s">
        <v>11134</v>
      </c>
    </row>
    <row r="465" s="111" customFormat="1" ht="14.25" spans="1:8">
      <c r="A465" s="131" t="s">
        <v>11135</v>
      </c>
      <c r="B465" s="132" t="s">
        <v>14</v>
      </c>
      <c r="C465" s="131" t="s">
        <v>11136</v>
      </c>
      <c r="D465" s="142" t="s">
        <v>10918</v>
      </c>
      <c r="E465" s="134"/>
      <c r="F465" s="128"/>
      <c r="G465" s="142" t="s">
        <v>11137</v>
      </c>
      <c r="H465" s="134" t="s">
        <v>11138</v>
      </c>
    </row>
    <row r="466" s="111" customFormat="1" ht="14.25" spans="1:8">
      <c r="A466" s="131" t="s">
        <v>11139</v>
      </c>
      <c r="B466" s="132" t="s">
        <v>14</v>
      </c>
      <c r="C466" s="131" t="s">
        <v>11140</v>
      </c>
      <c r="D466" s="142" t="s">
        <v>10925</v>
      </c>
      <c r="E466" s="134"/>
      <c r="F466" s="128"/>
      <c r="G466" s="142" t="s">
        <v>11141</v>
      </c>
      <c r="H466" s="134" t="s">
        <v>11142</v>
      </c>
    </row>
    <row r="467" s="111" customFormat="1" ht="14.25" spans="1:8">
      <c r="A467" s="131" t="s">
        <v>11143</v>
      </c>
      <c r="B467" s="132" t="s">
        <v>14</v>
      </c>
      <c r="C467" s="131" t="s">
        <v>11144</v>
      </c>
      <c r="D467" s="142" t="s">
        <v>10925</v>
      </c>
      <c r="E467" s="134"/>
      <c r="F467" s="128"/>
      <c r="G467" s="142" t="s">
        <v>11145</v>
      </c>
      <c r="H467" s="134" t="s">
        <v>11146</v>
      </c>
    </row>
    <row r="468" s="111" customFormat="1" ht="14.25" spans="1:8">
      <c r="A468" s="131" t="s">
        <v>11147</v>
      </c>
      <c r="B468" s="132" t="s">
        <v>14</v>
      </c>
      <c r="C468" s="131" t="s">
        <v>11148</v>
      </c>
      <c r="D468" s="142" t="s">
        <v>10931</v>
      </c>
      <c r="E468" s="134"/>
      <c r="F468" s="128"/>
      <c r="G468" s="142" t="s">
        <v>11149</v>
      </c>
      <c r="H468" s="134" t="s">
        <v>11150</v>
      </c>
    </row>
    <row r="469" s="111" customFormat="1" ht="14.25" spans="1:8">
      <c r="A469" s="131" t="s">
        <v>11151</v>
      </c>
      <c r="B469" s="132" t="s">
        <v>14</v>
      </c>
      <c r="C469" s="131" t="s">
        <v>11152</v>
      </c>
      <c r="D469" s="142" t="s">
        <v>10931</v>
      </c>
      <c r="E469" s="134"/>
      <c r="F469" s="128"/>
      <c r="G469" s="142" t="s">
        <v>11153</v>
      </c>
      <c r="H469" s="134" t="s">
        <v>11154</v>
      </c>
    </row>
    <row r="470" s="111" customFormat="1" ht="14.25" spans="1:8">
      <c r="A470" s="131" t="s">
        <v>11155</v>
      </c>
      <c r="B470" s="132" t="s">
        <v>14</v>
      </c>
      <c r="C470" s="131" t="s">
        <v>11156</v>
      </c>
      <c r="D470" s="135" t="s">
        <v>10937</v>
      </c>
      <c r="E470" s="134"/>
      <c r="F470" s="128"/>
      <c r="G470" s="135" t="s">
        <v>11157</v>
      </c>
      <c r="H470" s="134" t="s">
        <v>11158</v>
      </c>
    </row>
    <row r="471" s="111" customFormat="1" ht="14.25" spans="1:8">
      <c r="A471" s="131" t="s">
        <v>11159</v>
      </c>
      <c r="B471" s="132" t="s">
        <v>14</v>
      </c>
      <c r="C471" s="131" t="s">
        <v>11160</v>
      </c>
      <c r="D471" s="135" t="s">
        <v>10941</v>
      </c>
      <c r="E471" s="134"/>
      <c r="F471" s="128"/>
      <c r="G471" s="135" t="s">
        <v>11157</v>
      </c>
      <c r="H471" s="134" t="s">
        <v>11158</v>
      </c>
    </row>
    <row r="472" s="111" customFormat="1" ht="14.25" spans="1:8">
      <c r="A472" s="131" t="s">
        <v>11161</v>
      </c>
      <c r="B472" s="132" t="s">
        <v>14</v>
      </c>
      <c r="C472" s="131" t="s">
        <v>11162</v>
      </c>
      <c r="D472" s="135" t="s">
        <v>10945</v>
      </c>
      <c r="E472" s="134"/>
      <c r="F472" s="128"/>
      <c r="G472" s="135" t="s">
        <v>11163</v>
      </c>
      <c r="H472" s="134" t="s">
        <v>11164</v>
      </c>
    </row>
    <row r="473" s="111" customFormat="1" ht="14.25" spans="1:8">
      <c r="A473" s="131" t="s">
        <v>11165</v>
      </c>
      <c r="B473" s="132" t="s">
        <v>14</v>
      </c>
      <c r="C473" s="131" t="s">
        <v>11166</v>
      </c>
      <c r="D473" s="135" t="s">
        <v>10949</v>
      </c>
      <c r="E473" s="134"/>
      <c r="F473" s="128"/>
      <c r="G473" s="135" t="s">
        <v>11163</v>
      </c>
      <c r="H473" s="134" t="s">
        <v>11164</v>
      </c>
    </row>
    <row r="474" s="111" customFormat="1" ht="14.25" spans="1:8">
      <c r="A474" s="131" t="s">
        <v>11167</v>
      </c>
      <c r="B474" s="132" t="s">
        <v>14</v>
      </c>
      <c r="C474" s="131" t="s">
        <v>11168</v>
      </c>
      <c r="D474" s="135" t="s">
        <v>11169</v>
      </c>
      <c r="E474" s="134"/>
      <c r="F474" s="128"/>
      <c r="G474" s="135" t="s">
        <v>11170</v>
      </c>
      <c r="H474" s="134" t="s">
        <v>11171</v>
      </c>
    </row>
    <row r="475" s="111" customFormat="1" ht="14.25" spans="1:8">
      <c r="A475" s="131" t="s">
        <v>11172</v>
      </c>
      <c r="B475" s="132" t="s">
        <v>14</v>
      </c>
      <c r="C475" s="131" t="s">
        <v>11173</v>
      </c>
      <c r="D475" s="135" t="s">
        <v>10957</v>
      </c>
      <c r="E475" s="134"/>
      <c r="F475" s="128"/>
      <c r="G475" s="135" t="s">
        <v>11170</v>
      </c>
      <c r="H475" s="134" t="s">
        <v>11171</v>
      </c>
    </row>
    <row r="476" s="111" customFormat="1" ht="14.25" spans="1:8">
      <c r="A476" s="131" t="s">
        <v>11174</v>
      </c>
      <c r="B476" s="132" t="s">
        <v>14</v>
      </c>
      <c r="C476" s="131" t="s">
        <v>11175</v>
      </c>
      <c r="D476" s="135" t="s">
        <v>10961</v>
      </c>
      <c r="E476" s="134"/>
      <c r="F476" s="128"/>
      <c r="G476" s="135" t="s">
        <v>11176</v>
      </c>
      <c r="H476" s="134" t="s">
        <v>11177</v>
      </c>
    </row>
    <row r="477" s="111" customFormat="1" ht="14.25" spans="1:8">
      <c r="A477" s="131" t="s">
        <v>11178</v>
      </c>
      <c r="B477" s="132" t="s">
        <v>14</v>
      </c>
      <c r="C477" s="131" t="s">
        <v>11179</v>
      </c>
      <c r="D477" s="135" t="s">
        <v>10965</v>
      </c>
      <c r="E477" s="134"/>
      <c r="F477" s="128"/>
      <c r="G477" s="135" t="s">
        <v>11180</v>
      </c>
      <c r="H477" s="134" t="s">
        <v>11181</v>
      </c>
    </row>
    <row r="478" s="111" customFormat="1" ht="14.25" spans="1:8">
      <c r="A478" s="131" t="s">
        <v>11182</v>
      </c>
      <c r="B478" s="132" t="s">
        <v>14</v>
      </c>
      <c r="C478" s="131" t="s">
        <v>11183</v>
      </c>
      <c r="D478" s="135" t="s">
        <v>10969</v>
      </c>
      <c r="E478" s="134"/>
      <c r="F478" s="128"/>
      <c r="G478" s="135" t="s">
        <v>11184</v>
      </c>
      <c r="H478" s="134" t="s">
        <v>11185</v>
      </c>
    </row>
    <row r="479" s="111" customFormat="1" ht="14.25" spans="1:8">
      <c r="A479" s="131" t="s">
        <v>11186</v>
      </c>
      <c r="B479" s="132" t="s">
        <v>14</v>
      </c>
      <c r="C479" s="131" t="s">
        <v>11187</v>
      </c>
      <c r="D479" s="135" t="s">
        <v>10973</v>
      </c>
      <c r="E479" s="134"/>
      <c r="F479" s="128"/>
      <c r="G479" s="135" t="s">
        <v>11188</v>
      </c>
      <c r="H479" s="134" t="s">
        <v>11189</v>
      </c>
    </row>
    <row r="480" s="111" customFormat="1" ht="14.25" spans="1:8">
      <c r="A480" s="131" t="s">
        <v>11190</v>
      </c>
      <c r="B480" s="132" t="s">
        <v>14</v>
      </c>
      <c r="C480" s="131" t="s">
        <v>11191</v>
      </c>
      <c r="D480" s="135" t="s">
        <v>10977</v>
      </c>
      <c r="E480" s="134"/>
      <c r="F480" s="128"/>
      <c r="G480" s="135" t="s">
        <v>11192</v>
      </c>
      <c r="H480" s="134" t="s">
        <v>11193</v>
      </c>
    </row>
    <row r="481" s="111" customFormat="1" ht="14.25" spans="1:8">
      <c r="A481" s="131" t="s">
        <v>11194</v>
      </c>
      <c r="B481" s="132" t="s">
        <v>14</v>
      </c>
      <c r="C481" s="131" t="s">
        <v>11195</v>
      </c>
      <c r="D481" s="135" t="s">
        <v>11196</v>
      </c>
      <c r="E481" s="134"/>
      <c r="F481" s="128"/>
      <c r="G481" s="135" t="s">
        <v>11197</v>
      </c>
      <c r="H481" s="134" t="s">
        <v>11198</v>
      </c>
    </row>
    <row r="482" s="111" customFormat="1" ht="14.25" spans="1:8">
      <c r="A482" s="131" t="s">
        <v>11199</v>
      </c>
      <c r="B482" s="132" t="s">
        <v>14</v>
      </c>
      <c r="C482" s="131" t="s">
        <v>11200</v>
      </c>
      <c r="D482" s="142" t="s">
        <v>10985</v>
      </c>
      <c r="E482" s="134"/>
      <c r="F482" s="128"/>
      <c r="G482" s="142" t="s">
        <v>11201</v>
      </c>
      <c r="H482" s="134" t="s">
        <v>11202</v>
      </c>
    </row>
    <row r="483" s="111" customFormat="1" ht="14.25" spans="1:8">
      <c r="A483" s="131" t="s">
        <v>11203</v>
      </c>
      <c r="B483" s="132" t="s">
        <v>14</v>
      </c>
      <c r="C483" s="131" t="s">
        <v>11204</v>
      </c>
      <c r="D483" s="142" t="s">
        <v>10985</v>
      </c>
      <c r="E483" s="134"/>
      <c r="F483" s="128"/>
      <c r="G483" s="142" t="s">
        <v>11205</v>
      </c>
      <c r="H483" s="134" t="s">
        <v>11206</v>
      </c>
    </row>
    <row r="484" s="111" customFormat="1" ht="14.25" spans="1:8">
      <c r="A484" s="131" t="s">
        <v>11207</v>
      </c>
      <c r="B484" s="132" t="s">
        <v>14</v>
      </c>
      <c r="C484" s="131" t="s">
        <v>11208</v>
      </c>
      <c r="D484" s="142" t="s">
        <v>10985</v>
      </c>
      <c r="E484" s="134"/>
      <c r="F484" s="128"/>
      <c r="G484" s="142" t="s">
        <v>11209</v>
      </c>
      <c r="H484" s="134" t="s">
        <v>11210</v>
      </c>
    </row>
    <row r="485" s="111" customFormat="1" ht="14.25" spans="1:8">
      <c r="A485" s="131" t="s">
        <v>11211</v>
      </c>
      <c r="B485" s="132" t="s">
        <v>14</v>
      </c>
      <c r="C485" s="131" t="s">
        <v>11212</v>
      </c>
      <c r="D485" s="142" t="s">
        <v>10985</v>
      </c>
      <c r="E485" s="134"/>
      <c r="F485" s="128"/>
      <c r="G485" s="142" t="s">
        <v>11213</v>
      </c>
      <c r="H485" s="134" t="s">
        <v>11214</v>
      </c>
    </row>
    <row r="486" s="111" customFormat="1" ht="14.25" spans="1:8">
      <c r="A486" s="131" t="s">
        <v>11215</v>
      </c>
      <c r="B486" s="132" t="s">
        <v>14</v>
      </c>
      <c r="C486" s="131" t="s">
        <v>11216</v>
      </c>
      <c r="D486" s="142" t="s">
        <v>10990</v>
      </c>
      <c r="E486" s="134"/>
      <c r="F486" s="128"/>
      <c r="G486" s="142" t="s">
        <v>11217</v>
      </c>
      <c r="H486" s="134" t="s">
        <v>11218</v>
      </c>
    </row>
    <row r="487" s="111" customFormat="1" ht="14.25" spans="1:8">
      <c r="A487" s="131" t="s">
        <v>11219</v>
      </c>
      <c r="B487" s="132" t="s">
        <v>14</v>
      </c>
      <c r="C487" s="131" t="s">
        <v>11220</v>
      </c>
      <c r="D487" s="142" t="s">
        <v>10994</v>
      </c>
      <c r="E487" s="134"/>
      <c r="F487" s="128"/>
      <c r="G487" s="142" t="s">
        <v>11221</v>
      </c>
      <c r="H487" s="134" t="s">
        <v>11222</v>
      </c>
    </row>
    <row r="488" s="111" customFormat="1" ht="14.25" spans="1:8">
      <c r="A488" s="131" t="s">
        <v>11223</v>
      </c>
      <c r="B488" s="132" t="s">
        <v>14</v>
      </c>
      <c r="C488" s="131" t="s">
        <v>11224</v>
      </c>
      <c r="D488" s="142" t="s">
        <v>10998</v>
      </c>
      <c r="E488" s="134"/>
      <c r="F488" s="128"/>
      <c r="G488" s="142" t="s">
        <v>11225</v>
      </c>
      <c r="H488" s="134" t="s">
        <v>11226</v>
      </c>
    </row>
    <row r="489" s="111" customFormat="1" ht="14.25" spans="1:8">
      <c r="A489" s="131" t="s">
        <v>11227</v>
      </c>
      <c r="B489" s="132" t="s">
        <v>14</v>
      </c>
      <c r="C489" s="131" t="s">
        <v>11228</v>
      </c>
      <c r="D489" s="142" t="s">
        <v>10998</v>
      </c>
      <c r="E489" s="134"/>
      <c r="F489" s="128"/>
      <c r="G489" s="142" t="s">
        <v>11229</v>
      </c>
      <c r="H489" s="134" t="s">
        <v>11230</v>
      </c>
    </row>
    <row r="490" s="111" customFormat="1" ht="14.25" spans="1:8">
      <c r="A490" s="131" t="s">
        <v>11231</v>
      </c>
      <c r="B490" s="132" t="s">
        <v>14</v>
      </c>
      <c r="C490" s="131" t="s">
        <v>11232</v>
      </c>
      <c r="D490" s="142" t="s">
        <v>11004</v>
      </c>
      <c r="E490" s="134"/>
      <c r="F490" s="128"/>
      <c r="G490" s="142" t="s">
        <v>11233</v>
      </c>
      <c r="H490" s="134" t="s">
        <v>11234</v>
      </c>
    </row>
    <row r="491" s="111" customFormat="1" ht="14.25" spans="1:8">
      <c r="A491" s="131" t="s">
        <v>11235</v>
      </c>
      <c r="B491" s="132" t="s">
        <v>14</v>
      </c>
      <c r="C491" s="131" t="s">
        <v>11236</v>
      </c>
      <c r="D491" s="135" t="s">
        <v>11004</v>
      </c>
      <c r="E491" s="134"/>
      <c r="F491" s="128"/>
      <c r="G491" s="135" t="s">
        <v>11237</v>
      </c>
      <c r="H491" s="134" t="s">
        <v>11238</v>
      </c>
    </row>
    <row r="492" s="111" customFormat="1" ht="14.25" spans="1:8">
      <c r="A492" s="131" t="s">
        <v>11239</v>
      </c>
      <c r="B492" s="132" t="s">
        <v>14</v>
      </c>
      <c r="C492" s="131" t="s">
        <v>11240</v>
      </c>
      <c r="D492" s="135" t="s">
        <v>11010</v>
      </c>
      <c r="E492" s="134"/>
      <c r="F492" s="128"/>
      <c r="G492" s="135" t="s">
        <v>11237</v>
      </c>
      <c r="H492" s="134" t="s">
        <v>11238</v>
      </c>
    </row>
    <row r="493" s="111" customFormat="1" ht="14.25" spans="1:8">
      <c r="A493" s="131" t="s">
        <v>11241</v>
      </c>
      <c r="B493" s="132" t="s">
        <v>14</v>
      </c>
      <c r="C493" s="131" t="s">
        <v>11242</v>
      </c>
      <c r="D493" s="135" t="s">
        <v>11010</v>
      </c>
      <c r="E493" s="134"/>
      <c r="F493" s="128"/>
      <c r="G493" s="135" t="s">
        <v>11243</v>
      </c>
      <c r="H493" s="134" t="s">
        <v>11244</v>
      </c>
    </row>
    <row r="494" s="111" customFormat="1" ht="14.25" spans="1:8">
      <c r="A494" s="131" t="s">
        <v>11245</v>
      </c>
      <c r="B494" s="132" t="s">
        <v>14</v>
      </c>
      <c r="C494" s="131" t="s">
        <v>11246</v>
      </c>
      <c r="D494" s="135" t="s">
        <v>11017</v>
      </c>
      <c r="E494" s="134"/>
      <c r="F494" s="128"/>
      <c r="G494" s="135" t="s">
        <v>11243</v>
      </c>
      <c r="H494" s="134" t="s">
        <v>11244</v>
      </c>
    </row>
    <row r="495" s="111" customFormat="1" ht="14.25" spans="1:8">
      <c r="A495" s="131" t="s">
        <v>11247</v>
      </c>
      <c r="B495" s="132" t="s">
        <v>14</v>
      </c>
      <c r="C495" s="131" t="s">
        <v>11248</v>
      </c>
      <c r="D495" s="135" t="s">
        <v>11021</v>
      </c>
      <c r="E495" s="134"/>
      <c r="F495" s="128"/>
      <c r="G495" s="135" t="s">
        <v>11249</v>
      </c>
      <c r="H495" s="134" t="s">
        <v>11250</v>
      </c>
    </row>
    <row r="496" s="111" customFormat="1" ht="14.25" spans="1:8">
      <c r="A496" s="131" t="s">
        <v>11251</v>
      </c>
      <c r="B496" s="132" t="s">
        <v>14</v>
      </c>
      <c r="C496" s="131" t="s">
        <v>11252</v>
      </c>
      <c r="D496" s="135" t="s">
        <v>11025</v>
      </c>
      <c r="E496" s="134"/>
      <c r="F496" s="128"/>
      <c r="G496" s="135" t="s">
        <v>11249</v>
      </c>
      <c r="H496" s="134" t="s">
        <v>11250</v>
      </c>
    </row>
    <row r="497" s="111" customFormat="1" ht="14.25" spans="1:8">
      <c r="A497" s="131" t="s">
        <v>11253</v>
      </c>
      <c r="B497" s="132" t="s">
        <v>14</v>
      </c>
      <c r="C497" s="131" t="s">
        <v>11254</v>
      </c>
      <c r="D497" s="135" t="s">
        <v>11029</v>
      </c>
      <c r="E497" s="134"/>
      <c r="F497" s="128"/>
      <c r="G497" s="135" t="s">
        <v>11255</v>
      </c>
      <c r="H497" s="134" t="s">
        <v>11256</v>
      </c>
    </row>
    <row r="498" s="111" customFormat="1" ht="14.25" spans="1:8">
      <c r="A498" s="131" t="s">
        <v>11257</v>
      </c>
      <c r="B498" s="132" t="s">
        <v>14</v>
      </c>
      <c r="C498" s="131" t="s">
        <v>11258</v>
      </c>
      <c r="D498" s="135" t="s">
        <v>11259</v>
      </c>
      <c r="E498" s="134"/>
      <c r="F498" s="128"/>
      <c r="G498" s="135" t="s">
        <v>11260</v>
      </c>
      <c r="H498" s="134" t="s">
        <v>11261</v>
      </c>
    </row>
    <row r="499" s="111" customFormat="1" ht="14.25" spans="1:8">
      <c r="A499" s="131" t="s">
        <v>11262</v>
      </c>
      <c r="B499" s="132" t="s">
        <v>14</v>
      </c>
      <c r="C499" s="131" t="s">
        <v>11263</v>
      </c>
      <c r="D499" s="135" t="s">
        <v>11037</v>
      </c>
      <c r="E499" s="134"/>
      <c r="F499" s="128"/>
      <c r="G499" s="135" t="s">
        <v>11264</v>
      </c>
      <c r="H499" s="134" t="s">
        <v>11265</v>
      </c>
    </row>
    <row r="500" s="111" customFormat="1" ht="14.25" spans="1:8">
      <c r="A500" s="131" t="s">
        <v>11266</v>
      </c>
      <c r="B500" s="132" t="s">
        <v>14</v>
      </c>
      <c r="C500" s="131" t="s">
        <v>11267</v>
      </c>
      <c r="D500" s="135" t="s">
        <v>11041</v>
      </c>
      <c r="E500" s="134"/>
      <c r="F500" s="128"/>
      <c r="G500" s="135" t="s">
        <v>11268</v>
      </c>
      <c r="H500" s="134" t="s">
        <v>11269</v>
      </c>
    </row>
    <row r="501" s="111" customFormat="1" ht="14.25" spans="1:8">
      <c r="A501" s="131" t="s">
        <v>11270</v>
      </c>
      <c r="B501" s="132" t="s">
        <v>14</v>
      </c>
      <c r="C501" s="131" t="s">
        <v>11271</v>
      </c>
      <c r="D501" s="135" t="s">
        <v>11045</v>
      </c>
      <c r="E501" s="134"/>
      <c r="F501" s="128"/>
      <c r="G501" s="135" t="s">
        <v>11272</v>
      </c>
      <c r="H501" s="134" t="s">
        <v>11273</v>
      </c>
    </row>
    <row r="502" s="111" customFormat="1" ht="14.25" spans="1:8">
      <c r="A502" s="131" t="s">
        <v>11274</v>
      </c>
      <c r="B502" s="132" t="s">
        <v>14</v>
      </c>
      <c r="C502" s="131" t="s">
        <v>11275</v>
      </c>
      <c r="D502" s="135" t="s">
        <v>11049</v>
      </c>
      <c r="E502" s="134"/>
      <c r="F502" s="128"/>
      <c r="G502" s="135" t="s">
        <v>11276</v>
      </c>
      <c r="H502" s="134" t="s">
        <v>11277</v>
      </c>
    </row>
    <row r="503" s="111" customFormat="1" ht="14.25" spans="1:8">
      <c r="A503" s="131" t="s">
        <v>11278</v>
      </c>
      <c r="B503" s="132" t="s">
        <v>14</v>
      </c>
      <c r="C503" s="131" t="s">
        <v>11279</v>
      </c>
      <c r="D503" s="142" t="s">
        <v>11053</v>
      </c>
      <c r="E503" s="134"/>
      <c r="F503" s="128"/>
      <c r="G503" s="142" t="s">
        <v>11280</v>
      </c>
      <c r="H503" s="134" t="s">
        <v>11281</v>
      </c>
    </row>
    <row r="504" s="111" customFormat="1" ht="14.25" spans="1:8">
      <c r="A504" s="131" t="s">
        <v>11282</v>
      </c>
      <c r="B504" s="132" t="s">
        <v>14</v>
      </c>
      <c r="C504" s="131" t="s">
        <v>11283</v>
      </c>
      <c r="D504" s="142" t="s">
        <v>11057</v>
      </c>
      <c r="E504" s="134"/>
      <c r="F504" s="128"/>
      <c r="G504" s="142" t="s">
        <v>11284</v>
      </c>
      <c r="H504" s="134" t="s">
        <v>11285</v>
      </c>
    </row>
    <row r="505" s="111" customFormat="1" ht="14.25" spans="1:8">
      <c r="A505" s="131" t="s">
        <v>11286</v>
      </c>
      <c r="B505" s="132" t="s">
        <v>14</v>
      </c>
      <c r="C505" s="131" t="s">
        <v>11287</v>
      </c>
      <c r="D505" s="142" t="s">
        <v>11288</v>
      </c>
      <c r="E505" s="134"/>
      <c r="F505" s="128"/>
      <c r="G505" s="142" t="s">
        <v>11289</v>
      </c>
      <c r="H505" s="134" t="s">
        <v>11290</v>
      </c>
    </row>
    <row r="506" s="111" customFormat="1" ht="14.25" spans="1:8">
      <c r="A506" s="131" t="s">
        <v>11291</v>
      </c>
      <c r="B506" s="132" t="s">
        <v>14</v>
      </c>
      <c r="C506" s="131" t="s">
        <v>11292</v>
      </c>
      <c r="D506" s="142" t="s">
        <v>11065</v>
      </c>
      <c r="E506" s="134"/>
      <c r="F506" s="128"/>
      <c r="G506" s="142" t="s">
        <v>11293</v>
      </c>
      <c r="H506" s="134" t="s">
        <v>11294</v>
      </c>
    </row>
    <row r="507" s="111" customFormat="1" ht="14.25" spans="1:8">
      <c r="A507" s="131" t="s">
        <v>11295</v>
      </c>
      <c r="B507" s="132" t="s">
        <v>14</v>
      </c>
      <c r="C507" s="131" t="s">
        <v>11296</v>
      </c>
      <c r="D507" s="142" t="s">
        <v>11065</v>
      </c>
      <c r="E507" s="134"/>
      <c r="F507" s="128"/>
      <c r="G507" s="142" t="s">
        <v>11297</v>
      </c>
      <c r="H507" s="134" t="s">
        <v>11298</v>
      </c>
    </row>
    <row r="508" s="111" customFormat="1" ht="14.25" spans="1:8">
      <c r="A508" s="131" t="s">
        <v>11299</v>
      </c>
      <c r="B508" s="132" t="s">
        <v>14</v>
      </c>
      <c r="C508" s="131" t="s">
        <v>11300</v>
      </c>
      <c r="D508" s="142" t="s">
        <v>11065</v>
      </c>
      <c r="E508" s="134"/>
      <c r="F508" s="128"/>
      <c r="G508" s="142" t="s">
        <v>11301</v>
      </c>
      <c r="H508" s="134" t="s">
        <v>11302</v>
      </c>
    </row>
    <row r="509" s="111" customFormat="1" ht="14.25" spans="1:8">
      <c r="A509" s="131" t="s">
        <v>11303</v>
      </c>
      <c r="B509" s="132" t="s">
        <v>14</v>
      </c>
      <c r="C509" s="131" t="s">
        <v>11304</v>
      </c>
      <c r="D509" s="142" t="s">
        <v>11065</v>
      </c>
      <c r="E509" s="134"/>
      <c r="F509" s="128"/>
      <c r="G509" s="142" t="s">
        <v>11305</v>
      </c>
      <c r="H509" s="134" t="s">
        <v>11306</v>
      </c>
    </row>
    <row r="510" s="111" customFormat="1" ht="14.25" spans="1:8">
      <c r="A510" s="131" t="s">
        <v>11307</v>
      </c>
      <c r="B510" s="132" t="s">
        <v>14</v>
      </c>
      <c r="C510" s="131" t="s">
        <v>11308</v>
      </c>
      <c r="D510" s="142" t="s">
        <v>11069</v>
      </c>
      <c r="E510" s="134"/>
      <c r="F510" s="128"/>
      <c r="G510" s="142"/>
      <c r="H510" s="134"/>
    </row>
    <row r="511" s="111" customFormat="1" ht="14.25" spans="1:8">
      <c r="A511" s="131" t="s">
        <v>11309</v>
      </c>
      <c r="B511" s="132" t="s">
        <v>14</v>
      </c>
      <c r="C511" s="131" t="s">
        <v>11310</v>
      </c>
      <c r="D511" s="142" t="s">
        <v>11073</v>
      </c>
      <c r="E511" s="134"/>
      <c r="F511" s="128"/>
      <c r="G511" s="142"/>
      <c r="H511" s="134"/>
    </row>
    <row r="512" s="111" customFormat="1" ht="14.25" spans="1:8">
      <c r="A512" s="131" t="s">
        <v>11311</v>
      </c>
      <c r="B512" s="132" t="s">
        <v>14</v>
      </c>
      <c r="C512" s="131" t="s">
        <v>11312</v>
      </c>
      <c r="D512" s="142" t="s">
        <v>11077</v>
      </c>
      <c r="E512" s="134"/>
      <c r="F512" s="128"/>
      <c r="G512" s="142"/>
      <c r="H512" s="134"/>
    </row>
    <row r="513" s="111" customFormat="1" ht="14.25" spans="1:8">
      <c r="A513" s="131" t="s">
        <v>11313</v>
      </c>
      <c r="B513" s="132" t="s">
        <v>14</v>
      </c>
      <c r="C513" s="131" t="s">
        <v>11314</v>
      </c>
      <c r="D513" s="142" t="s">
        <v>11077</v>
      </c>
      <c r="E513" s="134"/>
      <c r="F513" s="128"/>
      <c r="G513" s="142"/>
      <c r="H513" s="134"/>
    </row>
    <row r="514" s="111" customFormat="1" ht="14.25" spans="1:8">
      <c r="A514" s="131" t="s">
        <v>11315</v>
      </c>
      <c r="B514" s="132" t="s">
        <v>14</v>
      </c>
      <c r="C514" s="131" t="s">
        <v>11316</v>
      </c>
      <c r="D514" s="142" t="s">
        <v>11084</v>
      </c>
      <c r="E514" s="134"/>
      <c r="F514" s="128"/>
      <c r="G514" s="142"/>
      <c r="H514" s="134"/>
    </row>
    <row r="515" s="111" customFormat="1" ht="14.25" spans="1:8">
      <c r="A515" s="131" t="s">
        <v>11317</v>
      </c>
      <c r="B515" s="132" t="s">
        <v>14</v>
      </c>
      <c r="C515" s="131" t="s">
        <v>11318</v>
      </c>
      <c r="D515" s="142" t="s">
        <v>11084</v>
      </c>
      <c r="E515" s="134"/>
      <c r="F515" s="128"/>
      <c r="G515" s="142"/>
      <c r="H515" s="134"/>
    </row>
    <row r="516" s="111" customFormat="1" ht="14.25" spans="1:8">
      <c r="A516" s="131" t="s">
        <v>11319</v>
      </c>
      <c r="B516" s="132" t="s">
        <v>14</v>
      </c>
      <c r="C516" s="131" t="s">
        <v>11320</v>
      </c>
      <c r="D516" s="142" t="s">
        <v>11090</v>
      </c>
      <c r="E516" s="134"/>
      <c r="F516" s="128"/>
      <c r="G516" s="142"/>
      <c r="H516" s="134"/>
    </row>
    <row r="517" s="111" customFormat="1" ht="14.25" spans="1:8">
      <c r="A517" s="131" t="s">
        <v>11321</v>
      </c>
      <c r="B517" s="132" t="s">
        <v>14</v>
      </c>
      <c r="C517" s="131" t="s">
        <v>11322</v>
      </c>
      <c r="D517" s="142" t="s">
        <v>11090</v>
      </c>
      <c r="E517" s="134"/>
      <c r="F517" s="128"/>
      <c r="G517" s="142"/>
      <c r="H517" s="134"/>
    </row>
    <row r="518" s="111" customFormat="1" ht="14.25" spans="1:8">
      <c r="A518" s="131" t="s">
        <v>11323</v>
      </c>
      <c r="B518" s="132" t="s">
        <v>14</v>
      </c>
      <c r="C518" s="131" t="s">
        <v>11324</v>
      </c>
      <c r="D518" s="142" t="s">
        <v>11096</v>
      </c>
      <c r="E518" s="134"/>
      <c r="F518" s="128"/>
      <c r="G518" s="142"/>
      <c r="H518" s="134"/>
    </row>
    <row r="519" s="111" customFormat="1" ht="14.25" spans="1:8">
      <c r="A519" s="131" t="s">
        <v>11325</v>
      </c>
      <c r="B519" s="132" t="s">
        <v>14</v>
      </c>
      <c r="C519" s="131" t="s">
        <v>11326</v>
      </c>
      <c r="D519" s="142" t="s">
        <v>11100</v>
      </c>
      <c r="E519" s="134"/>
      <c r="F519" s="128"/>
      <c r="G519" s="142"/>
      <c r="H519" s="134"/>
    </row>
    <row r="520" s="111" customFormat="1" ht="14.25" spans="1:8">
      <c r="A520" s="131" t="s">
        <v>11327</v>
      </c>
      <c r="B520" s="132" t="s">
        <v>14</v>
      </c>
      <c r="C520" s="131" t="s">
        <v>11328</v>
      </c>
      <c r="D520" s="142" t="s">
        <v>11105</v>
      </c>
      <c r="E520" s="134"/>
      <c r="F520" s="128"/>
      <c r="G520" s="142"/>
      <c r="H520" s="134"/>
    </row>
    <row r="521" s="111" customFormat="1" ht="14.25" spans="1:8">
      <c r="A521" s="131" t="s">
        <v>11329</v>
      </c>
      <c r="B521" s="132" t="s">
        <v>14</v>
      </c>
      <c r="C521" s="131" t="s">
        <v>11330</v>
      </c>
      <c r="D521" s="142" t="s">
        <v>11109</v>
      </c>
      <c r="E521" s="134"/>
      <c r="F521" s="128"/>
      <c r="G521" s="142"/>
      <c r="H521" s="134"/>
    </row>
    <row r="522" s="111" customFormat="1" ht="14.25" spans="1:8">
      <c r="A522" s="131" t="s">
        <v>11331</v>
      </c>
      <c r="B522" s="132" t="s">
        <v>14</v>
      </c>
      <c r="C522" s="131" t="s">
        <v>11332</v>
      </c>
      <c r="D522" s="142" t="s">
        <v>11333</v>
      </c>
      <c r="E522" s="134"/>
      <c r="F522" s="128"/>
      <c r="G522" s="142"/>
      <c r="H522" s="134"/>
    </row>
    <row r="523" s="111" customFormat="1" ht="14.25" spans="1:8">
      <c r="A523" s="131" t="s">
        <v>11334</v>
      </c>
      <c r="B523" s="132" t="s">
        <v>14</v>
      </c>
      <c r="C523" s="131" t="s">
        <v>11335</v>
      </c>
      <c r="D523" s="142" t="s">
        <v>11117</v>
      </c>
      <c r="E523" s="134"/>
      <c r="F523" s="128"/>
      <c r="G523" s="142"/>
      <c r="H523" s="134"/>
    </row>
    <row r="524" s="111" customFormat="1" ht="14.25" spans="1:8">
      <c r="A524" s="131" t="s">
        <v>11336</v>
      </c>
      <c r="B524" s="132" t="s">
        <v>14</v>
      </c>
      <c r="C524" s="131" t="s">
        <v>11337</v>
      </c>
      <c r="D524" s="142" t="s">
        <v>11121</v>
      </c>
      <c r="E524" s="134"/>
      <c r="F524" s="128"/>
      <c r="G524" s="142"/>
      <c r="H524" s="134"/>
    </row>
    <row r="525" s="111" customFormat="1" ht="14.25" spans="1:8">
      <c r="A525" s="131" t="s">
        <v>11338</v>
      </c>
      <c r="B525" s="132" t="s">
        <v>14</v>
      </c>
      <c r="C525" s="131" t="s">
        <v>11339</v>
      </c>
      <c r="D525" s="142" t="s">
        <v>11125</v>
      </c>
      <c r="E525" s="134"/>
      <c r="F525" s="128"/>
      <c r="G525" s="142"/>
      <c r="H525" s="134"/>
    </row>
    <row r="526" s="111" customFormat="1" ht="14.25" spans="1:8">
      <c r="A526" s="131" t="s">
        <v>11340</v>
      </c>
      <c r="B526" s="132" t="s">
        <v>14</v>
      </c>
      <c r="C526" s="131" t="s">
        <v>11341</v>
      </c>
      <c r="D526" s="142" t="s">
        <v>11129</v>
      </c>
      <c r="E526" s="134"/>
      <c r="F526" s="128"/>
      <c r="G526" s="142"/>
      <c r="H526" s="134"/>
    </row>
    <row r="527" s="111" customFormat="1" ht="14.25" spans="1:8">
      <c r="A527" s="131" t="s">
        <v>11342</v>
      </c>
      <c r="B527" s="132" t="s">
        <v>14</v>
      </c>
      <c r="C527" s="131" t="s">
        <v>11343</v>
      </c>
      <c r="D527" s="142" t="s">
        <v>11133</v>
      </c>
      <c r="E527" s="134"/>
      <c r="F527" s="128"/>
      <c r="G527" s="142"/>
      <c r="H527" s="134"/>
    </row>
    <row r="528" s="111" customFormat="1" ht="14.25" spans="1:8">
      <c r="A528" s="131" t="s">
        <v>11344</v>
      </c>
      <c r="B528" s="132" t="s">
        <v>14</v>
      </c>
      <c r="C528" s="131" t="s">
        <v>11345</v>
      </c>
      <c r="D528" s="142" t="s">
        <v>11137</v>
      </c>
      <c r="E528" s="134"/>
      <c r="F528" s="128"/>
      <c r="G528" s="142"/>
      <c r="H528" s="134"/>
    </row>
    <row r="529" s="111" customFormat="1" ht="14.25" spans="1:8">
      <c r="A529" s="131" t="s">
        <v>11346</v>
      </c>
      <c r="B529" s="132" t="s">
        <v>14</v>
      </c>
      <c r="C529" s="131" t="s">
        <v>11347</v>
      </c>
      <c r="D529" s="142" t="s">
        <v>11348</v>
      </c>
      <c r="E529" s="134"/>
      <c r="F529" s="128"/>
      <c r="G529" s="142"/>
      <c r="H529" s="134"/>
    </row>
    <row r="530" s="111" customFormat="1" ht="14.25" spans="1:8">
      <c r="A530" s="131" t="s">
        <v>11349</v>
      </c>
      <c r="B530" s="132" t="s">
        <v>14</v>
      </c>
      <c r="C530" s="131" t="s">
        <v>11350</v>
      </c>
      <c r="D530" s="142" t="s">
        <v>11145</v>
      </c>
      <c r="E530" s="134"/>
      <c r="F530" s="128"/>
      <c r="G530" s="142"/>
      <c r="H530" s="134"/>
    </row>
    <row r="531" s="111" customFormat="1" ht="14.25" spans="1:8">
      <c r="A531" s="131" t="s">
        <v>11351</v>
      </c>
      <c r="B531" s="132" t="s">
        <v>14</v>
      </c>
      <c r="C531" s="131" t="s">
        <v>11352</v>
      </c>
      <c r="D531" s="142" t="s">
        <v>11145</v>
      </c>
      <c r="E531" s="134"/>
      <c r="F531" s="128"/>
      <c r="G531" s="142"/>
      <c r="H531" s="134"/>
    </row>
    <row r="532" s="111" customFormat="1" ht="14.25" spans="1:8">
      <c r="A532" s="131" t="s">
        <v>11353</v>
      </c>
      <c r="B532" s="132" t="s">
        <v>14</v>
      </c>
      <c r="C532" s="131" t="s">
        <v>11354</v>
      </c>
      <c r="D532" s="142" t="s">
        <v>11145</v>
      </c>
      <c r="E532" s="134"/>
      <c r="F532" s="128"/>
      <c r="G532" s="142"/>
      <c r="H532" s="134"/>
    </row>
    <row r="533" s="111" customFormat="1" ht="14.25" spans="1:8">
      <c r="A533" s="131" t="s">
        <v>11355</v>
      </c>
      <c r="B533" s="132" t="s">
        <v>14</v>
      </c>
      <c r="C533" s="131" t="s">
        <v>11356</v>
      </c>
      <c r="D533" s="142" t="s">
        <v>11145</v>
      </c>
      <c r="E533" s="134"/>
      <c r="F533" s="128"/>
      <c r="G533" s="142"/>
      <c r="H533" s="134"/>
    </row>
    <row r="534" s="111" customFormat="1" ht="14.25" spans="1:8">
      <c r="A534" s="131" t="s">
        <v>11357</v>
      </c>
      <c r="B534" s="132" t="s">
        <v>14</v>
      </c>
      <c r="C534" s="131" t="s">
        <v>11358</v>
      </c>
      <c r="D534" s="142" t="s">
        <v>11149</v>
      </c>
      <c r="E534" s="134"/>
      <c r="F534" s="128"/>
      <c r="G534" s="142"/>
      <c r="H534" s="134"/>
    </row>
    <row r="535" s="111" customFormat="1" ht="14.25" spans="1:8">
      <c r="A535" s="131" t="s">
        <v>11359</v>
      </c>
      <c r="B535" s="132" t="s">
        <v>14</v>
      </c>
      <c r="C535" s="131" t="s">
        <v>11360</v>
      </c>
      <c r="D535" s="142" t="s">
        <v>11153</v>
      </c>
      <c r="E535" s="134"/>
      <c r="F535" s="128"/>
      <c r="G535" s="142"/>
      <c r="H535" s="134"/>
    </row>
    <row r="536" s="111" customFormat="1" ht="14.25" spans="1:8">
      <c r="A536" s="131" t="s">
        <v>11361</v>
      </c>
      <c r="B536" s="132" t="s">
        <v>14</v>
      </c>
      <c r="C536" s="131" t="s">
        <v>11362</v>
      </c>
      <c r="D536" s="142" t="s">
        <v>11157</v>
      </c>
      <c r="E536" s="134"/>
      <c r="F536" s="128"/>
      <c r="G536" s="142"/>
      <c r="H536" s="134"/>
    </row>
    <row r="537" s="111" customFormat="1" ht="14.25" spans="1:8">
      <c r="A537" s="131" t="s">
        <v>11363</v>
      </c>
      <c r="B537" s="132" t="s">
        <v>14</v>
      </c>
      <c r="C537" s="131" t="s">
        <v>11364</v>
      </c>
      <c r="D537" s="142" t="s">
        <v>11157</v>
      </c>
      <c r="E537" s="134"/>
      <c r="F537" s="128"/>
      <c r="G537" s="142"/>
      <c r="H537" s="134"/>
    </row>
    <row r="538" s="111" customFormat="1" ht="14.25" spans="1:8">
      <c r="A538" s="131" t="s">
        <v>11365</v>
      </c>
      <c r="B538" s="132" t="s">
        <v>14</v>
      </c>
      <c r="C538" s="131" t="s">
        <v>11366</v>
      </c>
      <c r="D538" s="142" t="s">
        <v>11163</v>
      </c>
      <c r="E538" s="134"/>
      <c r="F538" s="128"/>
      <c r="G538" s="142"/>
      <c r="H538" s="134"/>
    </row>
    <row r="539" s="111" customFormat="1" ht="14.25" spans="1:8">
      <c r="A539" s="131" t="s">
        <v>11367</v>
      </c>
      <c r="B539" s="132" t="s">
        <v>14</v>
      </c>
      <c r="C539" s="131" t="s">
        <v>11368</v>
      </c>
      <c r="D539" s="142" t="s">
        <v>11163</v>
      </c>
      <c r="E539" s="134"/>
      <c r="F539" s="128"/>
      <c r="G539" s="142"/>
      <c r="H539" s="134"/>
    </row>
    <row r="540" s="111" customFormat="1" ht="14.25" spans="1:8">
      <c r="A540" s="131" t="s">
        <v>11369</v>
      </c>
      <c r="B540" s="132" t="s">
        <v>14</v>
      </c>
      <c r="C540" s="131" t="s">
        <v>11370</v>
      </c>
      <c r="D540" s="142" t="s">
        <v>11170</v>
      </c>
      <c r="E540" s="134"/>
      <c r="F540" s="128"/>
      <c r="G540" s="142"/>
      <c r="H540" s="134"/>
    </row>
    <row r="541" s="111" customFormat="1" ht="14.25" spans="1:8">
      <c r="A541" s="131" t="s">
        <v>11371</v>
      </c>
      <c r="B541" s="132" t="s">
        <v>14</v>
      </c>
      <c r="C541" s="131" t="s">
        <v>11372</v>
      </c>
      <c r="D541" s="142" t="s">
        <v>11170</v>
      </c>
      <c r="E541" s="134"/>
      <c r="F541" s="128"/>
      <c r="G541" s="142"/>
      <c r="H541" s="134"/>
    </row>
    <row r="542" s="111" customFormat="1" ht="14.25" spans="1:8">
      <c r="A542" s="131" t="s">
        <v>11373</v>
      </c>
      <c r="B542" s="132" t="s">
        <v>14</v>
      </c>
      <c r="C542" s="131" t="s">
        <v>11374</v>
      </c>
      <c r="D542" s="142" t="s">
        <v>11176</v>
      </c>
      <c r="E542" s="134"/>
      <c r="F542" s="128"/>
      <c r="G542" s="142"/>
      <c r="H542" s="134"/>
    </row>
    <row r="543" s="111" customFormat="1" ht="14.25" spans="1:8">
      <c r="A543" s="131" t="s">
        <v>11375</v>
      </c>
      <c r="B543" s="132" t="s">
        <v>14</v>
      </c>
      <c r="C543" s="131" t="s">
        <v>11376</v>
      </c>
      <c r="D543" s="142" t="s">
        <v>11180</v>
      </c>
      <c r="E543" s="134"/>
      <c r="F543" s="128"/>
      <c r="G543" s="142"/>
      <c r="H543" s="134"/>
    </row>
    <row r="544" s="111" customFormat="1" ht="14.25" spans="1:8">
      <c r="A544" s="131" t="s">
        <v>11377</v>
      </c>
      <c r="B544" s="132" t="s">
        <v>14</v>
      </c>
      <c r="C544" s="131" t="s">
        <v>11378</v>
      </c>
      <c r="D544" s="142" t="s">
        <v>11184</v>
      </c>
      <c r="E544" s="134"/>
      <c r="F544" s="128"/>
      <c r="G544" s="142"/>
      <c r="H544" s="134"/>
    </row>
    <row r="545" s="111" customFormat="1" ht="14.25" spans="1:8">
      <c r="A545" s="131" t="s">
        <v>11379</v>
      </c>
      <c r="B545" s="132" t="s">
        <v>14</v>
      </c>
      <c r="C545" s="131" t="s">
        <v>11380</v>
      </c>
      <c r="D545" s="142" t="s">
        <v>11188</v>
      </c>
      <c r="E545" s="134"/>
      <c r="F545" s="128"/>
      <c r="G545" s="142"/>
      <c r="H545" s="134"/>
    </row>
    <row r="546" s="111" customFormat="1" ht="14.25" spans="1:8">
      <c r="A546" s="131" t="s">
        <v>11381</v>
      </c>
      <c r="B546" s="132" t="s">
        <v>14</v>
      </c>
      <c r="C546" s="131" t="s">
        <v>11382</v>
      </c>
      <c r="D546" s="142" t="s">
        <v>11383</v>
      </c>
      <c r="E546" s="134"/>
      <c r="F546" s="128"/>
      <c r="G546" s="142"/>
      <c r="H546" s="134"/>
    </row>
    <row r="547" s="111" customFormat="1" ht="14.25" spans="1:8">
      <c r="A547" s="131" t="s">
        <v>11384</v>
      </c>
      <c r="B547" s="132" t="s">
        <v>14</v>
      </c>
      <c r="C547" s="131" t="s">
        <v>11385</v>
      </c>
      <c r="D547" s="142" t="s">
        <v>11197</v>
      </c>
      <c r="E547" s="134"/>
      <c r="F547" s="128"/>
      <c r="G547" s="142"/>
      <c r="H547" s="134"/>
    </row>
    <row r="548" s="111" customFormat="1" ht="14.25" spans="1:8">
      <c r="A548" s="131" t="s">
        <v>11386</v>
      </c>
      <c r="B548" s="132" t="s">
        <v>14</v>
      </c>
      <c r="C548" s="131" t="s">
        <v>11387</v>
      </c>
      <c r="D548" s="142" t="s">
        <v>11201</v>
      </c>
      <c r="E548" s="134"/>
      <c r="F548" s="128"/>
      <c r="G548" s="142"/>
      <c r="H548" s="134"/>
    </row>
    <row r="549" s="111" customFormat="1" ht="14.25" spans="1:8">
      <c r="A549" s="131" t="s">
        <v>11388</v>
      </c>
      <c r="B549" s="132" t="s">
        <v>14</v>
      </c>
      <c r="C549" s="131" t="s">
        <v>11389</v>
      </c>
      <c r="D549" s="142" t="s">
        <v>11205</v>
      </c>
      <c r="E549" s="134"/>
      <c r="F549" s="128"/>
      <c r="G549" s="142"/>
      <c r="H549" s="134"/>
    </row>
    <row r="550" s="111" customFormat="1" ht="14.25" spans="1:8">
      <c r="A550" s="131" t="s">
        <v>11390</v>
      </c>
      <c r="B550" s="132" t="s">
        <v>14</v>
      </c>
      <c r="C550" s="131" t="s">
        <v>11391</v>
      </c>
      <c r="D550" s="142" t="s">
        <v>11209</v>
      </c>
      <c r="E550" s="134"/>
      <c r="F550" s="128"/>
      <c r="G550" s="142"/>
      <c r="H550" s="134"/>
    </row>
    <row r="551" s="111" customFormat="1" ht="14.25" spans="1:8">
      <c r="A551" s="131" t="s">
        <v>11392</v>
      </c>
      <c r="B551" s="132" t="s">
        <v>14</v>
      </c>
      <c r="C551" s="131" t="s">
        <v>11393</v>
      </c>
      <c r="D551" s="142" t="s">
        <v>11213</v>
      </c>
      <c r="E551" s="134"/>
      <c r="F551" s="128"/>
      <c r="G551" s="142"/>
      <c r="H551" s="134"/>
    </row>
    <row r="552" s="111" customFormat="1" ht="14.25" spans="1:8">
      <c r="A552" s="131" t="s">
        <v>11394</v>
      </c>
      <c r="B552" s="132" t="s">
        <v>14</v>
      </c>
      <c r="C552" s="131" t="s">
        <v>11395</v>
      </c>
      <c r="D552" s="142" t="s">
        <v>11217</v>
      </c>
      <c r="E552" s="134"/>
      <c r="F552" s="128"/>
      <c r="G552" s="142"/>
      <c r="H552" s="134"/>
    </row>
    <row r="553" s="111" customFormat="1" ht="14.25" spans="1:8">
      <c r="A553" s="131" t="s">
        <v>11396</v>
      </c>
      <c r="B553" s="132" t="s">
        <v>14</v>
      </c>
      <c r="C553" s="131" t="s">
        <v>11397</v>
      </c>
      <c r="D553" s="142" t="s">
        <v>11398</v>
      </c>
      <c r="E553" s="134"/>
      <c r="F553" s="128"/>
      <c r="G553" s="142"/>
      <c r="H553" s="134"/>
    </row>
    <row r="554" s="111" customFormat="1" ht="14.25" spans="1:8">
      <c r="A554" s="131" t="s">
        <v>11399</v>
      </c>
      <c r="B554" s="132" t="s">
        <v>14</v>
      </c>
      <c r="C554" s="131" t="s">
        <v>11400</v>
      </c>
      <c r="D554" s="142" t="s">
        <v>11225</v>
      </c>
      <c r="E554" s="134"/>
      <c r="F554" s="128"/>
      <c r="G554" s="142"/>
      <c r="H554" s="134"/>
    </row>
    <row r="555" s="111" customFormat="1" ht="14.25" spans="1:8">
      <c r="A555" s="131" t="s">
        <v>11401</v>
      </c>
      <c r="B555" s="132" t="s">
        <v>14</v>
      </c>
      <c r="C555" s="131" t="s">
        <v>11402</v>
      </c>
      <c r="D555" s="142" t="s">
        <v>11225</v>
      </c>
      <c r="E555" s="134"/>
      <c r="F555" s="128"/>
      <c r="G555" s="142"/>
      <c r="H555" s="134"/>
    </row>
    <row r="556" s="111" customFormat="1" ht="14.25" spans="1:8">
      <c r="A556" s="131" t="s">
        <v>11403</v>
      </c>
      <c r="B556" s="132" t="s">
        <v>14</v>
      </c>
      <c r="C556" s="131" t="s">
        <v>11404</v>
      </c>
      <c r="D556" s="142" t="s">
        <v>11225</v>
      </c>
      <c r="E556" s="134"/>
      <c r="F556" s="128"/>
      <c r="G556" s="142"/>
      <c r="H556" s="134"/>
    </row>
    <row r="557" s="111" customFormat="1" ht="14.25" spans="1:8">
      <c r="A557" s="131" t="s">
        <v>11405</v>
      </c>
      <c r="B557" s="132" t="s">
        <v>14</v>
      </c>
      <c r="C557" s="131" t="s">
        <v>11406</v>
      </c>
      <c r="D557" s="142" t="s">
        <v>11225</v>
      </c>
      <c r="E557" s="134"/>
      <c r="F557" s="128"/>
      <c r="G557" s="142"/>
      <c r="H557" s="134"/>
    </row>
    <row r="558" s="111" customFormat="1" ht="14.25" spans="1:8">
      <c r="A558" s="131" t="s">
        <v>11407</v>
      </c>
      <c r="B558" s="132" t="s">
        <v>14</v>
      </c>
      <c r="C558" s="131" t="s">
        <v>11408</v>
      </c>
      <c r="D558" s="142" t="s">
        <v>11229</v>
      </c>
      <c r="E558" s="134"/>
      <c r="F558" s="128"/>
      <c r="G558" s="142"/>
      <c r="H558" s="134"/>
    </row>
    <row r="559" s="111" customFormat="1" ht="14.25" spans="1:8">
      <c r="A559" s="131" t="s">
        <v>11409</v>
      </c>
      <c r="B559" s="132" t="s">
        <v>14</v>
      </c>
      <c r="C559" s="131" t="s">
        <v>11410</v>
      </c>
      <c r="D559" s="142" t="s">
        <v>11233</v>
      </c>
      <c r="E559" s="134"/>
      <c r="F559" s="128"/>
      <c r="G559" s="142"/>
      <c r="H559" s="134"/>
    </row>
    <row r="560" s="111" customFormat="1" ht="14.25" spans="1:8">
      <c r="A560" s="131" t="s">
        <v>11411</v>
      </c>
      <c r="B560" s="132" t="s">
        <v>14</v>
      </c>
      <c r="C560" s="131" t="s">
        <v>11412</v>
      </c>
      <c r="D560" s="142" t="s">
        <v>11237</v>
      </c>
      <c r="E560" s="134"/>
      <c r="F560" s="128"/>
      <c r="G560" s="142"/>
      <c r="H560" s="134"/>
    </row>
    <row r="561" s="111" customFormat="1" ht="14.25" spans="1:8">
      <c r="A561" s="131" t="s">
        <v>11413</v>
      </c>
      <c r="B561" s="132" t="s">
        <v>14</v>
      </c>
      <c r="C561" s="131" t="s">
        <v>11414</v>
      </c>
      <c r="D561" s="142" t="s">
        <v>11237</v>
      </c>
      <c r="E561" s="134"/>
      <c r="F561" s="128"/>
      <c r="G561" s="142"/>
      <c r="H561" s="134"/>
    </row>
    <row r="562" s="111" customFormat="1" ht="14.25" spans="1:8">
      <c r="A562" s="131" t="s">
        <v>11415</v>
      </c>
      <c r="B562" s="132" t="s">
        <v>14</v>
      </c>
      <c r="C562" s="131" t="s">
        <v>11416</v>
      </c>
      <c r="D562" s="142" t="s">
        <v>11243</v>
      </c>
      <c r="E562" s="134"/>
      <c r="F562" s="128"/>
      <c r="G562" s="142"/>
      <c r="H562" s="134"/>
    </row>
    <row r="563" s="111" customFormat="1" ht="14.25" spans="1:8">
      <c r="A563" s="131" t="s">
        <v>11417</v>
      </c>
      <c r="B563" s="132" t="s">
        <v>14</v>
      </c>
      <c r="C563" s="131" t="s">
        <v>11418</v>
      </c>
      <c r="D563" s="142" t="s">
        <v>11243</v>
      </c>
      <c r="E563" s="134"/>
      <c r="F563" s="128"/>
      <c r="G563" s="142"/>
      <c r="H563" s="134"/>
    </row>
    <row r="564" s="111" customFormat="1" ht="14.25" spans="1:8">
      <c r="A564" s="131" t="s">
        <v>11419</v>
      </c>
      <c r="B564" s="132" t="s">
        <v>14</v>
      </c>
      <c r="C564" s="131" t="s">
        <v>11420</v>
      </c>
      <c r="D564" s="142" t="s">
        <v>11249</v>
      </c>
      <c r="E564" s="134"/>
      <c r="F564" s="128"/>
      <c r="G564" s="142"/>
      <c r="H564" s="134"/>
    </row>
    <row r="565" s="111" customFormat="1" ht="14.25" spans="1:8">
      <c r="A565" s="131" t="s">
        <v>11421</v>
      </c>
      <c r="B565" s="132" t="s">
        <v>14</v>
      </c>
      <c r="C565" s="131" t="s">
        <v>11422</v>
      </c>
      <c r="D565" s="142" t="s">
        <v>11249</v>
      </c>
      <c r="E565" s="134"/>
      <c r="F565" s="128"/>
      <c r="G565" s="142"/>
      <c r="H565" s="134"/>
    </row>
    <row r="566" s="111" customFormat="1" ht="14.25" spans="1:8">
      <c r="A566" s="131" t="s">
        <v>11423</v>
      </c>
      <c r="B566" s="132" t="s">
        <v>14</v>
      </c>
      <c r="C566" s="131" t="s">
        <v>11424</v>
      </c>
      <c r="D566" s="142" t="s">
        <v>11255</v>
      </c>
      <c r="E566" s="134"/>
      <c r="F566" s="128"/>
      <c r="G566" s="142"/>
      <c r="H566" s="134"/>
    </row>
    <row r="567" s="111" customFormat="1" ht="14.25" spans="1:8">
      <c r="A567" s="131" t="s">
        <v>11425</v>
      </c>
      <c r="B567" s="132" t="s">
        <v>14</v>
      </c>
      <c r="C567" s="131" t="s">
        <v>11426</v>
      </c>
      <c r="D567" s="142" t="s">
        <v>11260</v>
      </c>
      <c r="E567" s="134"/>
      <c r="F567" s="128"/>
      <c r="G567" s="142"/>
      <c r="H567" s="134"/>
    </row>
    <row r="568" s="111" customFormat="1" ht="14.25" spans="1:8">
      <c r="A568" s="131" t="s">
        <v>11427</v>
      </c>
      <c r="B568" s="132" t="s">
        <v>14</v>
      </c>
      <c r="C568" s="131" t="s">
        <v>11428</v>
      </c>
      <c r="D568" s="142" t="s">
        <v>11264</v>
      </c>
      <c r="E568" s="134"/>
      <c r="F568" s="128"/>
      <c r="G568" s="142"/>
      <c r="H568" s="134"/>
    </row>
    <row r="569" s="111" customFormat="1" ht="14.25" spans="1:8">
      <c r="A569" s="131" t="s">
        <v>11429</v>
      </c>
      <c r="B569" s="132" t="s">
        <v>14</v>
      </c>
      <c r="C569" s="131" t="s">
        <v>11430</v>
      </c>
      <c r="D569" s="142" t="s">
        <v>11268</v>
      </c>
      <c r="E569" s="134"/>
      <c r="F569" s="128"/>
      <c r="G569" s="142"/>
      <c r="H569" s="134"/>
    </row>
    <row r="570" s="111" customFormat="1" ht="14.25" spans="1:8">
      <c r="A570" s="131" t="s">
        <v>11431</v>
      </c>
      <c r="B570" s="132" t="s">
        <v>14</v>
      </c>
      <c r="C570" s="131" t="s">
        <v>11432</v>
      </c>
      <c r="D570" s="142" t="s">
        <v>11433</v>
      </c>
      <c r="E570" s="134"/>
      <c r="F570" s="128"/>
      <c r="G570" s="142"/>
      <c r="H570" s="134"/>
    </row>
    <row r="571" s="111" customFormat="1" ht="14.25" spans="1:8">
      <c r="A571" s="131" t="s">
        <v>11434</v>
      </c>
      <c r="B571" s="132" t="s">
        <v>14</v>
      </c>
      <c r="C571" s="131" t="s">
        <v>11435</v>
      </c>
      <c r="D571" s="142" t="s">
        <v>11276</v>
      </c>
      <c r="E571" s="134"/>
      <c r="F571" s="128"/>
      <c r="G571" s="142"/>
      <c r="H571" s="134"/>
    </row>
    <row r="572" s="111" customFormat="1" ht="14.25" spans="1:8">
      <c r="A572" s="131" t="s">
        <v>11436</v>
      </c>
      <c r="B572" s="132" t="s">
        <v>14</v>
      </c>
      <c r="C572" s="131" t="s">
        <v>11437</v>
      </c>
      <c r="D572" s="142" t="s">
        <v>11280</v>
      </c>
      <c r="E572" s="134"/>
      <c r="F572" s="128"/>
      <c r="G572" s="142"/>
      <c r="H572" s="134"/>
    </row>
    <row r="573" s="111" customFormat="1" ht="14.25" spans="1:8">
      <c r="A573" s="131" t="s">
        <v>11438</v>
      </c>
      <c r="B573" s="132" t="s">
        <v>14</v>
      </c>
      <c r="C573" s="131" t="s">
        <v>11439</v>
      </c>
      <c r="D573" s="142" t="s">
        <v>11284</v>
      </c>
      <c r="E573" s="134"/>
      <c r="F573" s="128"/>
      <c r="G573" s="142"/>
      <c r="H573" s="134"/>
    </row>
    <row r="574" s="111" customFormat="1" ht="14.25" spans="1:8">
      <c r="A574" s="131" t="s">
        <v>11440</v>
      </c>
      <c r="B574" s="132" t="s">
        <v>14</v>
      </c>
      <c r="C574" s="131" t="s">
        <v>11441</v>
      </c>
      <c r="D574" s="142" t="s">
        <v>11289</v>
      </c>
      <c r="E574" s="134"/>
      <c r="F574" s="128"/>
      <c r="G574" s="142"/>
      <c r="H574" s="134"/>
    </row>
    <row r="575" s="111" customFormat="1" ht="14.25" spans="1:8">
      <c r="A575" s="131" t="s">
        <v>11442</v>
      </c>
      <c r="B575" s="132" t="s">
        <v>14</v>
      </c>
      <c r="C575" s="131" t="s">
        <v>11443</v>
      </c>
      <c r="D575" s="142" t="s">
        <v>11293</v>
      </c>
      <c r="E575" s="134"/>
      <c r="F575" s="128"/>
      <c r="G575" s="142"/>
      <c r="H575" s="134"/>
    </row>
    <row r="576" s="111" customFormat="1" ht="14.25" spans="1:8">
      <c r="A576" s="131" t="s">
        <v>11444</v>
      </c>
      <c r="B576" s="132" t="s">
        <v>14</v>
      </c>
      <c r="C576" s="131" t="s">
        <v>11445</v>
      </c>
      <c r="D576" s="142" t="s">
        <v>11297</v>
      </c>
      <c r="E576" s="134"/>
      <c r="F576" s="128"/>
      <c r="G576" s="142"/>
      <c r="H576" s="134"/>
    </row>
    <row r="577" s="111" customFormat="1" ht="14.25" spans="1:8">
      <c r="A577" s="131" t="s">
        <v>11446</v>
      </c>
      <c r="B577" s="132" t="s">
        <v>14</v>
      </c>
      <c r="C577" s="131" t="s">
        <v>11447</v>
      </c>
      <c r="D577" s="142" t="s">
        <v>11448</v>
      </c>
      <c r="E577" s="134"/>
      <c r="F577" s="128"/>
      <c r="G577" s="142"/>
      <c r="H577" s="134"/>
    </row>
    <row r="578" s="111" customFormat="1" ht="14.25" spans="1:8">
      <c r="A578" s="131" t="s">
        <v>11449</v>
      </c>
      <c r="B578" s="132" t="s">
        <v>14</v>
      </c>
      <c r="C578" s="131" t="s">
        <v>11450</v>
      </c>
      <c r="D578" s="142" t="s">
        <v>11305</v>
      </c>
      <c r="E578" s="134"/>
      <c r="F578" s="128"/>
      <c r="G578" s="142"/>
      <c r="H578" s="134"/>
    </row>
    <row r="579" s="111" customFormat="1" ht="14.25" spans="1:8">
      <c r="A579" s="131" t="s">
        <v>11451</v>
      </c>
      <c r="B579" s="132" t="s">
        <v>14</v>
      </c>
      <c r="C579" s="131" t="s">
        <v>11452</v>
      </c>
      <c r="D579" s="142" t="s">
        <v>11305</v>
      </c>
      <c r="E579" s="134"/>
      <c r="F579" s="128"/>
      <c r="G579" s="142"/>
      <c r="H579" s="134"/>
    </row>
    <row r="580" s="111" customFormat="1" ht="14.25" spans="1:8">
      <c r="A580" s="131" t="s">
        <v>11453</v>
      </c>
      <c r="B580" s="132" t="s">
        <v>14</v>
      </c>
      <c r="C580" s="131" t="s">
        <v>11454</v>
      </c>
      <c r="D580" s="142" t="s">
        <v>11305</v>
      </c>
      <c r="E580" s="134"/>
      <c r="F580" s="128"/>
      <c r="G580" s="142"/>
      <c r="H580" s="134"/>
    </row>
    <row r="581" s="111" customFormat="1" ht="14.25" spans="1:8">
      <c r="A581" s="131" t="s">
        <v>11455</v>
      </c>
      <c r="B581" s="132" t="s">
        <v>14</v>
      </c>
      <c r="C581" s="131" t="s">
        <v>11456</v>
      </c>
      <c r="D581" s="142" t="s">
        <v>11305</v>
      </c>
      <c r="E581" s="134"/>
      <c r="F581" s="128"/>
      <c r="G581" s="142"/>
      <c r="H581" s="134"/>
    </row>
    <row r="582" s="111" customFormat="1" ht="14.25" spans="1:4">
      <c r="A582" s="131" t="s">
        <v>11457</v>
      </c>
      <c r="B582" s="132" t="s">
        <v>14</v>
      </c>
      <c r="C582" s="131" t="s">
        <v>11458</v>
      </c>
      <c r="D582" s="131" t="s">
        <v>11459</v>
      </c>
    </row>
    <row r="583" s="111" customFormat="1" ht="14.25" spans="1:4">
      <c r="A583" s="131" t="s">
        <v>11460</v>
      </c>
      <c r="B583" s="132" t="s">
        <v>14</v>
      </c>
      <c r="C583" s="131" t="s">
        <v>11461</v>
      </c>
      <c r="D583" s="131" t="s">
        <v>11462</v>
      </c>
    </row>
    <row r="584" s="111" customFormat="1" ht="14.25" spans="1:4">
      <c r="A584" s="131" t="s">
        <v>11463</v>
      </c>
      <c r="B584" s="132" t="s">
        <v>14</v>
      </c>
      <c r="C584" s="131" t="s">
        <v>11464</v>
      </c>
      <c r="D584" s="131" t="s">
        <v>11465</v>
      </c>
    </row>
    <row r="585" s="111" customFormat="1" ht="14.25" spans="1:4">
      <c r="A585" s="131" t="s">
        <v>11466</v>
      </c>
      <c r="B585" s="132" t="s">
        <v>14</v>
      </c>
      <c r="C585" s="131" t="s">
        <v>11467</v>
      </c>
      <c r="D585" s="131" t="s">
        <v>11468</v>
      </c>
    </row>
    <row r="586" s="111" customFormat="1" ht="14.25" spans="1:4">
      <c r="A586" s="131" t="s">
        <v>11469</v>
      </c>
      <c r="B586" s="132" t="s">
        <v>14</v>
      </c>
      <c r="C586" s="131" t="s">
        <v>11470</v>
      </c>
      <c r="D586" s="131" t="s">
        <v>11471</v>
      </c>
    </row>
    <row r="587" s="111" customFormat="1" ht="14.25" spans="1:4">
      <c r="A587" s="131" t="s">
        <v>11472</v>
      </c>
      <c r="B587" s="132" t="s">
        <v>14</v>
      </c>
      <c r="C587" s="131" t="s">
        <v>11473</v>
      </c>
      <c r="D587" s="131" t="s">
        <v>11474</v>
      </c>
    </row>
    <row r="588" s="111" customFormat="1" ht="14.25" spans="1:4">
      <c r="A588" s="131" t="s">
        <v>11475</v>
      </c>
      <c r="B588" s="132" t="s">
        <v>14</v>
      </c>
      <c r="C588" s="131" t="s">
        <v>11476</v>
      </c>
      <c r="D588" s="131" t="s">
        <v>11477</v>
      </c>
    </row>
    <row r="589" s="111" customFormat="1" ht="14.25" spans="1:4">
      <c r="A589" s="131" t="s">
        <v>11478</v>
      </c>
      <c r="B589" s="132" t="s">
        <v>14</v>
      </c>
      <c r="C589" s="131" t="s">
        <v>11479</v>
      </c>
      <c r="D589" s="131" t="s">
        <v>11480</v>
      </c>
    </row>
    <row r="590" s="111" customFormat="1" ht="14.25" spans="1:4">
      <c r="A590" s="131" t="s">
        <v>11481</v>
      </c>
      <c r="B590" s="132" t="s">
        <v>14</v>
      </c>
      <c r="C590" s="131" t="s">
        <v>11482</v>
      </c>
      <c r="D590" s="131" t="s">
        <v>11483</v>
      </c>
    </row>
    <row r="591" s="111" customFormat="1" ht="14.25" spans="1:4">
      <c r="A591" s="131" t="s">
        <v>11484</v>
      </c>
      <c r="B591" s="132" t="s">
        <v>14</v>
      </c>
      <c r="C591" s="131" t="s">
        <v>11485</v>
      </c>
      <c r="D591" s="131" t="s">
        <v>11486</v>
      </c>
    </row>
    <row r="592" s="111" customFormat="1" ht="14.25" spans="1:4">
      <c r="A592" s="131" t="s">
        <v>11487</v>
      </c>
      <c r="B592" s="132" t="s">
        <v>14</v>
      </c>
      <c r="C592" s="131" t="s">
        <v>11488</v>
      </c>
      <c r="D592" s="131" t="s">
        <v>11489</v>
      </c>
    </row>
    <row r="593" s="111" customFormat="1" ht="14.25" spans="1:4">
      <c r="A593" s="131" t="s">
        <v>11490</v>
      </c>
      <c r="B593" s="132" t="s">
        <v>14</v>
      </c>
      <c r="C593" s="131" t="s">
        <v>11491</v>
      </c>
      <c r="D593" s="131" t="s">
        <v>11492</v>
      </c>
    </row>
    <row r="594" s="111" customFormat="1" ht="14.25" spans="1:4">
      <c r="A594" s="131" t="s">
        <v>11493</v>
      </c>
      <c r="B594" s="132" t="s">
        <v>14</v>
      </c>
      <c r="C594" s="131" t="s">
        <v>11494</v>
      </c>
      <c r="D594" s="131" t="s">
        <v>11495</v>
      </c>
    </row>
    <row r="595" s="111" customFormat="1" ht="14.25" spans="1:4">
      <c r="A595" s="131" t="s">
        <v>11496</v>
      </c>
      <c r="B595" s="132" t="s">
        <v>14</v>
      </c>
      <c r="C595" s="131" t="s">
        <v>11497</v>
      </c>
      <c r="D595" s="131" t="s">
        <v>11498</v>
      </c>
    </row>
    <row r="596" s="111" customFormat="1" ht="14.25" spans="1:4">
      <c r="A596" s="131" t="s">
        <v>11499</v>
      </c>
      <c r="B596" s="132" t="s">
        <v>14</v>
      </c>
      <c r="C596" s="131" t="s">
        <v>11500</v>
      </c>
      <c r="D596" s="131" t="s">
        <v>11501</v>
      </c>
    </row>
    <row r="597" s="111" customFormat="1" ht="14.25" spans="1:4">
      <c r="A597" s="131" t="s">
        <v>11502</v>
      </c>
      <c r="B597" s="132" t="s">
        <v>14</v>
      </c>
      <c r="C597" s="131" t="s">
        <v>11503</v>
      </c>
      <c r="D597" s="131" t="s">
        <v>11504</v>
      </c>
    </row>
    <row r="598" s="111" customFormat="1" ht="14.25" spans="1:4">
      <c r="A598" s="131" t="s">
        <v>11505</v>
      </c>
      <c r="B598" s="132" t="s">
        <v>14</v>
      </c>
      <c r="C598" s="131" t="s">
        <v>11506</v>
      </c>
      <c r="D598" s="131" t="s">
        <v>11507</v>
      </c>
    </row>
    <row r="599" s="111" customFormat="1" ht="14.25" spans="1:4">
      <c r="A599" s="131" t="s">
        <v>11508</v>
      </c>
      <c r="B599" s="132" t="s">
        <v>14</v>
      </c>
      <c r="C599" s="131" t="s">
        <v>11509</v>
      </c>
      <c r="D599" s="131" t="s">
        <v>11510</v>
      </c>
    </row>
    <row r="600" s="111" customFormat="1" ht="14.25" spans="1:4">
      <c r="A600" s="131" t="s">
        <v>11511</v>
      </c>
      <c r="B600" s="132" t="s">
        <v>14</v>
      </c>
      <c r="C600" s="131" t="s">
        <v>11512</v>
      </c>
      <c r="D600" s="131" t="s">
        <v>11513</v>
      </c>
    </row>
    <row r="601" s="111" customFormat="1" ht="14.25" spans="1:4">
      <c r="A601" s="131" t="s">
        <v>11514</v>
      </c>
      <c r="B601" s="132" t="s">
        <v>14</v>
      </c>
      <c r="C601" s="131" t="s">
        <v>11515</v>
      </c>
      <c r="D601" s="131" t="s">
        <v>11516</v>
      </c>
    </row>
    <row r="602" s="111" customFormat="1" ht="14.25" spans="1:4">
      <c r="A602" s="131" t="s">
        <v>11517</v>
      </c>
      <c r="B602" s="132" t="s">
        <v>14</v>
      </c>
      <c r="C602" s="131" t="s">
        <v>11518</v>
      </c>
      <c r="D602" s="131" t="s">
        <v>11519</v>
      </c>
    </row>
    <row r="603" s="111" customFormat="1" ht="14.25" spans="1:4">
      <c r="A603" s="131" t="s">
        <v>11520</v>
      </c>
      <c r="B603" s="132" t="s">
        <v>14</v>
      </c>
      <c r="C603" s="131" t="s">
        <v>11521</v>
      </c>
      <c r="D603" s="131" t="s">
        <v>11522</v>
      </c>
    </row>
    <row r="604" s="111" customFormat="1" ht="14.25" spans="1:4">
      <c r="A604" s="131" t="s">
        <v>11523</v>
      </c>
      <c r="B604" s="132" t="s">
        <v>14</v>
      </c>
      <c r="C604" s="131" t="s">
        <v>11524</v>
      </c>
      <c r="D604" s="131" t="s">
        <v>11525</v>
      </c>
    </row>
    <row r="605" s="111" customFormat="1" ht="14.25" spans="1:4">
      <c r="A605" s="131" t="s">
        <v>11526</v>
      </c>
      <c r="B605" s="132" t="s">
        <v>14</v>
      </c>
      <c r="C605" s="131" t="s">
        <v>11527</v>
      </c>
      <c r="D605" s="131" t="s">
        <v>11528</v>
      </c>
    </row>
    <row r="606" s="111" customFormat="1" ht="14.25" spans="1:4">
      <c r="A606" s="131" t="s">
        <v>11529</v>
      </c>
      <c r="B606" s="132" t="s">
        <v>14</v>
      </c>
      <c r="C606" s="131" t="s">
        <v>11530</v>
      </c>
      <c r="D606" s="131" t="s">
        <v>11531</v>
      </c>
    </row>
    <row r="607" s="111" customFormat="1" ht="14.25" spans="1:4">
      <c r="A607" s="131" t="s">
        <v>11532</v>
      </c>
      <c r="B607" s="132" t="s">
        <v>14</v>
      </c>
      <c r="C607" s="131" t="s">
        <v>11533</v>
      </c>
      <c r="D607" s="131" t="s">
        <v>11534</v>
      </c>
    </row>
    <row r="608" s="111" customFormat="1" ht="14.25" spans="1:4">
      <c r="A608" s="131" t="s">
        <v>11535</v>
      </c>
      <c r="B608" s="132" t="s">
        <v>14</v>
      </c>
      <c r="C608" s="131" t="s">
        <v>11536</v>
      </c>
      <c r="D608" s="131" t="s">
        <v>11537</v>
      </c>
    </row>
    <row r="609" s="111" customFormat="1" ht="14.25" spans="1:4">
      <c r="A609" s="131" t="s">
        <v>11538</v>
      </c>
      <c r="B609" s="132" t="s">
        <v>14</v>
      </c>
      <c r="C609" s="131" t="s">
        <v>11539</v>
      </c>
      <c r="D609" s="131" t="s">
        <v>11540</v>
      </c>
    </row>
    <row r="610" s="111" customFormat="1" ht="14.25" spans="1:4">
      <c r="A610" s="131" t="s">
        <v>11541</v>
      </c>
      <c r="B610" s="132" t="s">
        <v>14</v>
      </c>
      <c r="C610" s="131" t="s">
        <v>11542</v>
      </c>
      <c r="D610" s="131" t="s">
        <v>11543</v>
      </c>
    </row>
    <row r="611" s="112" customFormat="1" ht="14.25" spans="1:4">
      <c r="A611" s="143" t="s">
        <v>11544</v>
      </c>
      <c r="B611" s="144" t="s">
        <v>14</v>
      </c>
      <c r="C611" s="143" t="s">
        <v>11545</v>
      </c>
      <c r="D611" s="143" t="s">
        <v>11546</v>
      </c>
    </row>
    <row r="612" s="112" customFormat="1" ht="14.25" spans="1:4">
      <c r="A612" s="143" t="s">
        <v>11547</v>
      </c>
      <c r="B612" s="144" t="s">
        <v>14</v>
      </c>
      <c r="C612" s="143" t="s">
        <v>11548</v>
      </c>
      <c r="D612" s="143" t="s">
        <v>11549</v>
      </c>
    </row>
    <row r="613" s="112" customFormat="1" ht="14.25" spans="1:4">
      <c r="A613" s="143" t="s">
        <v>11550</v>
      </c>
      <c r="B613" s="144" t="s">
        <v>14</v>
      </c>
      <c r="C613" s="143" t="s">
        <v>11551</v>
      </c>
      <c r="D613" s="143" t="s">
        <v>11552</v>
      </c>
    </row>
    <row r="614" s="112" customFormat="1" ht="14.25" spans="1:4">
      <c r="A614" s="143" t="s">
        <v>11553</v>
      </c>
      <c r="B614" s="144" t="s">
        <v>14</v>
      </c>
      <c r="C614" s="143" t="s">
        <v>11554</v>
      </c>
      <c r="D614" s="143" t="s">
        <v>11555</v>
      </c>
    </row>
    <row r="615" s="112" customFormat="1" ht="14.25" spans="1:4">
      <c r="A615" s="143" t="s">
        <v>11556</v>
      </c>
      <c r="B615" s="144" t="s">
        <v>14</v>
      </c>
      <c r="C615" s="143" t="s">
        <v>11557</v>
      </c>
      <c r="D615" s="143" t="s">
        <v>11558</v>
      </c>
    </row>
    <row r="616" s="112" customFormat="1" ht="14.25" spans="1:4">
      <c r="A616" s="143" t="s">
        <v>11559</v>
      </c>
      <c r="B616" s="144" t="s">
        <v>14</v>
      </c>
      <c r="C616" s="143" t="s">
        <v>11560</v>
      </c>
      <c r="D616" s="143" t="s">
        <v>11561</v>
      </c>
    </row>
    <row r="617" s="112" customFormat="1" ht="14.25" spans="1:4">
      <c r="A617" s="143" t="s">
        <v>11562</v>
      </c>
      <c r="B617" s="144" t="s">
        <v>14</v>
      </c>
      <c r="C617" s="143" t="s">
        <v>11563</v>
      </c>
      <c r="D617" s="143" t="s">
        <v>11564</v>
      </c>
    </row>
    <row r="618" s="112" customFormat="1" ht="14.25" spans="1:4">
      <c r="A618" s="143" t="s">
        <v>11565</v>
      </c>
      <c r="B618" s="144" t="s">
        <v>14</v>
      </c>
      <c r="C618" s="143" t="s">
        <v>11566</v>
      </c>
      <c r="D618" s="143" t="s">
        <v>11567</v>
      </c>
    </row>
    <row r="619" s="112" customFormat="1" ht="14.25" spans="1:4">
      <c r="A619" s="143" t="s">
        <v>11568</v>
      </c>
      <c r="B619" s="144" t="s">
        <v>14</v>
      </c>
      <c r="C619" s="143" t="s">
        <v>11569</v>
      </c>
      <c r="D619" s="143" t="s">
        <v>11570</v>
      </c>
    </row>
    <row r="620" s="112" customFormat="1" ht="14.25" spans="1:4">
      <c r="A620" s="143" t="s">
        <v>11571</v>
      </c>
      <c r="B620" s="144" t="s">
        <v>14</v>
      </c>
      <c r="C620" s="143" t="s">
        <v>11572</v>
      </c>
      <c r="D620" s="143" t="s">
        <v>11573</v>
      </c>
    </row>
    <row r="621" s="112" customFormat="1" ht="14.25" spans="1:4">
      <c r="A621" s="143" t="s">
        <v>11574</v>
      </c>
      <c r="B621" s="144" t="s">
        <v>14</v>
      </c>
      <c r="C621" s="143" t="s">
        <v>11575</v>
      </c>
      <c r="D621" s="143" t="s">
        <v>11576</v>
      </c>
    </row>
    <row r="622" s="112" customFormat="1" ht="14.25" spans="1:4">
      <c r="A622" s="143" t="s">
        <v>11577</v>
      </c>
      <c r="B622" s="144" t="s">
        <v>14</v>
      </c>
      <c r="C622" s="143" t="s">
        <v>11578</v>
      </c>
      <c r="D622" s="143" t="s">
        <v>11579</v>
      </c>
    </row>
    <row r="623" s="112" customFormat="1" ht="14.25" spans="1:4">
      <c r="A623" s="143" t="s">
        <v>11580</v>
      </c>
      <c r="B623" s="144" t="s">
        <v>14</v>
      </c>
      <c r="C623" s="143" t="s">
        <v>11581</v>
      </c>
      <c r="D623" s="143" t="s">
        <v>11582</v>
      </c>
    </row>
    <row r="624" s="112" customFormat="1" ht="14.25" spans="1:4">
      <c r="A624" s="143" t="s">
        <v>11583</v>
      </c>
      <c r="B624" s="144" t="s">
        <v>14</v>
      </c>
      <c r="C624" s="143" t="s">
        <v>11584</v>
      </c>
      <c r="D624" s="143" t="s">
        <v>11585</v>
      </c>
    </row>
    <row r="625" s="112" customFormat="1" ht="14.25" spans="1:4">
      <c r="A625" s="143" t="s">
        <v>11586</v>
      </c>
      <c r="B625" s="144" t="s">
        <v>14</v>
      </c>
      <c r="C625" s="143" t="s">
        <v>11587</v>
      </c>
      <c r="D625" s="143" t="s">
        <v>11588</v>
      </c>
    </row>
    <row r="626" s="112" customFormat="1" ht="14.25" spans="1:4">
      <c r="A626" s="143" t="s">
        <v>11589</v>
      </c>
      <c r="B626" s="144" t="s">
        <v>14</v>
      </c>
      <c r="C626" s="143" t="s">
        <v>11590</v>
      </c>
      <c r="D626" s="143" t="s">
        <v>11591</v>
      </c>
    </row>
    <row r="627" s="112" customFormat="1" ht="14.25" spans="1:4">
      <c r="A627" s="143" t="s">
        <v>11592</v>
      </c>
      <c r="B627" s="144" t="s">
        <v>14</v>
      </c>
      <c r="C627" s="143" t="s">
        <v>11593</v>
      </c>
      <c r="D627" s="143" t="s">
        <v>11594</v>
      </c>
    </row>
    <row r="628" s="112" customFormat="1" ht="14.25" spans="1:4">
      <c r="A628" s="143" t="s">
        <v>11595</v>
      </c>
      <c r="B628" s="144" t="s">
        <v>14</v>
      </c>
      <c r="C628" s="143" t="s">
        <v>11596</v>
      </c>
      <c r="D628" s="143" t="s">
        <v>11597</v>
      </c>
    </row>
    <row r="629" s="112" customFormat="1" ht="14.25" spans="1:4">
      <c r="A629" s="143" t="s">
        <v>11598</v>
      </c>
      <c r="B629" s="144" t="s">
        <v>14</v>
      </c>
      <c r="C629" s="143" t="s">
        <v>11599</v>
      </c>
      <c r="D629" s="143" t="s">
        <v>11600</v>
      </c>
    </row>
    <row r="630" s="112" customFormat="1" ht="14.25" spans="1:4">
      <c r="A630" s="143" t="s">
        <v>11601</v>
      </c>
      <c r="B630" s="144" t="s">
        <v>14</v>
      </c>
      <c r="C630" s="143" t="s">
        <v>11602</v>
      </c>
      <c r="D630" s="143" t="s">
        <v>11603</v>
      </c>
    </row>
    <row r="631" s="112" customFormat="1" ht="14.25" spans="1:4">
      <c r="A631" s="143" t="s">
        <v>11604</v>
      </c>
      <c r="B631" s="144" t="s">
        <v>14</v>
      </c>
      <c r="C631" s="143" t="s">
        <v>11605</v>
      </c>
      <c r="D631" s="143" t="s">
        <v>11606</v>
      </c>
    </row>
    <row r="632" s="112" customFormat="1" ht="14.25" spans="1:4">
      <c r="A632" s="143" t="s">
        <v>11607</v>
      </c>
      <c r="B632" s="144" t="s">
        <v>14</v>
      </c>
      <c r="C632" s="143" t="s">
        <v>11608</v>
      </c>
      <c r="D632" s="143" t="s">
        <v>11609</v>
      </c>
    </row>
    <row r="633" s="112" customFormat="1" ht="14.25" spans="1:4">
      <c r="A633" s="143" t="s">
        <v>11610</v>
      </c>
      <c r="B633" s="144" t="s">
        <v>14</v>
      </c>
      <c r="C633" s="143" t="s">
        <v>11611</v>
      </c>
      <c r="D633" s="143" t="s">
        <v>11612</v>
      </c>
    </row>
    <row r="634" s="112" customFormat="1" ht="14.25" spans="1:4">
      <c r="A634" s="143" t="s">
        <v>11613</v>
      </c>
      <c r="B634" s="144" t="s">
        <v>14</v>
      </c>
      <c r="C634" s="143" t="s">
        <v>11614</v>
      </c>
      <c r="D634" s="143" t="s">
        <v>11615</v>
      </c>
    </row>
    <row r="635" s="112" customFormat="1" ht="14.25" spans="1:4">
      <c r="A635" s="143" t="s">
        <v>11616</v>
      </c>
      <c r="B635" s="144" t="s">
        <v>14</v>
      </c>
      <c r="C635" s="143" t="s">
        <v>11617</v>
      </c>
      <c r="D635" s="143" t="s">
        <v>11618</v>
      </c>
    </row>
    <row r="636" s="112" customFormat="1" ht="14.25" spans="1:4">
      <c r="A636" s="143" t="s">
        <v>11619</v>
      </c>
      <c r="B636" s="144" t="s">
        <v>14</v>
      </c>
      <c r="C636" s="143" t="s">
        <v>11620</v>
      </c>
      <c r="D636" s="143" t="s">
        <v>11621</v>
      </c>
    </row>
    <row r="637" s="112" customFormat="1" ht="14.25" spans="1:4">
      <c r="A637" s="143" t="s">
        <v>11622</v>
      </c>
      <c r="B637" s="144" t="s">
        <v>14</v>
      </c>
      <c r="C637" s="143" t="s">
        <v>11623</v>
      </c>
      <c r="D637" s="143" t="s">
        <v>11624</v>
      </c>
    </row>
    <row r="638" s="112" customFormat="1" ht="14.25" spans="1:4">
      <c r="A638" s="143" t="s">
        <v>11625</v>
      </c>
      <c r="B638" s="144" t="s">
        <v>14</v>
      </c>
      <c r="C638" s="143" t="s">
        <v>11626</v>
      </c>
      <c r="D638" s="143" t="s">
        <v>11627</v>
      </c>
    </row>
    <row r="639" s="112" customFormat="1" ht="14.25" spans="1:4">
      <c r="A639" s="143" t="s">
        <v>11628</v>
      </c>
      <c r="B639" s="144" t="s">
        <v>14</v>
      </c>
      <c r="C639" s="143" t="s">
        <v>11629</v>
      </c>
      <c r="D639" s="143" t="s">
        <v>11630</v>
      </c>
    </row>
    <row r="640" s="112" customFormat="1" ht="14.25" spans="1:4">
      <c r="A640" s="143" t="s">
        <v>11631</v>
      </c>
      <c r="B640" s="144" t="s">
        <v>14</v>
      </c>
      <c r="C640" s="143" t="s">
        <v>11632</v>
      </c>
      <c r="D640" s="143" t="s">
        <v>11633</v>
      </c>
    </row>
    <row r="641" s="112" customFormat="1" ht="14.25" spans="1:4">
      <c r="A641" s="143" t="s">
        <v>11634</v>
      </c>
      <c r="B641" s="144" t="s">
        <v>14</v>
      </c>
      <c r="C641" s="143" t="s">
        <v>11635</v>
      </c>
      <c r="D641" s="143" t="s">
        <v>11636</v>
      </c>
    </row>
    <row r="642" s="112" customFormat="1" ht="14.25" spans="1:4">
      <c r="A642" s="143" t="s">
        <v>11637</v>
      </c>
      <c r="B642" s="144" t="s">
        <v>14</v>
      </c>
      <c r="C642" s="143" t="s">
        <v>11638</v>
      </c>
      <c r="D642" s="143" t="s">
        <v>11639</v>
      </c>
    </row>
    <row r="643" s="112" customFormat="1" ht="14.25" spans="1:4">
      <c r="A643" s="143" t="s">
        <v>11640</v>
      </c>
      <c r="B643" s="144" t="s">
        <v>14</v>
      </c>
      <c r="C643" s="143" t="s">
        <v>11641</v>
      </c>
      <c r="D643" s="143" t="s">
        <v>11642</v>
      </c>
    </row>
    <row r="644" s="112" customFormat="1" ht="14.25" spans="1:4">
      <c r="A644" s="143" t="s">
        <v>11643</v>
      </c>
      <c r="B644" s="144" t="s">
        <v>14</v>
      </c>
      <c r="C644" s="143" t="s">
        <v>11644</v>
      </c>
      <c r="D644" s="143" t="s">
        <v>11645</v>
      </c>
    </row>
    <row r="645" s="112" customFormat="1" ht="14.25" spans="1:4">
      <c r="A645" s="143" t="s">
        <v>11646</v>
      </c>
      <c r="B645" s="144" t="s">
        <v>14</v>
      </c>
      <c r="C645" s="143" t="s">
        <v>11647</v>
      </c>
      <c r="D645" s="143" t="s">
        <v>11648</v>
      </c>
    </row>
    <row r="646" s="112" customFormat="1" ht="14.25" spans="1:4">
      <c r="A646" s="143" t="s">
        <v>11649</v>
      </c>
      <c r="B646" s="144" t="s">
        <v>14</v>
      </c>
      <c r="C646" s="143" t="s">
        <v>11650</v>
      </c>
      <c r="D646" s="143" t="s">
        <v>11651</v>
      </c>
    </row>
    <row r="647" s="112" customFormat="1" ht="14.25" spans="1:4">
      <c r="A647" s="143" t="s">
        <v>11652</v>
      </c>
      <c r="B647" s="144" t="s">
        <v>14</v>
      </c>
      <c r="C647" s="143" t="s">
        <v>11653</v>
      </c>
      <c r="D647" s="143" t="s">
        <v>11654</v>
      </c>
    </row>
    <row r="648" s="112" customFormat="1" ht="14.25" spans="1:4">
      <c r="A648" s="143" t="s">
        <v>11655</v>
      </c>
      <c r="B648" s="144" t="s">
        <v>14</v>
      </c>
      <c r="C648" s="143" t="s">
        <v>11656</v>
      </c>
      <c r="D648" s="143" t="s">
        <v>11657</v>
      </c>
    </row>
    <row r="649" s="112" customFormat="1" ht="14.25" spans="1:4">
      <c r="A649" s="143" t="s">
        <v>11658</v>
      </c>
      <c r="B649" s="144" t="s">
        <v>14</v>
      </c>
      <c r="C649" s="143" t="s">
        <v>11659</v>
      </c>
      <c r="D649" s="143" t="s">
        <v>11660</v>
      </c>
    </row>
    <row r="650" s="112" customFormat="1" ht="14.25" spans="1:4">
      <c r="A650" s="143" t="s">
        <v>11661</v>
      </c>
      <c r="B650" s="144" t="s">
        <v>14</v>
      </c>
      <c r="C650" s="143" t="s">
        <v>11662</v>
      </c>
      <c r="D650" s="143" t="s">
        <v>11663</v>
      </c>
    </row>
    <row r="651" s="112" customFormat="1" ht="14.25" spans="1:4">
      <c r="A651" s="143" t="s">
        <v>11664</v>
      </c>
      <c r="B651" s="144" t="s">
        <v>14</v>
      </c>
      <c r="C651" s="143" t="s">
        <v>11665</v>
      </c>
      <c r="D651" s="143" t="s">
        <v>11666</v>
      </c>
    </row>
    <row r="652" s="112" customFormat="1" ht="14.25" spans="1:4">
      <c r="A652" s="143" t="s">
        <v>11667</v>
      </c>
      <c r="B652" s="144" t="s">
        <v>14</v>
      </c>
      <c r="C652" s="143" t="s">
        <v>11668</v>
      </c>
      <c r="D652" s="143" t="s">
        <v>11669</v>
      </c>
    </row>
    <row r="653" s="112" customFormat="1" ht="14.25" spans="1:4">
      <c r="A653" s="143" t="s">
        <v>11670</v>
      </c>
      <c r="B653" s="144" t="s">
        <v>14</v>
      </c>
      <c r="C653" s="143" t="s">
        <v>11671</v>
      </c>
      <c r="D653" s="143" t="s">
        <v>11672</v>
      </c>
    </row>
    <row r="654" s="112" customFormat="1" ht="14.25" spans="1:4">
      <c r="A654" s="143" t="s">
        <v>11673</v>
      </c>
      <c r="B654" s="144" t="s">
        <v>14</v>
      </c>
      <c r="C654" s="143" t="s">
        <v>11674</v>
      </c>
      <c r="D654" s="143" t="s">
        <v>11675</v>
      </c>
    </row>
    <row r="655" s="112" customFormat="1" ht="14.25" spans="1:4">
      <c r="A655" s="143" t="s">
        <v>11676</v>
      </c>
      <c r="B655" s="144" t="s">
        <v>14</v>
      </c>
      <c r="C655" s="143" t="s">
        <v>11677</v>
      </c>
      <c r="D655" s="143" t="s">
        <v>11678</v>
      </c>
    </row>
    <row r="656" s="112" customFormat="1" ht="14.25" spans="1:4">
      <c r="A656" s="143" t="s">
        <v>11679</v>
      </c>
      <c r="B656" s="144" t="s">
        <v>14</v>
      </c>
      <c r="C656" s="143" t="s">
        <v>11680</v>
      </c>
      <c r="D656" s="143" t="s">
        <v>11681</v>
      </c>
    </row>
    <row r="657" s="112" customFormat="1" ht="14.25" spans="1:4">
      <c r="A657" s="143" t="s">
        <v>11682</v>
      </c>
      <c r="B657" s="144" t="s">
        <v>14</v>
      </c>
      <c r="C657" s="143" t="s">
        <v>11683</v>
      </c>
      <c r="D657" s="143" t="s">
        <v>11684</v>
      </c>
    </row>
    <row r="658" s="112" customFormat="1" ht="14.25" spans="1:4">
      <c r="A658" s="143" t="s">
        <v>11685</v>
      </c>
      <c r="B658" s="144" t="s">
        <v>14</v>
      </c>
      <c r="C658" s="143" t="s">
        <v>11686</v>
      </c>
      <c r="D658" s="143" t="s">
        <v>11687</v>
      </c>
    </row>
    <row r="659" s="112" customFormat="1" ht="14.25" spans="1:4">
      <c r="A659" s="143" t="s">
        <v>11688</v>
      </c>
      <c r="B659" s="144" t="s">
        <v>14</v>
      </c>
      <c r="C659" s="143" t="s">
        <v>11689</v>
      </c>
      <c r="D659" s="143" t="s">
        <v>11690</v>
      </c>
    </row>
    <row r="660" s="112" customFormat="1" ht="14.25" spans="1:4">
      <c r="A660" s="143" t="s">
        <v>11691</v>
      </c>
      <c r="B660" s="144" t="s">
        <v>14</v>
      </c>
      <c r="C660" s="143" t="s">
        <v>11692</v>
      </c>
      <c r="D660" s="143" t="s">
        <v>11693</v>
      </c>
    </row>
    <row r="661" s="112" customFormat="1" ht="14.25" spans="1:4">
      <c r="A661" s="143" t="s">
        <v>11694</v>
      </c>
      <c r="B661" s="144" t="s">
        <v>14</v>
      </c>
      <c r="C661" s="143" t="s">
        <v>11695</v>
      </c>
      <c r="D661" s="143" t="s">
        <v>11696</v>
      </c>
    </row>
    <row r="662" s="112" customFormat="1" ht="14.25" spans="1:4">
      <c r="A662" s="143" t="s">
        <v>11697</v>
      </c>
      <c r="B662" s="144" t="s">
        <v>14</v>
      </c>
      <c r="C662" s="143" t="s">
        <v>11698</v>
      </c>
      <c r="D662" s="143" t="s">
        <v>11699</v>
      </c>
    </row>
    <row r="663" s="112" customFormat="1" ht="14.25" spans="1:4">
      <c r="A663" s="143" t="s">
        <v>11700</v>
      </c>
      <c r="B663" s="144" t="s">
        <v>14</v>
      </c>
      <c r="C663" s="143" t="s">
        <v>11701</v>
      </c>
      <c r="D663" s="143" t="s">
        <v>11702</v>
      </c>
    </row>
    <row r="664" s="112" customFormat="1" ht="14.25" spans="1:4">
      <c r="A664" s="143" t="s">
        <v>11703</v>
      </c>
      <c r="B664" s="144" t="s">
        <v>14</v>
      </c>
      <c r="C664" s="143" t="s">
        <v>11704</v>
      </c>
      <c r="D664" s="143" t="s">
        <v>11705</v>
      </c>
    </row>
    <row r="665" s="112" customFormat="1" ht="14.25" spans="1:4">
      <c r="A665" s="143" t="s">
        <v>11706</v>
      </c>
      <c r="B665" s="144" t="s">
        <v>14</v>
      </c>
      <c r="C665" s="143" t="s">
        <v>11707</v>
      </c>
      <c r="D665" s="143" t="s">
        <v>11708</v>
      </c>
    </row>
    <row r="666" s="112" customFormat="1" ht="14.25" spans="1:4">
      <c r="A666" s="143" t="s">
        <v>11709</v>
      </c>
      <c r="B666" s="144" t="s">
        <v>14</v>
      </c>
      <c r="C666" s="143" t="s">
        <v>11710</v>
      </c>
      <c r="D666" s="143" t="s">
        <v>11711</v>
      </c>
    </row>
    <row r="667" s="112" customFormat="1" ht="14.25" spans="1:4">
      <c r="A667" s="143" t="s">
        <v>11712</v>
      </c>
      <c r="B667" s="144" t="s">
        <v>14</v>
      </c>
      <c r="C667" s="143" t="s">
        <v>11713</v>
      </c>
      <c r="D667" s="143" t="s">
        <v>11714</v>
      </c>
    </row>
    <row r="668" s="112" customFormat="1" ht="14.25" spans="1:4">
      <c r="A668" s="143" t="s">
        <v>11715</v>
      </c>
      <c r="B668" s="144" t="s">
        <v>14</v>
      </c>
      <c r="C668" s="143" t="s">
        <v>11716</v>
      </c>
      <c r="D668" s="143" t="s">
        <v>11717</v>
      </c>
    </row>
    <row r="669" s="112" customFormat="1" ht="14.25" spans="1:4">
      <c r="A669" s="143" t="s">
        <v>11718</v>
      </c>
      <c r="B669" s="144" t="s">
        <v>14</v>
      </c>
      <c r="C669" s="143" t="s">
        <v>11719</v>
      </c>
      <c r="D669" s="143" t="s">
        <v>11720</v>
      </c>
    </row>
    <row r="670" s="112" customFormat="1" ht="14.25" spans="1:4">
      <c r="A670" s="143" t="s">
        <v>11721</v>
      </c>
      <c r="B670" s="144" t="s">
        <v>14</v>
      </c>
      <c r="C670" s="143" t="s">
        <v>11722</v>
      </c>
      <c r="D670" s="143" t="s">
        <v>11723</v>
      </c>
    </row>
    <row r="671" s="112" customFormat="1" ht="14.25" spans="1:4">
      <c r="A671" s="143" t="s">
        <v>11724</v>
      </c>
      <c r="B671" s="144" t="s">
        <v>14</v>
      </c>
      <c r="C671" s="143" t="s">
        <v>11725</v>
      </c>
      <c r="D671" s="143" t="s">
        <v>11726</v>
      </c>
    </row>
    <row r="672" s="112" customFormat="1" ht="14.25" spans="1:4">
      <c r="A672" s="143" t="s">
        <v>11727</v>
      </c>
      <c r="B672" s="144" t="s">
        <v>14</v>
      </c>
      <c r="C672" s="143" t="s">
        <v>11728</v>
      </c>
      <c r="D672" s="143" t="s">
        <v>11729</v>
      </c>
    </row>
    <row r="673" s="112" customFormat="1" ht="14.25" spans="1:4">
      <c r="A673" s="143" t="s">
        <v>11730</v>
      </c>
      <c r="B673" s="144" t="s">
        <v>14</v>
      </c>
      <c r="C673" s="143" t="s">
        <v>11731</v>
      </c>
      <c r="D673" s="143" t="s">
        <v>11732</v>
      </c>
    </row>
    <row r="674" s="112" customFormat="1" ht="14.25" spans="1:4">
      <c r="A674" s="143" t="s">
        <v>11733</v>
      </c>
      <c r="B674" s="144" t="s">
        <v>14</v>
      </c>
      <c r="C674" s="143" t="s">
        <v>11734</v>
      </c>
      <c r="D674" s="143" t="s">
        <v>11735</v>
      </c>
    </row>
    <row r="675" s="112" customFormat="1" ht="14.25" spans="1:4">
      <c r="A675" s="143" t="s">
        <v>11736</v>
      </c>
      <c r="B675" s="144" t="s">
        <v>14</v>
      </c>
      <c r="C675" s="143" t="s">
        <v>11737</v>
      </c>
      <c r="D675" s="143" t="s">
        <v>11738</v>
      </c>
    </row>
    <row r="676" s="112" customFormat="1" ht="14.25" spans="1:4">
      <c r="A676" s="143" t="s">
        <v>11739</v>
      </c>
      <c r="B676" s="144" t="s">
        <v>14</v>
      </c>
      <c r="C676" s="143" t="s">
        <v>11740</v>
      </c>
      <c r="D676" s="143" t="s">
        <v>11741</v>
      </c>
    </row>
    <row r="677" s="112" customFormat="1" ht="14.25" spans="1:4">
      <c r="A677" s="143" t="s">
        <v>11742</v>
      </c>
      <c r="B677" s="144" t="s">
        <v>14</v>
      </c>
      <c r="C677" s="143" t="s">
        <v>11743</v>
      </c>
      <c r="D677" s="143" t="s">
        <v>11744</v>
      </c>
    </row>
    <row r="678" s="112" customFormat="1" ht="14.25" spans="1:4">
      <c r="A678" s="143" t="s">
        <v>11745</v>
      </c>
      <c r="B678" s="144" t="s">
        <v>14</v>
      </c>
      <c r="C678" s="143" t="s">
        <v>11746</v>
      </c>
      <c r="D678" s="143" t="s">
        <v>11747</v>
      </c>
    </row>
    <row r="679" s="112" customFormat="1" ht="14.25" spans="1:4">
      <c r="A679" s="143" t="s">
        <v>11748</v>
      </c>
      <c r="B679" s="144" t="s">
        <v>14</v>
      </c>
      <c r="C679" s="143" t="s">
        <v>11749</v>
      </c>
      <c r="D679" s="143" t="s">
        <v>11750</v>
      </c>
    </row>
    <row r="680" s="112" customFormat="1" ht="14.25" spans="1:4">
      <c r="A680" s="143" t="s">
        <v>11751</v>
      </c>
      <c r="B680" s="144" t="s">
        <v>14</v>
      </c>
      <c r="C680" s="143" t="s">
        <v>11752</v>
      </c>
      <c r="D680" s="143" t="s">
        <v>11753</v>
      </c>
    </row>
    <row r="681" s="112" customFormat="1" ht="14.25" spans="1:4">
      <c r="A681" s="143" t="s">
        <v>11754</v>
      </c>
      <c r="B681" s="144" t="s">
        <v>14</v>
      </c>
      <c r="C681" s="143" t="s">
        <v>11755</v>
      </c>
      <c r="D681" s="143" t="s">
        <v>11756</v>
      </c>
    </row>
    <row r="682" s="112" customFormat="1" ht="14.25" spans="1:4">
      <c r="A682" s="143" t="s">
        <v>11757</v>
      </c>
      <c r="B682" s="144" t="s">
        <v>14</v>
      </c>
      <c r="C682" s="143" t="s">
        <v>11758</v>
      </c>
      <c r="D682" s="143" t="s">
        <v>11759</v>
      </c>
    </row>
    <row r="683" s="112" customFormat="1" ht="14.25" spans="1:4">
      <c r="A683" s="143" t="s">
        <v>11760</v>
      </c>
      <c r="B683" s="144" t="s">
        <v>14</v>
      </c>
      <c r="C683" s="143" t="s">
        <v>11761</v>
      </c>
      <c r="D683" s="143" t="s">
        <v>11762</v>
      </c>
    </row>
    <row r="684" s="112" customFormat="1" ht="14.25" spans="1:4">
      <c r="A684" s="143" t="s">
        <v>11763</v>
      </c>
      <c r="B684" s="144" t="s">
        <v>14</v>
      </c>
      <c r="C684" s="143" t="s">
        <v>11764</v>
      </c>
      <c r="D684" s="143" t="s">
        <v>11765</v>
      </c>
    </row>
    <row r="685" s="112" customFormat="1" ht="14.25" spans="1:4">
      <c r="A685" s="143" t="s">
        <v>11766</v>
      </c>
      <c r="B685" s="144" t="s">
        <v>14</v>
      </c>
      <c r="C685" s="143" t="s">
        <v>11767</v>
      </c>
      <c r="D685" s="143" t="s">
        <v>11768</v>
      </c>
    </row>
    <row r="686" s="112" customFormat="1" ht="14.25" spans="1:4">
      <c r="A686" s="143" t="s">
        <v>11769</v>
      </c>
      <c r="B686" s="144" t="s">
        <v>14</v>
      </c>
      <c r="C686" s="143" t="s">
        <v>11770</v>
      </c>
      <c r="D686" s="143" t="s">
        <v>11771</v>
      </c>
    </row>
    <row r="687" s="112" customFormat="1" ht="14.25" spans="1:4">
      <c r="A687" s="143" t="s">
        <v>11772</v>
      </c>
      <c r="B687" s="144" t="s">
        <v>14</v>
      </c>
      <c r="C687" s="143" t="s">
        <v>11773</v>
      </c>
      <c r="D687" s="143" t="s">
        <v>11774</v>
      </c>
    </row>
    <row r="688" s="112" customFormat="1" ht="14.25" spans="1:4">
      <c r="A688" s="143" t="s">
        <v>11775</v>
      </c>
      <c r="B688" s="144" t="s">
        <v>14</v>
      </c>
      <c r="C688" s="143" t="s">
        <v>11776</v>
      </c>
      <c r="D688" s="143" t="s">
        <v>11777</v>
      </c>
    </row>
    <row r="689" s="112" customFormat="1" ht="14.25" spans="1:4">
      <c r="A689" s="143" t="s">
        <v>11778</v>
      </c>
      <c r="B689" s="144" t="s">
        <v>14</v>
      </c>
      <c r="C689" s="143" t="s">
        <v>11779</v>
      </c>
      <c r="D689" s="143" t="s">
        <v>11780</v>
      </c>
    </row>
    <row r="690" s="112" customFormat="1" ht="14.25" spans="1:4">
      <c r="A690" s="143" t="s">
        <v>11781</v>
      </c>
      <c r="B690" s="144" t="s">
        <v>14</v>
      </c>
      <c r="C690" s="143" t="s">
        <v>11782</v>
      </c>
      <c r="D690" s="143" t="s">
        <v>11783</v>
      </c>
    </row>
    <row r="691" s="112" customFormat="1" ht="14.25" spans="1:4">
      <c r="A691" s="143" t="s">
        <v>11784</v>
      </c>
      <c r="B691" s="144" t="s">
        <v>14</v>
      </c>
      <c r="C691" s="143" t="s">
        <v>11785</v>
      </c>
      <c r="D691" s="143" t="s">
        <v>11786</v>
      </c>
    </row>
    <row r="692" s="112" customFormat="1" ht="14.25" spans="1:4">
      <c r="A692" s="143" t="s">
        <v>11787</v>
      </c>
      <c r="B692" s="144" t="s">
        <v>14</v>
      </c>
      <c r="C692" s="143" t="s">
        <v>11788</v>
      </c>
      <c r="D692" s="143" t="s">
        <v>11789</v>
      </c>
    </row>
    <row r="693" s="112" customFormat="1" ht="14.25" spans="1:4">
      <c r="A693" s="143" t="s">
        <v>11790</v>
      </c>
      <c r="B693" s="144" t="s">
        <v>14</v>
      </c>
      <c r="C693" s="143" t="s">
        <v>11791</v>
      </c>
      <c r="D693" s="143" t="s">
        <v>11792</v>
      </c>
    </row>
    <row r="694" s="112" customFormat="1" ht="14.25" spans="1:4">
      <c r="A694" s="143" t="s">
        <v>11793</v>
      </c>
      <c r="B694" s="144" t="s">
        <v>14</v>
      </c>
      <c r="C694" s="143" t="s">
        <v>11794</v>
      </c>
      <c r="D694" s="143" t="s">
        <v>11795</v>
      </c>
    </row>
    <row r="695" s="112" customFormat="1" ht="14.25" spans="1:4">
      <c r="A695" s="143" t="s">
        <v>11796</v>
      </c>
      <c r="B695" s="144" t="s">
        <v>14</v>
      </c>
      <c r="C695" s="143" t="s">
        <v>11797</v>
      </c>
      <c r="D695" s="143" t="s">
        <v>11798</v>
      </c>
    </row>
    <row r="696" s="112" customFormat="1" ht="14.25" spans="1:4">
      <c r="A696" s="143" t="s">
        <v>11799</v>
      </c>
      <c r="B696" s="144" t="s">
        <v>14</v>
      </c>
      <c r="C696" s="143" t="s">
        <v>11800</v>
      </c>
      <c r="D696" s="143" t="s">
        <v>11801</v>
      </c>
    </row>
    <row r="697" s="112" customFormat="1" ht="14.25" spans="1:4">
      <c r="A697" s="143" t="s">
        <v>11802</v>
      </c>
      <c r="B697" s="144" t="s">
        <v>14</v>
      </c>
      <c r="C697" s="143" t="s">
        <v>11803</v>
      </c>
      <c r="D697" s="143" t="s">
        <v>11804</v>
      </c>
    </row>
    <row r="698" s="112" customFormat="1" ht="14.25" spans="1:4">
      <c r="A698" s="143" t="s">
        <v>11805</v>
      </c>
      <c r="B698" s="144" t="s">
        <v>14</v>
      </c>
      <c r="C698" s="143" t="s">
        <v>11806</v>
      </c>
      <c r="D698" s="143" t="s">
        <v>11807</v>
      </c>
    </row>
    <row r="699" s="112" customFormat="1" ht="14.25" spans="1:4">
      <c r="A699" s="143" t="s">
        <v>11808</v>
      </c>
      <c r="B699" s="144" t="s">
        <v>14</v>
      </c>
      <c r="C699" s="143" t="s">
        <v>11809</v>
      </c>
      <c r="D699" s="143" t="s">
        <v>11810</v>
      </c>
    </row>
    <row r="700" s="112" customFormat="1" ht="14.25" spans="1:4">
      <c r="A700" s="143" t="s">
        <v>11811</v>
      </c>
      <c r="B700" s="144" t="s">
        <v>14</v>
      </c>
      <c r="C700" s="143" t="s">
        <v>11812</v>
      </c>
      <c r="D700" s="143" t="s">
        <v>11813</v>
      </c>
    </row>
    <row r="701" s="112" customFormat="1" ht="14.25" spans="1:4">
      <c r="A701" s="143" t="s">
        <v>11814</v>
      </c>
      <c r="B701" s="144" t="s">
        <v>14</v>
      </c>
      <c r="C701" s="143" t="s">
        <v>11815</v>
      </c>
      <c r="D701" s="143" t="s">
        <v>11816</v>
      </c>
    </row>
    <row r="702" s="112" customFormat="1" ht="14.25" spans="1:4">
      <c r="A702" s="143" t="s">
        <v>11817</v>
      </c>
      <c r="B702" s="144" t="s">
        <v>14</v>
      </c>
      <c r="C702" s="143" t="s">
        <v>11818</v>
      </c>
      <c r="D702" s="143" t="s">
        <v>11819</v>
      </c>
    </row>
    <row r="703" s="112" customFormat="1" ht="14.25" spans="1:4">
      <c r="A703" s="143" t="s">
        <v>11820</v>
      </c>
      <c r="B703" s="144" t="s">
        <v>14</v>
      </c>
      <c r="C703" s="143" t="s">
        <v>11821</v>
      </c>
      <c r="D703" s="143" t="s">
        <v>11822</v>
      </c>
    </row>
    <row r="704" s="112" customFormat="1" ht="14.25" spans="1:4">
      <c r="A704" s="143" t="s">
        <v>11823</v>
      </c>
      <c r="B704" s="144" t="s">
        <v>14</v>
      </c>
      <c r="C704" s="143" t="s">
        <v>11824</v>
      </c>
      <c r="D704" s="143" t="s">
        <v>11825</v>
      </c>
    </row>
    <row r="705" s="112" customFormat="1" ht="14.25" spans="1:4">
      <c r="A705" s="143" t="s">
        <v>11826</v>
      </c>
      <c r="B705" s="144" t="s">
        <v>14</v>
      </c>
      <c r="C705" s="143" t="s">
        <v>11827</v>
      </c>
      <c r="D705" s="143" t="s">
        <v>11828</v>
      </c>
    </row>
    <row r="706" s="112" customFormat="1" ht="14.25" spans="1:4">
      <c r="A706" s="143" t="s">
        <v>11829</v>
      </c>
      <c r="B706" s="144" t="s">
        <v>14</v>
      </c>
      <c r="C706" s="143" t="s">
        <v>11830</v>
      </c>
      <c r="D706" s="143" t="s">
        <v>11831</v>
      </c>
    </row>
    <row r="707" s="112" customFormat="1" ht="14.25" spans="1:4">
      <c r="A707" s="143" t="s">
        <v>11832</v>
      </c>
      <c r="B707" s="144" t="s">
        <v>14</v>
      </c>
      <c r="C707" s="143" t="s">
        <v>11833</v>
      </c>
      <c r="D707" s="143" t="s">
        <v>11834</v>
      </c>
    </row>
    <row r="708" s="112" customFormat="1" ht="14.25" spans="1:4">
      <c r="A708" s="143" t="s">
        <v>11835</v>
      </c>
      <c r="B708" s="144" t="s">
        <v>14</v>
      </c>
      <c r="C708" s="143" t="s">
        <v>11836</v>
      </c>
      <c r="D708" s="143" t="s">
        <v>11837</v>
      </c>
    </row>
    <row r="709" s="112" customFormat="1" ht="14.25" spans="1:4">
      <c r="A709" s="143" t="s">
        <v>11838</v>
      </c>
      <c r="B709" s="144" t="s">
        <v>14</v>
      </c>
      <c r="C709" s="143" t="s">
        <v>11839</v>
      </c>
      <c r="D709" s="143" t="s">
        <v>11840</v>
      </c>
    </row>
    <row r="710" s="112" customFormat="1" ht="14.25" spans="1:4">
      <c r="A710" s="143" t="s">
        <v>11841</v>
      </c>
      <c r="B710" s="144" t="s">
        <v>14</v>
      </c>
      <c r="C710" s="143" t="s">
        <v>11842</v>
      </c>
      <c r="D710" s="143" t="s">
        <v>11843</v>
      </c>
    </row>
    <row r="711" s="112" customFormat="1" ht="14.25" spans="1:4">
      <c r="A711" s="143" t="s">
        <v>11844</v>
      </c>
      <c r="B711" s="144" t="s">
        <v>14</v>
      </c>
      <c r="C711" s="143" t="s">
        <v>11845</v>
      </c>
      <c r="D711" s="143" t="s">
        <v>11846</v>
      </c>
    </row>
    <row r="712" s="112" customFormat="1" ht="14.25" spans="1:4">
      <c r="A712" s="143" t="s">
        <v>11847</v>
      </c>
      <c r="B712" s="144" t="s">
        <v>14</v>
      </c>
      <c r="C712" s="143" t="s">
        <v>11848</v>
      </c>
      <c r="D712" s="143" t="s">
        <v>11849</v>
      </c>
    </row>
    <row r="713" s="112" customFormat="1" ht="14.25" spans="1:4">
      <c r="A713" s="143" t="s">
        <v>11850</v>
      </c>
      <c r="B713" s="144" t="s">
        <v>14</v>
      </c>
      <c r="C713" s="143" t="s">
        <v>11851</v>
      </c>
      <c r="D713" s="143" t="s">
        <v>11852</v>
      </c>
    </row>
    <row r="714" s="112" customFormat="1" ht="14.25" spans="1:4">
      <c r="A714" s="143" t="s">
        <v>11853</v>
      </c>
      <c r="B714" s="144" t="s">
        <v>14</v>
      </c>
      <c r="C714" s="143" t="s">
        <v>11854</v>
      </c>
      <c r="D714" s="143" t="s">
        <v>11855</v>
      </c>
    </row>
    <row r="715" s="112" customFormat="1" ht="14.25" spans="1:4">
      <c r="A715" s="143" t="s">
        <v>11856</v>
      </c>
      <c r="B715" s="144" t="s">
        <v>14</v>
      </c>
      <c r="C715" s="143" t="s">
        <v>11857</v>
      </c>
      <c r="D715" s="143" t="s">
        <v>11858</v>
      </c>
    </row>
    <row r="716" s="112" customFormat="1" ht="14.25" spans="1:4">
      <c r="A716" s="143" t="s">
        <v>11859</v>
      </c>
      <c r="B716" s="144" t="s">
        <v>14</v>
      </c>
      <c r="C716" s="143" t="s">
        <v>11860</v>
      </c>
      <c r="D716" s="143" t="s">
        <v>11861</v>
      </c>
    </row>
    <row r="717" s="112" customFormat="1" ht="14.25" spans="1:4">
      <c r="A717" s="143" t="s">
        <v>11862</v>
      </c>
      <c r="B717" s="144" t="s">
        <v>14</v>
      </c>
      <c r="C717" s="143" t="s">
        <v>11863</v>
      </c>
      <c r="D717" s="143" t="s">
        <v>11864</v>
      </c>
    </row>
    <row r="718" s="112" customFormat="1" ht="14.25" spans="1:4">
      <c r="A718" s="143" t="s">
        <v>11865</v>
      </c>
      <c r="B718" s="144" t="s">
        <v>14</v>
      </c>
      <c r="C718" s="143" t="s">
        <v>11866</v>
      </c>
      <c r="D718" s="143" t="s">
        <v>11867</v>
      </c>
    </row>
    <row r="719" s="112" customFormat="1" ht="14.25" spans="1:4">
      <c r="A719" s="143" t="s">
        <v>11868</v>
      </c>
      <c r="B719" s="144" t="s">
        <v>14</v>
      </c>
      <c r="C719" s="143" t="s">
        <v>11869</v>
      </c>
      <c r="D719" s="143" t="s">
        <v>11870</v>
      </c>
    </row>
    <row r="720" s="112" customFormat="1" ht="14.25" spans="1:4">
      <c r="A720" s="143" t="s">
        <v>11871</v>
      </c>
      <c r="B720" s="144" t="s">
        <v>14</v>
      </c>
      <c r="C720" s="143" t="s">
        <v>11872</v>
      </c>
      <c r="D720" s="143" t="s">
        <v>11873</v>
      </c>
    </row>
    <row r="721" s="112" customFormat="1" ht="14.25" spans="1:4">
      <c r="A721" s="143" t="s">
        <v>11874</v>
      </c>
      <c r="B721" s="144" t="s">
        <v>14</v>
      </c>
      <c r="C721" s="143" t="s">
        <v>11875</v>
      </c>
      <c r="D721" s="143" t="s">
        <v>11876</v>
      </c>
    </row>
    <row r="722" s="112" customFormat="1" ht="14.25" spans="1:4">
      <c r="A722" s="143" t="s">
        <v>11877</v>
      </c>
      <c r="B722" s="144" t="s">
        <v>14</v>
      </c>
      <c r="C722" s="143" t="s">
        <v>11878</v>
      </c>
      <c r="D722" s="143" t="s">
        <v>11879</v>
      </c>
    </row>
    <row r="723" s="112" customFormat="1" ht="14.25" spans="1:4">
      <c r="A723" s="143" t="s">
        <v>11880</v>
      </c>
      <c r="B723" s="144" t="s">
        <v>14</v>
      </c>
      <c r="C723" s="143" t="s">
        <v>11881</v>
      </c>
      <c r="D723" s="143" t="s">
        <v>11882</v>
      </c>
    </row>
    <row r="724" s="112" customFormat="1" ht="14.25" spans="1:4">
      <c r="A724" s="143" t="s">
        <v>11883</v>
      </c>
      <c r="B724" s="144" t="s">
        <v>14</v>
      </c>
      <c r="C724" s="143" t="s">
        <v>11884</v>
      </c>
      <c r="D724" s="143" t="s">
        <v>11885</v>
      </c>
    </row>
    <row r="725" s="112" customFormat="1" ht="14.25" spans="1:4">
      <c r="A725" s="143" t="s">
        <v>11886</v>
      </c>
      <c r="B725" s="144" t="s">
        <v>14</v>
      </c>
      <c r="C725" s="143" t="s">
        <v>11887</v>
      </c>
      <c r="D725" s="143" t="s">
        <v>11888</v>
      </c>
    </row>
    <row r="726" s="112" customFormat="1" ht="14.25" spans="1:4">
      <c r="A726" s="143" t="s">
        <v>11889</v>
      </c>
      <c r="B726" s="144" t="s">
        <v>14</v>
      </c>
      <c r="C726" s="143" t="s">
        <v>11890</v>
      </c>
      <c r="D726" s="143" t="s">
        <v>11891</v>
      </c>
    </row>
    <row r="727" s="112" customFormat="1" ht="14.25" spans="1:4">
      <c r="A727" s="143" t="s">
        <v>11892</v>
      </c>
      <c r="B727" s="144" t="s">
        <v>14</v>
      </c>
      <c r="C727" s="143" t="s">
        <v>11893</v>
      </c>
      <c r="D727" s="143" t="s">
        <v>11894</v>
      </c>
    </row>
    <row r="728" s="112" customFormat="1" ht="14.25" spans="1:4">
      <c r="A728" s="143" t="s">
        <v>11895</v>
      </c>
      <c r="B728" s="144" t="s">
        <v>14</v>
      </c>
      <c r="C728" s="143" t="s">
        <v>11896</v>
      </c>
      <c r="D728" s="143" t="s">
        <v>11897</v>
      </c>
    </row>
    <row r="729" s="112" customFormat="1" ht="14.25" spans="1:4">
      <c r="A729" s="143" t="s">
        <v>11898</v>
      </c>
      <c r="B729" s="144" t="s">
        <v>14</v>
      </c>
      <c r="C729" s="143" t="s">
        <v>11899</v>
      </c>
      <c r="D729" s="143" t="s">
        <v>11900</v>
      </c>
    </row>
    <row r="730" s="112" customFormat="1" ht="14.25" spans="1:4">
      <c r="A730" s="143" t="s">
        <v>11901</v>
      </c>
      <c r="B730" s="144" t="s">
        <v>14</v>
      </c>
      <c r="C730" s="143" t="s">
        <v>11902</v>
      </c>
      <c r="D730" s="143" t="s">
        <v>11903</v>
      </c>
    </row>
    <row r="731" s="112" customFormat="1" ht="14.25" spans="1:4">
      <c r="A731" s="143" t="s">
        <v>11904</v>
      </c>
      <c r="B731" s="144" t="s">
        <v>14</v>
      </c>
      <c r="C731" s="143" t="s">
        <v>11905</v>
      </c>
      <c r="D731" s="143" t="s">
        <v>11906</v>
      </c>
    </row>
    <row r="732" s="112" customFormat="1" ht="14.25" spans="1:4">
      <c r="A732" s="143" t="s">
        <v>11907</v>
      </c>
      <c r="B732" s="144" t="s">
        <v>14</v>
      </c>
      <c r="C732" s="143" t="s">
        <v>11908</v>
      </c>
      <c r="D732" s="143" t="s">
        <v>11909</v>
      </c>
    </row>
    <row r="733" s="112" customFormat="1" ht="14.25" spans="1:4">
      <c r="A733" s="143" t="s">
        <v>11910</v>
      </c>
      <c r="B733" s="144" t="s">
        <v>14</v>
      </c>
      <c r="C733" s="143" t="s">
        <v>11911</v>
      </c>
      <c r="D733" s="143" t="s">
        <v>11912</v>
      </c>
    </row>
    <row r="734" s="112" customFormat="1" ht="14.25" spans="1:4">
      <c r="A734" s="143" t="s">
        <v>11913</v>
      </c>
      <c r="B734" s="144" t="s">
        <v>14</v>
      </c>
      <c r="C734" s="143" t="s">
        <v>11914</v>
      </c>
      <c r="D734" s="143" t="s">
        <v>11915</v>
      </c>
    </row>
    <row r="735" s="112" customFormat="1" ht="14.25" spans="1:4">
      <c r="A735" s="143" t="s">
        <v>11916</v>
      </c>
      <c r="B735" s="144" t="s">
        <v>14</v>
      </c>
      <c r="C735" s="143" t="s">
        <v>11917</v>
      </c>
      <c r="D735" s="143" t="s">
        <v>11918</v>
      </c>
    </row>
    <row r="736" s="112" customFormat="1" ht="14.25" spans="1:4">
      <c r="A736" s="143" t="s">
        <v>11919</v>
      </c>
      <c r="B736" s="144" t="s">
        <v>14</v>
      </c>
      <c r="C736" s="143" t="s">
        <v>11920</v>
      </c>
      <c r="D736" s="143" t="s">
        <v>11921</v>
      </c>
    </row>
    <row r="737" s="112" customFormat="1" ht="14.25" spans="1:4">
      <c r="A737" s="143" t="s">
        <v>11922</v>
      </c>
      <c r="B737" s="144" t="s">
        <v>14</v>
      </c>
      <c r="C737" s="143" t="s">
        <v>11923</v>
      </c>
      <c r="D737" s="143" t="s">
        <v>11924</v>
      </c>
    </row>
    <row r="738" s="112" customFormat="1" ht="14.25" spans="1:4">
      <c r="A738" s="143" t="s">
        <v>11925</v>
      </c>
      <c r="B738" s="144" t="s">
        <v>14</v>
      </c>
      <c r="C738" s="143" t="s">
        <v>11926</v>
      </c>
      <c r="D738" s="143" t="s">
        <v>11927</v>
      </c>
    </row>
    <row r="739" s="112" customFormat="1" ht="14.25" spans="1:4">
      <c r="A739" s="143" t="s">
        <v>11928</v>
      </c>
      <c r="B739" s="144" t="s">
        <v>14</v>
      </c>
      <c r="C739" s="143" t="s">
        <v>11929</v>
      </c>
      <c r="D739" s="143" t="s">
        <v>11930</v>
      </c>
    </row>
    <row r="740" s="112" customFormat="1" ht="14.25" spans="1:4">
      <c r="A740" s="143" t="s">
        <v>11931</v>
      </c>
      <c r="B740" s="144" t="s">
        <v>14</v>
      </c>
      <c r="C740" s="143" t="s">
        <v>11932</v>
      </c>
      <c r="D740" s="143" t="s">
        <v>11933</v>
      </c>
    </row>
    <row r="741" s="112" customFormat="1" ht="14.25" spans="1:4">
      <c r="A741" s="143" t="s">
        <v>11934</v>
      </c>
      <c r="B741" s="144" t="s">
        <v>14</v>
      </c>
      <c r="C741" s="143" t="s">
        <v>11935</v>
      </c>
      <c r="D741" s="143" t="s">
        <v>11936</v>
      </c>
    </row>
    <row r="742" s="112" customFormat="1" ht="14.25" spans="1:4">
      <c r="A742" s="143" t="s">
        <v>11937</v>
      </c>
      <c r="B742" s="144" t="s">
        <v>14</v>
      </c>
      <c r="C742" s="143" t="s">
        <v>11938</v>
      </c>
      <c r="D742" s="143" t="s">
        <v>11939</v>
      </c>
    </row>
    <row r="743" s="112" customFormat="1" ht="14.25" spans="1:4">
      <c r="A743" s="143" t="s">
        <v>11940</v>
      </c>
      <c r="B743" s="144" t="s">
        <v>14</v>
      </c>
      <c r="C743" s="143" t="s">
        <v>11941</v>
      </c>
      <c r="D743" s="143" t="s">
        <v>11942</v>
      </c>
    </row>
    <row r="744" s="112" customFormat="1" ht="14.25" spans="1:4">
      <c r="A744" s="143" t="s">
        <v>11943</v>
      </c>
      <c r="B744" s="144" t="s">
        <v>14</v>
      </c>
      <c r="C744" s="143" t="s">
        <v>11944</v>
      </c>
      <c r="D744" s="143" t="s">
        <v>11945</v>
      </c>
    </row>
    <row r="745" s="112" customFormat="1" ht="14.25" spans="1:4">
      <c r="A745" s="143" t="s">
        <v>11946</v>
      </c>
      <c r="B745" s="144" t="s">
        <v>14</v>
      </c>
      <c r="C745" s="143" t="s">
        <v>11947</v>
      </c>
      <c r="D745" s="143" t="s">
        <v>11948</v>
      </c>
    </row>
    <row r="746" s="112" customFormat="1" ht="14.25" spans="1:4">
      <c r="A746" s="143" t="s">
        <v>11949</v>
      </c>
      <c r="B746" s="144" t="s">
        <v>14</v>
      </c>
      <c r="C746" s="143" t="s">
        <v>11950</v>
      </c>
      <c r="D746" s="143" t="s">
        <v>11951</v>
      </c>
    </row>
    <row r="747" s="112" customFormat="1" ht="14.25" spans="1:4">
      <c r="A747" s="143" t="s">
        <v>11952</v>
      </c>
      <c r="B747" s="144" t="s">
        <v>14</v>
      </c>
      <c r="C747" s="143" t="s">
        <v>11953</v>
      </c>
      <c r="D747" s="143" t="s">
        <v>11954</v>
      </c>
    </row>
    <row r="748" s="112" customFormat="1" ht="14.25" spans="1:4">
      <c r="A748" s="143" t="s">
        <v>11955</v>
      </c>
      <c r="B748" s="144" t="s">
        <v>14</v>
      </c>
      <c r="C748" s="143" t="s">
        <v>11956</v>
      </c>
      <c r="D748" s="143" t="s">
        <v>11957</v>
      </c>
    </row>
    <row r="749" s="112" customFormat="1" ht="14.25" spans="1:4">
      <c r="A749" s="143" t="s">
        <v>11958</v>
      </c>
      <c r="B749" s="144" t="s">
        <v>14</v>
      </c>
      <c r="C749" s="143" t="s">
        <v>11959</v>
      </c>
      <c r="D749" s="143" t="s">
        <v>11960</v>
      </c>
    </row>
    <row r="750" s="112" customFormat="1" ht="14.25" spans="1:4">
      <c r="A750" s="143" t="s">
        <v>11961</v>
      </c>
      <c r="B750" s="144" t="s">
        <v>14</v>
      </c>
      <c r="C750" s="143" t="s">
        <v>11962</v>
      </c>
      <c r="D750" s="143" t="s">
        <v>11963</v>
      </c>
    </row>
    <row r="751" s="112" customFormat="1" ht="14.25" spans="1:4">
      <c r="A751" s="143" t="s">
        <v>11964</v>
      </c>
      <c r="B751" s="144" t="s">
        <v>14</v>
      </c>
      <c r="C751" s="143" t="s">
        <v>11965</v>
      </c>
      <c r="D751" s="143" t="s">
        <v>11966</v>
      </c>
    </row>
    <row r="752" s="112" customFormat="1" ht="14.25" spans="1:4">
      <c r="A752" s="143" t="s">
        <v>11967</v>
      </c>
      <c r="B752" s="144" t="s">
        <v>14</v>
      </c>
      <c r="C752" s="143" t="s">
        <v>11968</v>
      </c>
      <c r="D752" s="143" t="s">
        <v>11969</v>
      </c>
    </row>
    <row r="753" s="112" customFormat="1" ht="14.25" spans="1:4">
      <c r="A753" s="143" t="s">
        <v>11970</v>
      </c>
      <c r="B753" s="144" t="s">
        <v>14</v>
      </c>
      <c r="C753" s="143" t="s">
        <v>11971</v>
      </c>
      <c r="D753" s="143" t="s">
        <v>11972</v>
      </c>
    </row>
    <row r="754" s="112" customFormat="1" ht="14.25" spans="1:4">
      <c r="A754" s="143" t="s">
        <v>11973</v>
      </c>
      <c r="B754" s="144" t="s">
        <v>14</v>
      </c>
      <c r="C754" s="143" t="s">
        <v>11974</v>
      </c>
      <c r="D754" s="143" t="s">
        <v>11975</v>
      </c>
    </row>
    <row r="755" s="112" customFormat="1" ht="14.25" spans="1:4">
      <c r="A755" s="143" t="s">
        <v>11976</v>
      </c>
      <c r="B755" s="144" t="s">
        <v>14</v>
      </c>
      <c r="C755" s="143" t="s">
        <v>11977</v>
      </c>
      <c r="D755" s="143" t="s">
        <v>11978</v>
      </c>
    </row>
    <row r="756" s="112" customFormat="1" ht="14.25" spans="1:4">
      <c r="A756" s="143" t="s">
        <v>11979</v>
      </c>
      <c r="B756" s="144" t="s">
        <v>14</v>
      </c>
      <c r="C756" s="143" t="s">
        <v>11980</v>
      </c>
      <c r="D756" s="143" t="s">
        <v>11981</v>
      </c>
    </row>
    <row r="757" s="112" customFormat="1" ht="14.25" spans="1:4">
      <c r="A757" s="143" t="s">
        <v>11982</v>
      </c>
      <c r="B757" s="144" t="s">
        <v>14</v>
      </c>
      <c r="C757" s="143" t="s">
        <v>11983</v>
      </c>
      <c r="D757" s="143" t="s">
        <v>11984</v>
      </c>
    </row>
    <row r="758" s="112" customFormat="1" ht="14.25" spans="1:4">
      <c r="A758" s="143" t="s">
        <v>11985</v>
      </c>
      <c r="B758" s="144" t="s">
        <v>14</v>
      </c>
      <c r="C758" s="143" t="s">
        <v>11986</v>
      </c>
      <c r="D758" s="143" t="s">
        <v>11987</v>
      </c>
    </row>
    <row r="759" s="112" customFormat="1" ht="14.25" spans="1:4">
      <c r="A759" s="143" t="s">
        <v>11988</v>
      </c>
      <c r="B759" s="144" t="s">
        <v>14</v>
      </c>
      <c r="C759" s="143" t="s">
        <v>11989</v>
      </c>
      <c r="D759" s="143" t="s">
        <v>11990</v>
      </c>
    </row>
    <row r="760" s="112" customFormat="1" ht="14.25" spans="1:4">
      <c r="A760" s="143" t="s">
        <v>11991</v>
      </c>
      <c r="B760" s="144" t="s">
        <v>14</v>
      </c>
      <c r="C760" s="143" t="s">
        <v>11992</v>
      </c>
      <c r="D760" s="143" t="s">
        <v>11993</v>
      </c>
    </row>
    <row r="761" s="112" customFormat="1" ht="14.25" spans="1:4">
      <c r="A761" s="143" t="s">
        <v>11994</v>
      </c>
      <c r="B761" s="144" t="s">
        <v>14</v>
      </c>
      <c r="C761" s="143" t="s">
        <v>11995</v>
      </c>
      <c r="D761" s="143" t="s">
        <v>11996</v>
      </c>
    </row>
    <row r="762" s="112" customFormat="1" ht="14.25" spans="1:4">
      <c r="A762" s="143" t="s">
        <v>11997</v>
      </c>
      <c r="B762" s="144" t="s">
        <v>14</v>
      </c>
      <c r="C762" s="143" t="s">
        <v>11998</v>
      </c>
      <c r="D762" s="143" t="s">
        <v>11999</v>
      </c>
    </row>
    <row r="763" s="112" customFormat="1" ht="14.25" spans="1:4">
      <c r="A763" s="143" t="s">
        <v>12000</v>
      </c>
      <c r="B763" s="144" t="s">
        <v>14</v>
      </c>
      <c r="C763" s="143" t="s">
        <v>12001</v>
      </c>
      <c r="D763" s="143" t="s">
        <v>12002</v>
      </c>
    </row>
    <row r="764" s="112" customFormat="1" ht="14.25" spans="1:4">
      <c r="A764" s="143" t="s">
        <v>12003</v>
      </c>
      <c r="B764" s="144" t="s">
        <v>14</v>
      </c>
      <c r="C764" s="143" t="s">
        <v>12004</v>
      </c>
      <c r="D764" s="143" t="s">
        <v>12005</v>
      </c>
    </row>
    <row r="765" s="112" customFormat="1" ht="14.25" spans="1:4">
      <c r="A765" s="143" t="s">
        <v>12006</v>
      </c>
      <c r="B765" s="144" t="s">
        <v>14</v>
      </c>
      <c r="C765" s="143" t="s">
        <v>12007</v>
      </c>
      <c r="D765" s="143" t="s">
        <v>12008</v>
      </c>
    </row>
    <row r="766" s="112" customFormat="1" ht="14.25" spans="1:4">
      <c r="A766" s="143" t="s">
        <v>12009</v>
      </c>
      <c r="B766" s="144" t="s">
        <v>14</v>
      </c>
      <c r="C766" s="143" t="s">
        <v>12010</v>
      </c>
      <c r="D766" s="143" t="s">
        <v>12011</v>
      </c>
    </row>
    <row r="767" s="112" customFormat="1" ht="14.25" spans="1:4">
      <c r="A767" s="143" t="s">
        <v>12012</v>
      </c>
      <c r="B767" s="144" t="s">
        <v>14</v>
      </c>
      <c r="C767" s="143" t="s">
        <v>12013</v>
      </c>
      <c r="D767" s="143" t="s">
        <v>12014</v>
      </c>
    </row>
    <row r="768" s="112" customFormat="1" ht="14.25" spans="1:4">
      <c r="A768" s="143" t="s">
        <v>12015</v>
      </c>
      <c r="B768" s="144" t="s">
        <v>14</v>
      </c>
      <c r="C768" s="143" t="s">
        <v>12016</v>
      </c>
      <c r="D768" s="143" t="s">
        <v>12017</v>
      </c>
    </row>
    <row r="769" s="112" customFormat="1" ht="14.25" spans="1:4">
      <c r="A769" s="112" t="s">
        <v>12018</v>
      </c>
      <c r="B769" s="144" t="s">
        <v>14</v>
      </c>
      <c r="C769" s="145" t="s">
        <v>12019</v>
      </c>
      <c r="D769" s="145" t="s">
        <v>12020</v>
      </c>
    </row>
    <row r="770" s="112" customFormat="1" ht="14.25" spans="1:4">
      <c r="A770" s="112" t="s">
        <v>12021</v>
      </c>
      <c r="B770" s="144" t="s">
        <v>14</v>
      </c>
      <c r="C770" s="145" t="s">
        <v>12022</v>
      </c>
      <c r="D770" s="145" t="s">
        <v>12023</v>
      </c>
    </row>
    <row r="771" s="112" customFormat="1" ht="14.25" spans="1:4">
      <c r="A771" s="112" t="s">
        <v>12024</v>
      </c>
      <c r="B771" s="144" t="s">
        <v>14</v>
      </c>
      <c r="C771" s="145" t="s">
        <v>12025</v>
      </c>
      <c r="D771" s="145" t="s">
        <v>12026</v>
      </c>
    </row>
    <row r="772" s="112" customFormat="1" ht="14.25" spans="1:4">
      <c r="A772" s="143" t="s">
        <v>12027</v>
      </c>
      <c r="B772" s="144" t="s">
        <v>14</v>
      </c>
      <c r="C772" s="145" t="s">
        <v>12028</v>
      </c>
      <c r="D772" s="145" t="s">
        <v>12029</v>
      </c>
    </row>
    <row r="773" s="112" customFormat="1" ht="14.25" spans="1:4">
      <c r="A773" s="143" t="s">
        <v>12030</v>
      </c>
      <c r="B773" s="144" t="s">
        <v>14</v>
      </c>
      <c r="C773" s="145" t="s">
        <v>12031</v>
      </c>
      <c r="D773" s="145" t="s">
        <v>12032</v>
      </c>
    </row>
    <row r="774" s="112" customFormat="1" ht="14.25" spans="1:4">
      <c r="A774" s="143" t="s">
        <v>12033</v>
      </c>
      <c r="B774" s="144" t="s">
        <v>14</v>
      </c>
      <c r="C774" s="145" t="s">
        <v>12034</v>
      </c>
      <c r="D774" s="145" t="s">
        <v>12035</v>
      </c>
    </row>
    <row r="775" s="112" customFormat="1" ht="14.25" spans="1:4">
      <c r="A775" s="143" t="s">
        <v>12036</v>
      </c>
      <c r="B775" s="144" t="s">
        <v>14</v>
      </c>
      <c r="C775" s="145" t="s">
        <v>12037</v>
      </c>
      <c r="D775" s="145" t="s">
        <v>12038</v>
      </c>
    </row>
    <row r="776" s="112" customFormat="1" ht="14.25" spans="1:4">
      <c r="A776" s="143" t="s">
        <v>12036</v>
      </c>
      <c r="B776" s="144" t="s">
        <v>14</v>
      </c>
      <c r="C776" s="145" t="s">
        <v>12039</v>
      </c>
      <c r="D776" s="145" t="s">
        <v>12040</v>
      </c>
    </row>
    <row r="777" s="112" customFormat="1" ht="14.25" spans="1:4">
      <c r="A777" s="143" t="s">
        <v>12041</v>
      </c>
      <c r="B777" s="144" t="s">
        <v>14</v>
      </c>
      <c r="C777" s="145" t="s">
        <v>12042</v>
      </c>
      <c r="D777" s="145" t="s">
        <v>12043</v>
      </c>
    </row>
    <row r="778" s="112" customFormat="1" ht="14.25" spans="1:4">
      <c r="A778" s="143" t="s">
        <v>12044</v>
      </c>
      <c r="B778" s="144" t="s">
        <v>14</v>
      </c>
      <c r="C778" s="145" t="s">
        <v>12045</v>
      </c>
      <c r="D778" s="145" t="s">
        <v>12046</v>
      </c>
    </row>
    <row r="779" s="112" customFormat="1" ht="14.25" spans="1:4">
      <c r="A779" s="143" t="s">
        <v>12047</v>
      </c>
      <c r="B779" s="144" t="s">
        <v>14</v>
      </c>
      <c r="C779" s="145" t="s">
        <v>12048</v>
      </c>
      <c r="D779" s="145" t="s">
        <v>12043</v>
      </c>
    </row>
    <row r="780" s="112" customFormat="1" ht="14.25" spans="1:4">
      <c r="A780" s="143" t="s">
        <v>12049</v>
      </c>
      <c r="B780" s="144" t="s">
        <v>14</v>
      </c>
      <c r="C780" s="145" t="s">
        <v>12050</v>
      </c>
      <c r="D780" s="145" t="s">
        <v>12046</v>
      </c>
    </row>
    <row r="781" s="112" customFormat="1" ht="14.25" spans="1:4">
      <c r="A781" s="143" t="s">
        <v>12051</v>
      </c>
      <c r="B781" s="144" t="s">
        <v>14</v>
      </c>
      <c r="C781" s="145" t="s">
        <v>12052</v>
      </c>
      <c r="D781" s="145" t="s">
        <v>12053</v>
      </c>
    </row>
    <row r="782" s="112" customFormat="1" ht="14.25" spans="1:4">
      <c r="A782" s="143" t="s">
        <v>12054</v>
      </c>
      <c r="B782" s="144" t="s">
        <v>14</v>
      </c>
      <c r="C782" s="145" t="s">
        <v>12055</v>
      </c>
      <c r="D782" s="145" t="s">
        <v>12056</v>
      </c>
    </row>
    <row r="783" s="112" customFormat="1" ht="14.25" spans="1:4">
      <c r="A783" s="143" t="s">
        <v>12057</v>
      </c>
      <c r="B783" s="144" t="s">
        <v>14</v>
      </c>
      <c r="C783" s="145" t="s">
        <v>12058</v>
      </c>
      <c r="D783" s="145" t="s">
        <v>12059</v>
      </c>
    </row>
    <row r="784" s="112" customFormat="1" ht="14.25" spans="1:4">
      <c r="A784" s="143" t="s">
        <v>12060</v>
      </c>
      <c r="B784" s="144" t="s">
        <v>14</v>
      </c>
      <c r="C784" s="145" t="s">
        <v>12061</v>
      </c>
      <c r="D784" s="145" t="s">
        <v>12062</v>
      </c>
    </row>
    <row r="785" s="112" customFormat="1" ht="14.25" spans="1:4">
      <c r="A785" s="112" t="s">
        <v>12018</v>
      </c>
      <c r="B785" s="144" t="s">
        <v>14</v>
      </c>
      <c r="C785" s="145" t="s">
        <v>12063</v>
      </c>
      <c r="D785" s="145" t="s">
        <v>12064</v>
      </c>
    </row>
    <row r="786" s="112" customFormat="1" ht="14.25" spans="1:4">
      <c r="A786" s="112" t="s">
        <v>12021</v>
      </c>
      <c r="B786" s="144" t="s">
        <v>14</v>
      </c>
      <c r="C786" s="145" t="s">
        <v>12065</v>
      </c>
      <c r="D786" s="145" t="s">
        <v>12066</v>
      </c>
    </row>
    <row r="787" s="112" customFormat="1" ht="14.25" spans="1:4">
      <c r="A787" s="112" t="s">
        <v>12024</v>
      </c>
      <c r="B787" s="144" t="s">
        <v>14</v>
      </c>
      <c r="C787" s="145" t="s">
        <v>12067</v>
      </c>
      <c r="D787" s="145" t="s">
        <v>12068</v>
      </c>
    </row>
    <row r="788" s="112" customFormat="1" ht="14.25" spans="1:4">
      <c r="A788" s="112" t="s">
        <v>12069</v>
      </c>
      <c r="B788" s="144" t="s">
        <v>14</v>
      </c>
      <c r="C788" s="145" t="s">
        <v>12070</v>
      </c>
      <c r="D788" s="145" t="s">
        <v>12071</v>
      </c>
    </row>
    <row r="789" s="112" customFormat="1" ht="14.25" spans="1:4">
      <c r="A789" s="143" t="s">
        <v>12072</v>
      </c>
      <c r="B789" s="144" t="s">
        <v>14</v>
      </c>
      <c r="C789" s="145" t="s">
        <v>12073</v>
      </c>
      <c r="D789" s="145" t="s">
        <v>12074</v>
      </c>
    </row>
    <row r="790" s="112" customFormat="1" ht="14.25" spans="1:4">
      <c r="A790" s="143" t="s">
        <v>12033</v>
      </c>
      <c r="B790" s="144" t="s">
        <v>14</v>
      </c>
      <c r="C790" s="145" t="s">
        <v>12075</v>
      </c>
      <c r="D790" s="145" t="s">
        <v>12076</v>
      </c>
    </row>
    <row r="791" s="112" customFormat="1" ht="14.25" spans="1:4">
      <c r="A791" s="143" t="s">
        <v>12036</v>
      </c>
      <c r="B791" s="144" t="s">
        <v>14</v>
      </c>
      <c r="C791" s="145" t="s">
        <v>12077</v>
      </c>
      <c r="D791" s="145" t="s">
        <v>12078</v>
      </c>
    </row>
    <row r="792" s="112" customFormat="1" ht="14.25" spans="1:4">
      <c r="A792" s="143" t="s">
        <v>12079</v>
      </c>
      <c r="B792" s="144" t="s">
        <v>14</v>
      </c>
      <c r="C792" s="145" t="s">
        <v>12080</v>
      </c>
      <c r="D792" s="145" t="s">
        <v>12081</v>
      </c>
    </row>
    <row r="793" s="112" customFormat="1" ht="14.25" spans="1:4">
      <c r="A793" s="143" t="s">
        <v>12041</v>
      </c>
      <c r="B793" s="144" t="s">
        <v>14</v>
      </c>
      <c r="C793" s="145" t="s">
        <v>12082</v>
      </c>
      <c r="D793" s="146" t="s">
        <v>12083</v>
      </c>
    </row>
    <row r="794" s="112" customFormat="1" ht="14.25" spans="1:4">
      <c r="A794" s="143" t="s">
        <v>12044</v>
      </c>
      <c r="B794" s="144" t="s">
        <v>14</v>
      </c>
      <c r="C794" s="145" t="s">
        <v>12084</v>
      </c>
      <c r="D794" s="146" t="s">
        <v>12085</v>
      </c>
    </row>
    <row r="795" s="112" customFormat="1" ht="14.25" spans="1:4">
      <c r="A795" s="143" t="s">
        <v>12047</v>
      </c>
      <c r="B795" s="144" t="s">
        <v>14</v>
      </c>
      <c r="C795" s="145" t="s">
        <v>12086</v>
      </c>
      <c r="D795" s="146" t="s">
        <v>12087</v>
      </c>
    </row>
    <row r="796" s="112" customFormat="1" ht="14.25" spans="1:4">
      <c r="A796" s="143" t="s">
        <v>12049</v>
      </c>
      <c r="B796" s="144" t="s">
        <v>14</v>
      </c>
      <c r="C796" s="145" t="s">
        <v>12088</v>
      </c>
      <c r="D796" s="146" t="s">
        <v>12089</v>
      </c>
    </row>
    <row r="797" s="112" customFormat="1" ht="14.25" spans="1:4">
      <c r="A797" s="143" t="s">
        <v>12051</v>
      </c>
      <c r="B797" s="144" t="s">
        <v>14</v>
      </c>
      <c r="C797" s="145" t="s">
        <v>12090</v>
      </c>
      <c r="D797" s="145" t="s">
        <v>12091</v>
      </c>
    </row>
    <row r="798" s="112" customFormat="1" ht="14.25" spans="1:4">
      <c r="A798" s="143" t="s">
        <v>12054</v>
      </c>
      <c r="B798" s="144" t="s">
        <v>14</v>
      </c>
      <c r="C798" s="145" t="s">
        <v>12092</v>
      </c>
      <c r="D798" s="145" t="s">
        <v>12093</v>
      </c>
    </row>
    <row r="799" s="112" customFormat="1" ht="14.25" spans="1:4">
      <c r="A799" s="143" t="s">
        <v>12057</v>
      </c>
      <c r="B799" s="144" t="s">
        <v>14</v>
      </c>
      <c r="C799" s="145" t="s">
        <v>12094</v>
      </c>
      <c r="D799" s="145" t="s">
        <v>12095</v>
      </c>
    </row>
    <row r="800" s="112" customFormat="1" ht="14.25" spans="1:4">
      <c r="A800" s="143" t="s">
        <v>12060</v>
      </c>
      <c r="B800" s="144" t="s">
        <v>14</v>
      </c>
      <c r="C800" s="145" t="s">
        <v>12096</v>
      </c>
      <c r="D800" s="145" t="s">
        <v>12097</v>
      </c>
    </row>
    <row r="801" s="112" customFormat="1" ht="14.25" spans="1:4">
      <c r="A801" s="112" t="s">
        <v>12098</v>
      </c>
      <c r="B801" s="112" t="s">
        <v>14</v>
      </c>
      <c r="C801" s="112" t="s">
        <v>12099</v>
      </c>
      <c r="D801" s="112" t="s">
        <v>12100</v>
      </c>
    </row>
    <row r="802" s="112" customFormat="1" ht="14.25" spans="1:4">
      <c r="A802" s="112" t="s">
        <v>12101</v>
      </c>
      <c r="B802" s="112" t="s">
        <v>14</v>
      </c>
      <c r="C802" s="112" t="s">
        <v>12102</v>
      </c>
      <c r="D802" s="112" t="s">
        <v>12103</v>
      </c>
    </row>
    <row r="803" s="112" customFormat="1" ht="14.25" spans="1:4">
      <c r="A803" s="112" t="s">
        <v>12104</v>
      </c>
      <c r="B803" s="112" t="s">
        <v>14</v>
      </c>
      <c r="C803" s="112" t="s">
        <v>12105</v>
      </c>
      <c r="D803" s="112" t="s">
        <v>12106</v>
      </c>
    </row>
    <row r="804" s="112" customFormat="1" ht="14.25" spans="1:4">
      <c r="A804" s="112" t="s">
        <v>12107</v>
      </c>
      <c r="B804" s="112" t="s">
        <v>14</v>
      </c>
      <c r="C804" s="112" t="s">
        <v>12108</v>
      </c>
      <c r="D804" s="112" t="s">
        <v>12109</v>
      </c>
    </row>
    <row r="805" s="112" customFormat="1" ht="14.25" spans="1:4">
      <c r="A805" s="112" t="s">
        <v>12110</v>
      </c>
      <c r="B805" s="112" t="s">
        <v>14</v>
      </c>
      <c r="C805" s="112" t="s">
        <v>12111</v>
      </c>
      <c r="D805" s="112" t="s">
        <v>12112</v>
      </c>
    </row>
    <row r="806" s="112" customFormat="1" ht="14.25" spans="1:4">
      <c r="A806" s="112" t="s">
        <v>12098</v>
      </c>
      <c r="B806" s="112" t="s">
        <v>14</v>
      </c>
      <c r="C806" s="112" t="s">
        <v>12113</v>
      </c>
      <c r="D806" s="112" t="s">
        <v>12114</v>
      </c>
    </row>
    <row r="807" s="112" customFormat="1" ht="14.25" spans="1:4">
      <c r="A807" s="112" t="s">
        <v>12101</v>
      </c>
      <c r="B807" s="112" t="s">
        <v>14</v>
      </c>
      <c r="C807" s="112" t="s">
        <v>12115</v>
      </c>
      <c r="D807" s="112" t="s">
        <v>12116</v>
      </c>
    </row>
    <row r="808" s="112" customFormat="1" ht="14.25" spans="1:4">
      <c r="A808" s="112" t="s">
        <v>12104</v>
      </c>
      <c r="B808" s="112" t="s">
        <v>14</v>
      </c>
      <c r="C808" s="112" t="s">
        <v>12117</v>
      </c>
      <c r="D808" s="112" t="s">
        <v>12118</v>
      </c>
    </row>
    <row r="809" s="112" customFormat="1" ht="14.25" spans="1:4">
      <c r="A809" s="112" t="s">
        <v>12107</v>
      </c>
      <c r="B809" s="112" t="s">
        <v>14</v>
      </c>
      <c r="C809" s="112" t="s">
        <v>12119</v>
      </c>
      <c r="D809" s="112" t="s">
        <v>12120</v>
      </c>
    </row>
    <row r="810" s="112" customFormat="1" ht="14.25" spans="1:4">
      <c r="A810" s="112" t="s">
        <v>12110</v>
      </c>
      <c r="B810" s="112" t="s">
        <v>14</v>
      </c>
      <c r="C810" s="112" t="s">
        <v>12121</v>
      </c>
      <c r="D810" s="112" t="s">
        <v>12122</v>
      </c>
    </row>
    <row r="811" s="112" customFormat="1" ht="14.25" spans="1:4">
      <c r="A811" s="143" t="s">
        <v>12123</v>
      </c>
      <c r="B811" s="112" t="s">
        <v>14</v>
      </c>
      <c r="C811" s="112" t="s">
        <v>12124</v>
      </c>
      <c r="D811" s="112" t="s">
        <v>12125</v>
      </c>
    </row>
    <row r="812" s="112" customFormat="1" ht="14.25" spans="1:4">
      <c r="A812" s="143" t="s">
        <v>12126</v>
      </c>
      <c r="B812" s="112" t="s">
        <v>14</v>
      </c>
      <c r="C812" s="112" t="s">
        <v>12127</v>
      </c>
      <c r="D812" s="112" t="s">
        <v>12128</v>
      </c>
    </row>
    <row r="813" s="112" customFormat="1" ht="14.25" spans="1:4">
      <c r="A813" s="143" t="s">
        <v>12129</v>
      </c>
      <c r="B813" s="112" t="s">
        <v>14</v>
      </c>
      <c r="C813" s="112" t="s">
        <v>12130</v>
      </c>
      <c r="D813" s="112" t="s">
        <v>12131</v>
      </c>
    </row>
    <row r="814" s="112" customFormat="1" ht="14.25" spans="1:4">
      <c r="A814" s="143" t="s">
        <v>12132</v>
      </c>
      <c r="B814" s="112" t="s">
        <v>14</v>
      </c>
      <c r="C814" s="112" t="s">
        <v>12133</v>
      </c>
      <c r="D814" s="112" t="s">
        <v>12134</v>
      </c>
    </row>
    <row r="815" s="112" customFormat="1" ht="14.25" spans="1:4">
      <c r="A815" s="143" t="s">
        <v>12135</v>
      </c>
      <c r="B815" s="112" t="s">
        <v>14</v>
      </c>
      <c r="C815" s="112" t="s">
        <v>12136</v>
      </c>
      <c r="D815" s="112" t="s">
        <v>12137</v>
      </c>
    </row>
    <row r="816" s="112" customFormat="1" ht="14.25" spans="1:4">
      <c r="A816" s="143" t="s">
        <v>12138</v>
      </c>
      <c r="B816" s="112" t="s">
        <v>14</v>
      </c>
      <c r="C816" s="112" t="s">
        <v>12139</v>
      </c>
      <c r="D816" s="112" t="s">
        <v>12140</v>
      </c>
    </row>
    <row r="817" s="112" customFormat="1" ht="14.25" spans="1:4">
      <c r="A817" s="143" t="s">
        <v>12141</v>
      </c>
      <c r="B817" s="112" t="s">
        <v>14</v>
      </c>
      <c r="C817" s="112" t="s">
        <v>12142</v>
      </c>
      <c r="D817" s="112" t="s">
        <v>12143</v>
      </c>
    </row>
    <row r="818" s="112" customFormat="1" ht="14.25" spans="1:4">
      <c r="A818" s="143" t="s">
        <v>12144</v>
      </c>
      <c r="B818" s="112" t="s">
        <v>14</v>
      </c>
      <c r="C818" s="112" t="s">
        <v>12145</v>
      </c>
      <c r="D818" s="112" t="s">
        <v>12146</v>
      </c>
    </row>
    <row r="819" s="112" customFormat="1" ht="14.25" spans="1:4">
      <c r="A819" s="143" t="s">
        <v>12147</v>
      </c>
      <c r="B819" s="112" t="s">
        <v>14</v>
      </c>
      <c r="C819" s="112" t="s">
        <v>12148</v>
      </c>
      <c r="D819" s="112" t="s">
        <v>12149</v>
      </c>
    </row>
    <row r="820" s="112" customFormat="1" ht="14.25" spans="1:4">
      <c r="A820" s="143" t="s">
        <v>12150</v>
      </c>
      <c r="B820" s="112" t="s">
        <v>14</v>
      </c>
      <c r="C820" s="112" t="s">
        <v>12151</v>
      </c>
      <c r="D820" s="112" t="s">
        <v>12152</v>
      </c>
    </row>
    <row r="821" s="112" customFormat="1" ht="14.25" spans="1:4">
      <c r="A821" s="143" t="s">
        <v>12153</v>
      </c>
      <c r="B821" s="112" t="s">
        <v>14</v>
      </c>
      <c r="C821" s="112" t="s">
        <v>12154</v>
      </c>
      <c r="D821" s="112" t="s">
        <v>12155</v>
      </c>
    </row>
    <row r="822" s="112" customFormat="1" ht="14.25" spans="1:4">
      <c r="A822" s="143" t="s">
        <v>12156</v>
      </c>
      <c r="B822" s="112" t="s">
        <v>14</v>
      </c>
      <c r="C822" s="112" t="s">
        <v>12157</v>
      </c>
      <c r="D822" s="112" t="s">
        <v>12158</v>
      </c>
    </row>
    <row r="823" s="112" customFormat="1" ht="14.25" spans="1:4">
      <c r="A823" s="143" t="s">
        <v>12159</v>
      </c>
      <c r="B823" s="112" t="s">
        <v>14</v>
      </c>
      <c r="C823" s="112" t="s">
        <v>12160</v>
      </c>
      <c r="D823" s="112" t="s">
        <v>12161</v>
      </c>
    </row>
    <row r="824" s="112" customFormat="1" ht="14.25" spans="1:4">
      <c r="A824" s="143" t="s">
        <v>12162</v>
      </c>
      <c r="B824" s="112" t="s">
        <v>14</v>
      </c>
      <c r="C824" s="112" t="s">
        <v>12163</v>
      </c>
      <c r="D824" s="112" t="s">
        <v>12164</v>
      </c>
    </row>
    <row r="825" s="112" customFormat="1" ht="14.25" spans="1:4">
      <c r="A825" s="143" t="s">
        <v>12165</v>
      </c>
      <c r="B825" s="112" t="s">
        <v>14</v>
      </c>
      <c r="C825" s="112" t="s">
        <v>12166</v>
      </c>
      <c r="D825" s="112" t="s">
        <v>12167</v>
      </c>
    </row>
    <row r="826" s="112" customFormat="1" ht="14.25" spans="1:4">
      <c r="A826" s="143" t="s">
        <v>12168</v>
      </c>
      <c r="B826" s="112" t="s">
        <v>14</v>
      </c>
      <c r="C826" s="112" t="s">
        <v>12169</v>
      </c>
      <c r="D826" s="112" t="s">
        <v>12170</v>
      </c>
    </row>
    <row r="827" s="112" customFormat="1" ht="14.25" spans="1:4">
      <c r="A827" s="143" t="s">
        <v>12171</v>
      </c>
      <c r="B827" s="112" t="s">
        <v>14</v>
      </c>
      <c r="C827" s="112" t="s">
        <v>12172</v>
      </c>
      <c r="D827" s="112" t="s">
        <v>12173</v>
      </c>
    </row>
    <row r="828" s="112" customFormat="1" ht="14.25" spans="1:4">
      <c r="A828" s="143" t="s">
        <v>12174</v>
      </c>
      <c r="B828" s="112" t="s">
        <v>14</v>
      </c>
      <c r="C828" s="112" t="s">
        <v>12175</v>
      </c>
      <c r="D828" s="112" t="s">
        <v>12176</v>
      </c>
    </row>
    <row r="829" s="112" customFormat="1" ht="14.25" spans="1:4">
      <c r="A829" s="143" t="s">
        <v>12177</v>
      </c>
      <c r="B829" s="112" t="s">
        <v>14</v>
      </c>
      <c r="C829" s="112" t="s">
        <v>12178</v>
      </c>
      <c r="D829" s="112" t="s">
        <v>12179</v>
      </c>
    </row>
    <row r="830" s="112" customFormat="1" ht="14.25" spans="1:4">
      <c r="A830" s="143" t="s">
        <v>12180</v>
      </c>
      <c r="B830" s="112" t="s">
        <v>14</v>
      </c>
      <c r="C830" s="112" t="s">
        <v>12181</v>
      </c>
      <c r="D830" s="112" t="s">
        <v>12182</v>
      </c>
    </row>
    <row r="831" s="112" customFormat="1" ht="14.25" spans="1:4">
      <c r="A831" s="143" t="s">
        <v>12183</v>
      </c>
      <c r="B831" s="112" t="s">
        <v>14</v>
      </c>
      <c r="C831" s="112" t="s">
        <v>12184</v>
      </c>
      <c r="D831" s="112" t="s">
        <v>12185</v>
      </c>
    </row>
    <row r="832" s="112" customFormat="1" ht="14.25" spans="1:4">
      <c r="A832" s="143" t="s">
        <v>12186</v>
      </c>
      <c r="B832" s="112" t="s">
        <v>14</v>
      </c>
      <c r="C832" s="112" t="s">
        <v>12187</v>
      </c>
      <c r="D832" s="112" t="s">
        <v>12188</v>
      </c>
    </row>
    <row r="833" s="112" customFormat="1" ht="14.25" spans="1:4">
      <c r="A833" s="143" t="s">
        <v>12189</v>
      </c>
      <c r="B833" s="112" t="s">
        <v>14</v>
      </c>
      <c r="C833" s="112" t="s">
        <v>12190</v>
      </c>
      <c r="D833" s="112" t="s">
        <v>12191</v>
      </c>
    </row>
    <row r="834" s="112" customFormat="1" ht="14.25" spans="1:4">
      <c r="A834" s="143" t="s">
        <v>12192</v>
      </c>
      <c r="B834" s="112" t="s">
        <v>14</v>
      </c>
      <c r="C834" s="112" t="s">
        <v>12193</v>
      </c>
      <c r="D834" s="112" t="s">
        <v>12194</v>
      </c>
    </row>
    <row r="835" s="112" customFormat="1" ht="14.25" spans="1:4">
      <c r="A835" s="143" t="s">
        <v>12195</v>
      </c>
      <c r="B835" s="112" t="s">
        <v>14</v>
      </c>
      <c r="C835" s="112" t="s">
        <v>12196</v>
      </c>
      <c r="D835" s="112" t="s">
        <v>12197</v>
      </c>
    </row>
    <row r="836" s="112" customFormat="1" ht="14.25" spans="1:4">
      <c r="A836" s="143" t="s">
        <v>12183</v>
      </c>
      <c r="B836" s="112" t="s">
        <v>14</v>
      </c>
      <c r="C836" s="112" t="s">
        <v>12198</v>
      </c>
      <c r="D836" s="112" t="s">
        <v>12199</v>
      </c>
    </row>
    <row r="837" s="112" customFormat="1" ht="14.25" spans="1:4">
      <c r="A837" s="143" t="s">
        <v>12186</v>
      </c>
      <c r="B837" s="112" t="s">
        <v>14</v>
      </c>
      <c r="C837" s="112" t="s">
        <v>12200</v>
      </c>
      <c r="D837" s="112" t="s">
        <v>12199</v>
      </c>
    </row>
    <row r="838" s="112" customFormat="1" ht="14.25" spans="1:4">
      <c r="A838" s="143" t="s">
        <v>12189</v>
      </c>
      <c r="B838" s="112" t="s">
        <v>14</v>
      </c>
      <c r="C838" s="112" t="s">
        <v>12201</v>
      </c>
      <c r="D838" s="112" t="s">
        <v>12199</v>
      </c>
    </row>
    <row r="839" s="112" customFormat="1" ht="14.25" spans="1:4">
      <c r="A839" s="143" t="s">
        <v>12192</v>
      </c>
      <c r="B839" s="112" t="s">
        <v>14</v>
      </c>
      <c r="C839" s="112" t="s">
        <v>12202</v>
      </c>
      <c r="D839" s="112" t="s">
        <v>12199</v>
      </c>
    </row>
    <row r="840" s="112" customFormat="1" ht="14.25" spans="1:4">
      <c r="A840" s="143" t="s">
        <v>12195</v>
      </c>
      <c r="B840" s="112" t="s">
        <v>14</v>
      </c>
      <c r="C840" s="112" t="s">
        <v>12203</v>
      </c>
      <c r="D840" s="112" t="s">
        <v>12199</v>
      </c>
    </row>
    <row r="841" s="112" customFormat="1" ht="14.25" spans="1:4">
      <c r="A841" s="143" t="s">
        <v>12204</v>
      </c>
      <c r="B841" s="112" t="s">
        <v>14</v>
      </c>
      <c r="C841" s="112" t="s">
        <v>12205</v>
      </c>
      <c r="D841" s="112" t="s">
        <v>12206</v>
      </c>
    </row>
    <row r="842" s="112" customFormat="1" ht="14.25" spans="1:4">
      <c r="A842" s="143" t="s">
        <v>12207</v>
      </c>
      <c r="B842" s="112" t="s">
        <v>14</v>
      </c>
      <c r="C842" s="112" t="s">
        <v>12208</v>
      </c>
      <c r="D842" s="112" t="s">
        <v>12209</v>
      </c>
    </row>
    <row r="843" s="112" customFormat="1" ht="14.25" spans="1:4">
      <c r="A843" s="143" t="s">
        <v>12210</v>
      </c>
      <c r="B843" s="112" t="s">
        <v>14</v>
      </c>
      <c r="C843" s="112" t="s">
        <v>12211</v>
      </c>
      <c r="D843" s="112" t="s">
        <v>12212</v>
      </c>
    </row>
    <row r="844" s="112" customFormat="1" ht="14.25" spans="1:4">
      <c r="A844" s="143" t="s">
        <v>12213</v>
      </c>
      <c r="B844" s="112" t="s">
        <v>14</v>
      </c>
      <c r="C844" s="112" t="s">
        <v>12214</v>
      </c>
      <c r="D844" s="112" t="s">
        <v>12215</v>
      </c>
    </row>
    <row r="845" s="112" customFormat="1" ht="14.25" spans="1:4">
      <c r="A845" s="143" t="s">
        <v>12216</v>
      </c>
      <c r="B845" s="112" t="s">
        <v>14</v>
      </c>
      <c r="C845" s="112" t="s">
        <v>12217</v>
      </c>
      <c r="D845" s="112" t="s">
        <v>12218</v>
      </c>
    </row>
    <row r="846" s="112" customFormat="1" ht="14.25" spans="1:4">
      <c r="A846" s="143" t="s">
        <v>12219</v>
      </c>
      <c r="B846" s="112" t="s">
        <v>14</v>
      </c>
      <c r="C846" s="112" t="s">
        <v>12220</v>
      </c>
      <c r="D846" s="112" t="s">
        <v>12221</v>
      </c>
    </row>
    <row r="847" s="112" customFormat="1" ht="14.25" spans="1:4">
      <c r="A847" s="143" t="s">
        <v>12222</v>
      </c>
      <c r="B847" s="112" t="s">
        <v>14</v>
      </c>
      <c r="C847" s="112" t="s">
        <v>12223</v>
      </c>
      <c r="D847" s="112" t="s">
        <v>12224</v>
      </c>
    </row>
    <row r="848" s="112" customFormat="1" ht="14.25" spans="1:4">
      <c r="A848" s="143" t="s">
        <v>12225</v>
      </c>
      <c r="B848" s="112" t="s">
        <v>14</v>
      </c>
      <c r="C848" s="112" t="s">
        <v>12226</v>
      </c>
      <c r="D848" s="112" t="s">
        <v>12227</v>
      </c>
    </row>
    <row r="849" s="112" customFormat="1" ht="14.25" spans="1:4">
      <c r="A849" s="143" t="s">
        <v>12228</v>
      </c>
      <c r="B849" s="112" t="s">
        <v>14</v>
      </c>
      <c r="C849" s="112" t="s">
        <v>12229</v>
      </c>
      <c r="D849" s="112" t="s">
        <v>12230</v>
      </c>
    </row>
    <row r="850" s="112" customFormat="1" ht="14.25" spans="1:4">
      <c r="A850" s="143" t="s">
        <v>12231</v>
      </c>
      <c r="B850" s="112" t="s">
        <v>14</v>
      </c>
      <c r="C850" s="112" t="s">
        <v>12232</v>
      </c>
      <c r="D850" s="112" t="s">
        <v>12233</v>
      </c>
    </row>
    <row r="851" s="112" customFormat="1" ht="14.25" spans="1:4">
      <c r="A851" s="143" t="s">
        <v>12234</v>
      </c>
      <c r="B851" s="112" t="s">
        <v>14</v>
      </c>
      <c r="C851" s="112" t="s">
        <v>12235</v>
      </c>
      <c r="D851" s="112" t="s">
        <v>12236</v>
      </c>
    </row>
    <row r="852" s="112" customFormat="1" ht="14.25" spans="1:4">
      <c r="A852" s="143" t="s">
        <v>12237</v>
      </c>
      <c r="B852" s="112" t="s">
        <v>14</v>
      </c>
      <c r="C852" s="112" t="s">
        <v>12238</v>
      </c>
      <c r="D852" s="112" t="s">
        <v>12239</v>
      </c>
    </row>
    <row r="853" s="112" customFormat="1" ht="14.25" spans="1:4">
      <c r="A853" s="143" t="s">
        <v>12240</v>
      </c>
      <c r="B853" s="112" t="s">
        <v>14</v>
      </c>
      <c r="C853" s="112" t="s">
        <v>12241</v>
      </c>
      <c r="D853" s="112" t="s">
        <v>12242</v>
      </c>
    </row>
    <row r="854" s="112" customFormat="1" ht="14.25" spans="1:4">
      <c r="A854" s="143" t="s">
        <v>12243</v>
      </c>
      <c r="B854" s="112" t="s">
        <v>14</v>
      </c>
      <c r="C854" s="112" t="s">
        <v>12244</v>
      </c>
      <c r="D854" s="112" t="s">
        <v>12245</v>
      </c>
    </row>
    <row r="855" s="112" customFormat="1" ht="14.25" spans="1:4">
      <c r="A855" s="143" t="s">
        <v>12246</v>
      </c>
      <c r="B855" s="112" t="s">
        <v>14</v>
      </c>
      <c r="C855" s="112" t="s">
        <v>12247</v>
      </c>
      <c r="D855" s="112" t="s">
        <v>12248</v>
      </c>
    </row>
    <row r="856" s="112" customFormat="1" ht="14.25" spans="1:4">
      <c r="A856" s="143" t="s">
        <v>12249</v>
      </c>
      <c r="B856" s="112" t="s">
        <v>14</v>
      </c>
      <c r="C856" s="112" t="s">
        <v>12250</v>
      </c>
      <c r="D856" s="112" t="s">
        <v>12251</v>
      </c>
    </row>
    <row r="857" s="112" customFormat="1" ht="14.25" spans="1:4">
      <c r="A857" s="143" t="s">
        <v>12252</v>
      </c>
      <c r="B857" s="112" t="s">
        <v>14</v>
      </c>
      <c r="C857" s="112" t="s">
        <v>12253</v>
      </c>
      <c r="D857" s="112" t="s">
        <v>12254</v>
      </c>
    </row>
    <row r="858" s="112" customFormat="1" ht="14.25" spans="1:4">
      <c r="A858" s="143" t="s">
        <v>12255</v>
      </c>
      <c r="B858" s="112" t="s">
        <v>14</v>
      </c>
      <c r="C858" s="112" t="s">
        <v>12256</v>
      </c>
      <c r="D858" s="112" t="s">
        <v>12257</v>
      </c>
    </row>
    <row r="859" s="112" customFormat="1" ht="14.25" spans="1:4">
      <c r="A859" s="143" t="s">
        <v>12258</v>
      </c>
      <c r="B859" s="112" t="s">
        <v>14</v>
      </c>
      <c r="C859" s="112" t="s">
        <v>12259</v>
      </c>
      <c r="D859" s="112" t="s">
        <v>12260</v>
      </c>
    </row>
    <row r="860" s="112" customFormat="1" ht="14.25" spans="1:4">
      <c r="A860" s="143" t="s">
        <v>12261</v>
      </c>
      <c r="B860" s="112" t="s">
        <v>14</v>
      </c>
      <c r="C860" s="112" t="s">
        <v>12262</v>
      </c>
      <c r="D860" s="112" t="s">
        <v>12263</v>
      </c>
    </row>
    <row r="861" s="112" customFormat="1" ht="14.25" spans="1:4">
      <c r="A861" s="143" t="s">
        <v>12264</v>
      </c>
      <c r="B861" s="112" t="s">
        <v>14</v>
      </c>
      <c r="C861" s="112" t="s">
        <v>12265</v>
      </c>
      <c r="D861" s="112" t="s">
        <v>12266</v>
      </c>
    </row>
    <row r="862" s="112" customFormat="1" ht="14.25" spans="1:4">
      <c r="A862" s="143" t="s">
        <v>12204</v>
      </c>
      <c r="B862" s="112" t="s">
        <v>14</v>
      </c>
      <c r="C862" s="112" t="s">
        <v>12267</v>
      </c>
      <c r="D862" s="112" t="s">
        <v>12268</v>
      </c>
    </row>
    <row r="863" s="112" customFormat="1" ht="14.25" spans="1:4">
      <c r="A863" s="143" t="s">
        <v>12207</v>
      </c>
      <c r="B863" s="112" t="s">
        <v>14</v>
      </c>
      <c r="C863" s="112" t="s">
        <v>12269</v>
      </c>
      <c r="D863" s="112" t="s">
        <v>12270</v>
      </c>
    </row>
    <row r="864" s="112" customFormat="1" ht="14.25" spans="1:4">
      <c r="A864" s="143" t="s">
        <v>12210</v>
      </c>
      <c r="B864" s="112" t="s">
        <v>14</v>
      </c>
      <c r="C864" s="112" t="s">
        <v>12271</v>
      </c>
      <c r="D864" s="112" t="s">
        <v>12272</v>
      </c>
    </row>
    <row r="865" s="112" customFormat="1" ht="14.25" spans="1:4">
      <c r="A865" s="143" t="s">
        <v>12213</v>
      </c>
      <c r="B865" s="112" t="s">
        <v>14</v>
      </c>
      <c r="C865" s="112" t="s">
        <v>12273</v>
      </c>
      <c r="D865" s="112" t="s">
        <v>12274</v>
      </c>
    </row>
    <row r="866" s="112" customFormat="1" ht="14.25" spans="1:4">
      <c r="A866" s="143" t="s">
        <v>12216</v>
      </c>
      <c r="B866" s="112" t="s">
        <v>14</v>
      </c>
      <c r="C866" s="112" t="s">
        <v>12275</v>
      </c>
      <c r="D866" s="112" t="s">
        <v>12276</v>
      </c>
    </row>
    <row r="867" s="112" customFormat="1" ht="14.25" spans="1:4">
      <c r="A867" s="143" t="s">
        <v>12219</v>
      </c>
      <c r="B867" s="112" t="s">
        <v>14</v>
      </c>
      <c r="C867" s="112" t="s">
        <v>12277</v>
      </c>
      <c r="D867" s="112" t="s">
        <v>12278</v>
      </c>
    </row>
    <row r="868" s="112" customFormat="1" ht="14.25" spans="1:4">
      <c r="A868" s="143" t="s">
        <v>12222</v>
      </c>
      <c r="B868" s="112" t="s">
        <v>14</v>
      </c>
      <c r="C868" s="112" t="s">
        <v>12279</v>
      </c>
      <c r="D868" s="112" t="s">
        <v>12280</v>
      </c>
    </row>
    <row r="869" s="112" customFormat="1" ht="14.25" spans="1:4">
      <c r="A869" s="143" t="s">
        <v>12225</v>
      </c>
      <c r="B869" s="112" t="s">
        <v>14</v>
      </c>
      <c r="C869" s="112" t="s">
        <v>12281</v>
      </c>
      <c r="D869" s="112" t="s">
        <v>12282</v>
      </c>
    </row>
    <row r="870" s="112" customFormat="1" ht="14.25" spans="1:4">
      <c r="A870" s="143" t="s">
        <v>12228</v>
      </c>
      <c r="B870" s="112" t="s">
        <v>14</v>
      </c>
      <c r="C870" s="112" t="s">
        <v>12283</v>
      </c>
      <c r="D870" s="112" t="s">
        <v>12284</v>
      </c>
    </row>
    <row r="871" s="112" customFormat="1" ht="14.25" spans="1:4">
      <c r="A871" s="143" t="s">
        <v>12231</v>
      </c>
      <c r="B871" s="112" t="s">
        <v>14</v>
      </c>
      <c r="C871" s="112" t="s">
        <v>12285</v>
      </c>
      <c r="D871" s="112" t="s">
        <v>12286</v>
      </c>
    </row>
    <row r="872" s="112" customFormat="1" ht="14.25" spans="1:4">
      <c r="A872" s="143" t="s">
        <v>12234</v>
      </c>
      <c r="B872" s="112" t="s">
        <v>14</v>
      </c>
      <c r="C872" s="112" t="s">
        <v>12287</v>
      </c>
      <c r="D872" s="112" t="s">
        <v>12288</v>
      </c>
    </row>
    <row r="873" s="112" customFormat="1" ht="14.25" spans="1:4">
      <c r="A873" s="143" t="s">
        <v>12237</v>
      </c>
      <c r="B873" s="112" t="s">
        <v>14</v>
      </c>
      <c r="C873" s="112" t="s">
        <v>12289</v>
      </c>
      <c r="D873" s="112" t="s">
        <v>12290</v>
      </c>
    </row>
    <row r="874" s="112" customFormat="1" ht="14.25" spans="1:4">
      <c r="A874" s="143" t="s">
        <v>12240</v>
      </c>
      <c r="B874" s="112" t="s">
        <v>14</v>
      </c>
      <c r="C874" s="112" t="s">
        <v>12291</v>
      </c>
      <c r="D874" s="112" t="s">
        <v>12292</v>
      </c>
    </row>
    <row r="875" s="112" customFormat="1" ht="14.25" spans="1:4">
      <c r="A875" s="143" t="s">
        <v>12243</v>
      </c>
      <c r="B875" s="112" t="s">
        <v>14</v>
      </c>
      <c r="C875" s="112" t="s">
        <v>12293</v>
      </c>
      <c r="D875" s="112" t="s">
        <v>12294</v>
      </c>
    </row>
    <row r="876" s="112" customFormat="1" ht="14.25" spans="1:4">
      <c r="A876" s="143" t="s">
        <v>12246</v>
      </c>
      <c r="B876" s="112" t="s">
        <v>14</v>
      </c>
      <c r="C876" s="112" t="s">
        <v>12295</v>
      </c>
      <c r="D876" s="112" t="s">
        <v>12296</v>
      </c>
    </row>
    <row r="877" s="112" customFormat="1" ht="14.25" spans="1:4">
      <c r="A877" s="143" t="s">
        <v>12249</v>
      </c>
      <c r="B877" s="112" t="s">
        <v>14</v>
      </c>
      <c r="C877" s="112" t="s">
        <v>12297</v>
      </c>
      <c r="D877" s="112" t="s">
        <v>12298</v>
      </c>
    </row>
    <row r="878" s="112" customFormat="1" ht="14.25" spans="1:4">
      <c r="A878" s="143" t="s">
        <v>12252</v>
      </c>
      <c r="B878" s="112" t="s">
        <v>14</v>
      </c>
      <c r="C878" s="112" t="s">
        <v>12299</v>
      </c>
      <c r="D878" s="112" t="s">
        <v>12300</v>
      </c>
    </row>
    <row r="879" s="112" customFormat="1" ht="14.25" spans="1:4">
      <c r="A879" s="143" t="s">
        <v>12255</v>
      </c>
      <c r="B879" s="112" t="s">
        <v>14</v>
      </c>
      <c r="C879" s="112" t="s">
        <v>12301</v>
      </c>
      <c r="D879" s="112" t="s">
        <v>12302</v>
      </c>
    </row>
    <row r="880" s="112" customFormat="1" ht="14.25" spans="1:4">
      <c r="A880" s="143" t="s">
        <v>12258</v>
      </c>
      <c r="B880" s="112" t="s">
        <v>14</v>
      </c>
      <c r="C880" s="112" t="s">
        <v>12303</v>
      </c>
      <c r="D880" s="112" t="s">
        <v>12304</v>
      </c>
    </row>
    <row r="881" s="112" customFormat="1" ht="14.25" spans="1:4">
      <c r="A881" s="143" t="s">
        <v>12261</v>
      </c>
      <c r="B881" s="112" t="s">
        <v>14</v>
      </c>
      <c r="C881" s="112" t="s">
        <v>12305</v>
      </c>
      <c r="D881" s="112" t="s">
        <v>12306</v>
      </c>
    </row>
    <row r="882" s="112" customFormat="1" ht="14.25" spans="1:4">
      <c r="A882" s="143" t="s">
        <v>12264</v>
      </c>
      <c r="B882" s="112" t="s">
        <v>14</v>
      </c>
      <c r="C882" s="112" t="s">
        <v>12307</v>
      </c>
      <c r="D882" s="112" t="s">
        <v>12272</v>
      </c>
    </row>
    <row r="883" s="112" customFormat="1" ht="14.25" spans="1:4">
      <c r="A883" s="143" t="s">
        <v>12308</v>
      </c>
      <c r="B883" s="112" t="s">
        <v>14</v>
      </c>
      <c r="C883" s="146" t="s">
        <v>12309</v>
      </c>
      <c r="D883" s="112" t="s">
        <v>12310</v>
      </c>
    </row>
    <row r="884" s="112" customFormat="1" ht="14.25" spans="1:4">
      <c r="A884" s="143" t="s">
        <v>12311</v>
      </c>
      <c r="B884" s="112" t="s">
        <v>14</v>
      </c>
      <c r="C884" s="146" t="s">
        <v>12312</v>
      </c>
      <c r="D884" s="112" t="s">
        <v>12310</v>
      </c>
    </row>
    <row r="885" s="112" customFormat="1" ht="14.25" spans="1:4">
      <c r="A885" s="143" t="s">
        <v>12313</v>
      </c>
      <c r="B885" s="112" t="s">
        <v>14</v>
      </c>
      <c r="C885" s="146" t="s">
        <v>12314</v>
      </c>
      <c r="D885" s="112" t="s">
        <v>12310</v>
      </c>
    </row>
    <row r="886" s="112" customFormat="1" ht="14.25" spans="1:4">
      <c r="A886" s="143" t="s">
        <v>12315</v>
      </c>
      <c r="B886" s="112" t="s">
        <v>14</v>
      </c>
      <c r="C886" s="146" t="s">
        <v>12316</v>
      </c>
      <c r="D886" s="112" t="s">
        <v>12310</v>
      </c>
    </row>
    <row r="887" s="112" customFormat="1" ht="14.25" spans="1:4">
      <c r="A887" s="143" t="s">
        <v>12317</v>
      </c>
      <c r="B887" s="112" t="s">
        <v>14</v>
      </c>
      <c r="C887" s="146" t="s">
        <v>12318</v>
      </c>
      <c r="D887" s="112" t="s">
        <v>12310</v>
      </c>
    </row>
    <row r="888" s="112" customFormat="1" ht="14.25" spans="1:4">
      <c r="A888" s="143" t="s">
        <v>12319</v>
      </c>
      <c r="B888" s="112" t="s">
        <v>14</v>
      </c>
      <c r="C888" s="146" t="s">
        <v>12320</v>
      </c>
      <c r="D888" s="112" t="s">
        <v>12310</v>
      </c>
    </row>
    <row r="889" s="112" customFormat="1" ht="14.25" spans="1:4">
      <c r="A889" s="143" t="s">
        <v>12321</v>
      </c>
      <c r="B889" s="112" t="s">
        <v>14</v>
      </c>
      <c r="C889" s="146" t="s">
        <v>12322</v>
      </c>
      <c r="D889" s="112" t="s">
        <v>12310</v>
      </c>
    </row>
    <row r="890" s="112" customFormat="1" ht="14.25" spans="1:4">
      <c r="A890" s="143" t="s">
        <v>12323</v>
      </c>
      <c r="B890" s="112" t="s">
        <v>14</v>
      </c>
      <c r="C890" s="146" t="s">
        <v>12324</v>
      </c>
      <c r="D890" s="112" t="s">
        <v>12310</v>
      </c>
    </row>
    <row r="891" s="112" customFormat="1" ht="14.25" spans="1:4">
      <c r="A891" s="143" t="s">
        <v>12325</v>
      </c>
      <c r="B891" s="112" t="s">
        <v>14</v>
      </c>
      <c r="C891" s="146" t="s">
        <v>12326</v>
      </c>
      <c r="D891" s="112" t="s">
        <v>12310</v>
      </c>
    </row>
    <row r="892" s="112" customFormat="1" ht="14.25" spans="1:4">
      <c r="A892" s="143" t="s">
        <v>12327</v>
      </c>
      <c r="B892" s="112" t="s">
        <v>14</v>
      </c>
      <c r="C892" s="146" t="s">
        <v>12328</v>
      </c>
      <c r="D892" s="112" t="s">
        <v>12310</v>
      </c>
    </row>
    <row r="893" s="112" customFormat="1" ht="14.25" spans="1:4">
      <c r="A893" s="143" t="s">
        <v>12329</v>
      </c>
      <c r="B893" s="112" t="s">
        <v>14</v>
      </c>
      <c r="C893" s="146" t="s">
        <v>12330</v>
      </c>
      <c r="D893" s="112" t="s">
        <v>12310</v>
      </c>
    </row>
    <row r="894" s="112" customFormat="1" ht="14.25" spans="1:4">
      <c r="A894" s="143" t="s">
        <v>12331</v>
      </c>
      <c r="B894" s="112" t="s">
        <v>14</v>
      </c>
      <c r="C894" s="146" t="s">
        <v>12332</v>
      </c>
      <c r="D894" s="112" t="s">
        <v>12310</v>
      </c>
    </row>
    <row r="895" s="112" customFormat="1" ht="14.25" spans="1:4">
      <c r="A895" s="143" t="s">
        <v>12333</v>
      </c>
      <c r="B895" s="112" t="s">
        <v>14</v>
      </c>
      <c r="C895" s="146" t="s">
        <v>12334</v>
      </c>
      <c r="D895" s="112" t="s">
        <v>12310</v>
      </c>
    </row>
    <row r="896" s="112" customFormat="1" ht="14.25" spans="1:4">
      <c r="A896" s="143" t="s">
        <v>12335</v>
      </c>
      <c r="B896" s="112" t="s">
        <v>14</v>
      </c>
      <c r="C896" s="146" t="s">
        <v>12336</v>
      </c>
      <c r="D896" s="112" t="s">
        <v>12310</v>
      </c>
    </row>
    <row r="897" s="112" customFormat="1" ht="14.25" spans="1:4">
      <c r="A897" s="143" t="s">
        <v>12337</v>
      </c>
      <c r="B897" s="112" t="s">
        <v>14</v>
      </c>
      <c r="C897" s="146" t="s">
        <v>12338</v>
      </c>
      <c r="D897" s="112" t="s">
        <v>12310</v>
      </c>
    </row>
    <row r="898" s="112" customFormat="1" ht="14.25" spans="1:4">
      <c r="A898" s="143" t="s">
        <v>12339</v>
      </c>
      <c r="B898" s="112" t="s">
        <v>14</v>
      </c>
      <c r="C898" s="146" t="s">
        <v>12340</v>
      </c>
      <c r="D898" s="112" t="s">
        <v>12310</v>
      </c>
    </row>
    <row r="899" s="112" customFormat="1" ht="14.25" spans="1:4">
      <c r="A899" s="143" t="s">
        <v>12341</v>
      </c>
      <c r="B899" s="112" t="s">
        <v>14</v>
      </c>
      <c r="C899" s="146" t="s">
        <v>12342</v>
      </c>
      <c r="D899" s="112" t="s">
        <v>12310</v>
      </c>
    </row>
    <row r="900" s="112" customFormat="1" ht="14.25" spans="1:4">
      <c r="A900" s="143" t="s">
        <v>12343</v>
      </c>
      <c r="B900" s="112" t="s">
        <v>14</v>
      </c>
      <c r="C900" s="146" t="s">
        <v>12344</v>
      </c>
      <c r="D900" s="112" t="s">
        <v>12310</v>
      </c>
    </row>
    <row r="901" s="112" customFormat="1" ht="14.25" spans="1:4">
      <c r="A901" s="143" t="s">
        <v>12345</v>
      </c>
      <c r="B901" s="112" t="s">
        <v>14</v>
      </c>
      <c r="C901" s="146" t="s">
        <v>12346</v>
      </c>
      <c r="D901" s="112" t="s">
        <v>12310</v>
      </c>
    </row>
    <row r="902" s="112" customFormat="1" ht="14.25" spans="1:4">
      <c r="A902" s="143" t="s">
        <v>12347</v>
      </c>
      <c r="B902" s="112" t="s">
        <v>14</v>
      </c>
      <c r="C902" s="146" t="s">
        <v>12348</v>
      </c>
      <c r="D902" s="112" t="s">
        <v>12310</v>
      </c>
    </row>
    <row r="903" s="112" customFormat="1" ht="14.25" spans="1:4">
      <c r="A903" s="143" t="s">
        <v>12349</v>
      </c>
      <c r="B903" s="112" t="s">
        <v>14</v>
      </c>
      <c r="C903" s="146" t="s">
        <v>12350</v>
      </c>
      <c r="D903" s="112" t="s">
        <v>12310</v>
      </c>
    </row>
    <row r="904" s="112" customFormat="1" ht="14.25" spans="1:4">
      <c r="A904" s="143" t="s">
        <v>12308</v>
      </c>
      <c r="B904" s="112" t="s">
        <v>14</v>
      </c>
      <c r="C904" s="146" t="s">
        <v>12351</v>
      </c>
      <c r="D904" s="112" t="s">
        <v>12352</v>
      </c>
    </row>
    <row r="905" s="112" customFormat="1" ht="14.25" spans="1:4">
      <c r="A905" s="143" t="s">
        <v>12311</v>
      </c>
      <c r="B905" s="112" t="s">
        <v>14</v>
      </c>
      <c r="C905" s="146" t="s">
        <v>12353</v>
      </c>
      <c r="D905" s="112" t="s">
        <v>12352</v>
      </c>
    </row>
    <row r="906" s="112" customFormat="1" ht="14.25" spans="1:4">
      <c r="A906" s="143" t="s">
        <v>12313</v>
      </c>
      <c r="B906" s="112" t="s">
        <v>14</v>
      </c>
      <c r="C906" s="146" t="s">
        <v>12354</v>
      </c>
      <c r="D906" s="112" t="s">
        <v>12352</v>
      </c>
    </row>
    <row r="907" s="112" customFormat="1" ht="14.25" spans="1:4">
      <c r="A907" s="143" t="s">
        <v>12315</v>
      </c>
      <c r="B907" s="112" t="s">
        <v>14</v>
      </c>
      <c r="C907" s="146" t="s">
        <v>12355</v>
      </c>
      <c r="D907" s="112" t="s">
        <v>12352</v>
      </c>
    </row>
    <row r="908" s="112" customFormat="1" ht="14.25" spans="1:4">
      <c r="A908" s="143" t="s">
        <v>12317</v>
      </c>
      <c r="B908" s="112" t="s">
        <v>14</v>
      </c>
      <c r="C908" s="146" t="s">
        <v>12356</v>
      </c>
      <c r="D908" s="112" t="s">
        <v>12352</v>
      </c>
    </row>
    <row r="909" s="112" customFormat="1" ht="14.25" spans="1:4">
      <c r="A909" s="143" t="s">
        <v>12319</v>
      </c>
      <c r="B909" s="112" t="s">
        <v>14</v>
      </c>
      <c r="C909" s="146" t="s">
        <v>12357</v>
      </c>
      <c r="D909" s="112" t="s">
        <v>12352</v>
      </c>
    </row>
    <row r="910" s="112" customFormat="1" ht="14.25" spans="1:4">
      <c r="A910" s="143" t="s">
        <v>12321</v>
      </c>
      <c r="B910" s="112" t="s">
        <v>14</v>
      </c>
      <c r="C910" s="146" t="s">
        <v>12358</v>
      </c>
      <c r="D910" s="112" t="s">
        <v>12352</v>
      </c>
    </row>
    <row r="911" s="112" customFormat="1" ht="14.25" spans="1:4">
      <c r="A911" s="143" t="s">
        <v>12323</v>
      </c>
      <c r="B911" s="112" t="s">
        <v>14</v>
      </c>
      <c r="C911" s="146" t="s">
        <v>12359</v>
      </c>
      <c r="D911" s="112" t="s">
        <v>12352</v>
      </c>
    </row>
    <row r="912" s="112" customFormat="1" ht="14.25" spans="1:4">
      <c r="A912" s="143" t="s">
        <v>12325</v>
      </c>
      <c r="B912" s="112" t="s">
        <v>14</v>
      </c>
      <c r="C912" s="146" t="s">
        <v>12360</v>
      </c>
      <c r="D912" s="112" t="s">
        <v>12352</v>
      </c>
    </row>
    <row r="913" s="112" customFormat="1" ht="14.25" spans="1:4">
      <c r="A913" s="143" t="s">
        <v>12327</v>
      </c>
      <c r="B913" s="112" t="s">
        <v>14</v>
      </c>
      <c r="C913" s="146" t="s">
        <v>12361</v>
      </c>
      <c r="D913" s="112" t="s">
        <v>12352</v>
      </c>
    </row>
    <row r="914" s="112" customFormat="1" ht="14.25" spans="1:4">
      <c r="A914" s="143" t="s">
        <v>12329</v>
      </c>
      <c r="B914" s="112" t="s">
        <v>14</v>
      </c>
      <c r="C914" s="146" t="s">
        <v>12362</v>
      </c>
      <c r="D914" s="112" t="s">
        <v>12352</v>
      </c>
    </row>
    <row r="915" s="112" customFormat="1" ht="14.25" spans="1:4">
      <c r="A915" s="143" t="s">
        <v>12331</v>
      </c>
      <c r="B915" s="112" t="s">
        <v>14</v>
      </c>
      <c r="C915" s="146" t="s">
        <v>12363</v>
      </c>
      <c r="D915" s="112" t="s">
        <v>12352</v>
      </c>
    </row>
    <row r="916" s="112" customFormat="1" ht="14.25" spans="1:4">
      <c r="A916" s="143" t="s">
        <v>12333</v>
      </c>
      <c r="B916" s="112" t="s">
        <v>14</v>
      </c>
      <c r="C916" s="146" t="s">
        <v>12364</v>
      </c>
      <c r="D916" s="112" t="s">
        <v>12352</v>
      </c>
    </row>
    <row r="917" s="112" customFormat="1" ht="14.25" spans="1:4">
      <c r="A917" s="143" t="s">
        <v>12335</v>
      </c>
      <c r="B917" s="112" t="s">
        <v>14</v>
      </c>
      <c r="C917" s="146" t="s">
        <v>12365</v>
      </c>
      <c r="D917" s="112" t="s">
        <v>12352</v>
      </c>
    </row>
    <row r="918" s="112" customFormat="1" ht="14.25" spans="1:4">
      <c r="A918" s="143" t="s">
        <v>12337</v>
      </c>
      <c r="B918" s="112" t="s">
        <v>14</v>
      </c>
      <c r="C918" s="146" t="s">
        <v>12366</v>
      </c>
      <c r="D918" s="112" t="s">
        <v>12352</v>
      </c>
    </row>
    <row r="919" s="112" customFormat="1" ht="14.25" spans="1:4">
      <c r="A919" s="143" t="s">
        <v>12339</v>
      </c>
      <c r="B919" s="112" t="s">
        <v>14</v>
      </c>
      <c r="C919" s="146" t="s">
        <v>12367</v>
      </c>
      <c r="D919" s="112" t="s">
        <v>12352</v>
      </c>
    </row>
    <row r="920" s="112" customFormat="1" ht="14.25" spans="1:4">
      <c r="A920" s="143" t="s">
        <v>12341</v>
      </c>
      <c r="B920" s="112" t="s">
        <v>14</v>
      </c>
      <c r="C920" s="146" t="s">
        <v>12368</v>
      </c>
      <c r="D920" s="112" t="s">
        <v>12352</v>
      </c>
    </row>
    <row r="921" s="112" customFormat="1" ht="14.25" spans="1:4">
      <c r="A921" s="143" t="s">
        <v>12343</v>
      </c>
      <c r="B921" s="112" t="s">
        <v>14</v>
      </c>
      <c r="C921" s="146" t="s">
        <v>12369</v>
      </c>
      <c r="D921" s="112" t="s">
        <v>12352</v>
      </c>
    </row>
    <row r="922" s="112" customFormat="1" ht="14.25" spans="1:4">
      <c r="A922" s="143" t="s">
        <v>12345</v>
      </c>
      <c r="B922" s="112" t="s">
        <v>14</v>
      </c>
      <c r="C922" s="146" t="s">
        <v>12370</v>
      </c>
      <c r="D922" s="112" t="s">
        <v>12352</v>
      </c>
    </row>
    <row r="923" s="112" customFormat="1" ht="14.25" spans="1:4">
      <c r="A923" s="143" t="s">
        <v>12347</v>
      </c>
      <c r="B923" s="112" t="s">
        <v>14</v>
      </c>
      <c r="C923" s="146" t="s">
        <v>12371</v>
      </c>
      <c r="D923" s="112" t="s">
        <v>12352</v>
      </c>
    </row>
    <row r="924" s="112" customFormat="1" ht="14.25" spans="1:4">
      <c r="A924" s="143" t="s">
        <v>12349</v>
      </c>
      <c r="B924" s="112" t="s">
        <v>14</v>
      </c>
      <c r="C924" s="146" t="s">
        <v>12372</v>
      </c>
      <c r="D924" s="112" t="s">
        <v>12352</v>
      </c>
    </row>
    <row r="925" s="112" customFormat="1" ht="14.25" spans="1:4">
      <c r="A925" s="143" t="s">
        <v>12373</v>
      </c>
      <c r="B925" s="112" t="s">
        <v>14</v>
      </c>
      <c r="C925" s="146" t="s">
        <v>12374</v>
      </c>
      <c r="D925" s="112" t="s">
        <v>12375</v>
      </c>
    </row>
    <row r="926" s="112" customFormat="1" ht="14.25" spans="1:4">
      <c r="A926" s="143" t="s">
        <v>12308</v>
      </c>
      <c r="B926" s="112" t="s">
        <v>14</v>
      </c>
      <c r="C926" s="146" t="s">
        <v>12376</v>
      </c>
      <c r="D926" s="112" t="s">
        <v>12310</v>
      </c>
    </row>
    <row r="927" s="112" customFormat="1" ht="14.25" spans="1:4">
      <c r="A927" s="143" t="s">
        <v>12311</v>
      </c>
      <c r="B927" s="112" t="s">
        <v>14</v>
      </c>
      <c r="C927" s="146" t="s">
        <v>12377</v>
      </c>
      <c r="D927" s="112" t="s">
        <v>12310</v>
      </c>
    </row>
    <row r="928" s="112" customFormat="1" ht="14.25" spans="1:4">
      <c r="A928" s="143" t="s">
        <v>12313</v>
      </c>
      <c r="B928" s="112" t="s">
        <v>14</v>
      </c>
      <c r="C928" s="146" t="s">
        <v>12378</v>
      </c>
      <c r="D928" s="112" t="s">
        <v>12310</v>
      </c>
    </row>
    <row r="929" s="112" customFormat="1" ht="14.25" spans="1:4">
      <c r="A929" s="143" t="s">
        <v>12315</v>
      </c>
      <c r="B929" s="112" t="s">
        <v>14</v>
      </c>
      <c r="C929" s="146" t="s">
        <v>12379</v>
      </c>
      <c r="D929" s="112" t="s">
        <v>12310</v>
      </c>
    </row>
    <row r="930" s="112" customFormat="1" ht="14.25" spans="1:4">
      <c r="A930" s="143" t="s">
        <v>12317</v>
      </c>
      <c r="B930" s="112" t="s">
        <v>14</v>
      </c>
      <c r="C930" s="146" t="s">
        <v>12380</v>
      </c>
      <c r="D930" s="112" t="s">
        <v>12310</v>
      </c>
    </row>
    <row r="931" s="112" customFormat="1" ht="14.25" spans="1:4">
      <c r="A931" s="143" t="s">
        <v>12319</v>
      </c>
      <c r="B931" s="112" t="s">
        <v>14</v>
      </c>
      <c r="C931" s="146" t="s">
        <v>12381</v>
      </c>
      <c r="D931" s="112" t="s">
        <v>12310</v>
      </c>
    </row>
    <row r="932" s="112" customFormat="1" ht="14.25" spans="1:4">
      <c r="A932" s="143" t="s">
        <v>12321</v>
      </c>
      <c r="B932" s="112" t="s">
        <v>14</v>
      </c>
      <c r="C932" s="146" t="s">
        <v>12382</v>
      </c>
      <c r="D932" s="112" t="s">
        <v>12310</v>
      </c>
    </row>
    <row r="933" s="112" customFormat="1" ht="14.25" spans="1:4">
      <c r="A933" s="143" t="s">
        <v>12323</v>
      </c>
      <c r="B933" s="112" t="s">
        <v>14</v>
      </c>
      <c r="C933" s="146" t="s">
        <v>12383</v>
      </c>
      <c r="D933" s="112" t="s">
        <v>12310</v>
      </c>
    </row>
    <row r="934" s="112" customFormat="1" ht="14.25" spans="1:4">
      <c r="A934" s="143" t="s">
        <v>12325</v>
      </c>
      <c r="B934" s="112" t="s">
        <v>14</v>
      </c>
      <c r="C934" s="146" t="s">
        <v>12384</v>
      </c>
      <c r="D934" s="112" t="s">
        <v>12310</v>
      </c>
    </row>
    <row r="935" s="112" customFormat="1" ht="14.25" spans="1:4">
      <c r="A935" s="143" t="s">
        <v>12327</v>
      </c>
      <c r="B935" s="112" t="s">
        <v>14</v>
      </c>
      <c r="C935" s="146" t="s">
        <v>12385</v>
      </c>
      <c r="D935" s="112" t="s">
        <v>12310</v>
      </c>
    </row>
    <row r="936" s="112" customFormat="1" ht="14.25" spans="1:4">
      <c r="A936" s="143" t="s">
        <v>12329</v>
      </c>
      <c r="B936" s="112" t="s">
        <v>14</v>
      </c>
      <c r="C936" s="146" t="s">
        <v>12386</v>
      </c>
      <c r="D936" s="112" t="s">
        <v>12310</v>
      </c>
    </row>
    <row r="937" s="112" customFormat="1" ht="14.25" spans="1:4">
      <c r="A937" s="143" t="s">
        <v>12331</v>
      </c>
      <c r="B937" s="112" t="s">
        <v>14</v>
      </c>
      <c r="C937" s="146" t="s">
        <v>12387</v>
      </c>
      <c r="D937" s="112" t="s">
        <v>12310</v>
      </c>
    </row>
    <row r="938" s="112" customFormat="1" ht="14.25" spans="1:4">
      <c r="A938" s="143" t="s">
        <v>12333</v>
      </c>
      <c r="B938" s="112" t="s">
        <v>14</v>
      </c>
      <c r="C938" s="146" t="s">
        <v>12388</v>
      </c>
      <c r="D938" s="112" t="s">
        <v>12310</v>
      </c>
    </row>
    <row r="939" s="112" customFormat="1" ht="14.25" spans="1:4">
      <c r="A939" s="143" t="s">
        <v>12335</v>
      </c>
      <c r="B939" s="112" t="s">
        <v>14</v>
      </c>
      <c r="C939" s="146" t="s">
        <v>12389</v>
      </c>
      <c r="D939" s="112" t="s">
        <v>12310</v>
      </c>
    </row>
    <row r="940" s="112" customFormat="1" ht="14.25" spans="1:4">
      <c r="A940" s="143" t="s">
        <v>12337</v>
      </c>
      <c r="B940" s="112" t="s">
        <v>14</v>
      </c>
      <c r="C940" s="146" t="s">
        <v>12390</v>
      </c>
      <c r="D940" s="112" t="s">
        <v>12310</v>
      </c>
    </row>
    <row r="941" s="112" customFormat="1" ht="14.25" spans="1:4">
      <c r="A941" s="143" t="s">
        <v>12339</v>
      </c>
      <c r="B941" s="112" t="s">
        <v>14</v>
      </c>
      <c r="C941" s="146" t="s">
        <v>12391</v>
      </c>
      <c r="D941" s="112" t="s">
        <v>12310</v>
      </c>
    </row>
    <row r="942" s="112" customFormat="1" ht="14.25" spans="1:4">
      <c r="A942" s="143" t="s">
        <v>12341</v>
      </c>
      <c r="B942" s="112" t="s">
        <v>14</v>
      </c>
      <c r="C942" s="146" t="s">
        <v>12392</v>
      </c>
      <c r="D942" s="112" t="s">
        <v>12310</v>
      </c>
    </row>
    <row r="943" s="112" customFormat="1" ht="14.25" spans="1:4">
      <c r="A943" s="143" t="s">
        <v>12343</v>
      </c>
      <c r="B943" s="112" t="s">
        <v>14</v>
      </c>
      <c r="C943" s="146" t="s">
        <v>12393</v>
      </c>
      <c r="D943" s="112" t="s">
        <v>12310</v>
      </c>
    </row>
    <row r="944" s="112" customFormat="1" ht="14.25" spans="1:4">
      <c r="A944" s="143" t="s">
        <v>12345</v>
      </c>
      <c r="B944" s="112" t="s">
        <v>14</v>
      </c>
      <c r="C944" s="146" t="s">
        <v>12394</v>
      </c>
      <c r="D944" s="112" t="s">
        <v>12310</v>
      </c>
    </row>
    <row r="945" s="112" customFormat="1" ht="14.25" spans="1:4">
      <c r="A945" s="143" t="s">
        <v>12347</v>
      </c>
      <c r="B945" s="112" t="s">
        <v>14</v>
      </c>
      <c r="C945" s="146" t="s">
        <v>12395</v>
      </c>
      <c r="D945" s="112" t="s">
        <v>12310</v>
      </c>
    </row>
    <row r="946" s="112" customFormat="1" ht="14.25" spans="1:4">
      <c r="A946" s="143" t="s">
        <v>12349</v>
      </c>
      <c r="B946" s="112" t="s">
        <v>14</v>
      </c>
      <c r="C946" s="146" t="s">
        <v>12396</v>
      </c>
      <c r="D946" s="112" t="s">
        <v>12310</v>
      </c>
    </row>
    <row r="947" s="112" customFormat="1" ht="14.25" spans="1:4">
      <c r="A947" s="143" t="s">
        <v>12308</v>
      </c>
      <c r="B947" s="112" t="s">
        <v>14</v>
      </c>
      <c r="C947" s="146" t="s">
        <v>12397</v>
      </c>
      <c r="D947" s="112" t="s">
        <v>12352</v>
      </c>
    </row>
    <row r="948" s="112" customFormat="1" ht="14.25" spans="1:4">
      <c r="A948" s="143" t="s">
        <v>12311</v>
      </c>
      <c r="B948" s="112" t="s">
        <v>14</v>
      </c>
      <c r="C948" s="146" t="s">
        <v>12398</v>
      </c>
      <c r="D948" s="112" t="s">
        <v>12352</v>
      </c>
    </row>
    <row r="949" s="112" customFormat="1" ht="14.25" spans="1:4">
      <c r="A949" s="143" t="s">
        <v>12313</v>
      </c>
      <c r="B949" s="112" t="s">
        <v>14</v>
      </c>
      <c r="C949" s="146" t="s">
        <v>12399</v>
      </c>
      <c r="D949" s="112" t="s">
        <v>12352</v>
      </c>
    </row>
    <row r="950" s="112" customFormat="1" ht="14.25" spans="1:4">
      <c r="A950" s="143" t="s">
        <v>12315</v>
      </c>
      <c r="B950" s="112" t="s">
        <v>14</v>
      </c>
      <c r="C950" s="146" t="s">
        <v>12400</v>
      </c>
      <c r="D950" s="112" t="s">
        <v>12352</v>
      </c>
    </row>
    <row r="951" s="112" customFormat="1" ht="14.25" spans="1:4">
      <c r="A951" s="143" t="s">
        <v>12317</v>
      </c>
      <c r="B951" s="112" t="s">
        <v>14</v>
      </c>
      <c r="C951" s="146" t="s">
        <v>12401</v>
      </c>
      <c r="D951" s="112" t="s">
        <v>12352</v>
      </c>
    </row>
    <row r="952" s="112" customFormat="1" ht="14.25" spans="1:4">
      <c r="A952" s="143" t="s">
        <v>12319</v>
      </c>
      <c r="B952" s="112" t="s">
        <v>14</v>
      </c>
      <c r="C952" s="146" t="s">
        <v>12402</v>
      </c>
      <c r="D952" s="112" t="s">
        <v>12352</v>
      </c>
    </row>
    <row r="953" s="112" customFormat="1" ht="14.25" spans="1:4">
      <c r="A953" s="143" t="s">
        <v>12321</v>
      </c>
      <c r="B953" s="112" t="s">
        <v>14</v>
      </c>
      <c r="C953" s="146" t="s">
        <v>12403</v>
      </c>
      <c r="D953" s="112" t="s">
        <v>12352</v>
      </c>
    </row>
    <row r="954" s="112" customFormat="1" ht="14.25" spans="1:4">
      <c r="A954" s="143" t="s">
        <v>12323</v>
      </c>
      <c r="B954" s="112" t="s">
        <v>14</v>
      </c>
      <c r="C954" s="146" t="s">
        <v>12404</v>
      </c>
      <c r="D954" s="112" t="s">
        <v>12352</v>
      </c>
    </row>
    <row r="955" s="112" customFormat="1" ht="14.25" spans="1:4">
      <c r="A955" s="143" t="s">
        <v>12325</v>
      </c>
      <c r="B955" s="112" t="s">
        <v>14</v>
      </c>
      <c r="C955" s="146" t="s">
        <v>12405</v>
      </c>
      <c r="D955" s="112" t="s">
        <v>12352</v>
      </c>
    </row>
    <row r="956" s="112" customFormat="1" ht="14.25" spans="1:4">
      <c r="A956" s="143" t="s">
        <v>12327</v>
      </c>
      <c r="B956" s="112" t="s">
        <v>14</v>
      </c>
      <c r="C956" s="146" t="s">
        <v>12406</v>
      </c>
      <c r="D956" s="112" t="s">
        <v>12352</v>
      </c>
    </row>
    <row r="957" s="112" customFormat="1" ht="14.25" spans="1:4">
      <c r="A957" s="143" t="s">
        <v>12329</v>
      </c>
      <c r="B957" s="112" t="s">
        <v>14</v>
      </c>
      <c r="C957" s="146" t="s">
        <v>12407</v>
      </c>
      <c r="D957" s="112" t="s">
        <v>12352</v>
      </c>
    </row>
    <row r="958" s="112" customFormat="1" ht="14.25" spans="1:4">
      <c r="A958" s="143" t="s">
        <v>12331</v>
      </c>
      <c r="B958" s="112" t="s">
        <v>14</v>
      </c>
      <c r="C958" s="146" t="s">
        <v>12408</v>
      </c>
      <c r="D958" s="112" t="s">
        <v>12352</v>
      </c>
    </row>
    <row r="959" s="112" customFormat="1" ht="14.25" spans="1:4">
      <c r="A959" s="143" t="s">
        <v>12333</v>
      </c>
      <c r="B959" s="112" t="s">
        <v>14</v>
      </c>
      <c r="C959" s="146" t="s">
        <v>12409</v>
      </c>
      <c r="D959" s="112" t="s">
        <v>12352</v>
      </c>
    </row>
    <row r="960" s="112" customFormat="1" ht="14.25" spans="1:4">
      <c r="A960" s="143" t="s">
        <v>12335</v>
      </c>
      <c r="B960" s="112" t="s">
        <v>14</v>
      </c>
      <c r="C960" s="146" t="s">
        <v>12410</v>
      </c>
      <c r="D960" s="112" t="s">
        <v>12352</v>
      </c>
    </row>
    <row r="961" s="112" customFormat="1" ht="14.25" spans="1:4">
      <c r="A961" s="143" t="s">
        <v>12337</v>
      </c>
      <c r="B961" s="112" t="s">
        <v>14</v>
      </c>
      <c r="C961" s="146" t="s">
        <v>12411</v>
      </c>
      <c r="D961" s="112" t="s">
        <v>12352</v>
      </c>
    </row>
    <row r="962" s="112" customFormat="1" ht="14.25" spans="1:4">
      <c r="A962" s="143" t="s">
        <v>12339</v>
      </c>
      <c r="B962" s="112" t="s">
        <v>14</v>
      </c>
      <c r="C962" s="146" t="s">
        <v>12412</v>
      </c>
      <c r="D962" s="112" t="s">
        <v>12352</v>
      </c>
    </row>
    <row r="963" s="112" customFormat="1" ht="14.25" spans="1:4">
      <c r="A963" s="143" t="s">
        <v>12341</v>
      </c>
      <c r="B963" s="112" t="s">
        <v>14</v>
      </c>
      <c r="C963" s="146" t="s">
        <v>12413</v>
      </c>
      <c r="D963" s="112" t="s">
        <v>12352</v>
      </c>
    </row>
    <row r="964" s="112" customFormat="1" ht="14.25" spans="1:4">
      <c r="A964" s="143" t="s">
        <v>12343</v>
      </c>
      <c r="B964" s="112" t="s">
        <v>14</v>
      </c>
      <c r="C964" s="146" t="s">
        <v>12414</v>
      </c>
      <c r="D964" s="112" t="s">
        <v>12352</v>
      </c>
    </row>
    <row r="965" s="112" customFormat="1" ht="14.25" spans="1:4">
      <c r="A965" s="143" t="s">
        <v>12345</v>
      </c>
      <c r="B965" s="112" t="s">
        <v>14</v>
      </c>
      <c r="C965" s="146" t="s">
        <v>12415</v>
      </c>
      <c r="D965" s="112" t="s">
        <v>12352</v>
      </c>
    </row>
    <row r="966" s="112" customFormat="1" ht="14.25" spans="1:4">
      <c r="A966" s="143" t="s">
        <v>12347</v>
      </c>
      <c r="B966" s="112" t="s">
        <v>14</v>
      </c>
      <c r="C966" s="146" t="s">
        <v>12416</v>
      </c>
      <c r="D966" s="112" t="s">
        <v>12352</v>
      </c>
    </row>
    <row r="967" s="112" customFormat="1" ht="14.25" spans="1:4">
      <c r="A967" s="143" t="s">
        <v>12349</v>
      </c>
      <c r="B967" s="112" t="s">
        <v>14</v>
      </c>
      <c r="C967" s="146" t="s">
        <v>12417</v>
      </c>
      <c r="D967" s="112" t="s">
        <v>12352</v>
      </c>
    </row>
    <row r="968" s="112" customFormat="1" ht="14.25" spans="1:4">
      <c r="A968" s="112" t="s">
        <v>12373</v>
      </c>
      <c r="B968" s="112" t="s">
        <v>14</v>
      </c>
      <c r="C968" s="146" t="s">
        <v>12418</v>
      </c>
      <c r="D968" s="112" t="s">
        <v>12419</v>
      </c>
    </row>
    <row r="969" s="112" customFormat="1" ht="14.25" spans="1:4">
      <c r="A969" s="143" t="s">
        <v>12420</v>
      </c>
      <c r="B969" s="112" t="s">
        <v>14</v>
      </c>
      <c r="C969" s="112" t="s">
        <v>12421</v>
      </c>
      <c r="D969" s="146" t="s">
        <v>12422</v>
      </c>
    </row>
    <row r="970" s="112" customFormat="1" ht="14.25" spans="1:4">
      <c r="A970" s="143" t="s">
        <v>12423</v>
      </c>
      <c r="B970" s="112" t="s">
        <v>14</v>
      </c>
      <c r="C970" s="112" t="s">
        <v>12424</v>
      </c>
      <c r="D970" s="146" t="s">
        <v>12425</v>
      </c>
    </row>
    <row r="971" s="112" customFormat="1" ht="14.25" spans="1:4">
      <c r="A971" s="143" t="s">
        <v>12426</v>
      </c>
      <c r="B971" s="112" t="s">
        <v>14</v>
      </c>
      <c r="C971" s="112" t="s">
        <v>12427</v>
      </c>
      <c r="D971" s="146" t="s">
        <v>12428</v>
      </c>
    </row>
    <row r="972" s="112" customFormat="1" ht="14.25" spans="1:4">
      <c r="A972" s="143" t="s">
        <v>12429</v>
      </c>
      <c r="B972" s="112" t="s">
        <v>14</v>
      </c>
      <c r="C972" s="112" t="s">
        <v>12430</v>
      </c>
      <c r="D972" s="146" t="s">
        <v>12431</v>
      </c>
    </row>
    <row r="973" s="112" customFormat="1" ht="14.25" spans="1:4">
      <c r="A973" s="143" t="s">
        <v>12432</v>
      </c>
      <c r="B973" s="112" t="s">
        <v>14</v>
      </c>
      <c r="C973" s="112" t="s">
        <v>12433</v>
      </c>
      <c r="D973" s="146" t="s">
        <v>12434</v>
      </c>
    </row>
    <row r="974" s="112" customFormat="1" ht="14.25" spans="1:4">
      <c r="A974" s="143" t="s">
        <v>12435</v>
      </c>
      <c r="B974" s="112" t="s">
        <v>14</v>
      </c>
      <c r="C974" s="112" t="s">
        <v>12436</v>
      </c>
      <c r="D974" s="146" t="s">
        <v>12437</v>
      </c>
    </row>
    <row r="975" s="112" customFormat="1" ht="14.25" spans="1:4">
      <c r="A975" s="143" t="s">
        <v>12438</v>
      </c>
      <c r="B975" s="112" t="s">
        <v>14</v>
      </c>
      <c r="C975" s="112" t="s">
        <v>12439</v>
      </c>
      <c r="D975" s="146" t="s">
        <v>12440</v>
      </c>
    </row>
    <row r="976" s="112" customFormat="1" ht="14.25" spans="1:4">
      <c r="A976" s="143" t="s">
        <v>12441</v>
      </c>
      <c r="B976" s="112" t="s">
        <v>14</v>
      </c>
      <c r="C976" s="112" t="s">
        <v>12442</v>
      </c>
      <c r="D976" s="146" t="s">
        <v>12443</v>
      </c>
    </row>
    <row r="977" s="112" customFormat="1" ht="14.25" spans="1:4">
      <c r="A977" s="143" t="s">
        <v>12444</v>
      </c>
      <c r="B977" s="112" t="s">
        <v>14</v>
      </c>
      <c r="C977" s="112" t="s">
        <v>12445</v>
      </c>
      <c r="D977" s="146" t="s">
        <v>12446</v>
      </c>
    </row>
    <row r="978" s="112" customFormat="1" ht="14.25" spans="1:4">
      <c r="A978" s="143" t="s">
        <v>12447</v>
      </c>
      <c r="B978" s="112" t="s">
        <v>14</v>
      </c>
      <c r="C978" s="112" t="s">
        <v>12448</v>
      </c>
      <c r="D978" s="146" t="s">
        <v>12449</v>
      </c>
    </row>
    <row r="979" s="112" customFormat="1" ht="14.25" spans="1:4">
      <c r="A979" s="143" t="s">
        <v>12450</v>
      </c>
      <c r="B979" s="112" t="s">
        <v>14</v>
      </c>
      <c r="C979" s="112" t="s">
        <v>12451</v>
      </c>
      <c r="D979" s="146" t="s">
        <v>12452</v>
      </c>
    </row>
    <row r="980" s="112" customFormat="1" ht="14.25" spans="1:4">
      <c r="A980" s="143" t="s">
        <v>12453</v>
      </c>
      <c r="B980" s="112" t="s">
        <v>14</v>
      </c>
      <c r="C980" s="112" t="s">
        <v>12454</v>
      </c>
      <c r="D980" s="146" t="s">
        <v>12455</v>
      </c>
    </row>
    <row r="981" s="112" customFormat="1" ht="14.25" spans="1:4">
      <c r="A981" s="112" t="s">
        <v>12456</v>
      </c>
      <c r="B981" s="112" t="s">
        <v>14</v>
      </c>
      <c r="C981" s="112" t="s">
        <v>12457</v>
      </c>
      <c r="D981" s="146" t="s">
        <v>12458</v>
      </c>
    </row>
    <row r="982" s="112" customFormat="1" ht="14.25" spans="1:4">
      <c r="A982" s="112" t="s">
        <v>12459</v>
      </c>
      <c r="B982" s="112" t="s">
        <v>14</v>
      </c>
      <c r="C982" s="112" t="s">
        <v>12460</v>
      </c>
      <c r="D982" s="146" t="s">
        <v>12461</v>
      </c>
    </row>
    <row r="983" s="112" customFormat="1" ht="14.25" spans="1:4">
      <c r="A983" s="112" t="s">
        <v>12462</v>
      </c>
      <c r="B983" s="112" t="s">
        <v>14</v>
      </c>
      <c r="C983" s="112" t="s">
        <v>12463</v>
      </c>
      <c r="D983" s="146" t="s">
        <v>12464</v>
      </c>
    </row>
    <row r="984" s="112" customFormat="1" ht="14.25" spans="1:4">
      <c r="A984" s="112" t="s">
        <v>12465</v>
      </c>
      <c r="B984" s="112" t="s">
        <v>14</v>
      </c>
      <c r="C984" s="112" t="s">
        <v>12466</v>
      </c>
      <c r="D984" s="146" t="s">
        <v>12467</v>
      </c>
    </row>
    <row r="985" s="112" customFormat="1" ht="14.25" spans="1:4">
      <c r="A985" s="112" t="s">
        <v>12468</v>
      </c>
      <c r="B985" s="112" t="s">
        <v>14</v>
      </c>
      <c r="C985" s="112" t="s">
        <v>12469</v>
      </c>
      <c r="D985" s="146" t="s">
        <v>12470</v>
      </c>
    </row>
    <row r="986" s="112" customFormat="1" ht="14.25" spans="1:4">
      <c r="A986" s="112" t="s">
        <v>12471</v>
      </c>
      <c r="B986" s="112" t="s">
        <v>14</v>
      </c>
      <c r="C986" s="112" t="s">
        <v>12472</v>
      </c>
      <c r="D986" s="146" t="s">
        <v>12473</v>
      </c>
    </row>
    <row r="987" s="112" customFormat="1" ht="14.25" spans="1:4">
      <c r="A987" s="143" t="s">
        <v>12474</v>
      </c>
      <c r="B987" s="112" t="s">
        <v>14</v>
      </c>
      <c r="C987" s="112" t="s">
        <v>12475</v>
      </c>
      <c r="D987" s="112" t="s">
        <v>12476</v>
      </c>
    </row>
    <row r="988" s="112" customFormat="1" ht="14.25" spans="1:4">
      <c r="A988" s="143" t="s">
        <v>12423</v>
      </c>
      <c r="B988" s="112" t="s">
        <v>14</v>
      </c>
      <c r="C988" s="112" t="s">
        <v>12477</v>
      </c>
      <c r="D988" s="112" t="s">
        <v>12478</v>
      </c>
    </row>
    <row r="989" s="112" customFormat="1" ht="14.25" spans="1:4">
      <c r="A989" s="143" t="s">
        <v>12426</v>
      </c>
      <c r="B989" s="112" t="s">
        <v>14</v>
      </c>
      <c r="C989" s="112" t="s">
        <v>12479</v>
      </c>
      <c r="D989" s="112" t="s">
        <v>12480</v>
      </c>
    </row>
    <row r="990" s="112" customFormat="1" ht="14.25" spans="1:4">
      <c r="A990" s="143" t="s">
        <v>12429</v>
      </c>
      <c r="B990" s="112" t="s">
        <v>14</v>
      </c>
      <c r="C990" s="112" t="s">
        <v>12481</v>
      </c>
      <c r="D990" s="112" t="s">
        <v>12482</v>
      </c>
    </row>
    <row r="991" s="112" customFormat="1" ht="14.25" spans="1:4">
      <c r="A991" s="143" t="s">
        <v>12432</v>
      </c>
      <c r="B991" s="112" t="s">
        <v>14</v>
      </c>
      <c r="C991" s="112" t="s">
        <v>12483</v>
      </c>
      <c r="D991" s="112" t="s">
        <v>12484</v>
      </c>
    </row>
    <row r="992" s="112" customFormat="1" ht="14.25" spans="1:4">
      <c r="A992" s="143" t="s">
        <v>12435</v>
      </c>
      <c r="B992" s="112" t="s">
        <v>14</v>
      </c>
      <c r="C992" s="112" t="s">
        <v>12485</v>
      </c>
      <c r="D992" s="112" t="s">
        <v>12486</v>
      </c>
    </row>
    <row r="993" s="112" customFormat="1" ht="14.25" spans="1:4">
      <c r="A993" s="143" t="s">
        <v>12438</v>
      </c>
      <c r="B993" s="112" t="s">
        <v>14</v>
      </c>
      <c r="C993" s="112" t="s">
        <v>12487</v>
      </c>
      <c r="D993" s="112" t="s">
        <v>12488</v>
      </c>
    </row>
    <row r="994" s="112" customFormat="1" ht="14.25" spans="1:4">
      <c r="A994" s="143" t="s">
        <v>12441</v>
      </c>
      <c r="B994" s="112" t="s">
        <v>14</v>
      </c>
      <c r="C994" s="112" t="s">
        <v>12489</v>
      </c>
      <c r="D994" s="112" t="s">
        <v>12490</v>
      </c>
    </row>
    <row r="995" s="112" customFormat="1" ht="14.25" spans="1:4">
      <c r="A995" s="143" t="s">
        <v>12444</v>
      </c>
      <c r="B995" s="112" t="s">
        <v>14</v>
      </c>
      <c r="C995" s="112" t="s">
        <v>12491</v>
      </c>
      <c r="D995" s="112" t="s">
        <v>12492</v>
      </c>
    </row>
    <row r="996" s="112" customFormat="1" ht="14.25" spans="1:4">
      <c r="A996" s="143" t="s">
        <v>12447</v>
      </c>
      <c r="B996" s="112" t="s">
        <v>14</v>
      </c>
      <c r="C996" s="112" t="s">
        <v>12493</v>
      </c>
      <c r="D996" s="112" t="s">
        <v>12494</v>
      </c>
    </row>
    <row r="997" s="112" customFormat="1" ht="14.25" spans="1:4">
      <c r="A997" s="143" t="s">
        <v>12450</v>
      </c>
      <c r="B997" s="112" t="s">
        <v>14</v>
      </c>
      <c r="C997" s="112" t="s">
        <v>12495</v>
      </c>
      <c r="D997" s="112" t="s">
        <v>12496</v>
      </c>
    </row>
    <row r="998" s="112" customFormat="1" ht="14.25" spans="1:4">
      <c r="A998" s="143" t="s">
        <v>12453</v>
      </c>
      <c r="B998" s="112" t="s">
        <v>14</v>
      </c>
      <c r="C998" s="112" t="s">
        <v>12497</v>
      </c>
      <c r="D998" s="112" t="s">
        <v>12498</v>
      </c>
    </row>
    <row r="999" s="112" customFormat="1" ht="14.25" spans="1:4">
      <c r="A999" s="112" t="s">
        <v>12456</v>
      </c>
      <c r="B999" s="112" t="s">
        <v>14</v>
      </c>
      <c r="C999" s="112" t="s">
        <v>12499</v>
      </c>
      <c r="D999" s="112" t="s">
        <v>12500</v>
      </c>
    </row>
    <row r="1000" s="112" customFormat="1" ht="14.25" spans="1:4">
      <c r="A1000" s="112" t="s">
        <v>12459</v>
      </c>
      <c r="B1000" s="112" t="s">
        <v>14</v>
      </c>
      <c r="C1000" s="112" t="s">
        <v>12501</v>
      </c>
      <c r="D1000" s="112" t="s">
        <v>12502</v>
      </c>
    </row>
    <row r="1001" s="112" customFormat="1" ht="14.25" spans="1:4">
      <c r="A1001" s="112" t="s">
        <v>12462</v>
      </c>
      <c r="B1001" s="112" t="s">
        <v>14</v>
      </c>
      <c r="C1001" s="112" t="s">
        <v>12503</v>
      </c>
      <c r="D1001" s="112" t="s">
        <v>12504</v>
      </c>
    </row>
    <row r="1002" s="112" customFormat="1" ht="14.25" spans="1:4">
      <c r="A1002" s="112" t="s">
        <v>12465</v>
      </c>
      <c r="B1002" s="112" t="s">
        <v>14</v>
      </c>
      <c r="C1002" s="112" t="s">
        <v>12505</v>
      </c>
      <c r="D1002" s="112" t="s">
        <v>12506</v>
      </c>
    </row>
    <row r="1003" s="112" customFormat="1" ht="14.25" spans="1:4">
      <c r="A1003" s="112" t="s">
        <v>12468</v>
      </c>
      <c r="B1003" s="112" t="s">
        <v>14</v>
      </c>
      <c r="C1003" s="112" t="s">
        <v>12507</v>
      </c>
      <c r="D1003" s="112" t="s">
        <v>12508</v>
      </c>
    </row>
    <row r="1004" s="112" customFormat="1" ht="14.25" spans="1:4">
      <c r="A1004" s="112" t="s">
        <v>12471</v>
      </c>
      <c r="B1004" s="112" t="s">
        <v>14</v>
      </c>
      <c r="C1004" s="112" t="s">
        <v>12509</v>
      </c>
      <c r="D1004" s="112" t="s">
        <v>12510</v>
      </c>
    </row>
    <row r="1005" s="112" customFormat="1" ht="14.25" spans="1:4">
      <c r="A1005" s="143" t="s">
        <v>12511</v>
      </c>
      <c r="B1005" s="112" t="s">
        <v>14</v>
      </c>
      <c r="C1005" s="112" t="s">
        <v>12512</v>
      </c>
      <c r="D1005" s="112" t="s">
        <v>12513</v>
      </c>
    </row>
    <row r="1006" s="112" customFormat="1" ht="14.25" spans="1:4">
      <c r="A1006" s="143" t="s">
        <v>12514</v>
      </c>
      <c r="B1006" s="112" t="s">
        <v>14</v>
      </c>
      <c r="C1006" s="112" t="s">
        <v>12515</v>
      </c>
      <c r="D1006" s="112" t="s">
        <v>12516</v>
      </c>
    </row>
    <row r="1007" s="112" customFormat="1" ht="14.25" spans="1:4">
      <c r="A1007" s="143" t="s">
        <v>12517</v>
      </c>
      <c r="B1007" s="112" t="s">
        <v>14</v>
      </c>
      <c r="C1007" s="112" t="s">
        <v>12518</v>
      </c>
      <c r="D1007" s="112" t="s">
        <v>12519</v>
      </c>
    </row>
    <row r="1008" s="112" customFormat="1" ht="14.25" spans="1:4">
      <c r="A1008" s="143" t="s">
        <v>12520</v>
      </c>
      <c r="B1008" s="112" t="s">
        <v>14</v>
      </c>
      <c r="C1008" s="112" t="s">
        <v>12521</v>
      </c>
      <c r="D1008" s="112" t="s">
        <v>12522</v>
      </c>
    </row>
    <row r="1009" s="112" customFormat="1" ht="14.25" spans="1:4">
      <c r="A1009" s="143" t="s">
        <v>12523</v>
      </c>
      <c r="B1009" s="112" t="s">
        <v>14</v>
      </c>
      <c r="C1009" s="112" t="s">
        <v>12524</v>
      </c>
      <c r="D1009" s="112" t="s">
        <v>12525</v>
      </c>
    </row>
    <row r="1010" s="112" customFormat="1" ht="14.25" spans="1:4">
      <c r="A1010" s="143" t="s">
        <v>12526</v>
      </c>
      <c r="B1010" s="112" t="s">
        <v>14</v>
      </c>
      <c r="C1010" s="112" t="s">
        <v>12527</v>
      </c>
      <c r="D1010" s="112" t="s">
        <v>12528</v>
      </c>
    </row>
    <row r="1011" s="112" customFormat="1" ht="14.25" spans="1:4">
      <c r="A1011" s="143" t="s">
        <v>12529</v>
      </c>
      <c r="B1011" s="112" t="s">
        <v>14</v>
      </c>
      <c r="C1011" s="112" t="s">
        <v>12530</v>
      </c>
      <c r="D1011" s="112" t="s">
        <v>12531</v>
      </c>
    </row>
    <row r="1012" s="112" customFormat="1" ht="14.25" spans="1:4">
      <c r="A1012" s="143" t="s">
        <v>12532</v>
      </c>
      <c r="B1012" s="112" t="s">
        <v>14</v>
      </c>
      <c r="C1012" s="112" t="s">
        <v>12533</v>
      </c>
      <c r="D1012" s="112" t="s">
        <v>12534</v>
      </c>
    </row>
    <row r="1013" s="112" customFormat="1" ht="14.25" spans="1:4">
      <c r="A1013" s="143" t="s">
        <v>12535</v>
      </c>
      <c r="B1013" s="112" t="s">
        <v>14</v>
      </c>
      <c r="C1013" s="112" t="s">
        <v>12536</v>
      </c>
      <c r="D1013" s="112" t="s">
        <v>12537</v>
      </c>
    </row>
    <row r="1014" s="112" customFormat="1" ht="14.25" spans="1:4">
      <c r="A1014" s="143" t="s">
        <v>12538</v>
      </c>
      <c r="B1014" s="112" t="s">
        <v>14</v>
      </c>
      <c r="C1014" s="112" t="s">
        <v>12539</v>
      </c>
      <c r="D1014" s="112" t="s">
        <v>12540</v>
      </c>
    </row>
    <row r="1015" s="112" customFormat="1" ht="14.25" spans="1:4">
      <c r="A1015" s="143" t="s">
        <v>12541</v>
      </c>
      <c r="B1015" s="112" t="s">
        <v>14</v>
      </c>
      <c r="C1015" s="112" t="s">
        <v>12542</v>
      </c>
      <c r="D1015" s="112" t="s">
        <v>12543</v>
      </c>
    </row>
    <row r="1016" s="112" customFormat="1" ht="14.25" spans="1:4">
      <c r="A1016" s="143" t="s">
        <v>12544</v>
      </c>
      <c r="B1016" s="112" t="s">
        <v>14</v>
      </c>
      <c r="C1016" s="112" t="s">
        <v>12545</v>
      </c>
      <c r="D1016" s="112" t="s">
        <v>12546</v>
      </c>
    </row>
    <row r="1017" s="112" customFormat="1" ht="14.25" spans="1:4">
      <c r="A1017" s="143" t="s">
        <v>12547</v>
      </c>
      <c r="B1017" s="112" t="s">
        <v>14</v>
      </c>
      <c r="C1017" s="112" t="s">
        <v>12548</v>
      </c>
      <c r="D1017" s="112" t="s">
        <v>12549</v>
      </c>
    </row>
    <row r="1018" s="112" customFormat="1" ht="14.25" spans="1:4">
      <c r="A1018" s="143" t="s">
        <v>12550</v>
      </c>
      <c r="B1018" s="112" t="s">
        <v>14</v>
      </c>
      <c r="C1018" s="112" t="s">
        <v>12551</v>
      </c>
      <c r="D1018" s="112" t="s">
        <v>12552</v>
      </c>
    </row>
    <row r="1019" s="112" customFormat="1" ht="14.25" spans="1:4">
      <c r="A1019" s="143" t="s">
        <v>12553</v>
      </c>
      <c r="B1019" s="112" t="s">
        <v>14</v>
      </c>
      <c r="C1019" s="112" t="s">
        <v>12554</v>
      </c>
      <c r="D1019" s="112" t="s">
        <v>12555</v>
      </c>
    </row>
    <row r="1020" s="112" customFormat="1" ht="14.25" spans="1:4">
      <c r="A1020" s="143" t="s">
        <v>12556</v>
      </c>
      <c r="B1020" s="112" t="s">
        <v>14</v>
      </c>
      <c r="C1020" s="112" t="s">
        <v>12557</v>
      </c>
      <c r="D1020" s="112" t="s">
        <v>12558</v>
      </c>
    </row>
    <row r="1021" s="112" customFormat="1" ht="14.25" spans="1:4">
      <c r="A1021" s="112" t="s">
        <v>12559</v>
      </c>
      <c r="B1021" s="112" t="s">
        <v>14</v>
      </c>
      <c r="C1021" s="112" t="s">
        <v>12560</v>
      </c>
      <c r="D1021" s="112" t="s">
        <v>12561</v>
      </c>
    </row>
    <row r="1022" s="112" customFormat="1" ht="14.25" spans="1:4">
      <c r="A1022" s="147" t="s">
        <v>12562</v>
      </c>
      <c r="B1022" s="112" t="s">
        <v>14</v>
      </c>
      <c r="C1022" s="112" t="s">
        <v>12563</v>
      </c>
      <c r="D1022" s="112" t="s">
        <v>12564</v>
      </c>
    </row>
    <row r="1023" s="112" customFormat="1" ht="14.25" spans="1:4">
      <c r="A1023" s="112" t="s">
        <v>12565</v>
      </c>
      <c r="B1023" s="112" t="s">
        <v>14</v>
      </c>
      <c r="C1023" s="112" t="s">
        <v>12566</v>
      </c>
      <c r="D1023" s="112" t="s">
        <v>12567</v>
      </c>
    </row>
    <row r="1024" s="112" customFormat="1" ht="14.25" spans="1:4">
      <c r="A1024" s="112" t="s">
        <v>12568</v>
      </c>
      <c r="B1024" s="112" t="s">
        <v>14</v>
      </c>
      <c r="C1024" s="112" t="s">
        <v>12569</v>
      </c>
      <c r="D1024" s="112" t="s">
        <v>12570</v>
      </c>
    </row>
    <row r="1025" s="112" customFormat="1" ht="14.25" spans="1:4">
      <c r="A1025" s="112" t="s">
        <v>12571</v>
      </c>
      <c r="B1025" s="112" t="s">
        <v>14</v>
      </c>
      <c r="C1025" s="112" t="s">
        <v>12572</v>
      </c>
      <c r="D1025" s="112" t="s">
        <v>12573</v>
      </c>
    </row>
    <row r="1026" s="112" customFormat="1" ht="14.25" spans="1:4">
      <c r="A1026" s="143" t="s">
        <v>12574</v>
      </c>
      <c r="B1026" s="112" t="s">
        <v>14</v>
      </c>
      <c r="C1026" s="112" t="s">
        <v>12575</v>
      </c>
      <c r="D1026" s="112" t="s">
        <v>12576</v>
      </c>
    </row>
    <row r="1027" s="112" customFormat="1" ht="14.25" spans="1:4">
      <c r="A1027" s="143" t="s">
        <v>12577</v>
      </c>
      <c r="B1027" s="112" t="s">
        <v>14</v>
      </c>
      <c r="C1027" s="112" t="s">
        <v>12578</v>
      </c>
      <c r="D1027" s="112" t="s">
        <v>12579</v>
      </c>
    </row>
    <row r="1028" s="112" customFormat="1" ht="14.25" spans="1:4">
      <c r="A1028" s="143" t="s">
        <v>12580</v>
      </c>
      <c r="B1028" s="112" t="s">
        <v>14</v>
      </c>
      <c r="C1028" s="112" t="s">
        <v>12581</v>
      </c>
      <c r="D1028" s="112" t="s">
        <v>12582</v>
      </c>
    </row>
    <row r="1029" s="112" customFormat="1" ht="14.25" spans="1:4">
      <c r="A1029" s="143" t="s">
        <v>12583</v>
      </c>
      <c r="B1029" s="112" t="s">
        <v>14</v>
      </c>
      <c r="C1029" s="112" t="s">
        <v>12584</v>
      </c>
      <c r="D1029" s="112" t="s">
        <v>12585</v>
      </c>
    </row>
    <row r="1030" s="112" customFormat="1" ht="14.25" spans="1:4">
      <c r="A1030" s="143" t="s">
        <v>12586</v>
      </c>
      <c r="B1030" s="112" t="s">
        <v>14</v>
      </c>
      <c r="C1030" s="112" t="s">
        <v>12587</v>
      </c>
      <c r="D1030" s="112" t="s">
        <v>12588</v>
      </c>
    </row>
    <row r="1031" s="112" customFormat="1" ht="14.25" spans="1:4">
      <c r="A1031" s="143" t="s">
        <v>12511</v>
      </c>
      <c r="B1031" s="112" t="s">
        <v>14</v>
      </c>
      <c r="C1031" s="112" t="s">
        <v>12589</v>
      </c>
      <c r="D1031" s="112" t="s">
        <v>12590</v>
      </c>
    </row>
    <row r="1032" s="112" customFormat="1" ht="14.25" spans="1:4">
      <c r="A1032" s="143" t="s">
        <v>12514</v>
      </c>
      <c r="B1032" s="112" t="s">
        <v>14</v>
      </c>
      <c r="C1032" s="112" t="s">
        <v>12591</v>
      </c>
      <c r="D1032" s="112" t="s">
        <v>12592</v>
      </c>
    </row>
    <row r="1033" s="112" customFormat="1" ht="14.25" spans="1:4">
      <c r="A1033" s="143" t="s">
        <v>12517</v>
      </c>
      <c r="B1033" s="112" t="s">
        <v>14</v>
      </c>
      <c r="C1033" s="112" t="s">
        <v>12593</v>
      </c>
      <c r="D1033" s="112" t="s">
        <v>12594</v>
      </c>
    </row>
    <row r="1034" s="112" customFormat="1" ht="14.25" spans="1:4">
      <c r="A1034" s="143" t="s">
        <v>12520</v>
      </c>
      <c r="B1034" s="112" t="s">
        <v>14</v>
      </c>
      <c r="C1034" s="112" t="s">
        <v>12595</v>
      </c>
      <c r="D1034" s="112" t="s">
        <v>12596</v>
      </c>
    </row>
    <row r="1035" s="112" customFormat="1" ht="14.25" spans="1:4">
      <c r="A1035" s="143" t="s">
        <v>12523</v>
      </c>
      <c r="B1035" s="112" t="s">
        <v>14</v>
      </c>
      <c r="C1035" s="112" t="s">
        <v>12597</v>
      </c>
      <c r="D1035" s="112" t="s">
        <v>12598</v>
      </c>
    </row>
    <row r="1036" s="112" customFormat="1" ht="14.25" spans="1:4">
      <c r="A1036" s="143" t="s">
        <v>12526</v>
      </c>
      <c r="B1036" s="112" t="s">
        <v>14</v>
      </c>
      <c r="C1036" s="112" t="s">
        <v>12599</v>
      </c>
      <c r="D1036" s="112" t="s">
        <v>12600</v>
      </c>
    </row>
    <row r="1037" s="112" customFormat="1" ht="14.25" spans="1:4">
      <c r="A1037" s="143" t="s">
        <v>12529</v>
      </c>
      <c r="B1037" s="112" t="s">
        <v>14</v>
      </c>
      <c r="C1037" s="112" t="s">
        <v>12601</v>
      </c>
      <c r="D1037" s="112" t="s">
        <v>12602</v>
      </c>
    </row>
    <row r="1038" s="112" customFormat="1" ht="14.25" spans="1:4">
      <c r="A1038" s="143" t="s">
        <v>12532</v>
      </c>
      <c r="B1038" s="112" t="s">
        <v>14</v>
      </c>
      <c r="C1038" s="112" t="s">
        <v>12603</v>
      </c>
      <c r="D1038" s="112" t="s">
        <v>12604</v>
      </c>
    </row>
    <row r="1039" s="112" customFormat="1" ht="14.25" spans="1:4">
      <c r="A1039" s="143" t="s">
        <v>12535</v>
      </c>
      <c r="B1039" s="112" t="s">
        <v>14</v>
      </c>
      <c r="C1039" s="112" t="s">
        <v>12605</v>
      </c>
      <c r="D1039" s="112" t="s">
        <v>12606</v>
      </c>
    </row>
    <row r="1040" s="112" customFormat="1" ht="14.25" spans="1:4">
      <c r="A1040" s="143" t="s">
        <v>12538</v>
      </c>
      <c r="B1040" s="112" t="s">
        <v>14</v>
      </c>
      <c r="C1040" s="112" t="s">
        <v>12607</v>
      </c>
      <c r="D1040" s="112" t="s">
        <v>12608</v>
      </c>
    </row>
    <row r="1041" s="112" customFormat="1" ht="14.25" spans="1:4">
      <c r="A1041" s="143" t="s">
        <v>12541</v>
      </c>
      <c r="B1041" s="112" t="s">
        <v>14</v>
      </c>
      <c r="C1041" s="112" t="s">
        <v>12609</v>
      </c>
      <c r="D1041" s="112" t="s">
        <v>12610</v>
      </c>
    </row>
    <row r="1042" s="112" customFormat="1" ht="14.25" spans="1:4">
      <c r="A1042" s="143" t="s">
        <v>12544</v>
      </c>
      <c r="B1042" s="112" t="s">
        <v>14</v>
      </c>
      <c r="C1042" s="112" t="s">
        <v>12611</v>
      </c>
      <c r="D1042" s="112" t="s">
        <v>12612</v>
      </c>
    </row>
    <row r="1043" s="112" customFormat="1" ht="14.25" spans="1:4">
      <c r="A1043" s="143" t="s">
        <v>12547</v>
      </c>
      <c r="B1043" s="112" t="s">
        <v>14</v>
      </c>
      <c r="C1043" s="112" t="s">
        <v>12613</v>
      </c>
      <c r="D1043" s="112" t="s">
        <v>12614</v>
      </c>
    </row>
    <row r="1044" s="112" customFormat="1" ht="14.25" spans="1:4">
      <c r="A1044" s="143" t="s">
        <v>12550</v>
      </c>
      <c r="B1044" s="112" t="s">
        <v>14</v>
      </c>
      <c r="C1044" s="112" t="s">
        <v>12615</v>
      </c>
      <c r="D1044" s="112" t="s">
        <v>12616</v>
      </c>
    </row>
    <row r="1045" s="112" customFormat="1" ht="14.25" spans="1:4">
      <c r="A1045" s="143" t="s">
        <v>12553</v>
      </c>
      <c r="B1045" s="112" t="s">
        <v>14</v>
      </c>
      <c r="C1045" s="112" t="s">
        <v>12617</v>
      </c>
      <c r="D1045" s="112" t="s">
        <v>12618</v>
      </c>
    </row>
    <row r="1046" s="112" customFormat="1" ht="14.25" spans="1:4">
      <c r="A1046" s="143" t="s">
        <v>12556</v>
      </c>
      <c r="B1046" s="112" t="s">
        <v>14</v>
      </c>
      <c r="C1046" s="112" t="s">
        <v>12619</v>
      </c>
      <c r="D1046" s="112" t="s">
        <v>12620</v>
      </c>
    </row>
    <row r="1047" s="112" customFormat="1" ht="14.25" spans="1:4">
      <c r="A1047" s="112" t="s">
        <v>12559</v>
      </c>
      <c r="B1047" s="112" t="s">
        <v>14</v>
      </c>
      <c r="C1047" s="112" t="s">
        <v>12621</v>
      </c>
      <c r="D1047" s="112" t="s">
        <v>12622</v>
      </c>
    </row>
    <row r="1048" s="112" customFormat="1" ht="14.25" spans="1:4">
      <c r="A1048" s="147" t="s">
        <v>12562</v>
      </c>
      <c r="B1048" s="112" t="s">
        <v>14</v>
      </c>
      <c r="C1048" s="112" t="s">
        <v>12623</v>
      </c>
      <c r="D1048" s="112" t="s">
        <v>12624</v>
      </c>
    </row>
    <row r="1049" s="112" customFormat="1" ht="14.25" spans="1:4">
      <c r="A1049" s="112" t="s">
        <v>12565</v>
      </c>
      <c r="B1049" s="112" t="s">
        <v>14</v>
      </c>
      <c r="C1049" s="112" t="s">
        <v>12625</v>
      </c>
      <c r="D1049" s="112" t="s">
        <v>12626</v>
      </c>
    </row>
    <row r="1050" s="112" customFormat="1" ht="14.25" spans="1:4">
      <c r="A1050" s="112" t="s">
        <v>12568</v>
      </c>
      <c r="B1050" s="112" t="s">
        <v>14</v>
      </c>
      <c r="C1050" s="112" t="s">
        <v>12627</v>
      </c>
      <c r="D1050" s="112" t="s">
        <v>12628</v>
      </c>
    </row>
    <row r="1051" s="112" customFormat="1" ht="14.25" spans="1:4">
      <c r="A1051" s="112" t="s">
        <v>12571</v>
      </c>
      <c r="B1051" s="112" t="s">
        <v>14</v>
      </c>
      <c r="C1051" s="112" t="s">
        <v>12629</v>
      </c>
      <c r="D1051" s="112" t="s">
        <v>12630</v>
      </c>
    </row>
    <row r="1052" s="112" customFormat="1" ht="14.25" spans="1:4">
      <c r="A1052" s="143" t="s">
        <v>12574</v>
      </c>
      <c r="B1052" s="112" t="s">
        <v>14</v>
      </c>
      <c r="C1052" s="112" t="s">
        <v>12631</v>
      </c>
      <c r="D1052" s="112" t="s">
        <v>12632</v>
      </c>
    </row>
    <row r="1053" s="112" customFormat="1" ht="14.25" spans="1:4">
      <c r="A1053" s="143" t="s">
        <v>12577</v>
      </c>
      <c r="B1053" s="112" t="s">
        <v>14</v>
      </c>
      <c r="C1053" s="112" t="s">
        <v>12633</v>
      </c>
      <c r="D1053" s="112" t="s">
        <v>12634</v>
      </c>
    </row>
    <row r="1054" s="112" customFormat="1" ht="14.25" spans="1:4">
      <c r="A1054" s="143" t="s">
        <v>12580</v>
      </c>
      <c r="B1054" s="112" t="s">
        <v>14</v>
      </c>
      <c r="C1054" s="112" t="s">
        <v>12635</v>
      </c>
      <c r="D1054" s="112" t="s">
        <v>12636</v>
      </c>
    </row>
    <row r="1055" s="112" customFormat="1" ht="14.25" spans="1:4">
      <c r="A1055" s="143" t="s">
        <v>12583</v>
      </c>
      <c r="B1055" s="112" t="s">
        <v>14</v>
      </c>
      <c r="C1055" s="112" t="s">
        <v>12637</v>
      </c>
      <c r="D1055" s="112" t="s">
        <v>12638</v>
      </c>
    </row>
    <row r="1056" s="112" customFormat="1" ht="14.25" spans="1:4">
      <c r="A1056" s="143" t="s">
        <v>12586</v>
      </c>
      <c r="B1056" s="112" t="s">
        <v>14</v>
      </c>
      <c r="C1056" s="112" t="s">
        <v>12639</v>
      </c>
      <c r="D1056" s="112" t="s">
        <v>12638</v>
      </c>
    </row>
    <row r="1057" s="112" customFormat="1" ht="14.25" spans="1:4">
      <c r="A1057" s="143" t="s">
        <v>12640</v>
      </c>
      <c r="B1057" s="112" t="s">
        <v>14</v>
      </c>
      <c r="C1057" s="112" t="s">
        <v>12641</v>
      </c>
      <c r="D1057" s="112" t="s">
        <v>12642</v>
      </c>
    </row>
    <row r="1058" s="112" customFormat="1" ht="14.25" spans="1:4">
      <c r="A1058" s="143" t="s">
        <v>12640</v>
      </c>
      <c r="B1058" s="112" t="s">
        <v>14</v>
      </c>
      <c r="C1058" s="112" t="s">
        <v>12643</v>
      </c>
      <c r="D1058" s="112" t="s">
        <v>12644</v>
      </c>
    </row>
    <row r="1059" s="112" customFormat="1" ht="14.25" spans="1:4">
      <c r="A1059" s="143" t="s">
        <v>12640</v>
      </c>
      <c r="B1059" s="112" t="s">
        <v>14</v>
      </c>
      <c r="C1059" s="112" t="s">
        <v>12645</v>
      </c>
      <c r="D1059" s="112" t="s">
        <v>12646</v>
      </c>
    </row>
    <row r="1060" s="112" customFormat="1" ht="14.25" spans="1:4">
      <c r="A1060" s="143" t="s">
        <v>12640</v>
      </c>
      <c r="B1060" s="112" t="s">
        <v>14</v>
      </c>
      <c r="C1060" s="112" t="s">
        <v>12647</v>
      </c>
      <c r="D1060" s="112" t="s">
        <v>12648</v>
      </c>
    </row>
    <row r="1061" s="112" customFormat="1" ht="14.25" spans="1:4">
      <c r="A1061" s="143" t="s">
        <v>12640</v>
      </c>
      <c r="B1061" s="112" t="s">
        <v>14</v>
      </c>
      <c r="C1061" s="112" t="s">
        <v>12649</v>
      </c>
      <c r="D1061" s="112" t="s">
        <v>12650</v>
      </c>
    </row>
    <row r="1062" s="112" customFormat="1" ht="14.25" spans="1:4">
      <c r="A1062" s="143" t="s">
        <v>12640</v>
      </c>
      <c r="B1062" s="112" t="s">
        <v>14</v>
      </c>
      <c r="C1062" s="112" t="s">
        <v>12651</v>
      </c>
      <c r="D1062" s="112" t="s">
        <v>12652</v>
      </c>
    </row>
    <row r="1063" s="112" customFormat="1" ht="14.25" spans="1:4">
      <c r="A1063" s="143" t="s">
        <v>12640</v>
      </c>
      <c r="B1063" s="112" t="s">
        <v>14</v>
      </c>
      <c r="C1063" s="112" t="s">
        <v>12653</v>
      </c>
      <c r="D1063" s="112" t="s">
        <v>12654</v>
      </c>
    </row>
    <row r="1064" s="112" customFormat="1" ht="14.25" spans="1:4">
      <c r="A1064" s="143" t="s">
        <v>12640</v>
      </c>
      <c r="B1064" s="112" t="s">
        <v>14</v>
      </c>
      <c r="C1064" s="112" t="s">
        <v>12655</v>
      </c>
      <c r="D1064" s="112" t="s">
        <v>12656</v>
      </c>
    </row>
    <row r="1065" s="112" customFormat="1" ht="14.25" spans="1:4">
      <c r="A1065" s="143" t="s">
        <v>12640</v>
      </c>
      <c r="B1065" s="112" t="s">
        <v>14</v>
      </c>
      <c r="C1065" s="112" t="s">
        <v>12657</v>
      </c>
      <c r="D1065" s="112" t="s">
        <v>12658</v>
      </c>
    </row>
    <row r="1066" s="112" customFormat="1" ht="14.25" spans="1:4">
      <c r="A1066" s="143" t="s">
        <v>12640</v>
      </c>
      <c r="B1066" s="112" t="s">
        <v>14</v>
      </c>
      <c r="C1066" s="112" t="s">
        <v>12659</v>
      </c>
      <c r="D1066" s="112" t="s">
        <v>12660</v>
      </c>
    </row>
    <row r="1067" s="112" customFormat="1" ht="14.25" spans="1:4">
      <c r="A1067" s="143" t="s">
        <v>12640</v>
      </c>
      <c r="B1067" s="112" t="s">
        <v>14</v>
      </c>
      <c r="C1067" s="112" t="s">
        <v>12661</v>
      </c>
      <c r="D1067" s="112" t="s">
        <v>12662</v>
      </c>
    </row>
    <row r="1068" s="112" customFormat="1" ht="14.25" spans="1:4">
      <c r="A1068" s="143" t="s">
        <v>12640</v>
      </c>
      <c r="B1068" s="112" t="s">
        <v>14</v>
      </c>
      <c r="C1068" s="112" t="s">
        <v>12663</v>
      </c>
      <c r="D1068" s="112" t="s">
        <v>12664</v>
      </c>
    </row>
    <row r="1069" s="112" customFormat="1" ht="14.25" spans="1:4">
      <c r="A1069" s="143" t="s">
        <v>12640</v>
      </c>
      <c r="B1069" s="112" t="s">
        <v>14</v>
      </c>
      <c r="C1069" s="112" t="s">
        <v>12665</v>
      </c>
      <c r="D1069" s="112" t="s">
        <v>12666</v>
      </c>
    </row>
    <row r="1070" s="112" customFormat="1" ht="14.25" spans="1:4">
      <c r="A1070" s="143" t="s">
        <v>12640</v>
      </c>
      <c r="B1070" s="112" t="s">
        <v>14</v>
      </c>
      <c r="C1070" s="112" t="s">
        <v>12667</v>
      </c>
      <c r="D1070" s="112" t="s">
        <v>12668</v>
      </c>
    </row>
    <row r="1071" s="112" customFormat="1" ht="14.25" spans="1:4">
      <c r="A1071" s="143" t="s">
        <v>12640</v>
      </c>
      <c r="B1071" s="112" t="s">
        <v>14</v>
      </c>
      <c r="C1071" s="112" t="s">
        <v>12669</v>
      </c>
      <c r="D1071" s="112" t="s">
        <v>12670</v>
      </c>
    </row>
    <row r="1072" s="112" customFormat="1" ht="14.25" spans="1:4">
      <c r="A1072" s="143" t="s">
        <v>12640</v>
      </c>
      <c r="B1072" s="112" t="s">
        <v>14</v>
      </c>
      <c r="C1072" s="112" t="s">
        <v>12671</v>
      </c>
      <c r="D1072" s="112" t="s">
        <v>12672</v>
      </c>
    </row>
    <row r="1073" s="112" customFormat="1" ht="14.25" spans="1:4">
      <c r="A1073" s="143" t="s">
        <v>12640</v>
      </c>
      <c r="B1073" s="112" t="s">
        <v>14</v>
      </c>
      <c r="C1073" s="112" t="s">
        <v>12673</v>
      </c>
      <c r="D1073" s="112" t="s">
        <v>12674</v>
      </c>
    </row>
    <row r="1074" s="112" customFormat="1" ht="14.25" spans="1:4">
      <c r="A1074" s="143" t="s">
        <v>12640</v>
      </c>
      <c r="B1074" s="112" t="s">
        <v>14</v>
      </c>
      <c r="C1074" s="112" t="s">
        <v>12675</v>
      </c>
      <c r="D1074" s="112" t="s">
        <v>12676</v>
      </c>
    </row>
    <row r="1075" s="112" customFormat="1" ht="14.25" spans="1:4">
      <c r="A1075" s="143" t="s">
        <v>12640</v>
      </c>
      <c r="B1075" s="112" t="s">
        <v>14</v>
      </c>
      <c r="C1075" s="112" t="s">
        <v>12677</v>
      </c>
      <c r="D1075" s="112" t="s">
        <v>12678</v>
      </c>
    </row>
    <row r="1076" s="112" customFormat="1" ht="14.25" spans="1:4">
      <c r="A1076" s="143" t="s">
        <v>12640</v>
      </c>
      <c r="B1076" s="112" t="s">
        <v>14</v>
      </c>
      <c r="C1076" s="112" t="s">
        <v>12679</v>
      </c>
      <c r="D1076" s="112" t="s">
        <v>12680</v>
      </c>
    </row>
    <row r="1077" s="112" customFormat="1" ht="14.25" spans="1:4">
      <c r="A1077" s="143" t="s">
        <v>12640</v>
      </c>
      <c r="B1077" s="112" t="s">
        <v>14</v>
      </c>
      <c r="C1077" s="112" t="s">
        <v>12681</v>
      </c>
      <c r="D1077" s="112" t="s">
        <v>12682</v>
      </c>
    </row>
    <row r="1078" s="112" customFormat="1" ht="14.25" spans="1:4">
      <c r="A1078" s="143" t="s">
        <v>12640</v>
      </c>
      <c r="B1078" s="112" t="s">
        <v>14</v>
      </c>
      <c r="C1078" s="112" t="s">
        <v>12683</v>
      </c>
      <c r="D1078" s="112" t="s">
        <v>12684</v>
      </c>
    </row>
    <row r="1079" s="112" customFormat="1" ht="14.25" spans="1:4">
      <c r="A1079" s="143" t="s">
        <v>12640</v>
      </c>
      <c r="B1079" s="112" t="s">
        <v>14</v>
      </c>
      <c r="C1079" s="112" t="s">
        <v>12685</v>
      </c>
      <c r="D1079" s="112" t="s">
        <v>12686</v>
      </c>
    </row>
    <row r="1080" s="112" customFormat="1" ht="14.25" spans="1:4">
      <c r="A1080" s="143" t="s">
        <v>12640</v>
      </c>
      <c r="B1080" s="112" t="s">
        <v>14</v>
      </c>
      <c r="C1080" s="112" t="s">
        <v>12687</v>
      </c>
      <c r="D1080" s="112" t="s">
        <v>12688</v>
      </c>
    </row>
    <row r="1081" s="112" customFormat="1" ht="14.25" spans="1:4">
      <c r="A1081" s="143" t="s">
        <v>12640</v>
      </c>
      <c r="B1081" s="112" t="s">
        <v>14</v>
      </c>
      <c r="C1081" s="112" t="s">
        <v>12689</v>
      </c>
      <c r="D1081" s="112" t="s">
        <v>12690</v>
      </c>
    </row>
    <row r="1082" s="112" customFormat="1" ht="14.25" spans="1:4">
      <c r="A1082" s="143" t="s">
        <v>12640</v>
      </c>
      <c r="B1082" s="112" t="s">
        <v>14</v>
      </c>
      <c r="C1082" s="112" t="s">
        <v>12691</v>
      </c>
      <c r="D1082" s="112" t="s">
        <v>12692</v>
      </c>
    </row>
    <row r="1083" s="112" customFormat="1" ht="14.25" spans="1:4">
      <c r="A1083" s="143" t="s">
        <v>12693</v>
      </c>
      <c r="B1083" s="112" t="s">
        <v>14</v>
      </c>
      <c r="C1083" s="112" t="s">
        <v>12694</v>
      </c>
      <c r="D1083" s="112" t="s">
        <v>12695</v>
      </c>
    </row>
    <row r="1084" s="112" customFormat="1" ht="14.25" spans="1:4">
      <c r="A1084" s="143" t="s">
        <v>12693</v>
      </c>
      <c r="B1084" s="112" t="s">
        <v>14</v>
      </c>
      <c r="C1084" s="112" t="s">
        <v>12696</v>
      </c>
      <c r="D1084" s="112" t="s">
        <v>12697</v>
      </c>
    </row>
    <row r="1085" s="112" customFormat="1" ht="14.25" spans="1:4">
      <c r="A1085" s="143" t="s">
        <v>12693</v>
      </c>
      <c r="B1085" s="112" t="s">
        <v>14</v>
      </c>
      <c r="C1085" s="112" t="s">
        <v>12698</v>
      </c>
      <c r="D1085" s="112" t="s">
        <v>12699</v>
      </c>
    </row>
    <row r="1086" s="112" customFormat="1" ht="14.25" spans="1:4">
      <c r="A1086" s="143" t="s">
        <v>12693</v>
      </c>
      <c r="B1086" s="112" t="s">
        <v>14</v>
      </c>
      <c r="C1086" s="112" t="s">
        <v>12700</v>
      </c>
      <c r="D1086" s="112" t="s">
        <v>12701</v>
      </c>
    </row>
    <row r="1087" s="112" customFormat="1" ht="14.25" spans="1:4">
      <c r="A1087" s="143" t="s">
        <v>12693</v>
      </c>
      <c r="B1087" s="112" t="s">
        <v>14</v>
      </c>
      <c r="C1087" s="112" t="s">
        <v>12702</v>
      </c>
      <c r="D1087" s="112" t="s">
        <v>12703</v>
      </c>
    </row>
    <row r="1088" s="112" customFormat="1" ht="14.25" spans="1:4">
      <c r="A1088" s="143" t="s">
        <v>12693</v>
      </c>
      <c r="B1088" s="112" t="s">
        <v>14</v>
      </c>
      <c r="C1088" s="112" t="s">
        <v>12704</v>
      </c>
      <c r="D1088" s="112" t="s">
        <v>12705</v>
      </c>
    </row>
    <row r="1089" s="112" customFormat="1" ht="14.25" spans="1:4">
      <c r="A1089" s="143" t="s">
        <v>12693</v>
      </c>
      <c r="B1089" s="112" t="s">
        <v>14</v>
      </c>
      <c r="C1089" s="112" t="s">
        <v>12706</v>
      </c>
      <c r="D1089" s="112" t="s">
        <v>12707</v>
      </c>
    </row>
    <row r="1090" s="112" customFormat="1" ht="14.25" spans="1:4">
      <c r="A1090" s="143" t="s">
        <v>12693</v>
      </c>
      <c r="B1090" s="112" t="s">
        <v>14</v>
      </c>
      <c r="C1090" s="112" t="s">
        <v>12708</v>
      </c>
      <c r="D1090" s="112" t="s">
        <v>12709</v>
      </c>
    </row>
    <row r="1091" s="112" customFormat="1" ht="14.25" spans="1:4">
      <c r="A1091" s="143" t="s">
        <v>12693</v>
      </c>
      <c r="B1091" s="112" t="s">
        <v>14</v>
      </c>
      <c r="C1091" s="112" t="s">
        <v>12710</v>
      </c>
      <c r="D1091" s="112" t="s">
        <v>12711</v>
      </c>
    </row>
    <row r="1092" s="112" customFormat="1" ht="14.25" spans="1:4">
      <c r="A1092" s="143" t="s">
        <v>12693</v>
      </c>
      <c r="B1092" s="112" t="s">
        <v>14</v>
      </c>
      <c r="C1092" s="112" t="s">
        <v>12712</v>
      </c>
      <c r="D1092" s="112" t="s">
        <v>12713</v>
      </c>
    </row>
    <row r="1093" s="112" customFormat="1" ht="14.25" spans="1:4">
      <c r="A1093" s="143" t="s">
        <v>12693</v>
      </c>
      <c r="B1093" s="112" t="s">
        <v>14</v>
      </c>
      <c r="C1093" s="112" t="s">
        <v>12714</v>
      </c>
      <c r="D1093" s="112" t="s">
        <v>12715</v>
      </c>
    </row>
    <row r="1094" s="112" customFormat="1" ht="14.25" spans="1:4">
      <c r="A1094" s="143" t="s">
        <v>12693</v>
      </c>
      <c r="B1094" s="112" t="s">
        <v>14</v>
      </c>
      <c r="C1094" s="112" t="s">
        <v>12716</v>
      </c>
      <c r="D1094" s="112" t="s">
        <v>12717</v>
      </c>
    </row>
    <row r="1095" s="112" customFormat="1" ht="14.25" spans="1:4">
      <c r="A1095" s="143" t="s">
        <v>12693</v>
      </c>
      <c r="B1095" s="112" t="s">
        <v>14</v>
      </c>
      <c r="C1095" s="112" t="s">
        <v>12718</v>
      </c>
      <c r="D1095" s="112" t="s">
        <v>12719</v>
      </c>
    </row>
    <row r="1096" s="112" customFormat="1" ht="14.25" spans="1:4">
      <c r="A1096" s="143" t="s">
        <v>12693</v>
      </c>
      <c r="B1096" s="112" t="s">
        <v>14</v>
      </c>
      <c r="C1096" s="112" t="s">
        <v>12720</v>
      </c>
      <c r="D1096" s="112" t="s">
        <v>12721</v>
      </c>
    </row>
    <row r="1097" s="112" customFormat="1" ht="14.25" spans="1:4">
      <c r="A1097" s="143" t="s">
        <v>12693</v>
      </c>
      <c r="B1097" s="112" t="s">
        <v>14</v>
      </c>
      <c r="C1097" s="112" t="s">
        <v>12722</v>
      </c>
      <c r="D1097" s="112" t="s">
        <v>12723</v>
      </c>
    </row>
    <row r="1098" s="112" customFormat="1" ht="14.25" spans="1:4">
      <c r="A1098" s="143" t="s">
        <v>12693</v>
      </c>
      <c r="B1098" s="112" t="s">
        <v>14</v>
      </c>
      <c r="C1098" s="112" t="s">
        <v>12724</v>
      </c>
      <c r="D1098" s="112" t="s">
        <v>12725</v>
      </c>
    </row>
    <row r="1099" s="112" customFormat="1" ht="14.25" spans="1:4">
      <c r="A1099" s="143" t="s">
        <v>12693</v>
      </c>
      <c r="B1099" s="112" t="s">
        <v>14</v>
      </c>
      <c r="C1099" s="112" t="s">
        <v>12726</v>
      </c>
      <c r="D1099" s="112" t="s">
        <v>12727</v>
      </c>
    </row>
    <row r="1100" s="112" customFormat="1" ht="14.25" spans="1:4">
      <c r="A1100" s="143" t="s">
        <v>12693</v>
      </c>
      <c r="B1100" s="112" t="s">
        <v>14</v>
      </c>
      <c r="C1100" s="112" t="s">
        <v>12728</v>
      </c>
      <c r="D1100" s="112" t="s">
        <v>12729</v>
      </c>
    </row>
    <row r="1101" s="112" customFormat="1" ht="14.25" spans="1:4">
      <c r="A1101" s="143" t="s">
        <v>12693</v>
      </c>
      <c r="B1101" s="112" t="s">
        <v>14</v>
      </c>
      <c r="C1101" s="112" t="s">
        <v>12730</v>
      </c>
      <c r="D1101" s="112" t="s">
        <v>12731</v>
      </c>
    </row>
    <row r="1102" s="112" customFormat="1" ht="14.25" spans="1:4">
      <c r="A1102" s="143" t="s">
        <v>12693</v>
      </c>
      <c r="B1102" s="112" t="s">
        <v>14</v>
      </c>
      <c r="C1102" s="112" t="s">
        <v>12732</v>
      </c>
      <c r="D1102" s="112" t="s">
        <v>12733</v>
      </c>
    </row>
    <row r="1103" s="112" customFormat="1" ht="14.25" spans="1:4">
      <c r="A1103" s="143" t="s">
        <v>12693</v>
      </c>
      <c r="B1103" s="112" t="s">
        <v>14</v>
      </c>
      <c r="C1103" s="112" t="s">
        <v>12734</v>
      </c>
      <c r="D1103" s="112" t="s">
        <v>12735</v>
      </c>
    </row>
    <row r="1104" s="112" customFormat="1" ht="14.25" spans="1:4">
      <c r="A1104" s="143" t="s">
        <v>12693</v>
      </c>
      <c r="B1104" s="112" t="s">
        <v>14</v>
      </c>
      <c r="C1104" s="112" t="s">
        <v>12736</v>
      </c>
      <c r="D1104" s="112" t="s">
        <v>12737</v>
      </c>
    </row>
    <row r="1105" s="112" customFormat="1" ht="14.25" spans="1:4">
      <c r="A1105" s="143" t="s">
        <v>12693</v>
      </c>
      <c r="B1105" s="112" t="s">
        <v>14</v>
      </c>
      <c r="C1105" s="112" t="s">
        <v>12738</v>
      </c>
      <c r="D1105" s="112" t="s">
        <v>12739</v>
      </c>
    </row>
    <row r="1106" s="112" customFormat="1" ht="14.25" spans="1:4">
      <c r="A1106" s="143" t="s">
        <v>12693</v>
      </c>
      <c r="B1106" s="112" t="s">
        <v>14</v>
      </c>
      <c r="C1106" s="112" t="s">
        <v>12740</v>
      </c>
      <c r="D1106" s="112" t="s">
        <v>12741</v>
      </c>
    </row>
    <row r="1107" s="112" customFormat="1" ht="14.25" spans="1:4">
      <c r="A1107" s="143" t="s">
        <v>12693</v>
      </c>
      <c r="B1107" s="112" t="s">
        <v>14</v>
      </c>
      <c r="C1107" s="112" t="s">
        <v>12742</v>
      </c>
      <c r="D1107" s="112" t="s">
        <v>12743</v>
      </c>
    </row>
    <row r="1108" s="112" customFormat="1" ht="14.25" spans="1:4">
      <c r="A1108" s="143" t="s">
        <v>12693</v>
      </c>
      <c r="B1108" s="112" t="s">
        <v>14</v>
      </c>
      <c r="C1108" s="112" t="s">
        <v>12744</v>
      </c>
      <c r="D1108" s="112" t="s">
        <v>12745</v>
      </c>
    </row>
    <row r="1109" s="112" customFormat="1" ht="14.25" spans="1:4">
      <c r="A1109" s="112" t="s">
        <v>12746</v>
      </c>
      <c r="B1109" s="112" t="s">
        <v>14</v>
      </c>
      <c r="C1109" s="112" t="s">
        <v>12747</v>
      </c>
      <c r="D1109" s="112" t="s">
        <v>12748</v>
      </c>
    </row>
    <row r="1110" s="112" customFormat="1" ht="14.25" spans="1:4">
      <c r="A1110" s="112" t="s">
        <v>12746</v>
      </c>
      <c r="B1110" s="112" t="s">
        <v>14</v>
      </c>
      <c r="C1110" s="112" t="s">
        <v>12749</v>
      </c>
      <c r="D1110" s="112" t="s">
        <v>12750</v>
      </c>
    </row>
    <row r="1111" s="112" customFormat="1" ht="14.25" spans="1:4">
      <c r="A1111" s="112" t="s">
        <v>12746</v>
      </c>
      <c r="B1111" s="112" t="s">
        <v>14</v>
      </c>
      <c r="C1111" s="112" t="s">
        <v>12751</v>
      </c>
      <c r="D1111" s="112" t="s">
        <v>12752</v>
      </c>
    </row>
    <row r="1112" s="112" customFormat="1" ht="14.25" spans="1:4">
      <c r="A1112" s="112" t="s">
        <v>12746</v>
      </c>
      <c r="B1112" s="112" t="s">
        <v>14</v>
      </c>
      <c r="C1112" s="112" t="s">
        <v>12753</v>
      </c>
      <c r="D1112" s="112" t="s">
        <v>12754</v>
      </c>
    </row>
    <row r="1113" s="112" customFormat="1" ht="14.25" spans="1:4">
      <c r="A1113" s="112" t="s">
        <v>12746</v>
      </c>
      <c r="B1113" s="112" t="s">
        <v>14</v>
      </c>
      <c r="C1113" s="112" t="s">
        <v>12755</v>
      </c>
      <c r="D1113" s="112" t="s">
        <v>12756</v>
      </c>
    </row>
    <row r="1114" s="112" customFormat="1" ht="14.25" spans="1:4">
      <c r="A1114" s="112" t="s">
        <v>12746</v>
      </c>
      <c r="B1114" s="112" t="s">
        <v>14</v>
      </c>
      <c r="C1114" s="112" t="s">
        <v>12757</v>
      </c>
      <c r="D1114" s="112" t="s">
        <v>12758</v>
      </c>
    </row>
    <row r="1115" s="112" customFormat="1" ht="14.25" spans="1:4">
      <c r="A1115" s="112" t="s">
        <v>12746</v>
      </c>
      <c r="B1115" s="112" t="s">
        <v>14</v>
      </c>
      <c r="C1115" s="112" t="s">
        <v>12759</v>
      </c>
      <c r="D1115" s="112" t="s">
        <v>12760</v>
      </c>
    </row>
    <row r="1116" s="112" customFormat="1" ht="14.25" spans="1:4">
      <c r="A1116" s="112" t="s">
        <v>12746</v>
      </c>
      <c r="B1116" s="112" t="s">
        <v>14</v>
      </c>
      <c r="C1116" s="112" t="s">
        <v>12761</v>
      </c>
      <c r="D1116" s="112" t="s">
        <v>12762</v>
      </c>
    </row>
    <row r="1117" s="112" customFormat="1" ht="14.25" spans="1:4">
      <c r="A1117" s="112" t="s">
        <v>12746</v>
      </c>
      <c r="B1117" s="112" t="s">
        <v>14</v>
      </c>
      <c r="C1117" s="112" t="s">
        <v>12763</v>
      </c>
      <c r="D1117" s="112" t="s">
        <v>12764</v>
      </c>
    </row>
    <row r="1118" s="112" customFormat="1" ht="14.25" spans="1:4">
      <c r="A1118" s="143" t="s">
        <v>12765</v>
      </c>
      <c r="B1118" s="112" t="s">
        <v>14</v>
      </c>
      <c r="C1118" s="112" t="s">
        <v>12766</v>
      </c>
      <c r="D1118" s="112" t="s">
        <v>12767</v>
      </c>
    </row>
    <row r="1119" s="112" customFormat="1" ht="14.25" spans="1:4">
      <c r="A1119" s="143" t="s">
        <v>12768</v>
      </c>
      <c r="B1119" s="112" t="s">
        <v>14</v>
      </c>
      <c r="C1119" s="112" t="s">
        <v>12769</v>
      </c>
      <c r="D1119" s="112" t="s">
        <v>12770</v>
      </c>
    </row>
    <row r="1120" s="112" customFormat="1" ht="14.25" spans="1:4">
      <c r="A1120" s="143" t="s">
        <v>12771</v>
      </c>
      <c r="B1120" s="112" t="s">
        <v>14</v>
      </c>
      <c r="C1120" s="112" t="s">
        <v>12772</v>
      </c>
      <c r="D1120" s="112" t="s">
        <v>12773</v>
      </c>
    </row>
    <row r="1121" s="112" customFormat="1" ht="14.25" spans="1:4">
      <c r="A1121" s="112" t="s">
        <v>12746</v>
      </c>
      <c r="B1121" s="112" t="s">
        <v>14</v>
      </c>
      <c r="C1121" s="112" t="s">
        <v>12774</v>
      </c>
      <c r="D1121" s="112" t="s">
        <v>12775</v>
      </c>
    </row>
    <row r="1122" s="112" customFormat="1" ht="14.25" spans="1:4">
      <c r="A1122" s="112" t="s">
        <v>12746</v>
      </c>
      <c r="B1122" s="112" t="s">
        <v>14</v>
      </c>
      <c r="C1122" s="112" t="s">
        <v>12776</v>
      </c>
      <c r="D1122" s="112" t="s">
        <v>12777</v>
      </c>
    </row>
    <row r="1123" s="112" customFormat="1" ht="14.25" spans="1:4">
      <c r="A1123" s="112" t="s">
        <v>12746</v>
      </c>
      <c r="B1123" s="112" t="s">
        <v>14</v>
      </c>
      <c r="C1123" s="112" t="s">
        <v>12778</v>
      </c>
      <c r="D1123" s="112" t="s">
        <v>12779</v>
      </c>
    </row>
    <row r="1124" s="112" customFormat="1" ht="14.25" spans="1:4">
      <c r="A1124" s="112" t="s">
        <v>12746</v>
      </c>
      <c r="B1124" s="112" t="s">
        <v>14</v>
      </c>
      <c r="C1124" s="112" t="s">
        <v>12780</v>
      </c>
      <c r="D1124" s="112" t="s">
        <v>12781</v>
      </c>
    </row>
    <row r="1125" s="112" customFormat="1" ht="14.25" spans="1:4">
      <c r="A1125" s="112" t="s">
        <v>12746</v>
      </c>
      <c r="B1125" s="112" t="s">
        <v>14</v>
      </c>
      <c r="C1125" s="112" t="s">
        <v>12782</v>
      </c>
      <c r="D1125" s="112" t="s">
        <v>12783</v>
      </c>
    </row>
    <row r="1126" s="112" customFormat="1" ht="14.25" spans="1:4">
      <c r="A1126" s="112" t="s">
        <v>12746</v>
      </c>
      <c r="B1126" s="112" t="s">
        <v>14</v>
      </c>
      <c r="C1126" s="112" t="s">
        <v>12784</v>
      </c>
      <c r="D1126" s="112" t="s">
        <v>12785</v>
      </c>
    </row>
    <row r="1127" s="112" customFormat="1" ht="14.25" spans="1:4">
      <c r="A1127" s="112" t="s">
        <v>12746</v>
      </c>
      <c r="B1127" s="112" t="s">
        <v>14</v>
      </c>
      <c r="C1127" s="112" t="s">
        <v>12786</v>
      </c>
      <c r="D1127" s="112" t="s">
        <v>12787</v>
      </c>
    </row>
    <row r="1128" s="112" customFormat="1" ht="14.25" spans="1:4">
      <c r="A1128" s="112" t="s">
        <v>12746</v>
      </c>
      <c r="B1128" s="112" t="s">
        <v>14</v>
      </c>
      <c r="C1128" s="112" t="s">
        <v>12788</v>
      </c>
      <c r="D1128" s="112" t="s">
        <v>12789</v>
      </c>
    </row>
    <row r="1129" s="112" customFormat="1" ht="14.25" spans="1:4">
      <c r="A1129" s="112" t="s">
        <v>12746</v>
      </c>
      <c r="B1129" s="112" t="s">
        <v>14</v>
      </c>
      <c r="C1129" s="112" t="s">
        <v>12790</v>
      </c>
      <c r="D1129" s="112" t="s">
        <v>12791</v>
      </c>
    </row>
    <row r="1130" s="112" customFormat="1" ht="14.25" spans="1:4">
      <c r="A1130" s="143" t="s">
        <v>12765</v>
      </c>
      <c r="B1130" s="112" t="s">
        <v>14</v>
      </c>
      <c r="C1130" s="112" t="s">
        <v>12792</v>
      </c>
      <c r="D1130" s="112" t="s">
        <v>12793</v>
      </c>
    </row>
    <row r="1131" s="112" customFormat="1" ht="14.25" spans="1:4">
      <c r="A1131" s="143" t="s">
        <v>12768</v>
      </c>
      <c r="B1131" s="112" t="s">
        <v>14</v>
      </c>
      <c r="C1131" s="112" t="s">
        <v>12794</v>
      </c>
      <c r="D1131" s="112" t="s">
        <v>12795</v>
      </c>
    </row>
    <row r="1132" s="112" customFormat="1" ht="14.25" spans="1:4">
      <c r="A1132" s="143" t="s">
        <v>12771</v>
      </c>
      <c r="B1132" s="112" t="s">
        <v>14</v>
      </c>
      <c r="C1132" s="112" t="s">
        <v>12796</v>
      </c>
      <c r="D1132" s="112" t="s">
        <v>12797</v>
      </c>
    </row>
    <row r="1133" s="112" customFormat="1" ht="14.25" spans="1:4">
      <c r="A1133" s="143" t="s">
        <v>12798</v>
      </c>
      <c r="B1133" s="112" t="s">
        <v>14</v>
      </c>
      <c r="C1133" s="112" t="s">
        <v>12799</v>
      </c>
      <c r="D1133" s="143" t="s">
        <v>12800</v>
      </c>
    </row>
    <row r="1134" s="112" customFormat="1" ht="14.25" spans="1:4">
      <c r="A1134" s="143" t="s">
        <v>12801</v>
      </c>
      <c r="B1134" s="112" t="s">
        <v>14</v>
      </c>
      <c r="C1134" s="112" t="s">
        <v>12802</v>
      </c>
      <c r="D1134" s="143" t="s">
        <v>12803</v>
      </c>
    </row>
    <row r="1135" s="112" customFormat="1" ht="14.25" spans="1:4">
      <c r="A1135" s="143" t="s">
        <v>12804</v>
      </c>
      <c r="B1135" s="112" t="s">
        <v>14</v>
      </c>
      <c r="C1135" s="112" t="s">
        <v>12805</v>
      </c>
      <c r="D1135" s="143" t="s">
        <v>12806</v>
      </c>
    </row>
    <row r="1136" s="112" customFormat="1" ht="14.25" spans="1:4">
      <c r="A1136" s="143" t="s">
        <v>12798</v>
      </c>
      <c r="B1136" s="112" t="s">
        <v>14</v>
      </c>
      <c r="C1136" s="112" t="s">
        <v>12807</v>
      </c>
      <c r="D1136" s="112" t="s">
        <v>12808</v>
      </c>
    </row>
    <row r="1137" s="112" customFormat="1" ht="14.25" spans="1:4">
      <c r="A1137" s="143" t="s">
        <v>12801</v>
      </c>
      <c r="B1137" s="112" t="s">
        <v>14</v>
      </c>
      <c r="C1137" s="112" t="s">
        <v>12809</v>
      </c>
      <c r="D1137" s="112" t="s">
        <v>12810</v>
      </c>
    </row>
    <row r="1138" s="112" customFormat="1" ht="14.25" spans="1:4">
      <c r="A1138" s="143" t="s">
        <v>12804</v>
      </c>
      <c r="B1138" s="112" t="s">
        <v>14</v>
      </c>
      <c r="C1138" s="112" t="s">
        <v>12811</v>
      </c>
      <c r="D1138" s="112" t="s">
        <v>12812</v>
      </c>
    </row>
    <row r="1139" s="112" customFormat="1" ht="14.25" spans="1:4">
      <c r="A1139" s="143" t="s">
        <v>12813</v>
      </c>
      <c r="B1139" s="112" t="s">
        <v>14</v>
      </c>
      <c r="C1139" s="112" t="s">
        <v>12814</v>
      </c>
      <c r="D1139" s="143" t="s">
        <v>12815</v>
      </c>
    </row>
    <row r="1140" s="112" customFormat="1" ht="14.25" spans="1:4">
      <c r="A1140" s="143" t="s">
        <v>12813</v>
      </c>
      <c r="B1140" s="112" t="s">
        <v>14</v>
      </c>
      <c r="C1140" s="112" t="s">
        <v>12816</v>
      </c>
      <c r="D1140" s="143" t="s">
        <v>12817</v>
      </c>
    </row>
    <row r="1141" s="112" customFormat="1" ht="14.25" spans="1:4">
      <c r="A1141" s="143" t="s">
        <v>12813</v>
      </c>
      <c r="B1141" s="112" t="s">
        <v>14</v>
      </c>
      <c r="C1141" s="112" t="s">
        <v>12818</v>
      </c>
      <c r="D1141" s="143" t="s">
        <v>12819</v>
      </c>
    </row>
    <row r="1142" s="112" customFormat="1" ht="14.25" spans="1:4">
      <c r="A1142" s="143" t="s">
        <v>12813</v>
      </c>
      <c r="B1142" s="112" t="s">
        <v>14</v>
      </c>
      <c r="C1142" s="112" t="s">
        <v>12820</v>
      </c>
      <c r="D1142" s="143" t="s">
        <v>12821</v>
      </c>
    </row>
    <row r="1143" s="112" customFormat="1" ht="14.25" spans="1:4">
      <c r="A1143" s="143" t="s">
        <v>12813</v>
      </c>
      <c r="B1143" s="112" t="s">
        <v>14</v>
      </c>
      <c r="C1143" s="112" t="s">
        <v>12822</v>
      </c>
      <c r="D1143" s="143" t="s">
        <v>12823</v>
      </c>
    </row>
    <row r="1144" s="112" customFormat="1" ht="14.25" spans="1:4">
      <c r="A1144" s="143" t="s">
        <v>12813</v>
      </c>
      <c r="B1144" s="112" t="s">
        <v>14</v>
      </c>
      <c r="C1144" s="112" t="s">
        <v>12824</v>
      </c>
      <c r="D1144" s="143" t="s">
        <v>12825</v>
      </c>
    </row>
    <row r="1145" s="112" customFormat="1" ht="14.25" spans="1:4">
      <c r="A1145" s="143" t="s">
        <v>12813</v>
      </c>
      <c r="B1145" s="112" t="s">
        <v>14</v>
      </c>
      <c r="C1145" s="112" t="s">
        <v>12826</v>
      </c>
      <c r="D1145" s="143" t="s">
        <v>12827</v>
      </c>
    </row>
    <row r="1146" s="112" customFormat="1" ht="14.25" spans="1:4">
      <c r="A1146" s="143" t="s">
        <v>12813</v>
      </c>
      <c r="B1146" s="112" t="s">
        <v>14</v>
      </c>
      <c r="C1146" s="112" t="s">
        <v>12828</v>
      </c>
      <c r="D1146" s="143" t="s">
        <v>12829</v>
      </c>
    </row>
    <row r="1147" s="112" customFormat="1" ht="14.25" spans="1:4">
      <c r="A1147" s="143" t="s">
        <v>12813</v>
      </c>
      <c r="B1147" s="112" t="s">
        <v>14</v>
      </c>
      <c r="C1147" s="112" t="s">
        <v>12830</v>
      </c>
      <c r="D1147" s="143" t="s">
        <v>12831</v>
      </c>
    </row>
    <row r="1148" s="112" customFormat="1" ht="14.25" spans="1:4">
      <c r="A1148" s="143" t="s">
        <v>12813</v>
      </c>
      <c r="B1148" s="112" t="s">
        <v>14</v>
      </c>
      <c r="C1148" s="112" t="s">
        <v>12832</v>
      </c>
      <c r="D1148" s="143" t="s">
        <v>12833</v>
      </c>
    </row>
    <row r="1149" s="112" customFormat="1" ht="14.25" spans="1:4">
      <c r="A1149" s="143" t="s">
        <v>12813</v>
      </c>
      <c r="B1149" s="112" t="s">
        <v>14</v>
      </c>
      <c r="C1149" s="112" t="s">
        <v>12834</v>
      </c>
      <c r="D1149" s="143" t="s">
        <v>12835</v>
      </c>
    </row>
    <row r="1150" s="112" customFormat="1" ht="14.25" spans="1:4">
      <c r="A1150" s="143" t="s">
        <v>12813</v>
      </c>
      <c r="B1150" s="112" t="s">
        <v>14</v>
      </c>
      <c r="C1150" s="112" t="s">
        <v>12836</v>
      </c>
      <c r="D1150" s="143" t="s">
        <v>12837</v>
      </c>
    </row>
    <row r="1151" s="112" customFormat="1" ht="14.25" spans="1:4">
      <c r="A1151" s="143" t="s">
        <v>12813</v>
      </c>
      <c r="B1151" s="112" t="s">
        <v>14</v>
      </c>
      <c r="C1151" s="112" t="s">
        <v>12838</v>
      </c>
      <c r="D1151" s="143" t="s">
        <v>12839</v>
      </c>
    </row>
    <row r="1152" s="112" customFormat="1" ht="14.25" spans="1:4">
      <c r="A1152" s="143" t="s">
        <v>12813</v>
      </c>
      <c r="B1152" s="112" t="s">
        <v>14</v>
      </c>
      <c r="C1152" s="112" t="s">
        <v>12840</v>
      </c>
      <c r="D1152" s="143" t="s">
        <v>12841</v>
      </c>
    </row>
    <row r="1153" s="112" customFormat="1" ht="14.25" spans="1:4">
      <c r="A1153" s="143" t="s">
        <v>12813</v>
      </c>
      <c r="B1153" s="112" t="s">
        <v>14</v>
      </c>
      <c r="C1153" s="112" t="s">
        <v>12842</v>
      </c>
      <c r="D1153" s="143" t="s">
        <v>12843</v>
      </c>
    </row>
    <row r="1154" s="112" customFormat="1" ht="14.25" spans="1:4">
      <c r="A1154" s="143" t="s">
        <v>12813</v>
      </c>
      <c r="B1154" s="112" t="s">
        <v>14</v>
      </c>
      <c r="C1154" s="112" t="s">
        <v>12844</v>
      </c>
      <c r="D1154" s="143" t="s">
        <v>12845</v>
      </c>
    </row>
    <row r="1155" s="112" customFormat="1" ht="14.25" spans="1:4">
      <c r="A1155" s="143" t="s">
        <v>12813</v>
      </c>
      <c r="B1155" s="112" t="s">
        <v>14</v>
      </c>
      <c r="C1155" s="112" t="s">
        <v>12846</v>
      </c>
      <c r="D1155" s="143" t="s">
        <v>12847</v>
      </c>
    </row>
    <row r="1156" s="112" customFormat="1" ht="14.25" spans="1:4">
      <c r="A1156" s="143" t="s">
        <v>12813</v>
      </c>
      <c r="B1156" s="112" t="s">
        <v>14</v>
      </c>
      <c r="C1156" s="112" t="s">
        <v>12848</v>
      </c>
      <c r="D1156" s="143" t="s">
        <v>12849</v>
      </c>
    </row>
    <row r="1157" s="112" customFormat="1" ht="14.25" spans="1:4">
      <c r="A1157" s="143" t="s">
        <v>12813</v>
      </c>
      <c r="B1157" s="112" t="s">
        <v>14</v>
      </c>
      <c r="C1157" s="112" t="s">
        <v>12850</v>
      </c>
      <c r="D1157" s="143" t="s">
        <v>12851</v>
      </c>
    </row>
    <row r="1158" s="112" customFormat="1" ht="14.25" spans="1:4">
      <c r="A1158" s="143" t="s">
        <v>12813</v>
      </c>
      <c r="B1158" s="112" t="s">
        <v>14</v>
      </c>
      <c r="C1158" s="112" t="s">
        <v>12852</v>
      </c>
      <c r="D1158" s="143" t="s">
        <v>12853</v>
      </c>
    </row>
    <row r="1159" s="112" customFormat="1" ht="14.25" spans="1:4">
      <c r="A1159" s="143" t="s">
        <v>12813</v>
      </c>
      <c r="B1159" s="112" t="s">
        <v>14</v>
      </c>
      <c r="C1159" s="112" t="s">
        <v>12854</v>
      </c>
      <c r="D1159" s="143" t="s">
        <v>12855</v>
      </c>
    </row>
    <row r="1160" s="112" customFormat="1" ht="14.25" spans="1:4">
      <c r="A1160" s="143" t="s">
        <v>12813</v>
      </c>
      <c r="B1160" s="112" t="s">
        <v>14</v>
      </c>
      <c r="C1160" s="112" t="s">
        <v>12856</v>
      </c>
      <c r="D1160" s="143" t="s">
        <v>12857</v>
      </c>
    </row>
    <row r="1161" s="112" customFormat="1" ht="14.25" spans="1:4">
      <c r="A1161" s="143" t="s">
        <v>12813</v>
      </c>
      <c r="B1161" s="112" t="s">
        <v>14</v>
      </c>
      <c r="C1161" s="112" t="s">
        <v>12858</v>
      </c>
      <c r="D1161" s="143" t="s">
        <v>12859</v>
      </c>
    </row>
    <row r="1162" s="112" customFormat="1" ht="14.25" spans="1:4">
      <c r="A1162" s="143" t="s">
        <v>12813</v>
      </c>
      <c r="B1162" s="112" t="s">
        <v>14</v>
      </c>
      <c r="C1162" s="112" t="s">
        <v>12860</v>
      </c>
      <c r="D1162" s="143" t="s">
        <v>12861</v>
      </c>
    </row>
    <row r="1163" s="112" customFormat="1" ht="14.25" spans="1:4">
      <c r="A1163" s="143" t="s">
        <v>12813</v>
      </c>
      <c r="B1163" s="112" t="s">
        <v>14</v>
      </c>
      <c r="C1163" s="112" t="s">
        <v>12862</v>
      </c>
      <c r="D1163" s="143" t="s">
        <v>12863</v>
      </c>
    </row>
    <row r="1164" s="112" customFormat="1" ht="14.25" spans="1:4">
      <c r="A1164" s="143" t="s">
        <v>12813</v>
      </c>
      <c r="B1164" s="112" t="s">
        <v>14</v>
      </c>
      <c r="C1164" s="112" t="s">
        <v>12864</v>
      </c>
      <c r="D1164" s="143" t="s">
        <v>12865</v>
      </c>
    </row>
    <row r="1165" s="112" customFormat="1" ht="14.25" spans="1:4">
      <c r="A1165" s="143" t="s">
        <v>12813</v>
      </c>
      <c r="B1165" s="112" t="s">
        <v>14</v>
      </c>
      <c r="C1165" s="112" t="s">
        <v>12866</v>
      </c>
      <c r="D1165" s="143" t="s">
        <v>12867</v>
      </c>
    </row>
    <row r="1166" s="112" customFormat="1" ht="14.25" spans="1:4">
      <c r="A1166" s="143" t="s">
        <v>12813</v>
      </c>
      <c r="B1166" s="112" t="s">
        <v>14</v>
      </c>
      <c r="C1166" s="112" t="s">
        <v>12868</v>
      </c>
      <c r="D1166" s="143" t="s">
        <v>12869</v>
      </c>
    </row>
    <row r="1167" s="112" customFormat="1" ht="14.25" spans="1:4">
      <c r="A1167" s="143" t="s">
        <v>12813</v>
      </c>
      <c r="B1167" s="112" t="s">
        <v>14</v>
      </c>
      <c r="C1167" s="112" t="s">
        <v>12870</v>
      </c>
      <c r="D1167" s="143" t="s">
        <v>12871</v>
      </c>
    </row>
    <row r="1168" s="112" customFormat="1" ht="14.25" spans="1:4">
      <c r="A1168" s="143" t="s">
        <v>12813</v>
      </c>
      <c r="B1168" s="112" t="s">
        <v>14</v>
      </c>
      <c r="C1168" s="112" t="s">
        <v>12872</v>
      </c>
      <c r="D1168" s="143" t="s">
        <v>12873</v>
      </c>
    </row>
    <row r="1169" s="112" customFormat="1" ht="14.25" spans="1:4">
      <c r="A1169" s="143" t="s">
        <v>12813</v>
      </c>
      <c r="B1169" s="112" t="s">
        <v>14</v>
      </c>
      <c r="C1169" s="112" t="s">
        <v>12874</v>
      </c>
      <c r="D1169" s="143" t="s">
        <v>12875</v>
      </c>
    </row>
    <row r="1170" s="112" customFormat="1" ht="14.25" spans="1:4">
      <c r="A1170" s="143" t="s">
        <v>12813</v>
      </c>
      <c r="B1170" s="112" t="s">
        <v>14</v>
      </c>
      <c r="C1170" s="112" t="s">
        <v>12876</v>
      </c>
      <c r="D1170" s="143" t="s">
        <v>12877</v>
      </c>
    </row>
    <row r="1171" s="112" customFormat="1" ht="14.25" spans="1:4">
      <c r="A1171" s="143" t="s">
        <v>12813</v>
      </c>
      <c r="B1171" s="112" t="s">
        <v>14</v>
      </c>
      <c r="C1171" s="112" t="s">
        <v>12878</v>
      </c>
      <c r="D1171" s="143" t="s">
        <v>12879</v>
      </c>
    </row>
    <row r="1172" s="112" customFormat="1" ht="14.25" spans="1:4">
      <c r="A1172" s="143" t="s">
        <v>12813</v>
      </c>
      <c r="B1172" s="112" t="s">
        <v>14</v>
      </c>
      <c r="C1172" s="112" t="s">
        <v>12880</v>
      </c>
      <c r="D1172" s="143" t="s">
        <v>12881</v>
      </c>
    </row>
    <row r="1173" s="112" customFormat="1" ht="14.25" spans="1:4">
      <c r="A1173" s="143" t="s">
        <v>12813</v>
      </c>
      <c r="B1173" s="112" t="s">
        <v>14</v>
      </c>
      <c r="C1173" s="112" t="s">
        <v>12882</v>
      </c>
      <c r="D1173" s="143" t="s">
        <v>12883</v>
      </c>
    </row>
    <row r="1174" s="112" customFormat="1" ht="14.25" spans="1:4">
      <c r="A1174" s="143" t="s">
        <v>12813</v>
      </c>
      <c r="B1174" s="112" t="s">
        <v>14</v>
      </c>
      <c r="C1174" s="112" t="s">
        <v>12884</v>
      </c>
      <c r="D1174" s="143" t="s">
        <v>12885</v>
      </c>
    </row>
    <row r="1175" s="112" customFormat="1" ht="14.25" spans="1:4">
      <c r="A1175" s="143" t="s">
        <v>12813</v>
      </c>
      <c r="B1175" s="112" t="s">
        <v>14</v>
      </c>
      <c r="C1175" s="112" t="s">
        <v>12886</v>
      </c>
      <c r="D1175" s="143" t="s">
        <v>12887</v>
      </c>
    </row>
    <row r="1176" s="112" customFormat="1" ht="14.25" spans="1:4">
      <c r="A1176" s="143" t="s">
        <v>12813</v>
      </c>
      <c r="B1176" s="112" t="s">
        <v>14</v>
      </c>
      <c r="C1176" s="112" t="s">
        <v>12888</v>
      </c>
      <c r="D1176" s="143" t="s">
        <v>12889</v>
      </c>
    </row>
    <row r="1177" s="112" customFormat="1" ht="14.25" spans="1:4">
      <c r="A1177" s="143" t="s">
        <v>12890</v>
      </c>
      <c r="B1177" s="112" t="s">
        <v>14</v>
      </c>
      <c r="C1177" s="112" t="s">
        <v>12891</v>
      </c>
      <c r="D1177" s="143" t="s">
        <v>12892</v>
      </c>
    </row>
    <row r="1178" s="112" customFormat="1" ht="14.25" spans="1:4">
      <c r="A1178" s="143" t="s">
        <v>12890</v>
      </c>
      <c r="B1178" s="112" t="s">
        <v>14</v>
      </c>
      <c r="C1178" s="112" t="s">
        <v>12893</v>
      </c>
      <c r="D1178" s="143" t="s">
        <v>12894</v>
      </c>
    </row>
    <row r="1179" s="112" customFormat="1" ht="14.25" spans="1:4">
      <c r="A1179" s="143" t="s">
        <v>12890</v>
      </c>
      <c r="B1179" s="112" t="s">
        <v>14</v>
      </c>
      <c r="C1179" s="112" t="s">
        <v>12895</v>
      </c>
      <c r="D1179" s="143" t="s">
        <v>12896</v>
      </c>
    </row>
    <row r="1180" s="112" customFormat="1" ht="14.25" spans="1:4">
      <c r="A1180" s="143" t="s">
        <v>12890</v>
      </c>
      <c r="B1180" s="112" t="s">
        <v>14</v>
      </c>
      <c r="C1180" s="112" t="s">
        <v>12897</v>
      </c>
      <c r="D1180" s="143" t="s">
        <v>12898</v>
      </c>
    </row>
    <row r="1181" s="112" customFormat="1" ht="14.25" spans="1:4">
      <c r="A1181" s="143" t="s">
        <v>12890</v>
      </c>
      <c r="B1181" s="112" t="s">
        <v>14</v>
      </c>
      <c r="C1181" s="112" t="s">
        <v>12899</v>
      </c>
      <c r="D1181" s="143" t="s">
        <v>12900</v>
      </c>
    </row>
    <row r="1182" s="112" customFormat="1" ht="14.25" spans="1:4">
      <c r="A1182" s="143" t="s">
        <v>12890</v>
      </c>
      <c r="B1182" s="112" t="s">
        <v>14</v>
      </c>
      <c r="C1182" s="112" t="s">
        <v>12901</v>
      </c>
      <c r="D1182" s="143" t="s">
        <v>12902</v>
      </c>
    </row>
    <row r="1183" s="112" customFormat="1" ht="14.25" spans="1:4">
      <c r="A1183" s="143" t="s">
        <v>12890</v>
      </c>
      <c r="B1183" s="112" t="s">
        <v>14</v>
      </c>
      <c r="C1183" s="112" t="s">
        <v>12903</v>
      </c>
      <c r="D1183" s="143" t="s">
        <v>12904</v>
      </c>
    </row>
    <row r="1184" s="112" customFormat="1" ht="14.25" spans="1:4">
      <c r="A1184" s="143" t="s">
        <v>12890</v>
      </c>
      <c r="B1184" s="112" t="s">
        <v>14</v>
      </c>
      <c r="C1184" s="112" t="s">
        <v>12905</v>
      </c>
      <c r="D1184" s="143" t="s">
        <v>12906</v>
      </c>
    </row>
    <row r="1185" s="112" customFormat="1" ht="14.25" spans="1:4">
      <c r="A1185" s="143" t="s">
        <v>12890</v>
      </c>
      <c r="B1185" s="112" t="s">
        <v>14</v>
      </c>
      <c r="C1185" s="112" t="s">
        <v>12907</v>
      </c>
      <c r="D1185" s="143" t="s">
        <v>12908</v>
      </c>
    </row>
    <row r="1186" s="112" customFormat="1" ht="14.25" spans="1:4">
      <c r="A1186" s="143" t="s">
        <v>12890</v>
      </c>
      <c r="B1186" s="112" t="s">
        <v>14</v>
      </c>
      <c r="C1186" s="112" t="s">
        <v>12909</v>
      </c>
      <c r="D1186" s="143" t="s">
        <v>12910</v>
      </c>
    </row>
    <row r="1187" s="112" customFormat="1" ht="14.25" spans="1:4">
      <c r="A1187" s="143" t="s">
        <v>12890</v>
      </c>
      <c r="B1187" s="112" t="s">
        <v>14</v>
      </c>
      <c r="C1187" s="112" t="s">
        <v>12911</v>
      </c>
      <c r="D1187" s="143" t="s">
        <v>12912</v>
      </c>
    </row>
    <row r="1188" s="112" customFormat="1" ht="14.25" spans="1:4">
      <c r="A1188" s="143" t="s">
        <v>12890</v>
      </c>
      <c r="B1188" s="112" t="s">
        <v>14</v>
      </c>
      <c r="C1188" s="112" t="s">
        <v>12913</v>
      </c>
      <c r="D1188" s="143" t="s">
        <v>12914</v>
      </c>
    </row>
    <row r="1189" s="112" customFormat="1" ht="14.25" spans="1:4">
      <c r="A1189" s="143" t="s">
        <v>12890</v>
      </c>
      <c r="B1189" s="112" t="s">
        <v>14</v>
      </c>
      <c r="C1189" s="112" t="s">
        <v>12915</v>
      </c>
      <c r="D1189" s="143" t="s">
        <v>12916</v>
      </c>
    </row>
    <row r="1190" s="112" customFormat="1" ht="14.25" spans="1:4">
      <c r="A1190" s="143" t="s">
        <v>12890</v>
      </c>
      <c r="B1190" s="112" t="s">
        <v>14</v>
      </c>
      <c r="C1190" s="112" t="s">
        <v>12917</v>
      </c>
      <c r="D1190" s="143" t="s">
        <v>12918</v>
      </c>
    </row>
    <row r="1191" s="112" customFormat="1" ht="14.25" spans="1:4">
      <c r="A1191" s="143" t="s">
        <v>12890</v>
      </c>
      <c r="B1191" s="112" t="s">
        <v>14</v>
      </c>
      <c r="C1191" s="112" t="s">
        <v>12919</v>
      </c>
      <c r="D1191" s="143" t="s">
        <v>12920</v>
      </c>
    </row>
    <row r="1192" s="112" customFormat="1" ht="14.25" spans="1:4">
      <c r="A1192" s="143" t="s">
        <v>12890</v>
      </c>
      <c r="B1192" s="112" t="s">
        <v>14</v>
      </c>
      <c r="C1192" s="112" t="s">
        <v>12921</v>
      </c>
      <c r="D1192" s="143" t="s">
        <v>12922</v>
      </c>
    </row>
    <row r="1193" s="112" customFormat="1" ht="14.25" spans="1:4">
      <c r="A1193" s="143" t="s">
        <v>12890</v>
      </c>
      <c r="B1193" s="112" t="s">
        <v>14</v>
      </c>
      <c r="C1193" s="112" t="s">
        <v>12923</v>
      </c>
      <c r="D1193" s="143" t="s">
        <v>12924</v>
      </c>
    </row>
    <row r="1194" s="112" customFormat="1" ht="14.25" spans="1:4">
      <c r="A1194" s="143" t="s">
        <v>12890</v>
      </c>
      <c r="B1194" s="112" t="s">
        <v>14</v>
      </c>
      <c r="C1194" s="112" t="s">
        <v>12925</v>
      </c>
      <c r="D1194" s="143" t="s">
        <v>12926</v>
      </c>
    </row>
    <row r="1195" s="112" customFormat="1" ht="14.25" spans="1:4">
      <c r="A1195" s="143" t="s">
        <v>12890</v>
      </c>
      <c r="B1195" s="112" t="s">
        <v>14</v>
      </c>
      <c r="C1195" s="112" t="s">
        <v>12927</v>
      </c>
      <c r="D1195" s="143" t="s">
        <v>12928</v>
      </c>
    </row>
    <row r="1196" s="112" customFormat="1" ht="14.25" spans="1:4">
      <c r="A1196" s="143" t="s">
        <v>12890</v>
      </c>
      <c r="B1196" s="112" t="s">
        <v>14</v>
      </c>
      <c r="C1196" s="112" t="s">
        <v>12929</v>
      </c>
      <c r="D1196" s="143" t="s">
        <v>12853</v>
      </c>
    </row>
    <row r="1197" s="112" customFormat="1" ht="14.25" spans="1:4">
      <c r="A1197" s="143" t="s">
        <v>12890</v>
      </c>
      <c r="B1197" s="112" t="s">
        <v>14</v>
      </c>
      <c r="C1197" s="112" t="s">
        <v>12930</v>
      </c>
      <c r="D1197" s="143" t="s">
        <v>12855</v>
      </c>
    </row>
    <row r="1198" s="112" customFormat="1" ht="14.25" spans="1:4">
      <c r="A1198" s="143" t="s">
        <v>12890</v>
      </c>
      <c r="B1198" s="112" t="s">
        <v>14</v>
      </c>
      <c r="C1198" s="112" t="s">
        <v>12931</v>
      </c>
      <c r="D1198" s="143" t="s">
        <v>12857</v>
      </c>
    </row>
    <row r="1199" s="112" customFormat="1" ht="14.25" spans="1:4">
      <c r="A1199" s="143" t="s">
        <v>12890</v>
      </c>
      <c r="B1199" s="112" t="s">
        <v>14</v>
      </c>
      <c r="C1199" s="112" t="s">
        <v>12932</v>
      </c>
      <c r="D1199" s="143" t="s">
        <v>12859</v>
      </c>
    </row>
    <row r="1200" s="112" customFormat="1" ht="14.25" spans="1:4">
      <c r="A1200" s="143" t="s">
        <v>12890</v>
      </c>
      <c r="B1200" s="112" t="s">
        <v>14</v>
      </c>
      <c r="C1200" s="112" t="s">
        <v>12933</v>
      </c>
      <c r="D1200" s="143" t="s">
        <v>12861</v>
      </c>
    </row>
    <row r="1201" s="112" customFormat="1" ht="14.25" spans="1:4">
      <c r="A1201" s="143" t="s">
        <v>12890</v>
      </c>
      <c r="B1201" s="112" t="s">
        <v>14</v>
      </c>
      <c r="C1201" s="112" t="s">
        <v>12934</v>
      </c>
      <c r="D1201" s="143" t="s">
        <v>12863</v>
      </c>
    </row>
    <row r="1202" s="112" customFormat="1" ht="14.25" spans="1:4">
      <c r="A1202" s="143" t="s">
        <v>12890</v>
      </c>
      <c r="B1202" s="112" t="s">
        <v>14</v>
      </c>
      <c r="C1202" s="112" t="s">
        <v>12935</v>
      </c>
      <c r="D1202" s="143" t="s">
        <v>12865</v>
      </c>
    </row>
    <row r="1203" s="112" customFormat="1" ht="14.25" spans="1:4">
      <c r="A1203" s="143" t="s">
        <v>12890</v>
      </c>
      <c r="B1203" s="112" t="s">
        <v>14</v>
      </c>
      <c r="C1203" s="112" t="s">
        <v>12936</v>
      </c>
      <c r="D1203" s="143" t="s">
        <v>12867</v>
      </c>
    </row>
    <row r="1204" s="112" customFormat="1" ht="14.25" spans="1:4">
      <c r="A1204" s="143" t="s">
        <v>12890</v>
      </c>
      <c r="B1204" s="112" t="s">
        <v>14</v>
      </c>
      <c r="C1204" s="112" t="s">
        <v>12937</v>
      </c>
      <c r="D1204" s="143" t="s">
        <v>12869</v>
      </c>
    </row>
    <row r="1205" s="112" customFormat="1" ht="14.25" spans="1:4">
      <c r="A1205" s="143" t="s">
        <v>12890</v>
      </c>
      <c r="B1205" s="112" t="s">
        <v>14</v>
      </c>
      <c r="C1205" s="112" t="s">
        <v>12938</v>
      </c>
      <c r="D1205" s="143" t="s">
        <v>12871</v>
      </c>
    </row>
    <row r="1206" s="112" customFormat="1" ht="14.25" spans="1:4">
      <c r="A1206" s="143" t="s">
        <v>12890</v>
      </c>
      <c r="B1206" s="112" t="s">
        <v>14</v>
      </c>
      <c r="C1206" s="112" t="s">
        <v>12939</v>
      </c>
      <c r="D1206" s="143" t="s">
        <v>12873</v>
      </c>
    </row>
    <row r="1207" s="112" customFormat="1" ht="14.25" spans="1:4">
      <c r="A1207" s="143" t="s">
        <v>12890</v>
      </c>
      <c r="B1207" s="112" t="s">
        <v>14</v>
      </c>
      <c r="C1207" s="112" t="s">
        <v>12940</v>
      </c>
      <c r="D1207" s="143" t="s">
        <v>12875</v>
      </c>
    </row>
    <row r="1208" s="112" customFormat="1" ht="14.25" spans="1:4">
      <c r="A1208" s="143" t="s">
        <v>12890</v>
      </c>
      <c r="B1208" s="112" t="s">
        <v>14</v>
      </c>
      <c r="C1208" s="112" t="s">
        <v>12941</v>
      </c>
      <c r="D1208" s="143" t="s">
        <v>12877</v>
      </c>
    </row>
    <row r="1209" s="112" customFormat="1" ht="14.25" spans="1:4">
      <c r="A1209" s="143" t="s">
        <v>12890</v>
      </c>
      <c r="B1209" s="112" t="s">
        <v>14</v>
      </c>
      <c r="C1209" s="112" t="s">
        <v>12942</v>
      </c>
      <c r="D1209" s="143" t="s">
        <v>12879</v>
      </c>
    </row>
    <row r="1210" s="112" customFormat="1" ht="14.25" spans="1:4">
      <c r="A1210" s="143" t="s">
        <v>12890</v>
      </c>
      <c r="B1210" s="112" t="s">
        <v>14</v>
      </c>
      <c r="C1210" s="112" t="s">
        <v>12943</v>
      </c>
      <c r="D1210" s="143" t="s">
        <v>12881</v>
      </c>
    </row>
    <row r="1211" s="112" customFormat="1" ht="14.25" spans="1:4">
      <c r="A1211" s="143" t="s">
        <v>12890</v>
      </c>
      <c r="B1211" s="112" t="s">
        <v>14</v>
      </c>
      <c r="C1211" s="112" t="s">
        <v>12944</v>
      </c>
      <c r="D1211" s="143" t="s">
        <v>12883</v>
      </c>
    </row>
    <row r="1212" s="112" customFormat="1" ht="14.25" spans="1:4">
      <c r="A1212" s="143" t="s">
        <v>12890</v>
      </c>
      <c r="B1212" s="112" t="s">
        <v>14</v>
      </c>
      <c r="C1212" s="112" t="s">
        <v>12945</v>
      </c>
      <c r="D1212" s="143" t="s">
        <v>12885</v>
      </c>
    </row>
    <row r="1213" s="112" customFormat="1" ht="14.25" spans="1:4">
      <c r="A1213" s="143" t="s">
        <v>12890</v>
      </c>
      <c r="B1213" s="112" t="s">
        <v>14</v>
      </c>
      <c r="C1213" s="112" t="s">
        <v>12946</v>
      </c>
      <c r="D1213" s="143" t="s">
        <v>12887</v>
      </c>
    </row>
    <row r="1214" s="112" customFormat="1" ht="14.25" spans="1:4">
      <c r="A1214" s="143" t="s">
        <v>12890</v>
      </c>
      <c r="B1214" s="112" t="s">
        <v>14</v>
      </c>
      <c r="C1214" s="112" t="s">
        <v>12947</v>
      </c>
      <c r="D1214" s="143" t="s">
        <v>12889</v>
      </c>
    </row>
    <row r="1215" s="112" customFormat="1" ht="14.25" spans="1:4">
      <c r="A1215" s="143" t="s">
        <v>12948</v>
      </c>
      <c r="B1215" s="112" t="s">
        <v>14</v>
      </c>
      <c r="C1215" s="112" t="s">
        <v>12949</v>
      </c>
      <c r="D1215" s="143" t="s">
        <v>5867</v>
      </c>
    </row>
    <row r="1216" s="112" customFormat="1" ht="14.25" spans="1:4">
      <c r="A1216" s="143" t="s">
        <v>12950</v>
      </c>
      <c r="B1216" s="112" t="s">
        <v>14</v>
      </c>
      <c r="C1216" s="112" t="s">
        <v>12951</v>
      </c>
      <c r="D1216" s="143" t="s">
        <v>5864</v>
      </c>
    </row>
    <row r="1217" s="112" customFormat="1" ht="14.25" spans="1:4">
      <c r="A1217" s="143" t="s">
        <v>12952</v>
      </c>
      <c r="B1217" s="112" t="s">
        <v>14</v>
      </c>
      <c r="C1217" s="112" t="s">
        <v>12953</v>
      </c>
      <c r="D1217" s="143" t="s">
        <v>5873</v>
      </c>
    </row>
    <row r="1218" s="112" customFormat="1" ht="14.25" spans="1:4">
      <c r="A1218" s="143" t="s">
        <v>12954</v>
      </c>
      <c r="B1218" s="112" t="s">
        <v>14</v>
      </c>
      <c r="C1218" s="112" t="s">
        <v>12955</v>
      </c>
      <c r="D1218" s="143" t="s">
        <v>12956</v>
      </c>
    </row>
    <row r="1219" s="112" customFormat="1" ht="14.25" spans="1:4">
      <c r="A1219" s="143" t="s">
        <v>12957</v>
      </c>
      <c r="B1219" s="112" t="s">
        <v>14</v>
      </c>
      <c r="C1219" s="112" t="s">
        <v>12958</v>
      </c>
      <c r="D1219" s="143" t="s">
        <v>5885</v>
      </c>
    </row>
    <row r="1220" s="112" customFormat="1" ht="14.25" spans="1:4">
      <c r="A1220" s="143" t="s">
        <v>12959</v>
      </c>
      <c r="B1220" s="112" t="s">
        <v>14</v>
      </c>
      <c r="C1220" s="112" t="s">
        <v>12960</v>
      </c>
      <c r="D1220" s="143" t="s">
        <v>5891</v>
      </c>
    </row>
    <row r="1221" s="112" customFormat="1" ht="14.25" spans="1:4">
      <c r="A1221" s="143" t="s">
        <v>12961</v>
      </c>
      <c r="B1221" s="112" t="s">
        <v>14</v>
      </c>
      <c r="C1221" s="112" t="s">
        <v>12962</v>
      </c>
      <c r="D1221" s="143" t="s">
        <v>5993</v>
      </c>
    </row>
    <row r="1222" s="112" customFormat="1" ht="14.25" spans="1:4">
      <c r="A1222" s="143" t="s">
        <v>12963</v>
      </c>
      <c r="B1222" s="112" t="s">
        <v>14</v>
      </c>
      <c r="C1222" s="112" t="s">
        <v>12964</v>
      </c>
      <c r="D1222" s="143" t="s">
        <v>6071</v>
      </c>
    </row>
    <row r="1223" s="112" customFormat="1" ht="14.25" spans="1:4">
      <c r="A1223" s="143" t="s">
        <v>12965</v>
      </c>
      <c r="B1223" s="112" t="s">
        <v>14</v>
      </c>
      <c r="C1223" s="112" t="s">
        <v>12966</v>
      </c>
      <c r="D1223" s="143" t="s">
        <v>12967</v>
      </c>
    </row>
    <row r="1224" s="112" customFormat="1" ht="14.25" spans="1:4">
      <c r="A1224" s="143" t="s">
        <v>12968</v>
      </c>
      <c r="B1224" s="112" t="s">
        <v>14</v>
      </c>
      <c r="C1224" s="112" t="s">
        <v>12969</v>
      </c>
      <c r="D1224" s="143" t="s">
        <v>5955</v>
      </c>
    </row>
    <row r="1225" s="112" customFormat="1" ht="14.25" spans="1:4">
      <c r="A1225" s="143" t="s">
        <v>12970</v>
      </c>
      <c r="B1225" s="112" t="s">
        <v>14</v>
      </c>
      <c r="C1225" s="112" t="s">
        <v>12971</v>
      </c>
      <c r="D1225" s="143" t="s">
        <v>12972</v>
      </c>
    </row>
    <row r="1226" s="112" customFormat="1" ht="14.25" spans="1:4">
      <c r="A1226" s="143" t="s">
        <v>12973</v>
      </c>
      <c r="B1226" s="112" t="s">
        <v>14</v>
      </c>
      <c r="C1226" s="112" t="s">
        <v>12974</v>
      </c>
      <c r="D1226" s="143" t="s">
        <v>12975</v>
      </c>
    </row>
    <row r="1227" s="112" customFormat="1" ht="14.25" spans="1:4">
      <c r="A1227" s="143" t="s">
        <v>12976</v>
      </c>
      <c r="B1227" s="112" t="s">
        <v>14</v>
      </c>
      <c r="C1227" s="112" t="s">
        <v>12977</v>
      </c>
      <c r="D1227" s="143" t="s">
        <v>7973</v>
      </c>
    </row>
    <row r="1228" s="112" customFormat="1" ht="14.25" spans="1:4">
      <c r="A1228" s="143" t="s">
        <v>12978</v>
      </c>
      <c r="B1228" s="112" t="s">
        <v>14</v>
      </c>
      <c r="C1228" s="112" t="s">
        <v>12979</v>
      </c>
      <c r="D1228" s="143" t="s">
        <v>7976</v>
      </c>
    </row>
    <row r="1229" s="112" customFormat="1" ht="14.25" spans="1:4">
      <c r="A1229" s="143" t="s">
        <v>12980</v>
      </c>
      <c r="B1229" s="112" t="s">
        <v>14</v>
      </c>
      <c r="C1229" s="112" t="s">
        <v>12981</v>
      </c>
      <c r="D1229" s="143" t="s">
        <v>6065</v>
      </c>
    </row>
    <row r="1230" s="112" customFormat="1" ht="14.25" spans="1:4">
      <c r="A1230" s="143" t="s">
        <v>12982</v>
      </c>
      <c r="B1230" s="112" t="s">
        <v>14</v>
      </c>
      <c r="C1230" s="112" t="s">
        <v>12983</v>
      </c>
      <c r="D1230" s="143" t="s">
        <v>5981</v>
      </c>
    </row>
    <row r="1231" s="112" customFormat="1" ht="14.25" spans="1:4">
      <c r="A1231" s="143" t="s">
        <v>12984</v>
      </c>
      <c r="B1231" s="112" t="s">
        <v>14</v>
      </c>
      <c r="C1231" s="112" t="s">
        <v>12985</v>
      </c>
      <c r="D1231" s="143" t="s">
        <v>8975</v>
      </c>
    </row>
    <row r="1232" s="112" customFormat="1" ht="14.25" spans="1:4">
      <c r="A1232" s="143" t="s">
        <v>12986</v>
      </c>
      <c r="B1232" s="112" t="s">
        <v>14</v>
      </c>
      <c r="C1232" s="112" t="s">
        <v>12987</v>
      </c>
      <c r="D1232" s="143" t="s">
        <v>12988</v>
      </c>
    </row>
    <row r="1233" s="112" customFormat="1" ht="14.25" spans="1:4">
      <c r="A1233" s="143" t="s">
        <v>12989</v>
      </c>
      <c r="B1233" s="112" t="s">
        <v>14</v>
      </c>
      <c r="C1233" s="112" t="s">
        <v>12990</v>
      </c>
      <c r="D1233" s="143" t="s">
        <v>5870</v>
      </c>
    </row>
    <row r="1234" s="112" customFormat="1" ht="14.25" spans="1:4">
      <c r="A1234" s="143" t="s">
        <v>12991</v>
      </c>
      <c r="B1234" s="112" t="s">
        <v>14</v>
      </c>
      <c r="C1234" s="112" t="s">
        <v>12992</v>
      </c>
      <c r="D1234" s="143" t="s">
        <v>6020</v>
      </c>
    </row>
    <row r="1235" s="112" customFormat="1" ht="14.25" spans="1:4">
      <c r="A1235" s="143" t="s">
        <v>12993</v>
      </c>
      <c r="B1235" s="112" t="s">
        <v>14</v>
      </c>
      <c r="C1235" s="112" t="s">
        <v>12994</v>
      </c>
      <c r="D1235" s="143" t="s">
        <v>12995</v>
      </c>
    </row>
    <row r="1236" s="112" customFormat="1" ht="14.25" spans="1:4">
      <c r="A1236" s="143" t="s">
        <v>12996</v>
      </c>
      <c r="B1236" s="112" t="s">
        <v>14</v>
      </c>
      <c r="C1236" s="112" t="s">
        <v>12997</v>
      </c>
      <c r="D1236" s="143" t="s">
        <v>6026</v>
      </c>
    </row>
    <row r="1237" s="112" customFormat="1" ht="14.25" spans="1:4">
      <c r="A1237" s="143" t="s">
        <v>12998</v>
      </c>
      <c r="B1237" s="112" t="s">
        <v>14</v>
      </c>
      <c r="C1237" s="112" t="s">
        <v>12999</v>
      </c>
      <c r="D1237" s="143" t="s">
        <v>13000</v>
      </c>
    </row>
    <row r="1238" s="112" customFormat="1" ht="14.25" spans="1:4">
      <c r="A1238" s="143" t="s">
        <v>13001</v>
      </c>
      <c r="B1238" s="112" t="s">
        <v>14</v>
      </c>
      <c r="C1238" s="112" t="s">
        <v>13002</v>
      </c>
      <c r="D1238" s="143" t="s">
        <v>13003</v>
      </c>
    </row>
    <row r="1239" s="112" customFormat="1" ht="14.25" spans="1:4">
      <c r="A1239" s="143" t="s">
        <v>13004</v>
      </c>
      <c r="B1239" s="112" t="s">
        <v>14</v>
      </c>
      <c r="C1239" s="112" t="s">
        <v>13005</v>
      </c>
      <c r="D1239" s="143" t="s">
        <v>5987</v>
      </c>
    </row>
    <row r="1240" s="112" customFormat="1" ht="14.25" spans="1:4">
      <c r="A1240" s="143" t="s">
        <v>13006</v>
      </c>
      <c r="B1240" s="112" t="s">
        <v>14</v>
      </c>
      <c r="C1240" s="112" t="s">
        <v>13007</v>
      </c>
      <c r="D1240" s="143" t="s">
        <v>13008</v>
      </c>
    </row>
    <row r="1241" s="112" customFormat="1" ht="14.25" spans="1:4">
      <c r="A1241" s="143" t="s">
        <v>13009</v>
      </c>
      <c r="B1241" s="112" t="s">
        <v>14</v>
      </c>
      <c r="C1241" s="112" t="s">
        <v>13010</v>
      </c>
      <c r="D1241" s="143" t="s">
        <v>13011</v>
      </c>
    </row>
    <row r="1242" s="112" customFormat="1" ht="14.25" spans="1:4">
      <c r="A1242" s="143" t="s">
        <v>13012</v>
      </c>
      <c r="B1242" s="112" t="s">
        <v>14</v>
      </c>
      <c r="C1242" s="112" t="s">
        <v>13013</v>
      </c>
      <c r="D1242" s="143" t="s">
        <v>6017</v>
      </c>
    </row>
    <row r="1243" s="112" customFormat="1" ht="14.25" spans="1:4">
      <c r="A1243" s="143" t="s">
        <v>13014</v>
      </c>
      <c r="B1243" s="112" t="s">
        <v>14</v>
      </c>
      <c r="C1243" s="112" t="s">
        <v>13015</v>
      </c>
      <c r="D1243" s="143" t="s">
        <v>5984</v>
      </c>
    </row>
    <row r="1244" s="112" customFormat="1" ht="14.25" spans="1:4">
      <c r="A1244" s="143" t="s">
        <v>13016</v>
      </c>
      <c r="B1244" s="112" t="s">
        <v>14</v>
      </c>
      <c r="C1244" s="112" t="s">
        <v>13017</v>
      </c>
      <c r="D1244" s="143" t="s">
        <v>6117</v>
      </c>
    </row>
    <row r="1245" s="112" customFormat="1" ht="14.25" spans="1:4">
      <c r="A1245" s="143" t="s">
        <v>13018</v>
      </c>
      <c r="B1245" s="112" t="s">
        <v>14</v>
      </c>
      <c r="C1245" s="112" t="s">
        <v>13019</v>
      </c>
      <c r="D1245" s="143" t="s">
        <v>7970</v>
      </c>
    </row>
    <row r="1246" s="112" customFormat="1" ht="14.25" spans="1:4">
      <c r="A1246" s="143" t="s">
        <v>13020</v>
      </c>
      <c r="B1246" s="112" t="s">
        <v>14</v>
      </c>
      <c r="C1246" s="112" t="s">
        <v>13021</v>
      </c>
      <c r="D1246" s="143" t="s">
        <v>7982</v>
      </c>
    </row>
    <row r="1247" s="112" customFormat="1" ht="14.25" spans="1:4">
      <c r="A1247" s="143" t="s">
        <v>13022</v>
      </c>
      <c r="B1247" s="112" t="s">
        <v>14</v>
      </c>
      <c r="C1247" s="112" t="s">
        <v>13023</v>
      </c>
      <c r="D1247" s="143" t="s">
        <v>7979</v>
      </c>
    </row>
    <row r="1248" s="112" customFormat="1" ht="14.25" spans="1:4">
      <c r="A1248" s="143" t="s">
        <v>13024</v>
      </c>
      <c r="B1248" s="112" t="s">
        <v>14</v>
      </c>
      <c r="C1248" s="112" t="s">
        <v>13025</v>
      </c>
      <c r="D1248" s="143" t="s">
        <v>13026</v>
      </c>
    </row>
    <row r="1249" s="112" customFormat="1" ht="14.25" spans="1:4">
      <c r="A1249" s="143" t="s">
        <v>13027</v>
      </c>
      <c r="B1249" s="112" t="s">
        <v>14</v>
      </c>
      <c r="C1249" s="112" t="s">
        <v>13028</v>
      </c>
      <c r="D1249" s="143" t="s">
        <v>13029</v>
      </c>
    </row>
    <row r="1250" s="112" customFormat="1" ht="14.25" spans="1:4">
      <c r="A1250" s="143" t="s">
        <v>13030</v>
      </c>
      <c r="B1250" s="112" t="s">
        <v>14</v>
      </c>
      <c r="C1250" s="112" t="s">
        <v>13031</v>
      </c>
      <c r="D1250" s="143" t="s">
        <v>13032</v>
      </c>
    </row>
    <row r="1251" s="112" customFormat="1" ht="14.25" spans="1:4">
      <c r="A1251" s="143" t="s">
        <v>13033</v>
      </c>
      <c r="B1251" s="112" t="s">
        <v>14</v>
      </c>
      <c r="C1251" s="112" t="s">
        <v>13034</v>
      </c>
      <c r="D1251" s="143" t="s">
        <v>13035</v>
      </c>
    </row>
    <row r="1252" s="112" customFormat="1" ht="14.25" spans="1:4">
      <c r="A1252" s="143" t="s">
        <v>13036</v>
      </c>
      <c r="B1252" s="112" t="s">
        <v>14</v>
      </c>
      <c r="C1252" s="112" t="s">
        <v>13037</v>
      </c>
      <c r="D1252" s="143" t="s">
        <v>13038</v>
      </c>
    </row>
    <row r="1253" s="112" customFormat="1" ht="14.25" spans="1:4">
      <c r="A1253" s="143" t="s">
        <v>13039</v>
      </c>
      <c r="B1253" s="112" t="s">
        <v>14</v>
      </c>
      <c r="C1253" s="112" t="s">
        <v>13040</v>
      </c>
      <c r="D1253" s="143" t="s">
        <v>13041</v>
      </c>
    </row>
    <row r="1254" s="112" customFormat="1" ht="14.25" spans="1:4">
      <c r="A1254" s="143" t="s">
        <v>13042</v>
      </c>
      <c r="B1254" s="112" t="s">
        <v>14</v>
      </c>
      <c r="C1254" s="112" t="s">
        <v>13043</v>
      </c>
      <c r="D1254" s="143" t="s">
        <v>13044</v>
      </c>
    </row>
    <row r="1255" s="112" customFormat="1" ht="14.25" spans="1:4">
      <c r="A1255" s="143" t="s">
        <v>13045</v>
      </c>
      <c r="B1255" s="112" t="s">
        <v>14</v>
      </c>
      <c r="C1255" s="112" t="s">
        <v>13046</v>
      </c>
      <c r="D1255" s="143" t="s">
        <v>13047</v>
      </c>
    </row>
    <row r="1256" s="112" customFormat="1" ht="14.25" spans="1:4">
      <c r="A1256" s="143" t="s">
        <v>13048</v>
      </c>
      <c r="B1256" s="112" t="s">
        <v>14</v>
      </c>
      <c r="C1256" s="112" t="s">
        <v>13049</v>
      </c>
      <c r="D1256" s="143" t="s">
        <v>8851</v>
      </c>
    </row>
    <row r="1257" s="112" customFormat="1" ht="14.25" spans="1:4">
      <c r="A1257" s="143" t="s">
        <v>13050</v>
      </c>
      <c r="B1257" s="112" t="s">
        <v>14</v>
      </c>
      <c r="C1257" s="112" t="s">
        <v>13051</v>
      </c>
      <c r="D1257" s="143" t="s">
        <v>9043</v>
      </c>
    </row>
    <row r="1258" s="112" customFormat="1" ht="14.25" spans="1:4">
      <c r="A1258" s="143" t="s">
        <v>13052</v>
      </c>
      <c r="B1258" s="112" t="s">
        <v>14</v>
      </c>
      <c r="C1258" s="112" t="s">
        <v>13053</v>
      </c>
      <c r="D1258" s="143" t="s">
        <v>13054</v>
      </c>
    </row>
    <row r="1259" s="112" customFormat="1" ht="14.25" spans="1:4">
      <c r="A1259" s="143" t="s">
        <v>13055</v>
      </c>
      <c r="B1259" s="112" t="s">
        <v>14</v>
      </c>
      <c r="C1259" s="112" t="s">
        <v>13056</v>
      </c>
      <c r="D1259" s="143" t="s">
        <v>8998</v>
      </c>
    </row>
    <row r="1260" s="112" customFormat="1" ht="14.25" spans="1:4">
      <c r="A1260" s="143" t="s">
        <v>13057</v>
      </c>
      <c r="B1260" s="112" t="s">
        <v>14</v>
      </c>
      <c r="C1260" s="112" t="s">
        <v>13058</v>
      </c>
      <c r="D1260" s="143" t="s">
        <v>8906</v>
      </c>
    </row>
    <row r="1261" s="112" customFormat="1" ht="14.25" spans="1:4">
      <c r="A1261" s="143" t="s">
        <v>13059</v>
      </c>
      <c r="B1261" s="112" t="s">
        <v>14</v>
      </c>
      <c r="C1261" s="112" t="s">
        <v>13060</v>
      </c>
      <c r="D1261" s="143" t="s">
        <v>8881</v>
      </c>
    </row>
    <row r="1262" s="112" customFormat="1" ht="14.25" spans="1:4">
      <c r="A1262" s="143" t="s">
        <v>13061</v>
      </c>
      <c r="B1262" s="112" t="s">
        <v>14</v>
      </c>
      <c r="C1262" s="112" t="s">
        <v>13062</v>
      </c>
      <c r="D1262" s="143" t="s">
        <v>13063</v>
      </c>
    </row>
    <row r="1263" s="112" customFormat="1" ht="14.25" spans="1:4">
      <c r="A1263" s="143" t="s">
        <v>13064</v>
      </c>
      <c r="B1263" s="112" t="s">
        <v>14</v>
      </c>
      <c r="C1263" s="112" t="s">
        <v>13065</v>
      </c>
      <c r="D1263" s="143" t="s">
        <v>13066</v>
      </c>
    </row>
    <row r="1264" s="112" customFormat="1" ht="14.25" spans="1:4">
      <c r="A1264" s="143" t="s">
        <v>13067</v>
      </c>
      <c r="B1264" s="112" t="s">
        <v>14</v>
      </c>
      <c r="C1264" s="112" t="s">
        <v>13068</v>
      </c>
      <c r="D1264" s="143" t="s">
        <v>13069</v>
      </c>
    </row>
    <row r="1265" s="112" customFormat="1" ht="14.25" spans="1:4">
      <c r="A1265" s="143" t="s">
        <v>13070</v>
      </c>
      <c r="B1265" s="112" t="s">
        <v>14</v>
      </c>
      <c r="C1265" s="112" t="s">
        <v>13071</v>
      </c>
      <c r="D1265" s="143" t="s">
        <v>13072</v>
      </c>
    </row>
    <row r="1266" s="112" customFormat="1" ht="14.25" spans="1:4">
      <c r="A1266" s="143" t="s">
        <v>13073</v>
      </c>
      <c r="B1266" s="112" t="s">
        <v>14</v>
      </c>
      <c r="C1266" s="112" t="s">
        <v>13074</v>
      </c>
      <c r="D1266" s="143" t="s">
        <v>13075</v>
      </c>
    </row>
    <row r="1267" s="112" customFormat="1" ht="14.25" spans="1:4">
      <c r="A1267" s="143" t="s">
        <v>13076</v>
      </c>
      <c r="B1267" s="112" t="s">
        <v>14</v>
      </c>
      <c r="C1267" s="112" t="s">
        <v>13077</v>
      </c>
      <c r="D1267" s="143" t="s">
        <v>13078</v>
      </c>
    </row>
    <row r="1268" s="112" customFormat="1" ht="14.25" spans="1:4">
      <c r="A1268" s="143" t="s">
        <v>13079</v>
      </c>
      <c r="B1268" s="112" t="s">
        <v>14</v>
      </c>
      <c r="C1268" s="112" t="s">
        <v>13080</v>
      </c>
      <c r="D1268" s="143" t="s">
        <v>13081</v>
      </c>
    </row>
    <row r="1269" s="112" customFormat="1" ht="14.25" spans="1:4">
      <c r="A1269" s="143" t="s">
        <v>13082</v>
      </c>
      <c r="B1269" s="112" t="s">
        <v>14</v>
      </c>
      <c r="C1269" s="112" t="s">
        <v>13083</v>
      </c>
      <c r="D1269" s="143" t="s">
        <v>13084</v>
      </c>
    </row>
    <row r="1270" s="112" customFormat="1" ht="14.25" spans="1:4">
      <c r="A1270" s="143" t="s">
        <v>13085</v>
      </c>
      <c r="B1270" s="112" t="s">
        <v>14</v>
      </c>
      <c r="C1270" s="112" t="s">
        <v>13086</v>
      </c>
      <c r="D1270" s="143" t="s">
        <v>13087</v>
      </c>
    </row>
    <row r="1271" s="112" customFormat="1" ht="14.25" spans="1:4">
      <c r="A1271" s="143" t="s">
        <v>13088</v>
      </c>
      <c r="B1271" s="112" t="s">
        <v>14</v>
      </c>
      <c r="C1271" s="112" t="s">
        <v>13089</v>
      </c>
      <c r="D1271" s="143" t="s">
        <v>13090</v>
      </c>
    </row>
    <row r="1272" s="112" customFormat="1" ht="14.25" spans="1:4">
      <c r="A1272" s="143" t="s">
        <v>13091</v>
      </c>
      <c r="B1272" s="112" t="s">
        <v>14</v>
      </c>
      <c r="C1272" s="112" t="s">
        <v>13092</v>
      </c>
      <c r="D1272" s="143" t="s">
        <v>13093</v>
      </c>
    </row>
    <row r="1273" s="112" customFormat="1" ht="14.25" spans="1:4">
      <c r="A1273" s="143" t="s">
        <v>13094</v>
      </c>
      <c r="B1273" s="112" t="s">
        <v>14</v>
      </c>
      <c r="C1273" s="112" t="s">
        <v>13095</v>
      </c>
      <c r="D1273" s="143" t="s">
        <v>13096</v>
      </c>
    </row>
    <row r="1274" s="112" customFormat="1" ht="14.25" spans="1:4">
      <c r="A1274" s="143" t="s">
        <v>13097</v>
      </c>
      <c r="B1274" s="112" t="s">
        <v>14</v>
      </c>
      <c r="C1274" s="112" t="s">
        <v>13098</v>
      </c>
      <c r="D1274" s="143" t="s">
        <v>13099</v>
      </c>
    </row>
    <row r="1275" s="112" customFormat="1" ht="14.25" spans="1:4">
      <c r="A1275" s="143" t="s">
        <v>13100</v>
      </c>
      <c r="B1275" s="112" t="s">
        <v>14</v>
      </c>
      <c r="C1275" s="112" t="s">
        <v>13101</v>
      </c>
      <c r="D1275" s="143" t="s">
        <v>13102</v>
      </c>
    </row>
    <row r="1276" s="112" customFormat="1" ht="14.25" spans="1:4">
      <c r="A1276" s="143" t="s">
        <v>13103</v>
      </c>
      <c r="B1276" s="112" t="s">
        <v>14</v>
      </c>
      <c r="C1276" s="112" t="s">
        <v>13104</v>
      </c>
      <c r="D1276" s="143" t="s">
        <v>13105</v>
      </c>
    </row>
    <row r="1277" s="112" customFormat="1" ht="14.25" spans="1:4">
      <c r="A1277" s="143" t="s">
        <v>13106</v>
      </c>
      <c r="B1277" s="112" t="s">
        <v>14</v>
      </c>
      <c r="C1277" s="112" t="s">
        <v>13107</v>
      </c>
      <c r="D1277" s="143" t="s">
        <v>13108</v>
      </c>
    </row>
    <row r="1278" s="112" customFormat="1" ht="14.25" spans="1:4">
      <c r="A1278" s="143" t="s">
        <v>13109</v>
      </c>
      <c r="B1278" s="112" t="s">
        <v>14</v>
      </c>
      <c r="C1278" s="112" t="s">
        <v>13110</v>
      </c>
      <c r="D1278" s="143" t="s">
        <v>13111</v>
      </c>
    </row>
    <row r="1279" s="112" customFormat="1" ht="14.25" spans="1:4">
      <c r="A1279" s="143" t="s">
        <v>13112</v>
      </c>
      <c r="B1279" s="112" t="s">
        <v>14</v>
      </c>
      <c r="C1279" s="112" t="s">
        <v>13113</v>
      </c>
      <c r="D1279" s="143" t="s">
        <v>13114</v>
      </c>
    </row>
    <row r="1280" s="112" customFormat="1" ht="14.25" spans="1:4">
      <c r="A1280" s="143" t="s">
        <v>13115</v>
      </c>
      <c r="B1280" s="112" t="s">
        <v>14</v>
      </c>
      <c r="C1280" s="112" t="s">
        <v>13116</v>
      </c>
      <c r="D1280" s="143" t="s">
        <v>13117</v>
      </c>
    </row>
    <row r="1281" s="112" customFormat="1" ht="14.25" spans="1:4">
      <c r="A1281" s="143" t="s">
        <v>13118</v>
      </c>
      <c r="B1281" s="112" t="s">
        <v>14</v>
      </c>
      <c r="C1281" s="112" t="s">
        <v>13119</v>
      </c>
      <c r="D1281" s="143" t="s">
        <v>13120</v>
      </c>
    </row>
    <row r="1282" s="112" customFormat="1" ht="14.25" spans="1:4">
      <c r="A1282" s="143" t="s">
        <v>13121</v>
      </c>
      <c r="B1282" s="112" t="s">
        <v>14</v>
      </c>
      <c r="C1282" s="112" t="s">
        <v>13122</v>
      </c>
      <c r="D1282" s="143" t="s">
        <v>13123</v>
      </c>
    </row>
    <row r="1283" s="112" customFormat="1" ht="14.25" spans="1:4">
      <c r="A1283" s="143" t="s">
        <v>13124</v>
      </c>
      <c r="B1283" s="112" t="s">
        <v>14</v>
      </c>
      <c r="C1283" s="112" t="s">
        <v>13125</v>
      </c>
      <c r="D1283" s="143" t="s">
        <v>13126</v>
      </c>
    </row>
    <row r="1284" s="112" customFormat="1" ht="14.25" spans="1:4">
      <c r="A1284" s="143" t="s">
        <v>13127</v>
      </c>
      <c r="B1284" s="112" t="s">
        <v>14</v>
      </c>
      <c r="C1284" s="112" t="s">
        <v>13128</v>
      </c>
      <c r="D1284" s="143" t="s">
        <v>13129</v>
      </c>
    </row>
    <row r="1285" s="112" customFormat="1" ht="14.25" spans="1:4">
      <c r="A1285" s="143" t="s">
        <v>13130</v>
      </c>
      <c r="B1285" s="112" t="s">
        <v>14</v>
      </c>
      <c r="C1285" s="112" t="s">
        <v>13131</v>
      </c>
      <c r="D1285" s="143" t="s">
        <v>13132</v>
      </c>
    </row>
    <row r="1286" s="112" customFormat="1" ht="14.25" spans="1:4">
      <c r="A1286" s="143" t="s">
        <v>13133</v>
      </c>
      <c r="B1286" s="112" t="s">
        <v>14</v>
      </c>
      <c r="C1286" s="112" t="s">
        <v>13134</v>
      </c>
      <c r="D1286" s="143" t="s">
        <v>13135</v>
      </c>
    </row>
    <row r="1287" s="112" customFormat="1" ht="14.25" spans="1:4">
      <c r="A1287" s="143" t="s">
        <v>13136</v>
      </c>
      <c r="B1287" s="112" t="s">
        <v>14</v>
      </c>
      <c r="C1287" s="112" t="s">
        <v>13137</v>
      </c>
      <c r="D1287" s="143" t="s">
        <v>13138</v>
      </c>
    </row>
    <row r="1288" s="112" customFormat="1" ht="14.25" spans="1:4">
      <c r="A1288" s="143" t="s">
        <v>13139</v>
      </c>
      <c r="B1288" s="112" t="s">
        <v>14</v>
      </c>
      <c r="C1288" s="112" t="s">
        <v>13140</v>
      </c>
      <c r="D1288" s="143" t="s">
        <v>13141</v>
      </c>
    </row>
    <row r="1289" s="112" customFormat="1" ht="14.25" spans="1:4">
      <c r="A1289" s="143" t="s">
        <v>13142</v>
      </c>
      <c r="B1289" s="112" t="s">
        <v>14</v>
      </c>
      <c r="C1289" s="112" t="s">
        <v>13143</v>
      </c>
      <c r="D1289" s="143" t="s">
        <v>13144</v>
      </c>
    </row>
    <row r="1290" s="112" customFormat="1" ht="14.25" spans="1:4">
      <c r="A1290" s="143" t="s">
        <v>13145</v>
      </c>
      <c r="B1290" s="112" t="s">
        <v>14</v>
      </c>
      <c r="C1290" s="112" t="s">
        <v>13146</v>
      </c>
      <c r="D1290" s="143" t="s">
        <v>13147</v>
      </c>
    </row>
    <row r="1291" s="112" customFormat="1" ht="14.25" spans="1:4">
      <c r="A1291" s="143" t="s">
        <v>13148</v>
      </c>
      <c r="B1291" s="112" t="s">
        <v>14</v>
      </c>
      <c r="C1291" s="112" t="s">
        <v>13149</v>
      </c>
      <c r="D1291" s="143" t="s">
        <v>13150</v>
      </c>
    </row>
    <row r="1292" s="112" customFormat="1" ht="14.25" spans="1:4">
      <c r="A1292" s="143" t="s">
        <v>13151</v>
      </c>
      <c r="B1292" s="112" t="s">
        <v>14</v>
      </c>
      <c r="C1292" s="112" t="s">
        <v>13152</v>
      </c>
      <c r="D1292" s="143" t="s">
        <v>13153</v>
      </c>
    </row>
    <row r="1293" s="112" customFormat="1" ht="14.25" spans="1:4">
      <c r="A1293" s="143" t="s">
        <v>13154</v>
      </c>
      <c r="B1293" s="112" t="s">
        <v>14</v>
      </c>
      <c r="C1293" s="112" t="s">
        <v>13155</v>
      </c>
      <c r="D1293" s="143" t="s">
        <v>13156</v>
      </c>
    </row>
    <row r="1294" s="112" customFormat="1" ht="14.25" spans="1:4">
      <c r="A1294" s="143" t="s">
        <v>13157</v>
      </c>
      <c r="B1294" s="112" t="s">
        <v>14</v>
      </c>
      <c r="C1294" s="112" t="s">
        <v>13158</v>
      </c>
      <c r="D1294" s="143" t="s">
        <v>13159</v>
      </c>
    </row>
    <row r="1295" s="112" customFormat="1" ht="14.25" spans="1:4">
      <c r="A1295" s="143" t="s">
        <v>13160</v>
      </c>
      <c r="B1295" s="112" t="s">
        <v>14</v>
      </c>
      <c r="C1295" s="112" t="s">
        <v>13161</v>
      </c>
      <c r="D1295" s="143" t="s">
        <v>13162</v>
      </c>
    </row>
    <row r="1296" s="112" customFormat="1" ht="14.25" spans="1:4">
      <c r="A1296" s="143" t="s">
        <v>13163</v>
      </c>
      <c r="B1296" s="112" t="s">
        <v>14</v>
      </c>
      <c r="C1296" s="112" t="s">
        <v>13164</v>
      </c>
      <c r="D1296" s="143" t="s">
        <v>13165</v>
      </c>
    </row>
    <row r="1297" s="112" customFormat="1" ht="14.25" spans="1:4">
      <c r="A1297" s="143" t="s">
        <v>13166</v>
      </c>
      <c r="B1297" s="112" t="s">
        <v>14</v>
      </c>
      <c r="C1297" s="112" t="s">
        <v>13167</v>
      </c>
      <c r="D1297" s="143" t="s">
        <v>13168</v>
      </c>
    </row>
    <row r="1298" s="112" customFormat="1" ht="14.25" spans="1:4">
      <c r="A1298" s="143" t="s">
        <v>13169</v>
      </c>
      <c r="B1298" s="112" t="s">
        <v>14</v>
      </c>
      <c r="C1298" s="112" t="s">
        <v>13170</v>
      </c>
      <c r="D1298" s="143" t="s">
        <v>13171</v>
      </c>
    </row>
    <row r="1299" s="112" customFormat="1" ht="14.25" spans="1:4">
      <c r="A1299" s="143" t="s">
        <v>13172</v>
      </c>
      <c r="B1299" s="112" t="s">
        <v>14</v>
      </c>
      <c r="C1299" s="112" t="s">
        <v>13173</v>
      </c>
      <c r="D1299" s="143" t="s">
        <v>13174</v>
      </c>
    </row>
    <row r="1300" s="112" customFormat="1" ht="14.25" spans="1:4">
      <c r="A1300" s="143" t="s">
        <v>13175</v>
      </c>
      <c r="B1300" s="112" t="s">
        <v>14</v>
      </c>
      <c r="C1300" s="112" t="s">
        <v>13176</v>
      </c>
      <c r="D1300" s="143" t="s">
        <v>13177</v>
      </c>
    </row>
    <row r="1301" s="112" customFormat="1" ht="14.25" spans="1:4">
      <c r="A1301" s="143" t="s">
        <v>13178</v>
      </c>
      <c r="B1301" s="112" t="s">
        <v>14</v>
      </c>
      <c r="C1301" s="112" t="s">
        <v>13179</v>
      </c>
      <c r="D1301" s="143" t="s">
        <v>13180</v>
      </c>
    </row>
    <row r="1302" s="112" customFormat="1" ht="14.25" spans="1:4">
      <c r="A1302" s="143" t="s">
        <v>13181</v>
      </c>
      <c r="B1302" s="112" t="s">
        <v>14</v>
      </c>
      <c r="C1302" s="112" t="s">
        <v>13182</v>
      </c>
      <c r="D1302" s="143" t="s">
        <v>13183</v>
      </c>
    </row>
    <row r="1303" s="112" customFormat="1" ht="14.25" spans="1:4">
      <c r="A1303" s="143" t="s">
        <v>13184</v>
      </c>
      <c r="B1303" s="112" t="s">
        <v>14</v>
      </c>
      <c r="C1303" s="112" t="s">
        <v>13185</v>
      </c>
      <c r="D1303" s="143" t="s">
        <v>13186</v>
      </c>
    </row>
    <row r="1304" s="112" customFormat="1" ht="14.25" spans="1:4">
      <c r="A1304" s="143" t="s">
        <v>13187</v>
      </c>
      <c r="B1304" s="112" t="s">
        <v>14</v>
      </c>
      <c r="C1304" s="112" t="s">
        <v>13188</v>
      </c>
      <c r="D1304" s="143" t="s">
        <v>13189</v>
      </c>
    </row>
    <row r="1305" s="112" customFormat="1" ht="14.25" spans="1:4">
      <c r="A1305" s="143" t="s">
        <v>13190</v>
      </c>
      <c r="B1305" s="112" t="s">
        <v>14</v>
      </c>
      <c r="C1305" s="112" t="s">
        <v>13191</v>
      </c>
      <c r="D1305" s="143" t="s">
        <v>13190</v>
      </c>
    </row>
    <row r="1306" s="112" customFormat="1" ht="14.25" spans="1:4">
      <c r="A1306" s="143" t="s">
        <v>13192</v>
      </c>
      <c r="B1306" s="112" t="s">
        <v>14</v>
      </c>
      <c r="C1306" s="112" t="s">
        <v>13193</v>
      </c>
      <c r="D1306" s="143" t="s">
        <v>13192</v>
      </c>
    </row>
    <row r="1307" s="112" customFormat="1" ht="14.25" spans="1:4">
      <c r="A1307" s="143" t="s">
        <v>13194</v>
      </c>
      <c r="B1307" s="112" t="s">
        <v>14</v>
      </c>
      <c r="C1307" s="112" t="s">
        <v>13195</v>
      </c>
      <c r="D1307" s="143" t="s">
        <v>13194</v>
      </c>
    </row>
    <row r="1308" s="112" customFormat="1" ht="14.25" spans="1:4">
      <c r="A1308" s="143" t="s">
        <v>13196</v>
      </c>
      <c r="B1308" s="112" t="s">
        <v>14</v>
      </c>
      <c r="C1308" s="112" t="s">
        <v>13197</v>
      </c>
      <c r="D1308" s="143" t="s">
        <v>13196</v>
      </c>
    </row>
    <row r="1309" s="112" customFormat="1" ht="14.25" spans="1:4">
      <c r="A1309" s="143" t="s">
        <v>13198</v>
      </c>
      <c r="B1309" s="112" t="s">
        <v>14</v>
      </c>
      <c r="C1309" s="112" t="s">
        <v>13199</v>
      </c>
      <c r="D1309" s="143" t="s">
        <v>13198</v>
      </c>
    </row>
    <row r="1310" s="112" customFormat="1" ht="14.25" spans="1:4">
      <c r="A1310" s="143" t="s">
        <v>13200</v>
      </c>
      <c r="B1310" s="112" t="s">
        <v>14</v>
      </c>
      <c r="C1310" s="112" t="s">
        <v>13201</v>
      </c>
      <c r="D1310" s="143" t="s">
        <v>13200</v>
      </c>
    </row>
    <row r="1311" s="112" customFormat="1" ht="14.25" spans="1:4">
      <c r="A1311" s="143" t="s">
        <v>13202</v>
      </c>
      <c r="B1311" s="112" t="s">
        <v>14</v>
      </c>
      <c r="C1311" s="112" t="s">
        <v>13203</v>
      </c>
      <c r="D1311" s="143" t="s">
        <v>13204</v>
      </c>
    </row>
    <row r="1312" s="112" customFormat="1" ht="14.25" spans="1:4">
      <c r="A1312" s="143" t="s">
        <v>13205</v>
      </c>
      <c r="B1312" s="112" t="s">
        <v>14</v>
      </c>
      <c r="C1312" s="112" t="s">
        <v>13206</v>
      </c>
      <c r="D1312" s="143" t="s">
        <v>13207</v>
      </c>
    </row>
    <row r="1313" s="112" customFormat="1" ht="14.25" spans="1:4">
      <c r="A1313" s="143" t="s">
        <v>13208</v>
      </c>
      <c r="B1313" s="112" t="s">
        <v>14</v>
      </c>
      <c r="C1313" s="112" t="s">
        <v>13209</v>
      </c>
      <c r="D1313" s="143" t="s">
        <v>13210</v>
      </c>
    </row>
    <row r="1314" s="112" customFormat="1" ht="14.25" spans="1:4">
      <c r="A1314" s="143" t="s">
        <v>12948</v>
      </c>
      <c r="B1314" s="112" t="s">
        <v>14</v>
      </c>
      <c r="C1314" s="112" t="s">
        <v>13211</v>
      </c>
      <c r="D1314" s="143" t="s">
        <v>13212</v>
      </c>
    </row>
    <row r="1315" s="112" customFormat="1" ht="14.25" spans="1:4">
      <c r="A1315" s="143" t="s">
        <v>12950</v>
      </c>
      <c r="B1315" s="112" t="s">
        <v>14</v>
      </c>
      <c r="C1315" s="112" t="s">
        <v>13213</v>
      </c>
      <c r="D1315" s="143" t="s">
        <v>13214</v>
      </c>
    </row>
    <row r="1316" s="112" customFormat="1" ht="14.25" spans="1:4">
      <c r="A1316" s="143" t="s">
        <v>12952</v>
      </c>
      <c r="B1316" s="112" t="s">
        <v>14</v>
      </c>
      <c r="C1316" s="112" t="s">
        <v>13215</v>
      </c>
      <c r="D1316" s="143" t="s">
        <v>13216</v>
      </c>
    </row>
    <row r="1317" s="112" customFormat="1" ht="14.25" spans="1:4">
      <c r="A1317" s="143" t="s">
        <v>12954</v>
      </c>
      <c r="B1317" s="112" t="s">
        <v>14</v>
      </c>
      <c r="C1317" s="112" t="s">
        <v>13217</v>
      </c>
      <c r="D1317" s="143" t="s">
        <v>13218</v>
      </c>
    </row>
    <row r="1318" s="112" customFormat="1" ht="14.25" spans="1:4">
      <c r="A1318" s="143" t="s">
        <v>12957</v>
      </c>
      <c r="B1318" s="112" t="s">
        <v>14</v>
      </c>
      <c r="C1318" s="112" t="s">
        <v>13219</v>
      </c>
      <c r="D1318" s="143" t="s">
        <v>13220</v>
      </c>
    </row>
    <row r="1319" s="112" customFormat="1" ht="14.25" spans="1:4">
      <c r="A1319" s="143" t="s">
        <v>12959</v>
      </c>
      <c r="B1319" s="112" t="s">
        <v>14</v>
      </c>
      <c r="C1319" s="112" t="s">
        <v>13221</v>
      </c>
      <c r="D1319" s="143" t="s">
        <v>13222</v>
      </c>
    </row>
    <row r="1320" s="112" customFormat="1" ht="14.25" spans="1:4">
      <c r="A1320" s="143" t="s">
        <v>12961</v>
      </c>
      <c r="B1320" s="112" t="s">
        <v>14</v>
      </c>
      <c r="C1320" s="112" t="s">
        <v>13223</v>
      </c>
      <c r="D1320" s="143" t="s">
        <v>13224</v>
      </c>
    </row>
    <row r="1321" s="112" customFormat="1" ht="14.25" spans="1:4">
      <c r="A1321" s="143" t="s">
        <v>12963</v>
      </c>
      <c r="B1321" s="112" t="s">
        <v>14</v>
      </c>
      <c r="C1321" s="112" t="s">
        <v>13225</v>
      </c>
      <c r="D1321" s="143" t="s">
        <v>13226</v>
      </c>
    </row>
    <row r="1322" s="112" customFormat="1" ht="14.25" spans="1:4">
      <c r="A1322" s="143" t="s">
        <v>12965</v>
      </c>
      <c r="B1322" s="112" t="s">
        <v>14</v>
      </c>
      <c r="C1322" s="112" t="s">
        <v>13227</v>
      </c>
      <c r="D1322" s="143" t="s">
        <v>13228</v>
      </c>
    </row>
    <row r="1323" s="112" customFormat="1" ht="14.25" spans="1:4">
      <c r="A1323" s="143" t="s">
        <v>12968</v>
      </c>
      <c r="B1323" s="112" t="s">
        <v>14</v>
      </c>
      <c r="C1323" s="112" t="s">
        <v>13229</v>
      </c>
      <c r="D1323" s="143" t="s">
        <v>13230</v>
      </c>
    </row>
    <row r="1324" s="112" customFormat="1" ht="14.25" spans="1:4">
      <c r="A1324" s="143" t="s">
        <v>12970</v>
      </c>
      <c r="B1324" s="112" t="s">
        <v>14</v>
      </c>
      <c r="C1324" s="112" t="s">
        <v>13231</v>
      </c>
      <c r="D1324" s="143" t="s">
        <v>13232</v>
      </c>
    </row>
    <row r="1325" s="112" customFormat="1" ht="14.25" spans="1:4">
      <c r="A1325" s="143" t="s">
        <v>12973</v>
      </c>
      <c r="B1325" s="112" t="s">
        <v>14</v>
      </c>
      <c r="C1325" s="112" t="s">
        <v>13233</v>
      </c>
      <c r="D1325" s="143" t="s">
        <v>13234</v>
      </c>
    </row>
    <row r="1326" s="112" customFormat="1" ht="14.25" spans="1:4">
      <c r="A1326" s="143" t="s">
        <v>12976</v>
      </c>
      <c r="B1326" s="112" t="s">
        <v>14</v>
      </c>
      <c r="C1326" s="112" t="s">
        <v>13235</v>
      </c>
      <c r="D1326" s="143" t="s">
        <v>13236</v>
      </c>
    </row>
    <row r="1327" s="112" customFormat="1" ht="14.25" spans="1:4">
      <c r="A1327" s="143" t="s">
        <v>12978</v>
      </c>
      <c r="B1327" s="112" t="s">
        <v>14</v>
      </c>
      <c r="C1327" s="112" t="s">
        <v>13237</v>
      </c>
      <c r="D1327" s="143" t="s">
        <v>13238</v>
      </c>
    </row>
    <row r="1328" s="112" customFormat="1" ht="14.25" spans="1:4">
      <c r="A1328" s="143" t="s">
        <v>12980</v>
      </c>
      <c r="B1328" s="112" t="s">
        <v>14</v>
      </c>
      <c r="C1328" s="112" t="s">
        <v>13239</v>
      </c>
      <c r="D1328" s="143" t="s">
        <v>13240</v>
      </c>
    </row>
    <row r="1329" s="112" customFormat="1" ht="14.25" spans="1:4">
      <c r="A1329" s="143" t="s">
        <v>12982</v>
      </c>
      <c r="B1329" s="112" t="s">
        <v>14</v>
      </c>
      <c r="C1329" s="112" t="s">
        <v>13241</v>
      </c>
      <c r="D1329" s="143" t="s">
        <v>13242</v>
      </c>
    </row>
    <row r="1330" s="112" customFormat="1" ht="14.25" spans="1:4">
      <c r="A1330" s="143" t="s">
        <v>12984</v>
      </c>
      <c r="B1330" s="112" t="s">
        <v>14</v>
      </c>
      <c r="C1330" s="112" t="s">
        <v>13243</v>
      </c>
      <c r="D1330" s="143" t="s">
        <v>13244</v>
      </c>
    </row>
    <row r="1331" s="112" customFormat="1" ht="14.25" spans="1:4">
      <c r="A1331" s="143" t="s">
        <v>12986</v>
      </c>
      <c r="B1331" s="112" t="s">
        <v>14</v>
      </c>
      <c r="C1331" s="112" t="s">
        <v>13245</v>
      </c>
      <c r="D1331" s="143" t="s">
        <v>13246</v>
      </c>
    </row>
    <row r="1332" s="112" customFormat="1" ht="14.25" spans="1:4">
      <c r="A1332" s="143" t="s">
        <v>12989</v>
      </c>
      <c r="B1332" s="112" t="s">
        <v>14</v>
      </c>
      <c r="C1332" s="112" t="s">
        <v>13247</v>
      </c>
      <c r="D1332" s="143" t="s">
        <v>13248</v>
      </c>
    </row>
    <row r="1333" s="112" customFormat="1" ht="14.25" spans="1:4">
      <c r="A1333" s="143" t="s">
        <v>12991</v>
      </c>
      <c r="B1333" s="112" t="s">
        <v>14</v>
      </c>
      <c r="C1333" s="112" t="s">
        <v>13249</v>
      </c>
      <c r="D1333" s="143" t="s">
        <v>13250</v>
      </c>
    </row>
    <row r="1334" s="112" customFormat="1" ht="14.25" spans="1:4">
      <c r="A1334" s="143" t="s">
        <v>12993</v>
      </c>
      <c r="B1334" s="112" t="s">
        <v>14</v>
      </c>
      <c r="C1334" s="112" t="s">
        <v>13251</v>
      </c>
      <c r="D1334" s="143" t="s">
        <v>13252</v>
      </c>
    </row>
    <row r="1335" s="112" customFormat="1" ht="14.25" spans="1:4">
      <c r="A1335" s="143" t="s">
        <v>12996</v>
      </c>
      <c r="B1335" s="112" t="s">
        <v>14</v>
      </c>
      <c r="C1335" s="112" t="s">
        <v>13253</v>
      </c>
      <c r="D1335" s="143" t="s">
        <v>13254</v>
      </c>
    </row>
    <row r="1336" s="112" customFormat="1" ht="14.25" spans="1:4">
      <c r="A1336" s="143" t="s">
        <v>12998</v>
      </c>
      <c r="B1336" s="112" t="s">
        <v>14</v>
      </c>
      <c r="C1336" s="112" t="s">
        <v>13255</v>
      </c>
      <c r="D1336" s="143" t="s">
        <v>13256</v>
      </c>
    </row>
    <row r="1337" s="112" customFormat="1" ht="14.25" spans="1:4">
      <c r="A1337" s="143" t="s">
        <v>13001</v>
      </c>
      <c r="B1337" s="112" t="s">
        <v>14</v>
      </c>
      <c r="C1337" s="112" t="s">
        <v>13257</v>
      </c>
      <c r="D1337" s="143" t="s">
        <v>13258</v>
      </c>
    </row>
    <row r="1338" s="112" customFormat="1" ht="14.25" spans="1:4">
      <c r="A1338" s="143" t="s">
        <v>13004</v>
      </c>
      <c r="B1338" s="112" t="s">
        <v>14</v>
      </c>
      <c r="C1338" s="112" t="s">
        <v>13259</v>
      </c>
      <c r="D1338" s="143" t="s">
        <v>13244</v>
      </c>
    </row>
    <row r="1339" s="112" customFormat="1" ht="14.25" spans="1:4">
      <c r="A1339" s="143" t="s">
        <v>13006</v>
      </c>
      <c r="B1339" s="112" t="s">
        <v>14</v>
      </c>
      <c r="C1339" s="112" t="s">
        <v>13260</v>
      </c>
      <c r="D1339" s="143" t="s">
        <v>13261</v>
      </c>
    </row>
    <row r="1340" s="112" customFormat="1" ht="14.25" spans="1:4">
      <c r="A1340" s="143" t="s">
        <v>13009</v>
      </c>
      <c r="B1340" s="112" t="s">
        <v>14</v>
      </c>
      <c r="C1340" s="112" t="s">
        <v>13262</v>
      </c>
      <c r="D1340" s="143" t="s">
        <v>13263</v>
      </c>
    </row>
    <row r="1341" s="112" customFormat="1" ht="14.25" spans="1:4">
      <c r="A1341" s="143" t="s">
        <v>13012</v>
      </c>
      <c r="B1341" s="112" t="s">
        <v>14</v>
      </c>
      <c r="C1341" s="112" t="s">
        <v>13264</v>
      </c>
      <c r="D1341" s="143" t="s">
        <v>13265</v>
      </c>
    </row>
    <row r="1342" s="112" customFormat="1" ht="14.25" spans="1:4">
      <c r="A1342" s="143" t="s">
        <v>13014</v>
      </c>
      <c r="B1342" s="112" t="s">
        <v>14</v>
      </c>
      <c r="C1342" s="112" t="s">
        <v>13266</v>
      </c>
      <c r="D1342" s="143" t="s">
        <v>13267</v>
      </c>
    </row>
    <row r="1343" s="112" customFormat="1" ht="14.25" spans="1:4">
      <c r="A1343" s="143" t="s">
        <v>13016</v>
      </c>
      <c r="B1343" s="112" t="s">
        <v>14</v>
      </c>
      <c r="C1343" s="112" t="s">
        <v>13268</v>
      </c>
      <c r="D1343" s="143" t="s">
        <v>13269</v>
      </c>
    </row>
    <row r="1344" s="112" customFormat="1" ht="14.25" spans="1:4">
      <c r="A1344" s="143" t="s">
        <v>13018</v>
      </c>
      <c r="B1344" s="112" t="s">
        <v>14</v>
      </c>
      <c r="C1344" s="112" t="s">
        <v>13270</v>
      </c>
      <c r="D1344" s="143" t="s">
        <v>13271</v>
      </c>
    </row>
    <row r="1345" s="112" customFormat="1" ht="14.25" spans="1:4">
      <c r="A1345" s="143" t="s">
        <v>13020</v>
      </c>
      <c r="B1345" s="112" t="s">
        <v>14</v>
      </c>
      <c r="C1345" s="112" t="s">
        <v>13272</v>
      </c>
      <c r="D1345" s="143" t="s">
        <v>13273</v>
      </c>
    </row>
    <row r="1346" s="112" customFormat="1" ht="14.25" spans="1:4">
      <c r="A1346" s="143" t="s">
        <v>13022</v>
      </c>
      <c r="B1346" s="112" t="s">
        <v>14</v>
      </c>
      <c r="C1346" s="112" t="s">
        <v>13274</v>
      </c>
      <c r="D1346" s="143" t="s">
        <v>13275</v>
      </c>
    </row>
    <row r="1347" s="112" customFormat="1" ht="14.25" spans="1:4">
      <c r="A1347" s="143" t="s">
        <v>13276</v>
      </c>
      <c r="B1347" s="112" t="s">
        <v>14</v>
      </c>
      <c r="C1347" s="112" t="s">
        <v>13277</v>
      </c>
      <c r="D1347" s="143" t="s">
        <v>13278</v>
      </c>
    </row>
    <row r="1348" s="112" customFormat="1" ht="14.25" spans="1:4">
      <c r="A1348" s="143" t="s">
        <v>13027</v>
      </c>
      <c r="B1348" s="112" t="s">
        <v>14</v>
      </c>
      <c r="C1348" s="112" t="s">
        <v>13279</v>
      </c>
      <c r="D1348" s="143" t="s">
        <v>13280</v>
      </c>
    </row>
    <row r="1349" s="112" customFormat="1" ht="14.25" spans="1:4">
      <c r="A1349" s="143" t="s">
        <v>13030</v>
      </c>
      <c r="B1349" s="112" t="s">
        <v>14</v>
      </c>
      <c r="C1349" s="112" t="s">
        <v>13281</v>
      </c>
      <c r="D1349" s="143" t="s">
        <v>13282</v>
      </c>
    </row>
    <row r="1350" s="112" customFormat="1" ht="14.25" spans="1:4">
      <c r="A1350" s="143" t="s">
        <v>13033</v>
      </c>
      <c r="B1350" s="112" t="s">
        <v>14</v>
      </c>
      <c r="C1350" s="112" t="s">
        <v>13283</v>
      </c>
      <c r="D1350" s="143" t="s">
        <v>13284</v>
      </c>
    </row>
    <row r="1351" s="112" customFormat="1" ht="14.25" spans="1:4">
      <c r="A1351" s="143" t="s">
        <v>13036</v>
      </c>
      <c r="B1351" s="112" t="s">
        <v>14</v>
      </c>
      <c r="C1351" s="112" t="s">
        <v>13285</v>
      </c>
      <c r="D1351" s="143" t="s">
        <v>13286</v>
      </c>
    </row>
    <row r="1352" s="112" customFormat="1" ht="14.25" spans="1:4">
      <c r="A1352" s="143" t="s">
        <v>13039</v>
      </c>
      <c r="B1352" s="112" t="s">
        <v>14</v>
      </c>
      <c r="C1352" s="112" t="s">
        <v>13287</v>
      </c>
      <c r="D1352" s="143" t="s">
        <v>13288</v>
      </c>
    </row>
    <row r="1353" s="112" customFormat="1" ht="14.25" spans="1:4">
      <c r="A1353" s="143" t="s">
        <v>13042</v>
      </c>
      <c r="B1353" s="112" t="s">
        <v>14</v>
      </c>
      <c r="C1353" s="112" t="s">
        <v>13289</v>
      </c>
      <c r="D1353" s="143" t="s">
        <v>13290</v>
      </c>
    </row>
    <row r="1354" s="112" customFormat="1" ht="14.25" spans="1:4">
      <c r="A1354" s="143" t="s">
        <v>13045</v>
      </c>
      <c r="B1354" s="112" t="s">
        <v>14</v>
      </c>
      <c r="C1354" s="112" t="s">
        <v>13291</v>
      </c>
      <c r="D1354" s="143" t="s">
        <v>13292</v>
      </c>
    </row>
    <row r="1355" s="112" customFormat="1" ht="14.25" spans="1:4">
      <c r="A1355" s="143" t="s">
        <v>13048</v>
      </c>
      <c r="B1355" s="112" t="s">
        <v>14</v>
      </c>
      <c r="C1355" s="112" t="s">
        <v>13293</v>
      </c>
      <c r="D1355" s="143" t="s">
        <v>13294</v>
      </c>
    </row>
    <row r="1356" s="112" customFormat="1" ht="14.25" spans="1:4">
      <c r="A1356" s="143" t="s">
        <v>13050</v>
      </c>
      <c r="B1356" s="112" t="s">
        <v>14</v>
      </c>
      <c r="C1356" s="112" t="s">
        <v>13295</v>
      </c>
      <c r="D1356" s="143" t="s">
        <v>13296</v>
      </c>
    </row>
    <row r="1357" s="112" customFormat="1" ht="14.25" spans="1:4">
      <c r="A1357" s="143" t="s">
        <v>13052</v>
      </c>
      <c r="B1357" s="112" t="s">
        <v>14</v>
      </c>
      <c r="C1357" s="112" t="s">
        <v>13297</v>
      </c>
      <c r="D1357" s="143" t="s">
        <v>13298</v>
      </c>
    </row>
    <row r="1358" s="112" customFormat="1" ht="14.25" spans="1:4">
      <c r="A1358" s="143" t="s">
        <v>13055</v>
      </c>
      <c r="B1358" s="112" t="s">
        <v>14</v>
      </c>
      <c r="C1358" s="112" t="s">
        <v>13299</v>
      </c>
      <c r="D1358" s="143" t="s">
        <v>13300</v>
      </c>
    </row>
    <row r="1359" s="112" customFormat="1" ht="14.25" spans="1:4">
      <c r="A1359" s="143" t="s">
        <v>13057</v>
      </c>
      <c r="B1359" s="112" t="s">
        <v>14</v>
      </c>
      <c r="C1359" s="112" t="s">
        <v>13301</v>
      </c>
      <c r="D1359" s="143" t="s">
        <v>13302</v>
      </c>
    </row>
    <row r="1360" s="112" customFormat="1" ht="14.25" spans="1:4">
      <c r="A1360" s="143" t="s">
        <v>13059</v>
      </c>
      <c r="B1360" s="112" t="s">
        <v>14</v>
      </c>
      <c r="C1360" s="112" t="s">
        <v>13303</v>
      </c>
      <c r="D1360" s="143" t="s">
        <v>13304</v>
      </c>
    </row>
    <row r="1361" s="112" customFormat="1" ht="14.25" spans="1:4">
      <c r="A1361" s="143" t="s">
        <v>13061</v>
      </c>
      <c r="B1361" s="112" t="s">
        <v>14</v>
      </c>
      <c r="C1361" s="112" t="s">
        <v>13305</v>
      </c>
      <c r="D1361" s="143" t="s">
        <v>13306</v>
      </c>
    </row>
    <row r="1362" s="112" customFormat="1" ht="14.25" spans="1:4">
      <c r="A1362" s="143" t="s">
        <v>13064</v>
      </c>
      <c r="B1362" s="112" t="s">
        <v>14</v>
      </c>
      <c r="C1362" s="112" t="s">
        <v>13307</v>
      </c>
      <c r="D1362" s="143" t="s">
        <v>13308</v>
      </c>
    </row>
    <row r="1363" s="112" customFormat="1" ht="14.25" spans="1:4">
      <c r="A1363" s="143" t="s">
        <v>13067</v>
      </c>
      <c r="B1363" s="112" t="s">
        <v>14</v>
      </c>
      <c r="C1363" s="112" t="s">
        <v>13309</v>
      </c>
      <c r="D1363" s="143" t="s">
        <v>13310</v>
      </c>
    </row>
    <row r="1364" s="112" customFormat="1" ht="14.25" spans="1:4">
      <c r="A1364" s="143" t="s">
        <v>13070</v>
      </c>
      <c r="B1364" s="112" t="s">
        <v>14</v>
      </c>
      <c r="C1364" s="112" t="s">
        <v>13311</v>
      </c>
      <c r="D1364" s="143" t="s">
        <v>13312</v>
      </c>
    </row>
    <row r="1365" s="112" customFormat="1" ht="14.25" spans="1:4">
      <c r="A1365" s="143" t="s">
        <v>13073</v>
      </c>
      <c r="B1365" s="112" t="s">
        <v>14</v>
      </c>
      <c r="C1365" s="112" t="s">
        <v>13313</v>
      </c>
      <c r="D1365" s="143" t="s">
        <v>13314</v>
      </c>
    </row>
    <row r="1366" s="112" customFormat="1" ht="14.25" spans="1:4">
      <c r="A1366" s="143" t="s">
        <v>13076</v>
      </c>
      <c r="B1366" s="112" t="s">
        <v>14</v>
      </c>
      <c r="C1366" s="112" t="s">
        <v>13315</v>
      </c>
      <c r="D1366" s="143" t="s">
        <v>13316</v>
      </c>
    </row>
    <row r="1367" s="112" customFormat="1" ht="14.25" spans="1:4">
      <c r="A1367" s="143" t="s">
        <v>13079</v>
      </c>
      <c r="B1367" s="112" t="s">
        <v>14</v>
      </c>
      <c r="C1367" s="112" t="s">
        <v>13317</v>
      </c>
      <c r="D1367" s="143" t="s">
        <v>13318</v>
      </c>
    </row>
    <row r="1368" s="112" customFormat="1" ht="14.25" spans="1:4">
      <c r="A1368" s="143" t="s">
        <v>13082</v>
      </c>
      <c r="B1368" s="112" t="s">
        <v>14</v>
      </c>
      <c r="C1368" s="112" t="s">
        <v>13319</v>
      </c>
      <c r="D1368" s="143" t="s">
        <v>13320</v>
      </c>
    </row>
    <row r="1369" s="112" customFormat="1" ht="14.25" spans="1:4">
      <c r="A1369" s="143" t="s">
        <v>13085</v>
      </c>
      <c r="B1369" s="112" t="s">
        <v>14</v>
      </c>
      <c r="C1369" s="112" t="s">
        <v>13321</v>
      </c>
      <c r="D1369" s="143" t="s">
        <v>13322</v>
      </c>
    </row>
    <row r="1370" s="112" customFormat="1" ht="14.25" spans="1:4">
      <c r="A1370" s="143" t="s">
        <v>13088</v>
      </c>
      <c r="B1370" s="112" t="s">
        <v>14</v>
      </c>
      <c r="C1370" s="112" t="s">
        <v>13323</v>
      </c>
      <c r="D1370" s="143" t="s">
        <v>13324</v>
      </c>
    </row>
    <row r="1371" s="112" customFormat="1" ht="14.25" spans="1:4">
      <c r="A1371" s="143" t="s">
        <v>13091</v>
      </c>
      <c r="B1371" s="112" t="s">
        <v>14</v>
      </c>
      <c r="C1371" s="112" t="s">
        <v>13325</v>
      </c>
      <c r="D1371" s="143" t="s">
        <v>13326</v>
      </c>
    </row>
    <row r="1372" s="112" customFormat="1" ht="14.25" spans="1:4">
      <c r="A1372" s="143" t="s">
        <v>13094</v>
      </c>
      <c r="B1372" s="112" t="s">
        <v>14</v>
      </c>
      <c r="C1372" s="112" t="s">
        <v>13327</v>
      </c>
      <c r="D1372" s="143" t="s">
        <v>13328</v>
      </c>
    </row>
    <row r="1373" s="112" customFormat="1" ht="14.25" spans="1:4">
      <c r="A1373" s="143" t="s">
        <v>13097</v>
      </c>
      <c r="B1373" s="112" t="s">
        <v>14</v>
      </c>
      <c r="C1373" s="112" t="s">
        <v>13329</v>
      </c>
      <c r="D1373" s="143" t="s">
        <v>13330</v>
      </c>
    </row>
    <row r="1374" s="112" customFormat="1" ht="14.25" spans="1:4">
      <c r="A1374" s="143" t="s">
        <v>13100</v>
      </c>
      <c r="B1374" s="112" t="s">
        <v>14</v>
      </c>
      <c r="C1374" s="112" t="s">
        <v>13331</v>
      </c>
      <c r="D1374" s="143" t="s">
        <v>13332</v>
      </c>
    </row>
    <row r="1375" s="112" customFormat="1" ht="14.25" spans="1:4">
      <c r="A1375" s="143" t="s">
        <v>13103</v>
      </c>
      <c r="B1375" s="112" t="s">
        <v>14</v>
      </c>
      <c r="C1375" s="112" t="s">
        <v>13333</v>
      </c>
      <c r="D1375" s="143" t="s">
        <v>13334</v>
      </c>
    </row>
    <row r="1376" s="112" customFormat="1" ht="14.25" spans="1:4">
      <c r="A1376" s="143" t="s">
        <v>13106</v>
      </c>
      <c r="B1376" s="112" t="s">
        <v>14</v>
      </c>
      <c r="C1376" s="112" t="s">
        <v>13335</v>
      </c>
      <c r="D1376" s="143" t="s">
        <v>13336</v>
      </c>
    </row>
    <row r="1377" s="112" customFormat="1" ht="14.25" spans="1:4">
      <c r="A1377" s="143" t="s">
        <v>13109</v>
      </c>
      <c r="B1377" s="112" t="s">
        <v>14</v>
      </c>
      <c r="C1377" s="112" t="s">
        <v>13337</v>
      </c>
      <c r="D1377" s="143" t="s">
        <v>13338</v>
      </c>
    </row>
    <row r="1378" s="112" customFormat="1" ht="14.25" spans="1:4">
      <c r="A1378" s="143" t="s">
        <v>13112</v>
      </c>
      <c r="B1378" s="112" t="s">
        <v>14</v>
      </c>
      <c r="C1378" s="112" t="s">
        <v>13339</v>
      </c>
      <c r="D1378" s="143" t="s">
        <v>13340</v>
      </c>
    </row>
    <row r="1379" s="112" customFormat="1" ht="14.25" spans="1:4">
      <c r="A1379" s="143" t="s">
        <v>13115</v>
      </c>
      <c r="B1379" s="112" t="s">
        <v>14</v>
      </c>
      <c r="C1379" s="112" t="s">
        <v>13341</v>
      </c>
      <c r="D1379" s="143" t="s">
        <v>13342</v>
      </c>
    </row>
    <row r="1380" s="112" customFormat="1" ht="14.25" spans="1:4">
      <c r="A1380" s="143" t="s">
        <v>13118</v>
      </c>
      <c r="B1380" s="112" t="s">
        <v>14</v>
      </c>
      <c r="C1380" s="112" t="s">
        <v>13343</v>
      </c>
      <c r="D1380" s="143" t="s">
        <v>13344</v>
      </c>
    </row>
    <row r="1381" s="112" customFormat="1" ht="14.25" spans="1:4">
      <c r="A1381" s="143" t="s">
        <v>13121</v>
      </c>
      <c r="B1381" s="112" t="s">
        <v>14</v>
      </c>
      <c r="C1381" s="112" t="s">
        <v>13345</v>
      </c>
      <c r="D1381" s="143" t="s">
        <v>13346</v>
      </c>
    </row>
    <row r="1382" s="112" customFormat="1" ht="14.25" spans="1:4">
      <c r="A1382" s="143" t="s">
        <v>13124</v>
      </c>
      <c r="B1382" s="112" t="s">
        <v>14</v>
      </c>
      <c r="C1382" s="112" t="s">
        <v>13347</v>
      </c>
      <c r="D1382" s="143" t="s">
        <v>13348</v>
      </c>
    </row>
    <row r="1383" s="112" customFormat="1" ht="14.25" spans="1:4">
      <c r="A1383" s="143" t="s">
        <v>13127</v>
      </c>
      <c r="B1383" s="112" t="s">
        <v>14</v>
      </c>
      <c r="C1383" s="112" t="s">
        <v>13349</v>
      </c>
      <c r="D1383" s="143" t="s">
        <v>13350</v>
      </c>
    </row>
    <row r="1384" s="112" customFormat="1" ht="14.25" spans="1:4">
      <c r="A1384" s="143" t="s">
        <v>13130</v>
      </c>
      <c r="B1384" s="112" t="s">
        <v>14</v>
      </c>
      <c r="C1384" s="112" t="s">
        <v>13351</v>
      </c>
      <c r="D1384" s="143" t="s">
        <v>13352</v>
      </c>
    </row>
    <row r="1385" s="112" customFormat="1" ht="14.25" spans="1:4">
      <c r="A1385" s="143" t="s">
        <v>13133</v>
      </c>
      <c r="B1385" s="112" t="s">
        <v>14</v>
      </c>
      <c r="C1385" s="112" t="s">
        <v>13353</v>
      </c>
      <c r="D1385" s="143" t="s">
        <v>13354</v>
      </c>
    </row>
    <row r="1386" s="112" customFormat="1" ht="14.25" spans="1:4">
      <c r="A1386" s="143" t="s">
        <v>13136</v>
      </c>
      <c r="B1386" s="112" t="s">
        <v>14</v>
      </c>
      <c r="C1386" s="112" t="s">
        <v>13355</v>
      </c>
      <c r="D1386" s="143" t="s">
        <v>13356</v>
      </c>
    </row>
    <row r="1387" s="112" customFormat="1" ht="14.25" spans="1:4">
      <c r="A1387" s="143" t="s">
        <v>13139</v>
      </c>
      <c r="B1387" s="112" t="s">
        <v>14</v>
      </c>
      <c r="C1387" s="112" t="s">
        <v>13357</v>
      </c>
      <c r="D1387" s="143" t="s">
        <v>13358</v>
      </c>
    </row>
    <row r="1388" s="112" customFormat="1" ht="14.25" spans="1:4">
      <c r="A1388" s="143" t="s">
        <v>13142</v>
      </c>
      <c r="B1388" s="112" t="s">
        <v>14</v>
      </c>
      <c r="C1388" s="112" t="s">
        <v>13359</v>
      </c>
      <c r="D1388" s="143" t="s">
        <v>13360</v>
      </c>
    </row>
    <row r="1389" s="112" customFormat="1" ht="14.25" spans="1:4">
      <c r="A1389" s="143" t="s">
        <v>13145</v>
      </c>
      <c r="B1389" s="112" t="s">
        <v>14</v>
      </c>
      <c r="C1389" s="112" t="s">
        <v>13361</v>
      </c>
      <c r="D1389" s="143" t="s">
        <v>13362</v>
      </c>
    </row>
    <row r="1390" s="112" customFormat="1" ht="14.25" spans="1:4">
      <c r="A1390" s="143" t="s">
        <v>13148</v>
      </c>
      <c r="B1390" s="112" t="s">
        <v>14</v>
      </c>
      <c r="C1390" s="112" t="s">
        <v>13363</v>
      </c>
      <c r="D1390" s="143" t="s">
        <v>13364</v>
      </c>
    </row>
    <row r="1391" s="112" customFormat="1" ht="14.25" spans="1:4">
      <c r="A1391" s="143" t="s">
        <v>13151</v>
      </c>
      <c r="B1391" s="112" t="s">
        <v>14</v>
      </c>
      <c r="C1391" s="112" t="s">
        <v>13365</v>
      </c>
      <c r="D1391" s="143" t="s">
        <v>13366</v>
      </c>
    </row>
    <row r="1392" s="112" customFormat="1" ht="14.25" spans="1:4">
      <c r="A1392" s="143" t="s">
        <v>13154</v>
      </c>
      <c r="B1392" s="112" t="s">
        <v>14</v>
      </c>
      <c r="C1392" s="112" t="s">
        <v>13367</v>
      </c>
      <c r="D1392" s="143" t="s">
        <v>13368</v>
      </c>
    </row>
    <row r="1393" s="112" customFormat="1" ht="14.25" spans="1:4">
      <c r="A1393" s="143" t="s">
        <v>13157</v>
      </c>
      <c r="B1393" s="112" t="s">
        <v>14</v>
      </c>
      <c r="C1393" s="112" t="s">
        <v>13369</v>
      </c>
      <c r="D1393" s="143" t="s">
        <v>13370</v>
      </c>
    </row>
    <row r="1394" s="112" customFormat="1" ht="14.25" spans="1:4">
      <c r="A1394" s="143" t="s">
        <v>13160</v>
      </c>
      <c r="B1394" s="112" t="s">
        <v>14</v>
      </c>
      <c r="C1394" s="112" t="s">
        <v>13371</v>
      </c>
      <c r="D1394" s="143" t="s">
        <v>13372</v>
      </c>
    </row>
    <row r="1395" s="112" customFormat="1" ht="14.25" spans="1:4">
      <c r="A1395" s="143" t="s">
        <v>13163</v>
      </c>
      <c r="B1395" s="112" t="s">
        <v>14</v>
      </c>
      <c r="C1395" s="112" t="s">
        <v>13373</v>
      </c>
      <c r="D1395" s="143" t="s">
        <v>13374</v>
      </c>
    </row>
    <row r="1396" s="112" customFormat="1" ht="14.25" spans="1:4">
      <c r="A1396" s="143" t="s">
        <v>13166</v>
      </c>
      <c r="B1396" s="112" t="s">
        <v>14</v>
      </c>
      <c r="C1396" s="112" t="s">
        <v>13375</v>
      </c>
      <c r="D1396" s="143" t="s">
        <v>13376</v>
      </c>
    </row>
    <row r="1397" s="112" customFormat="1" ht="14.25" spans="1:4">
      <c r="A1397" s="143" t="s">
        <v>13169</v>
      </c>
      <c r="B1397" s="112" t="s">
        <v>14</v>
      </c>
      <c r="C1397" s="112" t="s">
        <v>13377</v>
      </c>
      <c r="D1397" s="143" t="s">
        <v>13378</v>
      </c>
    </row>
    <row r="1398" s="112" customFormat="1" ht="14.25" spans="1:4">
      <c r="A1398" s="143" t="s">
        <v>13172</v>
      </c>
      <c r="B1398" s="112" t="s">
        <v>14</v>
      </c>
      <c r="C1398" s="112" t="s">
        <v>13379</v>
      </c>
      <c r="D1398" s="143" t="s">
        <v>13380</v>
      </c>
    </row>
    <row r="1399" s="112" customFormat="1" ht="14.25" spans="1:4">
      <c r="A1399" s="143" t="s">
        <v>13175</v>
      </c>
      <c r="B1399" s="112" t="s">
        <v>14</v>
      </c>
      <c r="C1399" s="112" t="s">
        <v>13381</v>
      </c>
      <c r="D1399" s="143" t="s">
        <v>13382</v>
      </c>
    </row>
    <row r="1400" s="112" customFormat="1" ht="14.25" spans="1:4">
      <c r="A1400" s="143" t="s">
        <v>13178</v>
      </c>
      <c r="B1400" s="112" t="s">
        <v>14</v>
      </c>
      <c r="C1400" s="112" t="s">
        <v>13383</v>
      </c>
      <c r="D1400" s="143" t="s">
        <v>13384</v>
      </c>
    </row>
    <row r="1401" s="112" customFormat="1" ht="14.25" spans="1:4">
      <c r="A1401" s="143" t="s">
        <v>13181</v>
      </c>
      <c r="B1401" s="112" t="s">
        <v>14</v>
      </c>
      <c r="C1401" s="112" t="s">
        <v>13385</v>
      </c>
      <c r="D1401" s="143" t="s">
        <v>13386</v>
      </c>
    </row>
    <row r="1402" s="112" customFormat="1" ht="14.25" spans="1:4">
      <c r="A1402" s="143" t="s">
        <v>13184</v>
      </c>
      <c r="B1402" s="112" t="s">
        <v>14</v>
      </c>
      <c r="C1402" s="112" t="s">
        <v>13387</v>
      </c>
      <c r="D1402" s="143" t="s">
        <v>13388</v>
      </c>
    </row>
    <row r="1403" s="112" customFormat="1" ht="14.25" spans="1:4">
      <c r="A1403" s="143" t="s">
        <v>13187</v>
      </c>
      <c r="B1403" s="112" t="s">
        <v>14</v>
      </c>
      <c r="C1403" s="112" t="s">
        <v>13389</v>
      </c>
      <c r="D1403" s="143" t="s">
        <v>13390</v>
      </c>
    </row>
    <row r="1404" s="112" customFormat="1" ht="14.25" spans="1:4">
      <c r="A1404" s="143" t="s">
        <v>13190</v>
      </c>
      <c r="B1404" s="112" t="s">
        <v>14</v>
      </c>
      <c r="C1404" s="112" t="s">
        <v>13391</v>
      </c>
      <c r="D1404" s="143" t="s">
        <v>13392</v>
      </c>
    </row>
    <row r="1405" s="112" customFormat="1" ht="14.25" spans="1:4">
      <c r="A1405" s="143" t="s">
        <v>13192</v>
      </c>
      <c r="B1405" s="112" t="s">
        <v>14</v>
      </c>
      <c r="C1405" s="112" t="s">
        <v>13393</v>
      </c>
      <c r="D1405" s="143" t="s">
        <v>13394</v>
      </c>
    </row>
    <row r="1406" s="112" customFormat="1" ht="14.25" spans="1:4">
      <c r="A1406" s="143" t="s">
        <v>13194</v>
      </c>
      <c r="B1406" s="112" t="s">
        <v>14</v>
      </c>
      <c r="C1406" s="112" t="s">
        <v>13395</v>
      </c>
      <c r="D1406" s="143" t="s">
        <v>13396</v>
      </c>
    </row>
    <row r="1407" s="112" customFormat="1" ht="14.25" spans="1:4">
      <c r="A1407" s="143" t="s">
        <v>13196</v>
      </c>
      <c r="B1407" s="112" t="s">
        <v>14</v>
      </c>
      <c r="C1407" s="112" t="s">
        <v>13397</v>
      </c>
      <c r="D1407" s="143" t="s">
        <v>13398</v>
      </c>
    </row>
    <row r="1408" s="112" customFormat="1" ht="14.25" spans="1:4">
      <c r="A1408" s="143" t="s">
        <v>13198</v>
      </c>
      <c r="B1408" s="112" t="s">
        <v>14</v>
      </c>
      <c r="C1408" s="112" t="s">
        <v>13399</v>
      </c>
      <c r="D1408" s="143" t="s">
        <v>13400</v>
      </c>
    </row>
    <row r="1409" s="112" customFormat="1" ht="14.25" spans="1:4">
      <c r="A1409" s="143" t="s">
        <v>13200</v>
      </c>
      <c r="B1409" s="112" t="s">
        <v>14</v>
      </c>
      <c r="C1409" s="112" t="s">
        <v>13401</v>
      </c>
      <c r="D1409" s="143" t="s">
        <v>13402</v>
      </c>
    </row>
    <row r="1410" s="112" customFormat="1" ht="14.25" spans="1:4">
      <c r="A1410" s="143" t="s">
        <v>13202</v>
      </c>
      <c r="B1410" s="112" t="s">
        <v>14</v>
      </c>
      <c r="C1410" s="112" t="s">
        <v>13403</v>
      </c>
      <c r="D1410" s="143" t="s">
        <v>13404</v>
      </c>
    </row>
    <row r="1411" s="112" customFormat="1" ht="14.25" spans="1:4">
      <c r="A1411" s="143" t="s">
        <v>13205</v>
      </c>
      <c r="B1411" s="112" t="s">
        <v>14</v>
      </c>
      <c r="C1411" s="112" t="s">
        <v>13405</v>
      </c>
      <c r="D1411" s="143" t="s">
        <v>13406</v>
      </c>
    </row>
    <row r="1412" s="112" customFormat="1" ht="14.25" spans="1:4">
      <c r="A1412" s="143" t="s">
        <v>13208</v>
      </c>
      <c r="B1412" s="112" t="s">
        <v>14</v>
      </c>
      <c r="C1412" s="112" t="s">
        <v>13407</v>
      </c>
      <c r="D1412" s="143" t="s">
        <v>13408</v>
      </c>
    </row>
    <row r="1413" s="112" customFormat="1" ht="14.25" spans="1:4">
      <c r="A1413" s="143" t="s">
        <v>13409</v>
      </c>
      <c r="B1413" s="112" t="s">
        <v>14</v>
      </c>
      <c r="C1413" s="112" t="s">
        <v>13410</v>
      </c>
      <c r="D1413" s="143" t="s">
        <v>13411</v>
      </c>
    </row>
    <row r="1414" s="112" customFormat="1" ht="14.25" spans="1:4">
      <c r="A1414" s="143" t="s">
        <v>13409</v>
      </c>
      <c r="B1414" s="112" t="s">
        <v>14</v>
      </c>
      <c r="C1414" s="112" t="s">
        <v>13412</v>
      </c>
      <c r="D1414" s="143" t="s">
        <v>13413</v>
      </c>
    </row>
    <row r="1415" s="112" customFormat="1" ht="14.25" spans="1:4">
      <c r="A1415" s="143" t="s">
        <v>13409</v>
      </c>
      <c r="B1415" s="112" t="s">
        <v>14</v>
      </c>
      <c r="C1415" s="112" t="s">
        <v>13414</v>
      </c>
      <c r="D1415" s="143" t="s">
        <v>13415</v>
      </c>
    </row>
    <row r="1416" s="112" customFormat="1" ht="14.25" spans="1:4">
      <c r="A1416" s="143" t="s">
        <v>13409</v>
      </c>
      <c r="B1416" s="112" t="s">
        <v>14</v>
      </c>
      <c r="C1416" s="112" t="s">
        <v>13416</v>
      </c>
      <c r="D1416" s="143" t="s">
        <v>13417</v>
      </c>
    </row>
    <row r="1417" s="112" customFormat="1" ht="14.25" spans="1:4">
      <c r="A1417" s="143" t="s">
        <v>13409</v>
      </c>
      <c r="B1417" s="112" t="s">
        <v>14</v>
      </c>
      <c r="C1417" s="112" t="s">
        <v>13418</v>
      </c>
      <c r="D1417" s="143" t="s">
        <v>13419</v>
      </c>
    </row>
    <row r="1418" s="112" customFormat="1" ht="14.25" spans="1:4">
      <c r="A1418" s="143" t="s">
        <v>13409</v>
      </c>
      <c r="B1418" s="112" t="s">
        <v>14</v>
      </c>
      <c r="C1418" s="112" t="s">
        <v>13420</v>
      </c>
      <c r="D1418" s="143" t="s">
        <v>13421</v>
      </c>
    </row>
    <row r="1419" s="112" customFormat="1" ht="14.25" spans="1:4">
      <c r="A1419" s="143" t="s">
        <v>13409</v>
      </c>
      <c r="B1419" s="112" t="s">
        <v>14</v>
      </c>
      <c r="C1419" s="112" t="s">
        <v>13422</v>
      </c>
      <c r="D1419" s="143" t="s">
        <v>13423</v>
      </c>
    </row>
    <row r="1420" s="112" customFormat="1" ht="14.25" spans="1:4">
      <c r="A1420" s="143" t="s">
        <v>13424</v>
      </c>
      <c r="B1420" s="112" t="s">
        <v>14</v>
      </c>
      <c r="C1420" s="112" t="s">
        <v>13425</v>
      </c>
      <c r="D1420" s="112" t="s">
        <v>13426</v>
      </c>
    </row>
    <row r="1421" s="112" customFormat="1" ht="14.25" spans="1:4">
      <c r="A1421" s="143" t="s">
        <v>13427</v>
      </c>
      <c r="B1421" s="112" t="s">
        <v>14</v>
      </c>
      <c r="C1421" s="112" t="s">
        <v>13428</v>
      </c>
      <c r="D1421" s="112" t="s">
        <v>13429</v>
      </c>
    </row>
    <row r="1422" s="112" customFormat="1" ht="14.25" spans="1:4">
      <c r="A1422" s="143" t="s">
        <v>13430</v>
      </c>
      <c r="B1422" s="112" t="s">
        <v>14</v>
      </c>
      <c r="C1422" s="112" t="s">
        <v>13431</v>
      </c>
      <c r="D1422" s="112" t="s">
        <v>13432</v>
      </c>
    </row>
    <row r="1423" s="112" customFormat="1" ht="14.25" spans="1:4">
      <c r="A1423" s="143" t="s">
        <v>13433</v>
      </c>
      <c r="B1423" s="112" t="s">
        <v>14</v>
      </c>
      <c r="C1423" s="112" t="s">
        <v>13434</v>
      </c>
      <c r="D1423" s="112" t="s">
        <v>13435</v>
      </c>
    </row>
    <row r="1424" s="112" customFormat="1" ht="14.25" spans="1:4">
      <c r="A1424" s="143" t="s">
        <v>13436</v>
      </c>
      <c r="B1424" s="112" t="s">
        <v>14</v>
      </c>
      <c r="C1424" s="112" t="s">
        <v>13437</v>
      </c>
      <c r="D1424" s="112" t="s">
        <v>13438</v>
      </c>
    </row>
    <row r="1425" s="112" customFormat="1" ht="14.25" spans="1:4">
      <c r="A1425" s="143" t="s">
        <v>13439</v>
      </c>
      <c r="B1425" s="112" t="s">
        <v>14</v>
      </c>
      <c r="C1425" s="112" t="s">
        <v>13440</v>
      </c>
      <c r="D1425" s="112" t="s">
        <v>13441</v>
      </c>
    </row>
    <row r="1426" s="112" customFormat="1" ht="14.25" spans="1:4">
      <c r="A1426" s="143" t="s">
        <v>13442</v>
      </c>
      <c r="B1426" s="112" t="s">
        <v>14</v>
      </c>
      <c r="C1426" s="112" t="s">
        <v>13443</v>
      </c>
      <c r="D1426" s="112" t="s">
        <v>13444</v>
      </c>
    </row>
    <row r="1427" s="112" customFormat="1" ht="14.25" spans="1:4">
      <c r="A1427" s="112" t="s">
        <v>13445</v>
      </c>
      <c r="B1427" s="112" t="s">
        <v>14</v>
      </c>
      <c r="C1427" s="112" t="s">
        <v>13446</v>
      </c>
      <c r="D1427" s="112" t="s">
        <v>13447</v>
      </c>
    </row>
    <row r="1428" s="112" customFormat="1" ht="14.25" spans="1:4">
      <c r="A1428" s="112" t="s">
        <v>13445</v>
      </c>
      <c r="B1428" s="112" t="s">
        <v>14</v>
      </c>
      <c r="C1428" s="112" t="s">
        <v>13448</v>
      </c>
      <c r="D1428" s="112" t="s">
        <v>13449</v>
      </c>
    </row>
    <row r="1429" s="112" customFormat="1" ht="14.25" spans="1:4">
      <c r="A1429" s="112" t="s">
        <v>13450</v>
      </c>
      <c r="B1429" s="112" t="s">
        <v>14</v>
      </c>
      <c r="C1429" s="112" t="s">
        <v>13451</v>
      </c>
      <c r="D1429" s="112" t="s">
        <v>13452</v>
      </c>
    </row>
    <row r="1430" s="112" customFormat="1" ht="14.25" spans="1:4">
      <c r="A1430" s="112" t="s">
        <v>13450</v>
      </c>
      <c r="B1430" s="112" t="s">
        <v>14</v>
      </c>
      <c r="C1430" s="112" t="s">
        <v>13453</v>
      </c>
      <c r="D1430" s="112" t="s">
        <v>13454</v>
      </c>
    </row>
    <row r="1431" s="112" customFormat="1" ht="14.25" spans="1:4">
      <c r="A1431" s="143" t="s">
        <v>13455</v>
      </c>
      <c r="B1431" s="112" t="s">
        <v>14</v>
      </c>
      <c r="C1431" s="112" t="s">
        <v>13456</v>
      </c>
      <c r="D1431" s="112" t="s">
        <v>13457</v>
      </c>
    </row>
    <row r="1432" s="112" customFormat="1" ht="14.25" spans="1:4">
      <c r="A1432" s="143" t="s">
        <v>13455</v>
      </c>
      <c r="B1432" s="112" t="s">
        <v>14</v>
      </c>
      <c r="C1432" s="112" t="s">
        <v>13458</v>
      </c>
      <c r="D1432" s="112" t="s">
        <v>13459</v>
      </c>
    </row>
    <row r="1433" s="112" customFormat="1" ht="14.25" spans="1:4">
      <c r="A1433" s="143" t="s">
        <v>13460</v>
      </c>
      <c r="B1433" s="112" t="s">
        <v>14</v>
      </c>
      <c r="C1433" s="112" t="s">
        <v>13461</v>
      </c>
      <c r="D1433" s="112" t="s">
        <v>13462</v>
      </c>
    </row>
    <row r="1434" s="112" customFormat="1" ht="14.25" spans="1:4">
      <c r="A1434" s="143" t="s">
        <v>13460</v>
      </c>
      <c r="B1434" s="112" t="s">
        <v>14</v>
      </c>
      <c r="C1434" s="112" t="s">
        <v>13463</v>
      </c>
      <c r="D1434" s="112" t="s">
        <v>13464</v>
      </c>
    </row>
    <row r="1435" s="112" customFormat="1" ht="14.25" spans="1:4">
      <c r="A1435" s="143" t="s">
        <v>13465</v>
      </c>
      <c r="B1435" s="112" t="s">
        <v>14</v>
      </c>
      <c r="C1435" s="112" t="s">
        <v>13466</v>
      </c>
      <c r="D1435" s="112" t="s">
        <v>13467</v>
      </c>
    </row>
    <row r="1436" s="112" customFormat="1" ht="14.25" spans="1:4">
      <c r="A1436" s="143" t="s">
        <v>13465</v>
      </c>
      <c r="B1436" s="112" t="s">
        <v>14</v>
      </c>
      <c r="C1436" s="112" t="s">
        <v>13468</v>
      </c>
      <c r="D1436" s="112" t="s">
        <v>13469</v>
      </c>
    </row>
    <row r="1437" s="112" customFormat="1" ht="14.25" spans="1:4">
      <c r="A1437" s="143" t="s">
        <v>13470</v>
      </c>
      <c r="B1437" s="112" t="s">
        <v>14</v>
      </c>
      <c r="C1437" s="112" t="s">
        <v>13471</v>
      </c>
      <c r="D1437" s="112" t="s">
        <v>13472</v>
      </c>
    </row>
    <row r="1438" s="112" customFormat="1" ht="14.25" spans="1:4">
      <c r="A1438" s="143" t="s">
        <v>13470</v>
      </c>
      <c r="B1438" s="112" t="s">
        <v>14</v>
      </c>
      <c r="C1438" s="112" t="s">
        <v>13473</v>
      </c>
      <c r="D1438" s="112" t="s">
        <v>13474</v>
      </c>
    </row>
    <row r="1439" s="112" customFormat="1" ht="14.25" spans="1:4">
      <c r="A1439" s="143" t="s">
        <v>13475</v>
      </c>
      <c r="B1439" s="112" t="s">
        <v>14</v>
      </c>
      <c r="C1439" s="112" t="s">
        <v>13476</v>
      </c>
      <c r="D1439" s="112" t="s">
        <v>13477</v>
      </c>
    </row>
    <row r="1440" s="112" customFormat="1" ht="14.25" spans="1:4">
      <c r="A1440" s="143" t="s">
        <v>13475</v>
      </c>
      <c r="B1440" s="112" t="s">
        <v>14</v>
      </c>
      <c r="C1440" s="112" t="s">
        <v>13478</v>
      </c>
      <c r="D1440" s="112" t="s">
        <v>13479</v>
      </c>
    </row>
    <row r="1441" s="112" customFormat="1" ht="14.25" spans="1:4">
      <c r="A1441" s="143" t="s">
        <v>13480</v>
      </c>
      <c r="B1441" s="112" t="s">
        <v>14</v>
      </c>
      <c r="C1441" s="112" t="s">
        <v>13481</v>
      </c>
      <c r="D1441" s="112" t="s">
        <v>13482</v>
      </c>
    </row>
    <row r="1442" s="112" customFormat="1" ht="14.25" spans="1:4">
      <c r="A1442" s="143" t="s">
        <v>13480</v>
      </c>
      <c r="B1442" s="112" t="s">
        <v>14</v>
      </c>
      <c r="C1442" s="112" t="s">
        <v>13483</v>
      </c>
      <c r="D1442" s="112" t="s">
        <v>13484</v>
      </c>
    </row>
    <row r="1443" s="112" customFormat="1" ht="14.25" spans="1:4">
      <c r="A1443" s="143" t="s">
        <v>13485</v>
      </c>
      <c r="B1443" s="112" t="s">
        <v>14</v>
      </c>
      <c r="C1443" s="112" t="s">
        <v>13486</v>
      </c>
      <c r="D1443" s="143" t="s">
        <v>13487</v>
      </c>
    </row>
    <row r="1444" s="112" customFormat="1" ht="14.25" spans="1:4">
      <c r="A1444" s="143" t="s">
        <v>13485</v>
      </c>
      <c r="B1444" s="112" t="s">
        <v>14</v>
      </c>
      <c r="C1444" s="112" t="s">
        <v>13488</v>
      </c>
      <c r="D1444" s="112" t="s">
        <v>13489</v>
      </c>
    </row>
    <row r="1445" s="112" customFormat="1" ht="14.25" spans="1:4">
      <c r="A1445" s="143" t="s">
        <v>13490</v>
      </c>
      <c r="B1445" s="112" t="s">
        <v>14</v>
      </c>
      <c r="C1445" s="112" t="s">
        <v>13491</v>
      </c>
      <c r="D1445" s="112" t="s">
        <v>13492</v>
      </c>
    </row>
    <row r="1446" s="112" customFormat="1" ht="14.25" spans="1:4">
      <c r="A1446" s="143" t="s">
        <v>13490</v>
      </c>
      <c r="B1446" s="112" t="s">
        <v>14</v>
      </c>
      <c r="C1446" s="112" t="s">
        <v>13493</v>
      </c>
      <c r="D1446" s="112" t="s">
        <v>13494</v>
      </c>
    </row>
    <row r="1447" s="112" customFormat="1" ht="14.25" spans="1:4">
      <c r="A1447" s="143" t="s">
        <v>13495</v>
      </c>
      <c r="B1447" s="112" t="s">
        <v>14</v>
      </c>
      <c r="C1447" s="112" t="s">
        <v>13496</v>
      </c>
      <c r="D1447" s="112" t="s">
        <v>13497</v>
      </c>
    </row>
    <row r="1448" s="112" customFormat="1" ht="14.25" spans="1:4">
      <c r="A1448" s="143" t="s">
        <v>13495</v>
      </c>
      <c r="B1448" s="112" t="s">
        <v>14</v>
      </c>
      <c r="C1448" s="112" t="s">
        <v>13498</v>
      </c>
      <c r="D1448" s="112" t="s">
        <v>13499</v>
      </c>
    </row>
    <row r="1449" s="112" customFormat="1" ht="14.25" spans="1:5">
      <c r="A1449" s="143" t="s">
        <v>13500</v>
      </c>
      <c r="B1449" s="112" t="s">
        <v>14</v>
      </c>
      <c r="C1449" s="112" t="s">
        <v>13501</v>
      </c>
      <c r="D1449" s="112" t="s">
        <v>13502</v>
      </c>
      <c r="E1449" s="148"/>
    </row>
    <row r="1450" s="112" customFormat="1" ht="14.25" spans="1:5">
      <c r="A1450" s="143" t="s">
        <v>13500</v>
      </c>
      <c r="B1450" s="112" t="s">
        <v>14</v>
      </c>
      <c r="C1450" s="112" t="s">
        <v>13503</v>
      </c>
      <c r="D1450" s="112" t="s">
        <v>13504</v>
      </c>
      <c r="E1450" s="148"/>
    </row>
    <row r="1451" s="112" customFormat="1" ht="14.25" spans="1:5">
      <c r="A1451" s="143" t="s">
        <v>13505</v>
      </c>
      <c r="B1451" s="112" t="s">
        <v>14</v>
      </c>
      <c r="C1451" s="112" t="s">
        <v>13506</v>
      </c>
      <c r="D1451" s="112" t="s">
        <v>13507</v>
      </c>
      <c r="E1451" s="148"/>
    </row>
    <row r="1452" s="112" customFormat="1" ht="14.25" spans="1:5">
      <c r="A1452" s="143" t="s">
        <v>13505</v>
      </c>
      <c r="B1452" s="112" t="s">
        <v>14</v>
      </c>
      <c r="C1452" s="112" t="s">
        <v>13508</v>
      </c>
      <c r="D1452" s="112" t="s">
        <v>13509</v>
      </c>
      <c r="E1452" s="148"/>
    </row>
    <row r="1453" s="112" customFormat="1" ht="14.25" spans="1:5">
      <c r="A1453" s="143" t="s">
        <v>13510</v>
      </c>
      <c r="B1453" s="112" t="s">
        <v>14</v>
      </c>
      <c r="C1453" s="112" t="s">
        <v>13511</v>
      </c>
      <c r="D1453" s="112" t="s">
        <v>13512</v>
      </c>
      <c r="E1453" s="148"/>
    </row>
    <row r="1454" s="112" customFormat="1" ht="14.25" spans="1:5">
      <c r="A1454" s="143" t="s">
        <v>13510</v>
      </c>
      <c r="B1454" s="112" t="s">
        <v>14</v>
      </c>
      <c r="C1454" s="112" t="s">
        <v>13513</v>
      </c>
      <c r="D1454" s="112" t="s">
        <v>13514</v>
      </c>
      <c r="E1454" s="148"/>
    </row>
    <row r="1455" s="112" customFormat="1" ht="14.25" spans="1:5">
      <c r="A1455" s="143" t="s">
        <v>13515</v>
      </c>
      <c r="B1455" s="112" t="s">
        <v>14</v>
      </c>
      <c r="C1455" s="112" t="s">
        <v>13516</v>
      </c>
      <c r="D1455" s="112" t="s">
        <v>13517</v>
      </c>
      <c r="E1455" s="148"/>
    </row>
    <row r="1456" s="112" customFormat="1" ht="14.25" spans="1:5">
      <c r="A1456" s="143" t="s">
        <v>13515</v>
      </c>
      <c r="B1456" s="112" t="s">
        <v>14</v>
      </c>
      <c r="C1456" s="112" t="s">
        <v>13518</v>
      </c>
      <c r="D1456" s="112" t="s">
        <v>13519</v>
      </c>
      <c r="E1456" s="148"/>
    </row>
    <row r="1457" s="112" customFormat="1" ht="14.25" spans="1:5">
      <c r="A1457" s="143" t="s">
        <v>13520</v>
      </c>
      <c r="B1457" s="112" t="s">
        <v>14</v>
      </c>
      <c r="C1457" s="112" t="s">
        <v>13521</v>
      </c>
      <c r="D1457" s="112" t="s">
        <v>13522</v>
      </c>
      <c r="E1457" s="148"/>
    </row>
    <row r="1458" s="112" customFormat="1" ht="14.25" spans="1:5">
      <c r="A1458" s="143" t="s">
        <v>13520</v>
      </c>
      <c r="B1458" s="112" t="s">
        <v>14</v>
      </c>
      <c r="C1458" s="112" t="s">
        <v>13523</v>
      </c>
      <c r="D1458" s="112" t="s">
        <v>13524</v>
      </c>
      <c r="E1458" s="148"/>
    </row>
    <row r="1459" s="112" customFormat="1" ht="14.25" spans="1:5">
      <c r="A1459" s="148" t="s">
        <v>13525</v>
      </c>
      <c r="B1459" s="148" t="s">
        <v>14</v>
      </c>
      <c r="C1459" s="148" t="s">
        <v>13526</v>
      </c>
      <c r="D1459" s="148" t="s">
        <v>13527</v>
      </c>
      <c r="E1459" s="148"/>
    </row>
    <row r="1460" s="112" customFormat="1" ht="14.25" spans="1:5">
      <c r="A1460" s="149" t="s">
        <v>13525</v>
      </c>
      <c r="B1460" s="149" t="s">
        <v>14</v>
      </c>
      <c r="C1460" s="149" t="s">
        <v>13528</v>
      </c>
      <c r="D1460" s="149" t="s">
        <v>13529</v>
      </c>
      <c r="E1460" s="148"/>
    </row>
    <row r="1461" s="112" customFormat="1" ht="14.25" spans="1:5">
      <c r="A1461" s="149" t="s">
        <v>13530</v>
      </c>
      <c r="B1461" s="149" t="s">
        <v>14</v>
      </c>
      <c r="C1461" s="149" t="s">
        <v>13531</v>
      </c>
      <c r="D1461" s="149" t="s">
        <v>13532</v>
      </c>
      <c r="E1461" s="148"/>
    </row>
    <row r="1462" s="112" customFormat="1" ht="14.25" spans="1:5">
      <c r="A1462" s="149" t="s">
        <v>13530</v>
      </c>
      <c r="B1462" s="149" t="s">
        <v>14</v>
      </c>
      <c r="C1462" s="149" t="s">
        <v>13533</v>
      </c>
      <c r="D1462" s="149" t="s">
        <v>13534</v>
      </c>
      <c r="E1462" s="148"/>
    </row>
    <row r="1463" s="112" customFormat="1" ht="14.25" spans="1:5">
      <c r="A1463" s="149" t="s">
        <v>13535</v>
      </c>
      <c r="B1463" s="149" t="s">
        <v>14</v>
      </c>
      <c r="C1463" s="149" t="s">
        <v>13536</v>
      </c>
      <c r="D1463" s="149" t="s">
        <v>13537</v>
      </c>
      <c r="E1463" s="148"/>
    </row>
    <row r="1464" s="112" customFormat="1" ht="14.25" spans="1:5">
      <c r="A1464" s="150" t="s">
        <v>13535</v>
      </c>
      <c r="B1464" s="150" t="s">
        <v>14</v>
      </c>
      <c r="C1464" s="150" t="s">
        <v>13538</v>
      </c>
      <c r="D1464" s="150" t="s">
        <v>13539</v>
      </c>
      <c r="E1464" s="148"/>
    </row>
    <row r="1465" s="112" customFormat="1" ht="14.25" spans="1:4">
      <c r="A1465" s="112" t="s">
        <v>13540</v>
      </c>
      <c r="B1465" s="112" t="s">
        <v>14</v>
      </c>
      <c r="C1465" s="112" t="s">
        <v>13541</v>
      </c>
      <c r="D1465" s="112" t="s">
        <v>13542</v>
      </c>
    </row>
    <row r="1466" s="112" customFormat="1" ht="14.25" spans="1:4">
      <c r="A1466" s="112" t="s">
        <v>13540</v>
      </c>
      <c r="B1466" s="112" t="s">
        <v>14</v>
      </c>
      <c r="C1466" s="112" t="s">
        <v>13543</v>
      </c>
      <c r="D1466" s="112" t="s">
        <v>13544</v>
      </c>
    </row>
    <row r="1467" s="112" customFormat="1" ht="14.25" spans="1:4">
      <c r="A1467" s="112" t="s">
        <v>13545</v>
      </c>
      <c r="B1467" s="112" t="s">
        <v>14</v>
      </c>
      <c r="C1467" s="112" t="s">
        <v>13546</v>
      </c>
      <c r="D1467" s="112" t="s">
        <v>13547</v>
      </c>
    </row>
    <row r="1468" s="112" customFormat="1" ht="14.25" spans="1:4">
      <c r="A1468" s="112" t="s">
        <v>13545</v>
      </c>
      <c r="B1468" s="112" t="s">
        <v>14</v>
      </c>
      <c r="C1468" s="112" t="s">
        <v>13548</v>
      </c>
      <c r="D1468" s="112" t="s">
        <v>13549</v>
      </c>
    </row>
    <row r="1469" s="112" customFormat="1" ht="14.25" spans="1:4">
      <c r="A1469" s="143" t="s">
        <v>13550</v>
      </c>
      <c r="B1469" s="112" t="s">
        <v>14</v>
      </c>
      <c r="C1469" s="112" t="s">
        <v>13551</v>
      </c>
      <c r="D1469" s="112" t="s">
        <v>13552</v>
      </c>
    </row>
    <row r="1470" s="112" customFormat="1" ht="14.25" spans="1:4">
      <c r="A1470" s="143" t="s">
        <v>13550</v>
      </c>
      <c r="B1470" s="112" t="s">
        <v>14</v>
      </c>
      <c r="C1470" s="112" t="s">
        <v>13553</v>
      </c>
      <c r="D1470" s="112" t="s">
        <v>13554</v>
      </c>
    </row>
    <row r="1471" s="112" customFormat="1" ht="14.25" spans="1:4">
      <c r="A1471" s="143" t="s">
        <v>13555</v>
      </c>
      <c r="B1471" s="112" t="s">
        <v>14</v>
      </c>
      <c r="C1471" s="112" t="s">
        <v>13556</v>
      </c>
      <c r="D1471" s="112" t="s">
        <v>13557</v>
      </c>
    </row>
    <row r="1472" s="112" customFormat="1" ht="14.25" spans="1:4">
      <c r="A1472" s="143" t="s">
        <v>13555</v>
      </c>
      <c r="B1472" s="112" t="s">
        <v>14</v>
      </c>
      <c r="C1472" s="112" t="s">
        <v>13558</v>
      </c>
      <c r="D1472" s="112" t="s">
        <v>13559</v>
      </c>
    </row>
    <row r="1473" s="112" customFormat="1" ht="14.25" spans="1:4">
      <c r="A1473" s="143" t="s">
        <v>13560</v>
      </c>
      <c r="B1473" s="112" t="s">
        <v>14</v>
      </c>
      <c r="C1473" s="112" t="s">
        <v>13561</v>
      </c>
      <c r="D1473" s="112" t="s">
        <v>13562</v>
      </c>
    </row>
    <row r="1474" s="112" customFormat="1" ht="14.25" spans="1:4">
      <c r="A1474" s="143" t="s">
        <v>13560</v>
      </c>
      <c r="B1474" s="112" t="s">
        <v>14</v>
      </c>
      <c r="C1474" s="112" t="s">
        <v>13563</v>
      </c>
      <c r="D1474" s="112" t="s">
        <v>13564</v>
      </c>
    </row>
    <row r="1475" s="112" customFormat="1" ht="14.25" spans="1:4">
      <c r="A1475" s="143" t="s">
        <v>13565</v>
      </c>
      <c r="B1475" s="112" t="s">
        <v>14</v>
      </c>
      <c r="C1475" s="112" t="s">
        <v>13566</v>
      </c>
      <c r="D1475" s="112" t="s">
        <v>13567</v>
      </c>
    </row>
    <row r="1476" s="112" customFormat="1" ht="14.25" spans="1:4">
      <c r="A1476" s="143" t="s">
        <v>13565</v>
      </c>
      <c r="B1476" s="112" t="s">
        <v>14</v>
      </c>
      <c r="C1476" s="112" t="s">
        <v>13568</v>
      </c>
      <c r="D1476" s="112" t="s">
        <v>13569</v>
      </c>
    </row>
    <row r="1477" s="112" customFormat="1" ht="14.25" spans="1:4">
      <c r="A1477" s="143" t="s">
        <v>13570</v>
      </c>
      <c r="B1477" s="112" t="s">
        <v>14</v>
      </c>
      <c r="C1477" s="112" t="s">
        <v>13571</v>
      </c>
      <c r="D1477" s="112" t="s">
        <v>13572</v>
      </c>
    </row>
    <row r="1478" s="112" customFormat="1" ht="14.25" spans="1:4">
      <c r="A1478" s="143" t="s">
        <v>13570</v>
      </c>
      <c r="B1478" s="112" t="s">
        <v>14</v>
      </c>
      <c r="C1478" s="112" t="s">
        <v>13573</v>
      </c>
      <c r="D1478" s="112" t="s">
        <v>13574</v>
      </c>
    </row>
    <row r="1479" s="112" customFormat="1" ht="14.25" spans="1:4">
      <c r="A1479" s="143" t="s">
        <v>13575</v>
      </c>
      <c r="B1479" s="112" t="s">
        <v>14</v>
      </c>
      <c r="C1479" s="112" t="s">
        <v>13576</v>
      </c>
      <c r="D1479" s="112" t="s">
        <v>13577</v>
      </c>
    </row>
    <row r="1480" s="112" customFormat="1" ht="14.25" spans="1:4">
      <c r="A1480" s="143" t="s">
        <v>13575</v>
      </c>
      <c r="B1480" s="112" t="s">
        <v>14</v>
      </c>
      <c r="C1480" s="112" t="s">
        <v>13578</v>
      </c>
      <c r="D1480" s="112" t="s">
        <v>13579</v>
      </c>
    </row>
    <row r="1481" s="112" customFormat="1" ht="14.25" spans="1:4">
      <c r="A1481" s="143" t="s">
        <v>13580</v>
      </c>
      <c r="B1481" s="112" t="s">
        <v>14</v>
      </c>
      <c r="C1481" s="112" t="s">
        <v>13581</v>
      </c>
      <c r="D1481" s="112" t="s">
        <v>13582</v>
      </c>
    </row>
    <row r="1482" s="112" customFormat="1" ht="14.25" spans="1:4">
      <c r="A1482" s="143" t="s">
        <v>13580</v>
      </c>
      <c r="B1482" s="112" t="s">
        <v>14</v>
      </c>
      <c r="C1482" s="112" t="s">
        <v>13583</v>
      </c>
      <c r="D1482" s="112" t="s">
        <v>13584</v>
      </c>
    </row>
    <row r="1483" s="112" customFormat="1" ht="14.25" spans="1:4">
      <c r="A1483" s="143" t="s">
        <v>13585</v>
      </c>
      <c r="B1483" s="112" t="s">
        <v>14</v>
      </c>
      <c r="C1483" s="112" t="s">
        <v>13586</v>
      </c>
      <c r="D1483" s="112" t="s">
        <v>13567</v>
      </c>
    </row>
    <row r="1484" s="112" customFormat="1" ht="14.25" spans="1:4">
      <c r="A1484" s="143" t="s">
        <v>13585</v>
      </c>
      <c r="B1484" s="112" t="s">
        <v>14</v>
      </c>
      <c r="C1484" s="112" t="s">
        <v>13587</v>
      </c>
      <c r="D1484" s="112" t="s">
        <v>13588</v>
      </c>
    </row>
    <row r="1485" s="112" customFormat="1" ht="14.25" spans="1:4">
      <c r="A1485" s="143" t="s">
        <v>13589</v>
      </c>
      <c r="B1485" s="112" t="s">
        <v>14</v>
      </c>
      <c r="C1485" s="112" t="s">
        <v>13590</v>
      </c>
      <c r="D1485" s="112" t="s">
        <v>12106</v>
      </c>
    </row>
    <row r="1486" s="112" customFormat="1" ht="14.25" spans="1:4">
      <c r="A1486" s="143" t="s">
        <v>13589</v>
      </c>
      <c r="B1486" s="112" t="s">
        <v>14</v>
      </c>
      <c r="C1486" s="112" t="s">
        <v>13591</v>
      </c>
      <c r="D1486" s="112" t="s">
        <v>13592</v>
      </c>
    </row>
    <row r="1487" s="112" customFormat="1" ht="14.25" spans="1:4">
      <c r="A1487" s="143" t="s">
        <v>12110</v>
      </c>
      <c r="B1487" s="112" t="s">
        <v>14</v>
      </c>
      <c r="C1487" s="112" t="s">
        <v>13593</v>
      </c>
      <c r="D1487" s="112" t="s">
        <v>12112</v>
      </c>
    </row>
    <row r="1488" s="112" customFormat="1" ht="14.25" spans="1:4">
      <c r="A1488" s="143" t="s">
        <v>12110</v>
      </c>
      <c r="B1488" s="112" t="s">
        <v>14</v>
      </c>
      <c r="C1488" s="112" t="s">
        <v>13594</v>
      </c>
      <c r="D1488" s="112" t="s">
        <v>13595</v>
      </c>
    </row>
    <row r="1489" s="112" customFormat="1" ht="14.25" spans="1:4">
      <c r="A1489" s="143" t="s">
        <v>13596</v>
      </c>
      <c r="B1489" s="112" t="s">
        <v>14</v>
      </c>
      <c r="C1489" s="112" t="s">
        <v>13597</v>
      </c>
      <c r="D1489" s="112" t="s">
        <v>13598</v>
      </c>
    </row>
    <row r="1490" s="112" customFormat="1" ht="14.25" spans="1:4">
      <c r="A1490" s="143" t="s">
        <v>13596</v>
      </c>
      <c r="B1490" s="112" t="s">
        <v>14</v>
      </c>
      <c r="C1490" s="112" t="s">
        <v>13599</v>
      </c>
      <c r="D1490" s="112" t="s">
        <v>13600</v>
      </c>
    </row>
    <row r="1491" s="112" customFormat="1" ht="14.25" spans="1:4">
      <c r="A1491" s="143" t="s">
        <v>13601</v>
      </c>
      <c r="B1491" s="112" t="s">
        <v>14</v>
      </c>
      <c r="C1491" s="112" t="s">
        <v>13602</v>
      </c>
      <c r="D1491" s="112" t="s">
        <v>13603</v>
      </c>
    </row>
    <row r="1492" s="112" customFormat="1" ht="14.25" spans="1:4">
      <c r="A1492" s="143" t="s">
        <v>13601</v>
      </c>
      <c r="B1492" s="112" t="s">
        <v>14</v>
      </c>
      <c r="C1492" s="112" t="s">
        <v>13604</v>
      </c>
      <c r="D1492" s="112" t="s">
        <v>13605</v>
      </c>
    </row>
    <row r="1493" s="112" customFormat="1" ht="14.25" spans="1:4">
      <c r="A1493" s="143" t="s">
        <v>13606</v>
      </c>
      <c r="B1493" s="112" t="s">
        <v>14</v>
      </c>
      <c r="C1493" s="112" t="s">
        <v>13607</v>
      </c>
      <c r="D1493" s="112" t="s">
        <v>13608</v>
      </c>
    </row>
    <row r="1494" s="112" customFormat="1" ht="14.25" spans="1:4">
      <c r="A1494" s="143" t="s">
        <v>13606</v>
      </c>
      <c r="B1494" s="112" t="s">
        <v>14</v>
      </c>
      <c r="C1494" s="112" t="s">
        <v>13609</v>
      </c>
      <c r="D1494" s="112" t="s">
        <v>13610</v>
      </c>
    </row>
    <row r="1495" s="112" customFormat="1" ht="14.25" spans="1:4">
      <c r="A1495" s="143" t="s">
        <v>13611</v>
      </c>
      <c r="B1495" s="112" t="s">
        <v>14</v>
      </c>
      <c r="C1495" s="112" t="s">
        <v>13612</v>
      </c>
      <c r="D1495" s="112" t="s">
        <v>13613</v>
      </c>
    </row>
    <row r="1496" s="112" customFormat="1" ht="14.25" spans="1:4">
      <c r="A1496" s="143" t="s">
        <v>13611</v>
      </c>
      <c r="B1496" s="112" t="s">
        <v>14</v>
      </c>
      <c r="C1496" s="112" t="s">
        <v>13614</v>
      </c>
      <c r="D1496" s="112" t="s">
        <v>13615</v>
      </c>
    </row>
    <row r="1497" s="112" customFormat="1" ht="14.25" spans="1:4">
      <c r="A1497" s="143" t="s">
        <v>13616</v>
      </c>
      <c r="B1497" s="112" t="s">
        <v>14</v>
      </c>
      <c r="C1497" s="112" t="s">
        <v>13617</v>
      </c>
      <c r="D1497" s="112" t="s">
        <v>13618</v>
      </c>
    </row>
    <row r="1498" s="112" customFormat="1" ht="14.25" spans="1:4">
      <c r="A1498" s="143" t="s">
        <v>13616</v>
      </c>
      <c r="B1498" s="112" t="s">
        <v>14</v>
      </c>
      <c r="C1498" s="112" t="s">
        <v>13619</v>
      </c>
      <c r="D1498" s="112" t="s">
        <v>13620</v>
      </c>
    </row>
    <row r="1499" s="112" customFormat="1" ht="14.25" spans="1:4">
      <c r="A1499" s="143" t="s">
        <v>13621</v>
      </c>
      <c r="B1499" s="112" t="s">
        <v>14</v>
      </c>
      <c r="C1499" s="112" t="s">
        <v>13622</v>
      </c>
      <c r="D1499" s="112" t="s">
        <v>13623</v>
      </c>
    </row>
    <row r="1500" s="112" customFormat="1" ht="14.25" spans="1:4">
      <c r="A1500" s="143" t="s">
        <v>13621</v>
      </c>
      <c r="B1500" s="112" t="s">
        <v>14</v>
      </c>
      <c r="C1500" s="112" t="s">
        <v>13624</v>
      </c>
      <c r="D1500" s="112" t="s">
        <v>13625</v>
      </c>
    </row>
    <row r="1501" s="112" customFormat="1" ht="14.25" spans="1:4">
      <c r="A1501" s="143" t="s">
        <v>13626</v>
      </c>
      <c r="B1501" s="112" t="s">
        <v>14</v>
      </c>
      <c r="C1501" s="112" t="s">
        <v>13627</v>
      </c>
      <c r="D1501" s="112" t="s">
        <v>13628</v>
      </c>
    </row>
    <row r="1502" s="112" customFormat="1" ht="14.25" spans="1:4">
      <c r="A1502" s="143" t="s">
        <v>13626</v>
      </c>
      <c r="B1502" s="112" t="s">
        <v>14</v>
      </c>
      <c r="C1502" s="112" t="s">
        <v>13629</v>
      </c>
      <c r="D1502" s="112" t="s">
        <v>13630</v>
      </c>
    </row>
    <row r="1503" s="112" customFormat="1" ht="14.25" spans="1:4">
      <c r="A1503" s="143" t="s">
        <v>13631</v>
      </c>
      <c r="B1503" s="112" t="s">
        <v>14</v>
      </c>
      <c r="C1503" s="112" t="s">
        <v>13632</v>
      </c>
      <c r="D1503" s="112" t="s">
        <v>13633</v>
      </c>
    </row>
    <row r="1504" s="112" customFormat="1" ht="14.25" spans="1:4">
      <c r="A1504" s="143" t="s">
        <v>13631</v>
      </c>
      <c r="B1504" s="112" t="s">
        <v>14</v>
      </c>
      <c r="C1504" s="112" t="s">
        <v>13634</v>
      </c>
      <c r="D1504" s="112" t="s">
        <v>13635</v>
      </c>
    </row>
    <row r="1505" s="112" customFormat="1" ht="14.25" spans="1:4">
      <c r="A1505" s="143" t="s">
        <v>13636</v>
      </c>
      <c r="B1505" s="112" t="s">
        <v>14</v>
      </c>
      <c r="C1505" s="112" t="s">
        <v>13637</v>
      </c>
      <c r="D1505" s="112" t="s">
        <v>13638</v>
      </c>
    </row>
    <row r="1506" s="112" customFormat="1" ht="14.25" spans="1:4">
      <c r="A1506" s="143" t="s">
        <v>13636</v>
      </c>
      <c r="B1506" s="112" t="s">
        <v>14</v>
      </c>
      <c r="C1506" s="112" t="s">
        <v>13639</v>
      </c>
      <c r="D1506" s="145" t="s">
        <v>13640</v>
      </c>
    </row>
    <row r="1507" s="112" customFormat="1" ht="14.25" spans="1:4">
      <c r="A1507" s="112" t="s">
        <v>13641</v>
      </c>
      <c r="B1507" s="112" t="s">
        <v>14</v>
      </c>
      <c r="C1507" s="112" t="s">
        <v>13642</v>
      </c>
      <c r="D1507" s="112" t="s">
        <v>13643</v>
      </c>
    </row>
    <row r="1508" s="112" customFormat="1" ht="14.25" spans="1:4">
      <c r="A1508" s="112" t="s">
        <v>13641</v>
      </c>
      <c r="B1508" s="112" t="s">
        <v>14</v>
      </c>
      <c r="C1508" s="112" t="s">
        <v>13644</v>
      </c>
      <c r="D1508" s="112" t="s">
        <v>13645</v>
      </c>
    </row>
    <row r="1509" s="112" customFormat="1" ht="14.25" spans="1:4">
      <c r="A1509" s="112" t="s">
        <v>13646</v>
      </c>
      <c r="B1509" s="112" t="s">
        <v>14</v>
      </c>
      <c r="C1509" s="112" t="s">
        <v>13647</v>
      </c>
      <c r="D1509" s="112" t="s">
        <v>13648</v>
      </c>
    </row>
    <row r="1510" s="112" customFormat="1" ht="14.25" spans="1:4">
      <c r="A1510" s="112" t="s">
        <v>13646</v>
      </c>
      <c r="B1510" s="112" t="s">
        <v>14</v>
      </c>
      <c r="C1510" s="112" t="s">
        <v>13649</v>
      </c>
      <c r="D1510" s="112" t="s">
        <v>13650</v>
      </c>
    </row>
    <row r="1511" s="112" customFormat="1" ht="14.25" spans="1:4">
      <c r="A1511" s="112" t="s">
        <v>13651</v>
      </c>
      <c r="B1511" s="112" t="s">
        <v>14</v>
      </c>
      <c r="C1511" s="112" t="s">
        <v>13652</v>
      </c>
      <c r="D1511" s="112" t="s">
        <v>13653</v>
      </c>
    </row>
    <row r="1512" s="112" customFormat="1" ht="14.25" spans="1:4">
      <c r="A1512" s="112" t="s">
        <v>13651</v>
      </c>
      <c r="B1512" s="112" t="s">
        <v>14</v>
      </c>
      <c r="C1512" s="112" t="s">
        <v>13654</v>
      </c>
      <c r="D1512" s="112" t="s">
        <v>13655</v>
      </c>
    </row>
    <row r="1513" s="112" customFormat="1" ht="14.25" spans="1:4">
      <c r="A1513" s="112" t="s">
        <v>13656</v>
      </c>
      <c r="B1513" s="112" t="s">
        <v>14</v>
      </c>
      <c r="C1513" s="112" t="s">
        <v>13657</v>
      </c>
      <c r="D1513" s="112" t="s">
        <v>13658</v>
      </c>
    </row>
    <row r="1514" s="112" customFormat="1" ht="14.25" spans="1:4">
      <c r="A1514" s="112" t="s">
        <v>13656</v>
      </c>
      <c r="B1514" s="112" t="s">
        <v>14</v>
      </c>
      <c r="C1514" s="112" t="s">
        <v>13659</v>
      </c>
      <c r="D1514" s="112" t="s">
        <v>13660</v>
      </c>
    </row>
    <row r="1515" s="112" customFormat="1" ht="14.25" spans="1:4">
      <c r="A1515" s="143" t="s">
        <v>13661</v>
      </c>
      <c r="B1515" s="112" t="s">
        <v>14</v>
      </c>
      <c r="C1515" s="112" t="s">
        <v>13662</v>
      </c>
      <c r="D1515" s="112" t="s">
        <v>13663</v>
      </c>
    </row>
    <row r="1516" s="112" customFormat="1" ht="14.25" spans="1:4">
      <c r="A1516" s="143" t="s">
        <v>13661</v>
      </c>
      <c r="B1516" s="112" t="s">
        <v>14</v>
      </c>
      <c r="C1516" s="112" t="s">
        <v>13664</v>
      </c>
      <c r="D1516" s="112" t="s">
        <v>13665</v>
      </c>
    </row>
    <row r="1517" s="112" customFormat="1" ht="14.25" spans="1:4">
      <c r="A1517" s="143" t="s">
        <v>13666</v>
      </c>
      <c r="B1517" s="112" t="s">
        <v>14</v>
      </c>
      <c r="C1517" s="112" t="s">
        <v>13667</v>
      </c>
      <c r="D1517" s="112" t="s">
        <v>13668</v>
      </c>
    </row>
    <row r="1518" s="112" customFormat="1" ht="14.25" spans="1:4">
      <c r="A1518" s="143" t="s">
        <v>13666</v>
      </c>
      <c r="B1518" s="112" t="s">
        <v>14</v>
      </c>
      <c r="C1518" s="112" t="s">
        <v>13669</v>
      </c>
      <c r="D1518" s="112" t="s">
        <v>13670</v>
      </c>
    </row>
    <row r="1519" s="112" customFormat="1" ht="14.25" spans="1:4">
      <c r="A1519" s="143" t="s">
        <v>13671</v>
      </c>
      <c r="B1519" s="112" t="s">
        <v>14</v>
      </c>
      <c r="C1519" s="112" t="s">
        <v>13672</v>
      </c>
      <c r="D1519" s="112" t="s">
        <v>13673</v>
      </c>
    </row>
    <row r="1520" s="112" customFormat="1" ht="14.25" spans="1:4">
      <c r="A1520" s="143" t="s">
        <v>13671</v>
      </c>
      <c r="B1520" s="112" t="s">
        <v>14</v>
      </c>
      <c r="C1520" s="112" t="s">
        <v>13674</v>
      </c>
      <c r="D1520" s="112" t="s">
        <v>13675</v>
      </c>
    </row>
    <row r="1521" s="112" customFormat="1" ht="14.25" spans="1:4">
      <c r="A1521" s="112" t="s">
        <v>13676</v>
      </c>
      <c r="B1521" s="112" t="s">
        <v>14</v>
      </c>
      <c r="C1521" s="112" t="s">
        <v>13677</v>
      </c>
      <c r="D1521" s="112" t="s">
        <v>13676</v>
      </c>
    </row>
    <row r="1522" s="112" customFormat="1" ht="14.25" spans="1:4">
      <c r="A1522" s="112" t="s">
        <v>13676</v>
      </c>
      <c r="B1522" s="112" t="s">
        <v>14</v>
      </c>
      <c r="C1522" s="112" t="s">
        <v>13678</v>
      </c>
      <c r="D1522" s="112" t="s">
        <v>13679</v>
      </c>
    </row>
    <row r="1523" s="112" customFormat="1" ht="14.25" spans="1:4">
      <c r="A1523" s="147" t="s">
        <v>13680</v>
      </c>
      <c r="B1523" s="112" t="s">
        <v>14</v>
      </c>
      <c r="C1523" s="112" t="s">
        <v>13681</v>
      </c>
      <c r="D1523" s="112" t="s">
        <v>13682</v>
      </c>
    </row>
    <row r="1524" s="112" customFormat="1" ht="14.25" spans="1:4">
      <c r="A1524" s="147" t="s">
        <v>13680</v>
      </c>
      <c r="B1524" s="112" t="s">
        <v>14</v>
      </c>
      <c r="C1524" s="112" t="s">
        <v>13683</v>
      </c>
      <c r="D1524" s="112" t="s">
        <v>13684</v>
      </c>
    </row>
    <row r="1525" s="112" customFormat="1" ht="14.25" spans="1:4">
      <c r="A1525" s="147" t="s">
        <v>13685</v>
      </c>
      <c r="B1525" s="112" t="s">
        <v>14</v>
      </c>
      <c r="C1525" s="112" t="s">
        <v>13686</v>
      </c>
      <c r="D1525" s="112" t="s">
        <v>13687</v>
      </c>
    </row>
    <row r="1526" s="112" customFormat="1" ht="14.25" spans="1:4">
      <c r="A1526" s="147" t="s">
        <v>13685</v>
      </c>
      <c r="B1526" s="112" t="s">
        <v>14</v>
      </c>
      <c r="C1526" s="112" t="s">
        <v>13688</v>
      </c>
      <c r="D1526" s="112" t="s">
        <v>13689</v>
      </c>
    </row>
    <row r="1527" s="112" customFormat="1" ht="14.25" spans="1:4">
      <c r="A1527" s="147" t="s">
        <v>13690</v>
      </c>
      <c r="B1527" s="112" t="s">
        <v>14</v>
      </c>
      <c r="C1527" s="112" t="s">
        <v>13691</v>
      </c>
      <c r="D1527" s="112" t="s">
        <v>13562</v>
      </c>
    </row>
    <row r="1528" s="112" customFormat="1" ht="14.25" spans="1:4">
      <c r="A1528" s="147" t="s">
        <v>13690</v>
      </c>
      <c r="B1528" s="112" t="s">
        <v>14</v>
      </c>
      <c r="C1528" s="112" t="s">
        <v>13692</v>
      </c>
      <c r="D1528" s="112" t="s">
        <v>13693</v>
      </c>
    </row>
    <row r="1529" s="112" customFormat="1" ht="14.25" spans="1:4">
      <c r="A1529" s="147" t="s">
        <v>13694</v>
      </c>
      <c r="B1529" s="112" t="s">
        <v>14</v>
      </c>
      <c r="C1529" s="112" t="s">
        <v>13695</v>
      </c>
      <c r="D1529" s="112" t="s">
        <v>13696</v>
      </c>
    </row>
    <row r="1530" s="112" customFormat="1" ht="14.25" spans="1:4">
      <c r="A1530" s="147" t="s">
        <v>13694</v>
      </c>
      <c r="B1530" s="112" t="s">
        <v>14</v>
      </c>
      <c r="C1530" s="112" t="s">
        <v>13697</v>
      </c>
      <c r="D1530" s="112" t="s">
        <v>13698</v>
      </c>
    </row>
    <row r="1531" s="112" customFormat="1" ht="14.25" spans="1:4">
      <c r="A1531" s="147" t="s">
        <v>13699</v>
      </c>
      <c r="B1531" s="112" t="s">
        <v>14</v>
      </c>
      <c r="C1531" s="112" t="s">
        <v>13700</v>
      </c>
      <c r="D1531" s="112" t="s">
        <v>13699</v>
      </c>
    </row>
    <row r="1532" s="112" customFormat="1" ht="14.25" spans="1:4">
      <c r="A1532" s="147" t="s">
        <v>13699</v>
      </c>
      <c r="B1532" s="112" t="s">
        <v>14</v>
      </c>
      <c r="C1532" s="112" t="s">
        <v>13701</v>
      </c>
      <c r="D1532" s="112" t="s">
        <v>13702</v>
      </c>
    </row>
    <row r="1533" s="112" customFormat="1" ht="14.25" spans="1:4">
      <c r="A1533" s="147" t="s">
        <v>13703</v>
      </c>
      <c r="B1533" s="112" t="s">
        <v>14</v>
      </c>
      <c r="C1533" s="112" t="s">
        <v>13704</v>
      </c>
      <c r="D1533" s="112" t="s">
        <v>13703</v>
      </c>
    </row>
    <row r="1534" s="112" customFormat="1" ht="14.25" spans="1:4">
      <c r="A1534" s="147" t="s">
        <v>13703</v>
      </c>
      <c r="B1534" s="112" t="s">
        <v>14</v>
      </c>
      <c r="C1534" s="112" t="s">
        <v>13705</v>
      </c>
      <c r="D1534" s="112" t="s">
        <v>13706</v>
      </c>
    </row>
    <row r="1535" s="112" customFormat="1" ht="14.25" spans="1:4">
      <c r="A1535" s="147" t="s">
        <v>13707</v>
      </c>
      <c r="B1535" s="112" t="s">
        <v>14</v>
      </c>
      <c r="C1535" s="112" t="s">
        <v>13708</v>
      </c>
      <c r="D1535" s="112" t="s">
        <v>13707</v>
      </c>
    </row>
    <row r="1536" s="112" customFormat="1" ht="14.25" spans="1:4">
      <c r="A1536" s="147" t="s">
        <v>13707</v>
      </c>
      <c r="B1536" s="112" t="s">
        <v>14</v>
      </c>
      <c r="C1536" s="112" t="s">
        <v>13709</v>
      </c>
      <c r="D1536" s="112" t="s">
        <v>13710</v>
      </c>
    </row>
    <row r="1537" s="112" customFormat="1" ht="14.25" spans="1:4">
      <c r="A1537" s="147" t="s">
        <v>13711</v>
      </c>
      <c r="B1537" s="112" t="s">
        <v>14</v>
      </c>
      <c r="C1537" s="112" t="s">
        <v>13712</v>
      </c>
      <c r="D1537" s="112" t="s">
        <v>13711</v>
      </c>
    </row>
    <row r="1538" s="112" customFormat="1" ht="14.25" spans="1:4">
      <c r="A1538" s="147" t="s">
        <v>13711</v>
      </c>
      <c r="B1538" s="112" t="s">
        <v>14</v>
      </c>
      <c r="C1538" s="112" t="s">
        <v>13713</v>
      </c>
      <c r="D1538" s="112" t="s">
        <v>13714</v>
      </c>
    </row>
    <row r="1539" s="112" customFormat="1" ht="14.25" spans="1:4">
      <c r="A1539" s="147" t="s">
        <v>13715</v>
      </c>
      <c r="B1539" s="112" t="s">
        <v>14</v>
      </c>
      <c r="C1539" s="112" t="s">
        <v>13716</v>
      </c>
      <c r="D1539" s="112" t="s">
        <v>13715</v>
      </c>
    </row>
    <row r="1540" s="112" customFormat="1" ht="14.25" spans="1:4">
      <c r="A1540" s="147" t="s">
        <v>13715</v>
      </c>
      <c r="B1540" s="112" t="s">
        <v>14</v>
      </c>
      <c r="C1540" s="112" t="s">
        <v>13717</v>
      </c>
      <c r="D1540" s="112" t="s">
        <v>13718</v>
      </c>
    </row>
    <row r="1541" s="112" customFormat="1" ht="14.25" spans="1:4">
      <c r="A1541" s="147" t="s">
        <v>13719</v>
      </c>
      <c r="B1541" s="112" t="s">
        <v>14</v>
      </c>
      <c r="C1541" s="112" t="s">
        <v>13720</v>
      </c>
      <c r="D1541" s="112" t="s">
        <v>13719</v>
      </c>
    </row>
    <row r="1542" s="112" customFormat="1" ht="14.25" spans="1:4">
      <c r="A1542" s="147" t="s">
        <v>13719</v>
      </c>
      <c r="B1542" s="112" t="s">
        <v>14</v>
      </c>
      <c r="C1542" s="112" t="s">
        <v>13721</v>
      </c>
      <c r="D1542" s="112" t="s">
        <v>13722</v>
      </c>
    </row>
    <row r="1543" s="112" customFormat="1" ht="14.25" spans="1:4">
      <c r="A1543" s="143" t="s">
        <v>13723</v>
      </c>
      <c r="B1543" s="112" t="s">
        <v>14</v>
      </c>
      <c r="C1543" s="112" t="s">
        <v>13724</v>
      </c>
      <c r="D1543" s="143" t="s">
        <v>13723</v>
      </c>
    </row>
    <row r="1544" s="112" customFormat="1" ht="14.25" spans="1:4">
      <c r="A1544" s="143" t="s">
        <v>13723</v>
      </c>
      <c r="B1544" s="112" t="s">
        <v>14</v>
      </c>
      <c r="C1544" s="112" t="s">
        <v>13725</v>
      </c>
      <c r="D1544" s="112" t="s">
        <v>13726</v>
      </c>
    </row>
    <row r="1545" s="112" customFormat="1" ht="14.25" spans="1:4">
      <c r="A1545" s="143" t="s">
        <v>13727</v>
      </c>
      <c r="B1545" s="112" t="s">
        <v>14</v>
      </c>
      <c r="C1545" s="112" t="s">
        <v>13728</v>
      </c>
      <c r="D1545" s="112" t="s">
        <v>13729</v>
      </c>
    </row>
    <row r="1546" s="112" customFormat="1" ht="14.25" spans="1:4">
      <c r="A1546" s="143" t="s">
        <v>13730</v>
      </c>
      <c r="B1546" s="112" t="s">
        <v>14</v>
      </c>
      <c r="C1546" s="112" t="s">
        <v>13731</v>
      </c>
      <c r="D1546" s="112" t="s">
        <v>13729</v>
      </c>
    </row>
    <row r="1547" s="112" customFormat="1" ht="14.25" spans="1:4">
      <c r="A1547" s="143" t="s">
        <v>13732</v>
      </c>
      <c r="B1547" s="112" t="s">
        <v>14</v>
      </c>
      <c r="C1547" s="112" t="s">
        <v>13733</v>
      </c>
      <c r="D1547" s="112" t="s">
        <v>13729</v>
      </c>
    </row>
    <row r="1548" s="112" customFormat="1" ht="14.25" spans="1:4">
      <c r="A1548" s="143" t="s">
        <v>13734</v>
      </c>
      <c r="B1548" s="112" t="s">
        <v>14</v>
      </c>
      <c r="C1548" s="112" t="s">
        <v>13735</v>
      </c>
      <c r="D1548" s="112" t="s">
        <v>13729</v>
      </c>
    </row>
    <row r="1549" s="112" customFormat="1" ht="14.25" spans="1:4">
      <c r="A1549" s="143" t="s">
        <v>13736</v>
      </c>
      <c r="B1549" s="112" t="s">
        <v>14</v>
      </c>
      <c r="C1549" s="112" t="s">
        <v>13737</v>
      </c>
      <c r="D1549" s="112" t="s">
        <v>13729</v>
      </c>
    </row>
    <row r="1550" s="112" customFormat="1" ht="14.25" spans="1:4">
      <c r="A1550" s="143" t="s">
        <v>13727</v>
      </c>
      <c r="B1550" s="112" t="s">
        <v>14</v>
      </c>
      <c r="C1550" s="112" t="s">
        <v>13738</v>
      </c>
      <c r="D1550" s="112" t="s">
        <v>13739</v>
      </c>
    </row>
    <row r="1551" s="112" customFormat="1" ht="14.25" spans="1:4">
      <c r="A1551" s="143" t="s">
        <v>13730</v>
      </c>
      <c r="B1551" s="112" t="s">
        <v>14</v>
      </c>
      <c r="C1551" s="112" t="s">
        <v>13740</v>
      </c>
      <c r="D1551" s="112" t="s">
        <v>13741</v>
      </c>
    </row>
    <row r="1552" s="112" customFormat="1" ht="14.25" spans="1:4">
      <c r="A1552" s="143" t="s">
        <v>13732</v>
      </c>
      <c r="B1552" s="112" t="s">
        <v>14</v>
      </c>
      <c r="C1552" s="112" t="s">
        <v>13742</v>
      </c>
      <c r="D1552" s="112" t="s">
        <v>13743</v>
      </c>
    </row>
    <row r="1553" s="112" customFormat="1" ht="14.25" spans="1:4">
      <c r="A1553" s="143" t="s">
        <v>13734</v>
      </c>
      <c r="B1553" s="112" t="s">
        <v>14</v>
      </c>
      <c r="C1553" s="112" t="s">
        <v>13744</v>
      </c>
      <c r="D1553" s="112" t="s">
        <v>13745</v>
      </c>
    </row>
    <row r="1554" s="112" customFormat="1" ht="14.25" spans="1:4">
      <c r="A1554" s="143" t="s">
        <v>13736</v>
      </c>
      <c r="B1554" s="112" t="s">
        <v>14</v>
      </c>
      <c r="C1554" s="112" t="s">
        <v>13746</v>
      </c>
      <c r="D1554" s="112" t="s">
        <v>13747</v>
      </c>
    </row>
    <row r="1555" s="112" customFormat="1" ht="14.25" spans="1:4">
      <c r="A1555" s="143" t="s">
        <v>13748</v>
      </c>
      <c r="B1555" s="112" t="s">
        <v>14</v>
      </c>
      <c r="C1555" s="112" t="s">
        <v>13749</v>
      </c>
      <c r="D1555" s="112" t="s">
        <v>13750</v>
      </c>
    </row>
    <row r="1556" s="112" customFormat="1" ht="14.25" spans="1:4">
      <c r="A1556" s="143" t="s">
        <v>13751</v>
      </c>
      <c r="B1556" s="112" t="s">
        <v>14</v>
      </c>
      <c r="C1556" s="112" t="s">
        <v>13752</v>
      </c>
      <c r="D1556" s="112" t="s">
        <v>13753</v>
      </c>
    </row>
    <row r="1557" s="112" customFormat="1" ht="14.25" spans="1:4">
      <c r="A1557" s="143" t="s">
        <v>13754</v>
      </c>
      <c r="B1557" s="112" t="s">
        <v>14</v>
      </c>
      <c r="C1557" s="112" t="s">
        <v>13755</v>
      </c>
      <c r="D1557" s="112" t="s">
        <v>13756</v>
      </c>
    </row>
    <row r="1558" s="112" customFormat="1" ht="14.25" spans="1:4">
      <c r="A1558" s="143" t="s">
        <v>13757</v>
      </c>
      <c r="B1558" s="112" t="s">
        <v>14</v>
      </c>
      <c r="C1558" s="112" t="s">
        <v>13758</v>
      </c>
      <c r="D1558" s="112" t="s">
        <v>13759</v>
      </c>
    </row>
    <row r="1559" s="112" customFormat="1" ht="14.25" spans="1:4">
      <c r="A1559" s="143" t="s">
        <v>13760</v>
      </c>
      <c r="B1559" s="112" t="s">
        <v>14</v>
      </c>
      <c r="C1559" s="112" t="s">
        <v>13761</v>
      </c>
      <c r="D1559" s="112" t="s">
        <v>13762</v>
      </c>
    </row>
    <row r="1560" s="112" customFormat="1" ht="14.25" spans="1:4">
      <c r="A1560" s="143" t="s">
        <v>13763</v>
      </c>
      <c r="B1560" s="112" t="s">
        <v>14</v>
      </c>
      <c r="C1560" s="112" t="s">
        <v>13764</v>
      </c>
      <c r="D1560" s="112" t="s">
        <v>13765</v>
      </c>
    </row>
    <row r="1561" s="112" customFormat="1" ht="14.25" spans="1:4">
      <c r="A1561" s="143" t="s">
        <v>13766</v>
      </c>
      <c r="B1561" s="112" t="s">
        <v>14</v>
      </c>
      <c r="C1561" s="112" t="s">
        <v>13767</v>
      </c>
      <c r="D1561" s="112" t="s">
        <v>13768</v>
      </c>
    </row>
    <row r="1562" s="112" customFormat="1" ht="14.25" spans="1:4">
      <c r="A1562" s="143" t="s">
        <v>13769</v>
      </c>
      <c r="B1562" s="112" t="s">
        <v>14</v>
      </c>
      <c r="C1562" s="112" t="s">
        <v>13770</v>
      </c>
      <c r="D1562" s="112" t="s">
        <v>13771</v>
      </c>
    </row>
    <row r="1563" s="112" customFormat="1" ht="14.25" spans="1:4">
      <c r="A1563" s="143" t="s">
        <v>13772</v>
      </c>
      <c r="B1563" s="112" t="s">
        <v>14</v>
      </c>
      <c r="C1563" s="112" t="s">
        <v>13773</v>
      </c>
      <c r="D1563" s="112" t="s">
        <v>13774</v>
      </c>
    </row>
    <row r="1564" s="112" customFormat="1" ht="14.25" spans="1:4">
      <c r="A1564" s="143" t="s">
        <v>13775</v>
      </c>
      <c r="B1564" s="112" t="s">
        <v>14</v>
      </c>
      <c r="C1564" s="112" t="s">
        <v>13776</v>
      </c>
      <c r="D1564" s="112" t="s">
        <v>13777</v>
      </c>
    </row>
    <row r="1565" s="112" customFormat="1" ht="14.25" spans="1:4">
      <c r="A1565" s="143" t="s">
        <v>13778</v>
      </c>
      <c r="B1565" s="112" t="s">
        <v>14</v>
      </c>
      <c r="C1565" s="112" t="s">
        <v>13779</v>
      </c>
      <c r="D1565" s="112" t="s">
        <v>13780</v>
      </c>
    </row>
    <row r="1566" s="112" customFormat="1" ht="14.25" spans="1:4">
      <c r="A1566" s="143" t="s">
        <v>13781</v>
      </c>
      <c r="B1566" s="112" t="s">
        <v>14</v>
      </c>
      <c r="C1566" s="112" t="s">
        <v>13782</v>
      </c>
      <c r="D1566" s="112" t="s">
        <v>13783</v>
      </c>
    </row>
    <row r="1567" s="112" customFormat="1" ht="14.25" spans="1:4">
      <c r="A1567" s="143" t="s">
        <v>13784</v>
      </c>
      <c r="B1567" s="112" t="s">
        <v>14</v>
      </c>
      <c r="C1567" s="112" t="s">
        <v>13785</v>
      </c>
      <c r="D1567" s="112" t="s">
        <v>13786</v>
      </c>
    </row>
    <row r="1568" s="112" customFormat="1" ht="14.25" spans="1:4">
      <c r="A1568" s="143" t="s">
        <v>13787</v>
      </c>
      <c r="B1568" s="112" t="s">
        <v>14</v>
      </c>
      <c r="C1568" s="112" t="s">
        <v>13788</v>
      </c>
      <c r="D1568" s="112" t="s">
        <v>13789</v>
      </c>
    </row>
    <row r="1569" s="112" customFormat="1" ht="14.25" spans="1:4">
      <c r="A1569" s="143" t="s">
        <v>13790</v>
      </c>
      <c r="B1569" s="112" t="s">
        <v>14</v>
      </c>
      <c r="C1569" s="112" t="s">
        <v>13791</v>
      </c>
      <c r="D1569" s="112" t="s">
        <v>13792</v>
      </c>
    </row>
    <row r="1570" s="112" customFormat="1" ht="14.25" spans="1:4">
      <c r="A1570" s="143" t="s">
        <v>13793</v>
      </c>
      <c r="B1570" s="112" t="s">
        <v>14</v>
      </c>
      <c r="C1570" s="112" t="s">
        <v>13794</v>
      </c>
      <c r="D1570" s="143" t="s">
        <v>13795</v>
      </c>
    </row>
    <row r="1571" s="112" customFormat="1" ht="14.25" spans="1:4">
      <c r="A1571" s="143" t="s">
        <v>13796</v>
      </c>
      <c r="B1571" s="112" t="s">
        <v>14</v>
      </c>
      <c r="C1571" s="112" t="s">
        <v>13797</v>
      </c>
      <c r="D1571" s="143" t="s">
        <v>13798</v>
      </c>
    </row>
    <row r="1572" s="112" customFormat="1" ht="14.25" spans="1:4">
      <c r="A1572" s="143" t="s">
        <v>13799</v>
      </c>
      <c r="B1572" s="112" t="s">
        <v>14</v>
      </c>
      <c r="C1572" s="112" t="s">
        <v>13800</v>
      </c>
      <c r="D1572" s="143" t="s">
        <v>13801</v>
      </c>
    </row>
    <row r="1573" s="112" customFormat="1" ht="14.25" spans="1:4">
      <c r="A1573" s="143" t="s">
        <v>13748</v>
      </c>
      <c r="B1573" s="112" t="s">
        <v>14</v>
      </c>
      <c r="C1573" s="112" t="s">
        <v>13802</v>
      </c>
      <c r="D1573" s="112" t="s">
        <v>13803</v>
      </c>
    </row>
    <row r="1574" s="112" customFormat="1" ht="14.25" spans="1:4">
      <c r="A1574" s="143" t="s">
        <v>13751</v>
      </c>
      <c r="B1574" s="112" t="s">
        <v>14</v>
      </c>
      <c r="C1574" s="112" t="s">
        <v>13804</v>
      </c>
      <c r="D1574" s="112" t="s">
        <v>13803</v>
      </c>
    </row>
    <row r="1575" s="112" customFormat="1" ht="14.25" spans="1:4">
      <c r="A1575" s="143" t="s">
        <v>13754</v>
      </c>
      <c r="B1575" s="112" t="s">
        <v>14</v>
      </c>
      <c r="C1575" s="112" t="s">
        <v>13805</v>
      </c>
      <c r="D1575" s="112" t="s">
        <v>13803</v>
      </c>
    </row>
    <row r="1576" s="112" customFormat="1" ht="14.25" spans="1:4">
      <c r="A1576" s="143" t="s">
        <v>13757</v>
      </c>
      <c r="B1576" s="112" t="s">
        <v>14</v>
      </c>
      <c r="C1576" s="112" t="s">
        <v>13806</v>
      </c>
      <c r="D1576" s="112" t="s">
        <v>13803</v>
      </c>
    </row>
    <row r="1577" s="112" customFormat="1" ht="14.25" spans="1:4">
      <c r="A1577" s="143" t="s">
        <v>13760</v>
      </c>
      <c r="B1577" s="112" t="s">
        <v>14</v>
      </c>
      <c r="C1577" s="112" t="s">
        <v>13807</v>
      </c>
      <c r="D1577" s="112" t="s">
        <v>13803</v>
      </c>
    </row>
    <row r="1578" s="112" customFormat="1" ht="14.25" spans="1:4">
      <c r="A1578" s="143" t="s">
        <v>13763</v>
      </c>
      <c r="B1578" s="112" t="s">
        <v>14</v>
      </c>
      <c r="C1578" s="112" t="s">
        <v>13808</v>
      </c>
      <c r="D1578" s="112" t="s">
        <v>13803</v>
      </c>
    </row>
    <row r="1579" s="112" customFormat="1" ht="14.25" spans="1:4">
      <c r="A1579" s="143" t="s">
        <v>13766</v>
      </c>
      <c r="B1579" s="112" t="s">
        <v>14</v>
      </c>
      <c r="C1579" s="112" t="s">
        <v>13809</v>
      </c>
      <c r="D1579" s="112" t="s">
        <v>13803</v>
      </c>
    </row>
    <row r="1580" s="112" customFormat="1" ht="14.25" spans="1:4">
      <c r="A1580" s="143" t="s">
        <v>13769</v>
      </c>
      <c r="B1580" s="112" t="s">
        <v>14</v>
      </c>
      <c r="C1580" s="112" t="s">
        <v>13810</v>
      </c>
      <c r="D1580" s="112" t="s">
        <v>13803</v>
      </c>
    </row>
    <row r="1581" s="112" customFormat="1" ht="14.25" spans="1:4">
      <c r="A1581" s="143" t="s">
        <v>13772</v>
      </c>
      <c r="B1581" s="112" t="s">
        <v>14</v>
      </c>
      <c r="C1581" s="112" t="s">
        <v>13811</v>
      </c>
      <c r="D1581" s="112" t="s">
        <v>13803</v>
      </c>
    </row>
    <row r="1582" s="112" customFormat="1" ht="14.25" spans="1:4">
      <c r="A1582" s="143" t="s">
        <v>13775</v>
      </c>
      <c r="B1582" s="112" t="s">
        <v>14</v>
      </c>
      <c r="C1582" s="112" t="s">
        <v>13812</v>
      </c>
      <c r="D1582" s="112" t="s">
        <v>13803</v>
      </c>
    </row>
    <row r="1583" s="112" customFormat="1" ht="14.25" spans="1:4">
      <c r="A1583" s="143" t="s">
        <v>13778</v>
      </c>
      <c r="B1583" s="112" t="s">
        <v>14</v>
      </c>
      <c r="C1583" s="112" t="s">
        <v>13813</v>
      </c>
      <c r="D1583" s="112" t="s">
        <v>13803</v>
      </c>
    </row>
    <row r="1584" s="112" customFormat="1" ht="14.25" spans="1:4">
      <c r="A1584" s="143" t="s">
        <v>13781</v>
      </c>
      <c r="B1584" s="112" t="s">
        <v>14</v>
      </c>
      <c r="C1584" s="112" t="s">
        <v>13814</v>
      </c>
      <c r="D1584" s="112" t="s">
        <v>13803</v>
      </c>
    </row>
    <row r="1585" s="112" customFormat="1" ht="14.25" spans="1:4">
      <c r="A1585" s="143" t="s">
        <v>13784</v>
      </c>
      <c r="B1585" s="112" t="s">
        <v>14</v>
      </c>
      <c r="C1585" s="112" t="s">
        <v>13815</v>
      </c>
      <c r="D1585" s="112" t="s">
        <v>13803</v>
      </c>
    </row>
    <row r="1586" s="112" customFormat="1" ht="14.25" spans="1:4">
      <c r="A1586" s="143" t="s">
        <v>13787</v>
      </c>
      <c r="B1586" s="112" t="s">
        <v>14</v>
      </c>
      <c r="C1586" s="112" t="s">
        <v>13816</v>
      </c>
      <c r="D1586" s="112" t="s">
        <v>13803</v>
      </c>
    </row>
    <row r="1587" s="112" customFormat="1" ht="14.25" spans="1:4">
      <c r="A1587" s="143" t="s">
        <v>13790</v>
      </c>
      <c r="B1587" s="112" t="s">
        <v>14</v>
      </c>
      <c r="C1587" s="112" t="s">
        <v>13817</v>
      </c>
      <c r="D1587" s="112" t="s">
        <v>13803</v>
      </c>
    </row>
    <row r="1588" s="112" customFormat="1" ht="14.25" spans="1:4">
      <c r="A1588" s="143" t="s">
        <v>13793</v>
      </c>
      <c r="B1588" s="112" t="s">
        <v>14</v>
      </c>
      <c r="C1588" s="112" t="s">
        <v>13818</v>
      </c>
      <c r="D1588" s="112" t="s">
        <v>13803</v>
      </c>
    </row>
    <row r="1589" s="112" customFormat="1" ht="14.25" spans="1:4">
      <c r="A1589" s="143" t="s">
        <v>13796</v>
      </c>
      <c r="B1589" s="112" t="s">
        <v>14</v>
      </c>
      <c r="C1589" s="112" t="s">
        <v>13819</v>
      </c>
      <c r="D1589" s="112" t="s">
        <v>13803</v>
      </c>
    </row>
    <row r="1590" s="112" customFormat="1" ht="14.25" spans="1:4">
      <c r="A1590" s="143" t="s">
        <v>13799</v>
      </c>
      <c r="B1590" s="112" t="s">
        <v>14</v>
      </c>
      <c r="C1590" s="112" t="s">
        <v>13820</v>
      </c>
      <c r="D1590" s="112" t="s">
        <v>13803</v>
      </c>
    </row>
    <row r="1591" s="112" customFormat="1" ht="14.25" spans="1:4">
      <c r="A1591" s="112" t="s">
        <v>13821</v>
      </c>
      <c r="B1591" s="112" t="s">
        <v>14</v>
      </c>
      <c r="C1591" s="112" t="s">
        <v>13822</v>
      </c>
      <c r="D1591" s="112" t="s">
        <v>13823</v>
      </c>
    </row>
    <row r="1592" s="112" customFormat="1" ht="14.25" spans="1:4">
      <c r="A1592" s="112" t="s">
        <v>13824</v>
      </c>
      <c r="B1592" s="112" t="s">
        <v>14</v>
      </c>
      <c r="C1592" s="112" t="s">
        <v>13825</v>
      </c>
      <c r="D1592" s="112" t="s">
        <v>13823</v>
      </c>
    </row>
    <row r="1593" s="112" customFormat="1" ht="14.25" spans="1:4">
      <c r="A1593" s="112" t="s">
        <v>13826</v>
      </c>
      <c r="B1593" s="112" t="s">
        <v>14</v>
      </c>
      <c r="C1593" s="112" t="s">
        <v>13827</v>
      </c>
      <c r="D1593" s="112" t="s">
        <v>13823</v>
      </c>
    </row>
    <row r="1594" s="112" customFormat="1" ht="14.25" spans="1:4">
      <c r="A1594" s="112" t="s">
        <v>13828</v>
      </c>
      <c r="B1594" s="112" t="s">
        <v>14</v>
      </c>
      <c r="C1594" s="112" t="s">
        <v>13829</v>
      </c>
      <c r="D1594" s="112" t="s">
        <v>13823</v>
      </c>
    </row>
    <row r="1595" s="112" customFormat="1" ht="14.25" spans="1:4">
      <c r="A1595" s="112" t="s">
        <v>13830</v>
      </c>
      <c r="B1595" s="112" t="s">
        <v>14</v>
      </c>
      <c r="C1595" s="112" t="s">
        <v>13831</v>
      </c>
      <c r="D1595" s="112" t="s">
        <v>13823</v>
      </c>
    </row>
    <row r="1596" s="112" customFormat="1" ht="14.25" spans="1:4">
      <c r="A1596" s="112" t="s">
        <v>13832</v>
      </c>
      <c r="B1596" s="112" t="s">
        <v>14</v>
      </c>
      <c r="C1596" s="112" t="s">
        <v>13833</v>
      </c>
      <c r="D1596" s="112" t="s">
        <v>13823</v>
      </c>
    </row>
    <row r="1597" s="112" customFormat="1" ht="14.25" spans="1:4">
      <c r="A1597" s="112" t="s">
        <v>13834</v>
      </c>
      <c r="B1597" s="112" t="s">
        <v>14</v>
      </c>
      <c r="C1597" s="112" t="s">
        <v>13835</v>
      </c>
      <c r="D1597" s="112" t="s">
        <v>13823</v>
      </c>
    </row>
    <row r="1598" s="112" customFormat="1" ht="14.25" spans="1:4">
      <c r="A1598" s="112" t="s">
        <v>13836</v>
      </c>
      <c r="B1598" s="112" t="s">
        <v>14</v>
      </c>
      <c r="C1598" s="112" t="s">
        <v>13837</v>
      </c>
      <c r="D1598" s="112" t="s">
        <v>13823</v>
      </c>
    </row>
    <row r="1599" s="112" customFormat="1" ht="14.25" spans="1:4">
      <c r="A1599" s="112" t="s">
        <v>13838</v>
      </c>
      <c r="B1599" s="112" t="s">
        <v>14</v>
      </c>
      <c r="C1599" s="112" t="s">
        <v>13839</v>
      </c>
      <c r="D1599" s="112" t="s">
        <v>13823</v>
      </c>
    </row>
    <row r="1600" s="112" customFormat="1" ht="14.25" spans="1:4">
      <c r="A1600" s="112" t="s">
        <v>13840</v>
      </c>
      <c r="B1600" s="112" t="s">
        <v>14</v>
      </c>
      <c r="C1600" s="112" t="s">
        <v>13841</v>
      </c>
      <c r="D1600" s="112" t="s">
        <v>13823</v>
      </c>
    </row>
    <row r="1601" s="112" customFormat="1" ht="14.25" spans="1:4">
      <c r="A1601" s="112" t="s">
        <v>13842</v>
      </c>
      <c r="B1601" s="112" t="s">
        <v>14</v>
      </c>
      <c r="C1601" s="112" t="s">
        <v>13843</v>
      </c>
      <c r="D1601" s="112" t="s">
        <v>13823</v>
      </c>
    </row>
    <row r="1602" s="112" customFormat="1" ht="14.25" spans="1:4">
      <c r="A1602" s="112" t="s">
        <v>13844</v>
      </c>
      <c r="B1602" s="112" t="s">
        <v>14</v>
      </c>
      <c r="C1602" s="112" t="s">
        <v>13845</v>
      </c>
      <c r="D1602" s="112" t="s">
        <v>13823</v>
      </c>
    </row>
    <row r="1603" s="112" customFormat="1" ht="14.25" spans="1:4">
      <c r="A1603" s="112" t="s">
        <v>13846</v>
      </c>
      <c r="B1603" s="112" t="s">
        <v>14</v>
      </c>
      <c r="C1603" s="112" t="s">
        <v>13847</v>
      </c>
      <c r="D1603" s="112" t="s">
        <v>13823</v>
      </c>
    </row>
    <row r="1604" s="112" customFormat="1" ht="14.25" spans="1:4">
      <c r="A1604" s="112" t="s">
        <v>13821</v>
      </c>
      <c r="B1604" s="112" t="s">
        <v>14</v>
      </c>
      <c r="C1604" s="112" t="s">
        <v>13848</v>
      </c>
      <c r="D1604" s="112" t="s">
        <v>13849</v>
      </c>
    </row>
    <row r="1605" s="112" customFormat="1" ht="14.25" spans="1:4">
      <c r="A1605" s="112" t="s">
        <v>13824</v>
      </c>
      <c r="B1605" s="112" t="s">
        <v>14</v>
      </c>
      <c r="C1605" s="112" t="s">
        <v>13850</v>
      </c>
      <c r="D1605" s="112" t="s">
        <v>13851</v>
      </c>
    </row>
    <row r="1606" s="112" customFormat="1" ht="14.25" spans="1:4">
      <c r="A1606" s="112" t="s">
        <v>13826</v>
      </c>
      <c r="B1606" s="112" t="s">
        <v>14</v>
      </c>
      <c r="C1606" s="112" t="s">
        <v>13852</v>
      </c>
      <c r="D1606" s="112" t="s">
        <v>13853</v>
      </c>
    </row>
    <row r="1607" s="112" customFormat="1" ht="14.25" spans="1:4">
      <c r="A1607" s="112" t="s">
        <v>13828</v>
      </c>
      <c r="B1607" s="112" t="s">
        <v>14</v>
      </c>
      <c r="C1607" s="112" t="s">
        <v>13854</v>
      </c>
      <c r="D1607" s="112" t="s">
        <v>13855</v>
      </c>
    </row>
    <row r="1608" s="112" customFormat="1" ht="14.25" spans="1:4">
      <c r="A1608" s="112" t="s">
        <v>13830</v>
      </c>
      <c r="B1608" s="112" t="s">
        <v>14</v>
      </c>
      <c r="C1608" s="112" t="s">
        <v>13856</v>
      </c>
      <c r="D1608" s="112" t="s">
        <v>13857</v>
      </c>
    </row>
    <row r="1609" s="112" customFormat="1" ht="14.25" spans="1:4">
      <c r="A1609" s="112" t="s">
        <v>13832</v>
      </c>
      <c r="B1609" s="112" t="s">
        <v>14</v>
      </c>
      <c r="C1609" s="112" t="s">
        <v>13858</v>
      </c>
      <c r="D1609" s="112" t="s">
        <v>13859</v>
      </c>
    </row>
    <row r="1610" s="112" customFormat="1" ht="14.25" spans="1:4">
      <c r="A1610" s="112" t="s">
        <v>13834</v>
      </c>
      <c r="B1610" s="112" t="s">
        <v>14</v>
      </c>
      <c r="C1610" s="112" t="s">
        <v>13860</v>
      </c>
      <c r="D1610" s="112" t="s">
        <v>13861</v>
      </c>
    </row>
    <row r="1611" s="112" customFormat="1" ht="14.25" spans="1:4">
      <c r="A1611" s="112" t="s">
        <v>13836</v>
      </c>
      <c r="B1611" s="112" t="s">
        <v>14</v>
      </c>
      <c r="C1611" s="112" t="s">
        <v>13862</v>
      </c>
      <c r="D1611" s="112" t="s">
        <v>13863</v>
      </c>
    </row>
    <row r="1612" s="112" customFormat="1" ht="14.25" spans="1:4">
      <c r="A1612" s="112" t="s">
        <v>13838</v>
      </c>
      <c r="B1612" s="112" t="s">
        <v>14</v>
      </c>
      <c r="C1612" s="112" t="s">
        <v>13864</v>
      </c>
      <c r="D1612" s="112" t="s">
        <v>13865</v>
      </c>
    </row>
    <row r="1613" s="112" customFormat="1" ht="14.25" spans="1:4">
      <c r="A1613" s="112" t="s">
        <v>13840</v>
      </c>
      <c r="B1613" s="112" t="s">
        <v>14</v>
      </c>
      <c r="C1613" s="112" t="s">
        <v>13866</v>
      </c>
      <c r="D1613" s="112" t="s">
        <v>13867</v>
      </c>
    </row>
    <row r="1614" s="112" customFormat="1" ht="14.25" spans="1:4">
      <c r="A1614" s="112" t="s">
        <v>13842</v>
      </c>
      <c r="B1614" s="112" t="s">
        <v>14</v>
      </c>
      <c r="C1614" s="112" t="s">
        <v>13868</v>
      </c>
      <c r="D1614" s="112" t="s">
        <v>13869</v>
      </c>
    </row>
    <row r="1615" s="112" customFormat="1" ht="14.25" spans="1:4">
      <c r="A1615" s="112" t="s">
        <v>13844</v>
      </c>
      <c r="B1615" s="112" t="s">
        <v>14</v>
      </c>
      <c r="C1615" s="112" t="s">
        <v>13870</v>
      </c>
      <c r="D1615" s="112" t="s">
        <v>13871</v>
      </c>
    </row>
    <row r="1616" s="112" customFormat="1" ht="14.25" spans="1:4">
      <c r="A1616" s="112" t="s">
        <v>13846</v>
      </c>
      <c r="B1616" s="112" t="s">
        <v>14</v>
      </c>
      <c r="C1616" s="112" t="s">
        <v>13872</v>
      </c>
      <c r="D1616" s="112" t="s">
        <v>13873</v>
      </c>
    </row>
    <row r="1617" s="112" customFormat="1" ht="14.25" spans="1:5">
      <c r="A1617" s="143" t="s">
        <v>13874</v>
      </c>
      <c r="B1617" s="143" t="s">
        <v>14</v>
      </c>
      <c r="C1617" s="143" t="s">
        <v>13875</v>
      </c>
      <c r="D1617" s="143" t="s">
        <v>13876</v>
      </c>
      <c r="E1617" s="143"/>
    </row>
    <row r="1618" s="112" customFormat="1" ht="14.25" spans="1:5">
      <c r="A1618" s="143" t="s">
        <v>13874</v>
      </c>
      <c r="B1618" s="143" t="s">
        <v>14</v>
      </c>
      <c r="C1618" s="143" t="s">
        <v>13877</v>
      </c>
      <c r="D1618" s="143" t="s">
        <v>13878</v>
      </c>
      <c r="E1618" s="143"/>
    </row>
    <row r="1619" s="112" customFormat="1" ht="14.25" spans="1:4">
      <c r="A1619" s="151" t="s">
        <v>13879</v>
      </c>
      <c r="B1619" s="143" t="s">
        <v>14</v>
      </c>
      <c r="C1619" s="112" t="s">
        <v>13880</v>
      </c>
      <c r="D1619" s="112" t="s">
        <v>13881</v>
      </c>
    </row>
    <row r="1620" s="112" customFormat="1" ht="14.25" spans="1:4">
      <c r="A1620" s="151" t="s">
        <v>13882</v>
      </c>
      <c r="B1620" s="143" t="s">
        <v>14</v>
      </c>
      <c r="C1620" s="112" t="s">
        <v>13883</v>
      </c>
      <c r="D1620" s="112" t="s">
        <v>13884</v>
      </c>
    </row>
    <row r="1621" s="112" customFormat="1" ht="14.25" spans="1:4">
      <c r="A1621" s="151" t="s">
        <v>13885</v>
      </c>
      <c r="B1621" s="143" t="s">
        <v>14</v>
      </c>
      <c r="C1621" s="112" t="s">
        <v>13886</v>
      </c>
      <c r="D1621" s="112" t="s">
        <v>13887</v>
      </c>
    </row>
    <row r="1622" s="112" customFormat="1" ht="14.25" spans="1:4">
      <c r="A1622" s="151" t="s">
        <v>13888</v>
      </c>
      <c r="B1622" s="143" t="s">
        <v>14</v>
      </c>
      <c r="C1622" s="112" t="s">
        <v>13889</v>
      </c>
      <c r="D1622" s="112" t="s">
        <v>13890</v>
      </c>
    </row>
    <row r="1623" s="112" customFormat="1" ht="14.25" spans="1:4">
      <c r="A1623" s="151" t="s">
        <v>13891</v>
      </c>
      <c r="B1623" s="143" t="s">
        <v>14</v>
      </c>
      <c r="C1623" s="112" t="s">
        <v>13892</v>
      </c>
      <c r="D1623" s="112" t="s">
        <v>13893</v>
      </c>
    </row>
    <row r="1624" s="112" customFormat="1" ht="14.25" spans="1:4">
      <c r="A1624" s="151" t="s">
        <v>13894</v>
      </c>
      <c r="B1624" s="143" t="s">
        <v>14</v>
      </c>
      <c r="C1624" s="112" t="s">
        <v>13895</v>
      </c>
      <c r="D1624" s="112" t="s">
        <v>13896</v>
      </c>
    </row>
    <row r="1625" s="112" customFormat="1" ht="14.25" spans="1:4">
      <c r="A1625" s="112" t="s">
        <v>13897</v>
      </c>
      <c r="B1625" s="112" t="s">
        <v>14</v>
      </c>
      <c r="C1625" s="112" t="s">
        <v>13898</v>
      </c>
      <c r="D1625" s="112" t="s">
        <v>13899</v>
      </c>
    </row>
    <row r="1626" s="112" customFormat="1" ht="14.25" spans="1:4">
      <c r="A1626" s="112" t="s">
        <v>13900</v>
      </c>
      <c r="B1626" s="112" t="s">
        <v>14</v>
      </c>
      <c r="C1626" s="112" t="s">
        <v>13901</v>
      </c>
      <c r="D1626" s="112" t="s">
        <v>13902</v>
      </c>
    </row>
    <row r="1627" s="112" customFormat="1" ht="14.25" spans="1:4">
      <c r="A1627" s="112" t="s">
        <v>13903</v>
      </c>
      <c r="B1627" s="112" t="s">
        <v>14</v>
      </c>
      <c r="C1627" s="112" t="s">
        <v>13904</v>
      </c>
      <c r="D1627" s="112" t="s">
        <v>13905</v>
      </c>
    </row>
    <row r="1628" s="112" customFormat="1" ht="14.25" spans="1:4">
      <c r="A1628" s="112" t="s">
        <v>13906</v>
      </c>
      <c r="B1628" s="112" t="s">
        <v>14</v>
      </c>
      <c r="C1628" s="112" t="s">
        <v>13907</v>
      </c>
      <c r="D1628" s="112" t="s">
        <v>13908</v>
      </c>
    </row>
    <row r="1629" s="112" customFormat="1" ht="14.25" spans="1:4">
      <c r="A1629" s="112" t="s">
        <v>13909</v>
      </c>
      <c r="B1629" s="112" t="s">
        <v>14</v>
      </c>
      <c r="C1629" s="112" t="s">
        <v>13910</v>
      </c>
      <c r="D1629" s="112" t="s">
        <v>13911</v>
      </c>
    </row>
    <row r="1630" s="112" customFormat="1" ht="14.25" spans="1:4">
      <c r="A1630" s="112" t="s">
        <v>13912</v>
      </c>
      <c r="B1630" s="112" t="s">
        <v>14</v>
      </c>
      <c r="C1630" s="112" t="s">
        <v>13913</v>
      </c>
      <c r="D1630" s="112" t="s">
        <v>13914</v>
      </c>
    </row>
    <row r="1631" s="112" customFormat="1" ht="14.25" spans="1:4">
      <c r="A1631" s="112" t="s">
        <v>13915</v>
      </c>
      <c r="B1631" s="112" t="s">
        <v>14</v>
      </c>
      <c r="C1631" s="112" t="s">
        <v>13916</v>
      </c>
      <c r="D1631" s="112" t="s">
        <v>13917</v>
      </c>
    </row>
    <row r="1632" s="112" customFormat="1" ht="14.25" spans="1:4">
      <c r="A1632" s="112" t="s">
        <v>13918</v>
      </c>
      <c r="B1632" s="112" t="s">
        <v>14</v>
      </c>
      <c r="C1632" s="112" t="s">
        <v>13919</v>
      </c>
      <c r="D1632" s="112" t="s">
        <v>13920</v>
      </c>
    </row>
    <row r="1633" s="112" customFormat="1" ht="14.25" spans="1:4">
      <c r="A1633" s="112" t="s">
        <v>13921</v>
      </c>
      <c r="B1633" s="112" t="s">
        <v>14</v>
      </c>
      <c r="C1633" s="112" t="s">
        <v>13922</v>
      </c>
      <c r="D1633" s="112" t="s">
        <v>13923</v>
      </c>
    </row>
    <row r="1634" s="112" customFormat="1" ht="14.25" spans="1:4">
      <c r="A1634" s="112" t="s">
        <v>13924</v>
      </c>
      <c r="B1634" s="112" t="s">
        <v>14</v>
      </c>
      <c r="C1634" s="112" t="s">
        <v>13925</v>
      </c>
      <c r="D1634" s="112" t="s">
        <v>13926</v>
      </c>
    </row>
    <row r="1635" s="112" customFormat="1" ht="14.25" spans="1:4">
      <c r="A1635" s="112" t="s">
        <v>13927</v>
      </c>
      <c r="B1635" s="112" t="s">
        <v>14</v>
      </c>
      <c r="C1635" s="112" t="s">
        <v>13928</v>
      </c>
      <c r="D1635" s="112" t="s">
        <v>13929</v>
      </c>
    </row>
    <row r="1636" s="112" customFormat="1" ht="14.25" spans="1:4">
      <c r="A1636" s="112" t="s">
        <v>13930</v>
      </c>
      <c r="B1636" s="112" t="s">
        <v>14</v>
      </c>
      <c r="C1636" s="112" t="s">
        <v>13931</v>
      </c>
      <c r="D1636" s="112" t="s">
        <v>13932</v>
      </c>
    </row>
    <row r="1637" s="112" customFormat="1" ht="14.25" spans="1:4">
      <c r="A1637" s="112" t="s">
        <v>13933</v>
      </c>
      <c r="B1637" s="112" t="s">
        <v>14</v>
      </c>
      <c r="C1637" s="112" t="s">
        <v>13934</v>
      </c>
      <c r="D1637" s="112" t="s">
        <v>13935</v>
      </c>
    </row>
    <row r="1638" s="112" customFormat="1" ht="14.25" spans="1:4">
      <c r="A1638" s="112" t="s">
        <v>13936</v>
      </c>
      <c r="B1638" s="112" t="s">
        <v>14</v>
      </c>
      <c r="C1638" s="112" t="s">
        <v>13937</v>
      </c>
      <c r="D1638" s="112" t="s">
        <v>13938</v>
      </c>
    </row>
    <row r="1639" s="112" customFormat="1" ht="14.25" spans="1:4">
      <c r="A1639" s="112" t="s">
        <v>13939</v>
      </c>
      <c r="B1639" s="112" t="s">
        <v>14</v>
      </c>
      <c r="C1639" s="112" t="s">
        <v>13940</v>
      </c>
      <c r="D1639" s="112" t="s">
        <v>13941</v>
      </c>
    </row>
    <row r="1640" s="112" customFormat="1" ht="14.25" spans="1:4">
      <c r="A1640" s="112" t="s">
        <v>13942</v>
      </c>
      <c r="B1640" s="112" t="s">
        <v>14</v>
      </c>
      <c r="C1640" s="112" t="s">
        <v>13943</v>
      </c>
      <c r="D1640" s="112" t="s">
        <v>13944</v>
      </c>
    </row>
    <row r="1641" s="112" customFormat="1" ht="14.25" spans="1:4">
      <c r="A1641" s="112" t="s">
        <v>13945</v>
      </c>
      <c r="B1641" s="112" t="s">
        <v>14</v>
      </c>
      <c r="C1641" s="112" t="s">
        <v>13946</v>
      </c>
      <c r="D1641" s="112" t="s">
        <v>13947</v>
      </c>
    </row>
    <row r="1642" s="112" customFormat="1" ht="14.25" spans="1:4">
      <c r="A1642" s="112" t="s">
        <v>13948</v>
      </c>
      <c r="B1642" s="112" t="s">
        <v>14</v>
      </c>
      <c r="C1642" s="112" t="s">
        <v>13949</v>
      </c>
      <c r="D1642" s="112" t="s">
        <v>13950</v>
      </c>
    </row>
    <row r="1643" s="112" customFormat="1" ht="14.25" spans="1:4">
      <c r="A1643" s="112" t="s">
        <v>13951</v>
      </c>
      <c r="B1643" s="112" t="s">
        <v>14</v>
      </c>
      <c r="C1643" s="112" t="s">
        <v>13952</v>
      </c>
      <c r="D1643" s="112" t="s">
        <v>13953</v>
      </c>
    </row>
    <row r="1644" s="112" customFormat="1" ht="14.25" spans="1:4">
      <c r="A1644" s="112" t="s">
        <v>13954</v>
      </c>
      <c r="B1644" s="112" t="s">
        <v>14</v>
      </c>
      <c r="C1644" s="112" t="s">
        <v>13955</v>
      </c>
      <c r="D1644" s="112" t="s">
        <v>13956</v>
      </c>
    </row>
    <row r="1645" s="112" customFormat="1" ht="14.25" spans="1:4">
      <c r="A1645" s="112" t="s">
        <v>13957</v>
      </c>
      <c r="B1645" s="112" t="s">
        <v>14</v>
      </c>
      <c r="C1645" s="112" t="s">
        <v>13958</v>
      </c>
      <c r="D1645" s="112" t="s">
        <v>13959</v>
      </c>
    </row>
    <row r="1646" s="112" customFormat="1" ht="14.25" spans="1:4">
      <c r="A1646" s="112" t="s">
        <v>13960</v>
      </c>
      <c r="B1646" s="112" t="s">
        <v>14</v>
      </c>
      <c r="C1646" s="112" t="s">
        <v>13961</v>
      </c>
      <c r="D1646" s="112" t="s">
        <v>13962</v>
      </c>
    </row>
    <row r="1647" s="112" customFormat="1" ht="14.25" spans="1:4">
      <c r="A1647" s="112" t="s">
        <v>13963</v>
      </c>
      <c r="B1647" s="112" t="s">
        <v>14</v>
      </c>
      <c r="C1647" s="112" t="s">
        <v>13964</v>
      </c>
      <c r="D1647" s="112" t="s">
        <v>13965</v>
      </c>
    </row>
    <row r="1648" s="112" customFormat="1" ht="14.25" spans="1:4">
      <c r="A1648" s="112" t="s">
        <v>13966</v>
      </c>
      <c r="B1648" s="112" t="s">
        <v>14</v>
      </c>
      <c r="C1648" s="112" t="s">
        <v>13967</v>
      </c>
      <c r="D1648" s="112" t="s">
        <v>13968</v>
      </c>
    </row>
    <row r="1649" s="112" customFormat="1" ht="14.25" spans="1:4">
      <c r="A1649" s="112" t="s">
        <v>13969</v>
      </c>
      <c r="B1649" s="112" t="s">
        <v>14</v>
      </c>
      <c r="C1649" s="112" t="s">
        <v>13970</v>
      </c>
      <c r="D1649" s="112" t="s">
        <v>13971</v>
      </c>
    </row>
    <row r="1650" s="112" customFormat="1" ht="14.25" spans="1:4">
      <c r="A1650" s="112" t="s">
        <v>13972</v>
      </c>
      <c r="B1650" s="112" t="s">
        <v>14</v>
      </c>
      <c r="C1650" s="112" t="s">
        <v>13973</v>
      </c>
      <c r="D1650" s="112" t="s">
        <v>13974</v>
      </c>
    </row>
    <row r="1651" s="112" customFormat="1" ht="14.25" spans="1:4">
      <c r="A1651" s="112" t="s">
        <v>13975</v>
      </c>
      <c r="B1651" s="112" t="s">
        <v>14</v>
      </c>
      <c r="C1651" s="112" t="s">
        <v>13976</v>
      </c>
      <c r="D1651" s="112" t="s">
        <v>13977</v>
      </c>
    </row>
    <row r="1652" s="112" customFormat="1" ht="14.25" spans="1:4">
      <c r="A1652" s="112" t="s">
        <v>13978</v>
      </c>
      <c r="B1652" s="112" t="s">
        <v>14</v>
      </c>
      <c r="C1652" s="112" t="s">
        <v>13979</v>
      </c>
      <c r="D1652" s="112" t="s">
        <v>13980</v>
      </c>
    </row>
    <row r="1653" s="112" customFormat="1" ht="14.25" spans="1:4">
      <c r="A1653" s="112" t="s">
        <v>13981</v>
      </c>
      <c r="B1653" s="112" t="s">
        <v>14</v>
      </c>
      <c r="C1653" s="112" t="s">
        <v>13982</v>
      </c>
      <c r="D1653" s="112" t="s">
        <v>13983</v>
      </c>
    </row>
    <row r="1654" s="112" customFormat="1" ht="14.25" spans="1:4">
      <c r="A1654" s="112" t="s">
        <v>13984</v>
      </c>
      <c r="B1654" s="112" t="s">
        <v>14</v>
      </c>
      <c r="C1654" s="112" t="s">
        <v>13985</v>
      </c>
      <c r="D1654" s="112" t="s">
        <v>13986</v>
      </c>
    </row>
    <row r="1655" s="112" customFormat="1" ht="14.25" spans="1:4">
      <c r="A1655" s="112" t="s">
        <v>13987</v>
      </c>
      <c r="B1655" s="112" t="s">
        <v>14</v>
      </c>
      <c r="C1655" s="112" t="s">
        <v>13988</v>
      </c>
      <c r="D1655" s="112" t="s">
        <v>13989</v>
      </c>
    </row>
    <row r="1656" s="112" customFormat="1" ht="14.25" spans="1:4">
      <c r="A1656" s="112" t="s">
        <v>13990</v>
      </c>
      <c r="B1656" s="112" t="s">
        <v>14</v>
      </c>
      <c r="C1656" s="112" t="s">
        <v>13991</v>
      </c>
      <c r="D1656" s="112" t="s">
        <v>13992</v>
      </c>
    </row>
    <row r="1657" s="112" customFormat="1" ht="14.25" spans="1:4">
      <c r="A1657" s="112" t="s">
        <v>13993</v>
      </c>
      <c r="B1657" s="112" t="s">
        <v>14</v>
      </c>
      <c r="C1657" s="112" t="s">
        <v>13994</v>
      </c>
      <c r="D1657" s="112" t="s">
        <v>13995</v>
      </c>
    </row>
    <row r="1658" s="112" customFormat="1" ht="14.25" spans="1:4">
      <c r="A1658" s="112" t="s">
        <v>13996</v>
      </c>
      <c r="B1658" s="112" t="s">
        <v>14</v>
      </c>
      <c r="C1658" s="112" t="s">
        <v>13997</v>
      </c>
      <c r="D1658" s="112" t="s">
        <v>13998</v>
      </c>
    </row>
    <row r="1659" s="112" customFormat="1" ht="14.25" spans="1:4">
      <c r="A1659" s="112" t="s">
        <v>13999</v>
      </c>
      <c r="B1659" s="112" t="s">
        <v>14</v>
      </c>
      <c r="C1659" s="112" t="s">
        <v>14000</v>
      </c>
      <c r="D1659" s="112" t="s">
        <v>14001</v>
      </c>
    </row>
    <row r="1660" s="112" customFormat="1" ht="14.25" spans="1:4">
      <c r="A1660" s="112" t="s">
        <v>14002</v>
      </c>
      <c r="B1660" s="112" t="s">
        <v>14</v>
      </c>
      <c r="C1660" s="112" t="s">
        <v>14003</v>
      </c>
      <c r="D1660" s="112" t="s">
        <v>14004</v>
      </c>
    </row>
    <row r="1661" s="112" customFormat="1" ht="14.25" spans="1:4">
      <c r="A1661" s="112" t="s">
        <v>14005</v>
      </c>
      <c r="B1661" s="112" t="s">
        <v>14</v>
      </c>
      <c r="C1661" s="112" t="s">
        <v>14006</v>
      </c>
      <c r="D1661" s="112" t="s">
        <v>14007</v>
      </c>
    </row>
    <row r="1662" s="112" customFormat="1" ht="14.25" spans="1:4">
      <c r="A1662" s="112" t="s">
        <v>14008</v>
      </c>
      <c r="B1662" s="112" t="s">
        <v>14</v>
      </c>
      <c r="C1662" s="112" t="s">
        <v>14009</v>
      </c>
      <c r="D1662" s="112" t="s">
        <v>14010</v>
      </c>
    </row>
    <row r="1663" s="112" customFormat="1" ht="14.25" spans="1:4">
      <c r="A1663" s="112" t="s">
        <v>14011</v>
      </c>
      <c r="B1663" s="112" t="s">
        <v>14</v>
      </c>
      <c r="C1663" s="112" t="s">
        <v>14012</v>
      </c>
      <c r="D1663" s="112" t="s">
        <v>14013</v>
      </c>
    </row>
    <row r="1664" s="112" customFormat="1" ht="14.25" spans="1:4">
      <c r="A1664" s="112" t="s">
        <v>14014</v>
      </c>
      <c r="B1664" s="112" t="s">
        <v>14</v>
      </c>
      <c r="C1664" s="112" t="s">
        <v>14015</v>
      </c>
      <c r="D1664" s="112" t="s">
        <v>14016</v>
      </c>
    </row>
    <row r="1665" s="112" customFormat="1" ht="14.25" spans="1:4">
      <c r="A1665" s="112" t="s">
        <v>14017</v>
      </c>
      <c r="B1665" s="112" t="s">
        <v>14</v>
      </c>
      <c r="C1665" s="112" t="s">
        <v>14018</v>
      </c>
      <c r="D1665" s="112" t="s">
        <v>14019</v>
      </c>
    </row>
    <row r="1666" s="112" customFormat="1" ht="14.25" spans="1:4">
      <c r="A1666" s="112" t="s">
        <v>14020</v>
      </c>
      <c r="B1666" s="112" t="s">
        <v>14</v>
      </c>
      <c r="C1666" s="112" t="s">
        <v>14021</v>
      </c>
      <c r="D1666" s="112" t="s">
        <v>14022</v>
      </c>
    </row>
    <row r="1667" s="112" customFormat="1" ht="14.25" spans="1:4">
      <c r="A1667" s="112" t="s">
        <v>14023</v>
      </c>
      <c r="B1667" s="112" t="s">
        <v>14</v>
      </c>
      <c r="C1667" s="112" t="s">
        <v>14024</v>
      </c>
      <c r="D1667" s="112" t="s">
        <v>14025</v>
      </c>
    </row>
    <row r="1668" s="112" customFormat="1" ht="14.25" spans="1:4">
      <c r="A1668" s="112" t="s">
        <v>14026</v>
      </c>
      <c r="B1668" s="112" t="s">
        <v>14</v>
      </c>
      <c r="C1668" s="112" t="s">
        <v>14027</v>
      </c>
      <c r="D1668" s="112" t="s">
        <v>14028</v>
      </c>
    </row>
    <row r="1669" s="112" customFormat="1" ht="14.25" spans="1:4">
      <c r="A1669" s="112" t="s">
        <v>14029</v>
      </c>
      <c r="B1669" s="112" t="s">
        <v>14</v>
      </c>
      <c r="C1669" s="112" t="s">
        <v>14030</v>
      </c>
      <c r="D1669" s="112" t="s">
        <v>14031</v>
      </c>
    </row>
    <row r="1670" s="112" customFormat="1" ht="14.25" spans="1:4">
      <c r="A1670" s="112" t="s">
        <v>14032</v>
      </c>
      <c r="B1670" s="112" t="s">
        <v>14</v>
      </c>
      <c r="C1670" s="112" t="s">
        <v>14033</v>
      </c>
      <c r="D1670" s="112" t="s">
        <v>14034</v>
      </c>
    </row>
    <row r="1671" s="112" customFormat="1" ht="14.25" spans="1:4">
      <c r="A1671" s="112" t="s">
        <v>14035</v>
      </c>
      <c r="B1671" s="112" t="s">
        <v>14</v>
      </c>
      <c r="C1671" s="112" t="s">
        <v>14036</v>
      </c>
      <c r="D1671" s="112" t="s">
        <v>14037</v>
      </c>
    </row>
    <row r="1672" s="112" customFormat="1" ht="14.25" spans="1:4">
      <c r="A1672" s="112" t="s">
        <v>14038</v>
      </c>
      <c r="B1672" s="112" t="s">
        <v>14</v>
      </c>
      <c r="C1672" s="112" t="s">
        <v>14039</v>
      </c>
      <c r="D1672" s="112" t="s">
        <v>14040</v>
      </c>
    </row>
    <row r="1673" s="112" customFormat="1" ht="14.25" spans="1:4">
      <c r="A1673" s="112" t="s">
        <v>14041</v>
      </c>
      <c r="B1673" s="112" t="s">
        <v>14</v>
      </c>
      <c r="C1673" s="112" t="s">
        <v>14042</v>
      </c>
      <c r="D1673" s="112" t="s">
        <v>13803</v>
      </c>
    </row>
    <row r="1674" s="112" customFormat="1" ht="14.25" spans="1:4">
      <c r="A1674" s="112" t="s">
        <v>13900</v>
      </c>
      <c r="B1674" s="112" t="s">
        <v>14</v>
      </c>
      <c r="C1674" s="112" t="s">
        <v>14043</v>
      </c>
      <c r="D1674" s="112" t="s">
        <v>13803</v>
      </c>
    </row>
    <row r="1675" s="112" customFormat="1" ht="14.25" spans="1:4">
      <c r="A1675" s="112" t="s">
        <v>13903</v>
      </c>
      <c r="B1675" s="112" t="s">
        <v>14</v>
      </c>
      <c r="C1675" s="112" t="s">
        <v>14044</v>
      </c>
      <c r="D1675" s="112" t="s">
        <v>13803</v>
      </c>
    </row>
    <row r="1676" s="112" customFormat="1" ht="14.25" spans="1:4">
      <c r="A1676" s="112" t="s">
        <v>13906</v>
      </c>
      <c r="B1676" s="112" t="s">
        <v>14</v>
      </c>
      <c r="C1676" s="112" t="s">
        <v>14045</v>
      </c>
      <c r="D1676" s="112" t="s">
        <v>13803</v>
      </c>
    </row>
    <row r="1677" s="112" customFormat="1" ht="14.25" spans="1:4">
      <c r="A1677" s="112" t="s">
        <v>13909</v>
      </c>
      <c r="B1677" s="112" t="s">
        <v>14</v>
      </c>
      <c r="C1677" s="112" t="s">
        <v>14046</v>
      </c>
      <c r="D1677" s="112" t="s">
        <v>13803</v>
      </c>
    </row>
    <row r="1678" s="112" customFormat="1" ht="14.25" spans="1:4">
      <c r="A1678" s="112" t="s">
        <v>13912</v>
      </c>
      <c r="B1678" s="112" t="s">
        <v>14</v>
      </c>
      <c r="C1678" s="112" t="s">
        <v>14047</v>
      </c>
      <c r="D1678" s="112" t="s">
        <v>13803</v>
      </c>
    </row>
    <row r="1679" s="112" customFormat="1" ht="14.25" spans="1:4">
      <c r="A1679" s="112" t="s">
        <v>13915</v>
      </c>
      <c r="B1679" s="112" t="s">
        <v>14</v>
      </c>
      <c r="C1679" s="112" t="s">
        <v>14048</v>
      </c>
      <c r="D1679" s="112" t="s">
        <v>13803</v>
      </c>
    </row>
    <row r="1680" s="112" customFormat="1" ht="14.25" spans="1:4">
      <c r="A1680" s="112" t="s">
        <v>13918</v>
      </c>
      <c r="B1680" s="112" t="s">
        <v>14</v>
      </c>
      <c r="C1680" s="112" t="s">
        <v>14049</v>
      </c>
      <c r="D1680" s="112" t="s">
        <v>13803</v>
      </c>
    </row>
    <row r="1681" s="112" customFormat="1" ht="14.25" spans="1:4">
      <c r="A1681" s="112" t="s">
        <v>13921</v>
      </c>
      <c r="B1681" s="112" t="s">
        <v>14</v>
      </c>
      <c r="C1681" s="112" t="s">
        <v>14050</v>
      </c>
      <c r="D1681" s="112" t="s">
        <v>13803</v>
      </c>
    </row>
    <row r="1682" s="112" customFormat="1" ht="14.25" spans="1:4">
      <c r="A1682" s="112" t="s">
        <v>13924</v>
      </c>
      <c r="B1682" s="112" t="s">
        <v>14</v>
      </c>
      <c r="C1682" s="112" t="s">
        <v>14051</v>
      </c>
      <c r="D1682" s="112" t="s">
        <v>13803</v>
      </c>
    </row>
    <row r="1683" s="112" customFormat="1" ht="14.25" spans="1:4">
      <c r="A1683" s="112" t="s">
        <v>13927</v>
      </c>
      <c r="B1683" s="112" t="s">
        <v>14</v>
      </c>
      <c r="C1683" s="112" t="s">
        <v>14052</v>
      </c>
      <c r="D1683" s="112" t="s">
        <v>13803</v>
      </c>
    </row>
    <row r="1684" s="112" customFormat="1" ht="14.25" spans="1:4">
      <c r="A1684" s="112" t="s">
        <v>13930</v>
      </c>
      <c r="B1684" s="112" t="s">
        <v>14</v>
      </c>
      <c r="C1684" s="112" t="s">
        <v>14053</v>
      </c>
      <c r="D1684" s="112" t="s">
        <v>13803</v>
      </c>
    </row>
    <row r="1685" s="112" customFormat="1" ht="14.25" spans="1:4">
      <c r="A1685" s="112" t="s">
        <v>13933</v>
      </c>
      <c r="B1685" s="112" t="s">
        <v>14</v>
      </c>
      <c r="C1685" s="112" t="s">
        <v>14054</v>
      </c>
      <c r="D1685" s="112" t="s">
        <v>13803</v>
      </c>
    </row>
    <row r="1686" s="112" customFormat="1" ht="14.25" spans="1:4">
      <c r="A1686" s="112" t="s">
        <v>13936</v>
      </c>
      <c r="B1686" s="112" t="s">
        <v>14</v>
      </c>
      <c r="C1686" s="112" t="s">
        <v>14055</v>
      </c>
      <c r="D1686" s="112" t="s">
        <v>13803</v>
      </c>
    </row>
    <row r="1687" s="112" customFormat="1" ht="14.25" spans="1:4">
      <c r="A1687" s="112" t="s">
        <v>13939</v>
      </c>
      <c r="B1687" s="112" t="s">
        <v>14</v>
      </c>
      <c r="C1687" s="112" t="s">
        <v>14056</v>
      </c>
      <c r="D1687" s="112" t="s">
        <v>13803</v>
      </c>
    </row>
    <row r="1688" s="112" customFormat="1" ht="14.25" spans="1:4">
      <c r="A1688" s="112" t="s">
        <v>13942</v>
      </c>
      <c r="B1688" s="112" t="s">
        <v>14</v>
      </c>
      <c r="C1688" s="112" t="s">
        <v>14057</v>
      </c>
      <c r="D1688" s="112" t="s">
        <v>13803</v>
      </c>
    </row>
    <row r="1689" s="112" customFormat="1" ht="14.25" spans="1:4">
      <c r="A1689" s="112" t="s">
        <v>13945</v>
      </c>
      <c r="B1689" s="112" t="s">
        <v>14</v>
      </c>
      <c r="C1689" s="112" t="s">
        <v>14058</v>
      </c>
      <c r="D1689" s="112" t="s">
        <v>13803</v>
      </c>
    </row>
    <row r="1690" s="112" customFormat="1" ht="14.25" spans="1:4">
      <c r="A1690" s="112" t="s">
        <v>13948</v>
      </c>
      <c r="B1690" s="112" t="s">
        <v>14</v>
      </c>
      <c r="C1690" s="112" t="s">
        <v>14059</v>
      </c>
      <c r="D1690" s="112" t="s">
        <v>13803</v>
      </c>
    </row>
    <row r="1691" s="112" customFormat="1" ht="14.25" spans="1:4">
      <c r="A1691" s="112" t="s">
        <v>13951</v>
      </c>
      <c r="B1691" s="112" t="s">
        <v>14</v>
      </c>
      <c r="C1691" s="112" t="s">
        <v>14060</v>
      </c>
      <c r="D1691" s="112" t="s">
        <v>13803</v>
      </c>
    </row>
    <row r="1692" s="112" customFormat="1" ht="14.25" spans="1:4">
      <c r="A1692" s="112" t="s">
        <v>13954</v>
      </c>
      <c r="B1692" s="112" t="s">
        <v>14</v>
      </c>
      <c r="C1692" s="112" t="s">
        <v>14061</v>
      </c>
      <c r="D1692" s="112" t="s">
        <v>13803</v>
      </c>
    </row>
    <row r="1693" s="112" customFormat="1" ht="14.25" spans="1:4">
      <c r="A1693" s="112" t="s">
        <v>13957</v>
      </c>
      <c r="B1693" s="112" t="s">
        <v>14</v>
      </c>
      <c r="C1693" s="112" t="s">
        <v>14062</v>
      </c>
      <c r="D1693" s="112" t="s">
        <v>13803</v>
      </c>
    </row>
    <row r="1694" s="112" customFormat="1" ht="14.25" spans="1:4">
      <c r="A1694" s="112" t="s">
        <v>13960</v>
      </c>
      <c r="B1694" s="112" t="s">
        <v>14</v>
      </c>
      <c r="C1694" s="112" t="s">
        <v>14063</v>
      </c>
      <c r="D1694" s="112" t="s">
        <v>13803</v>
      </c>
    </row>
    <row r="1695" s="112" customFormat="1" ht="14.25" spans="1:4">
      <c r="A1695" s="112" t="s">
        <v>13963</v>
      </c>
      <c r="B1695" s="112" t="s">
        <v>14</v>
      </c>
      <c r="C1695" s="112" t="s">
        <v>14064</v>
      </c>
      <c r="D1695" s="112" t="s">
        <v>13803</v>
      </c>
    </row>
    <row r="1696" s="112" customFormat="1" ht="14.25" spans="1:4">
      <c r="A1696" s="112" t="s">
        <v>13966</v>
      </c>
      <c r="B1696" s="112" t="s">
        <v>14</v>
      </c>
      <c r="C1696" s="112" t="s">
        <v>14065</v>
      </c>
      <c r="D1696" s="112" t="s">
        <v>13803</v>
      </c>
    </row>
    <row r="1697" s="112" customFormat="1" ht="14.25" spans="1:4">
      <c r="A1697" s="112" t="s">
        <v>13969</v>
      </c>
      <c r="B1697" s="112" t="s">
        <v>14</v>
      </c>
      <c r="C1697" s="112" t="s">
        <v>14066</v>
      </c>
      <c r="D1697" s="112" t="s">
        <v>13803</v>
      </c>
    </row>
    <row r="1698" s="112" customFormat="1" ht="14.25" spans="1:4">
      <c r="A1698" s="112" t="s">
        <v>13972</v>
      </c>
      <c r="B1698" s="112" t="s">
        <v>14</v>
      </c>
      <c r="C1698" s="112" t="s">
        <v>14067</v>
      </c>
      <c r="D1698" s="112" t="s">
        <v>13803</v>
      </c>
    </row>
    <row r="1699" s="112" customFormat="1" ht="14.25" spans="1:4">
      <c r="A1699" s="112" t="s">
        <v>13975</v>
      </c>
      <c r="B1699" s="112" t="s">
        <v>14</v>
      </c>
      <c r="C1699" s="112" t="s">
        <v>14068</v>
      </c>
      <c r="D1699" s="112" t="s">
        <v>13803</v>
      </c>
    </row>
    <row r="1700" s="112" customFormat="1" ht="14.25" spans="1:4">
      <c r="A1700" s="112" t="s">
        <v>13978</v>
      </c>
      <c r="B1700" s="112" t="s">
        <v>14</v>
      </c>
      <c r="C1700" s="112" t="s">
        <v>14069</v>
      </c>
      <c r="D1700" s="112" t="s">
        <v>13803</v>
      </c>
    </row>
    <row r="1701" s="112" customFormat="1" ht="14.25" spans="1:4">
      <c r="A1701" s="112" t="s">
        <v>13981</v>
      </c>
      <c r="B1701" s="112" t="s">
        <v>14</v>
      </c>
      <c r="C1701" s="112" t="s">
        <v>14070</v>
      </c>
      <c r="D1701" s="112" t="s">
        <v>13803</v>
      </c>
    </row>
    <row r="1702" s="112" customFormat="1" ht="14.25" spans="1:4">
      <c r="A1702" s="112" t="s">
        <v>13984</v>
      </c>
      <c r="B1702" s="112" t="s">
        <v>14</v>
      </c>
      <c r="C1702" s="112" t="s">
        <v>14071</v>
      </c>
      <c r="D1702" s="112" t="s">
        <v>13803</v>
      </c>
    </row>
    <row r="1703" s="112" customFormat="1" ht="14.25" spans="1:4">
      <c r="A1703" s="112" t="s">
        <v>13987</v>
      </c>
      <c r="B1703" s="112" t="s">
        <v>14</v>
      </c>
      <c r="C1703" s="112" t="s">
        <v>14072</v>
      </c>
      <c r="D1703" s="112" t="s">
        <v>13803</v>
      </c>
    </row>
    <row r="1704" s="112" customFormat="1" ht="14.25" spans="1:4">
      <c r="A1704" s="112" t="s">
        <v>13990</v>
      </c>
      <c r="B1704" s="112" t="s">
        <v>14</v>
      </c>
      <c r="C1704" s="112" t="s">
        <v>14073</v>
      </c>
      <c r="D1704" s="112" t="s">
        <v>13803</v>
      </c>
    </row>
    <row r="1705" s="112" customFormat="1" ht="14.25" spans="1:4">
      <c r="A1705" s="112" t="s">
        <v>13993</v>
      </c>
      <c r="B1705" s="112" t="s">
        <v>14</v>
      </c>
      <c r="C1705" s="112" t="s">
        <v>14074</v>
      </c>
      <c r="D1705" s="112" t="s">
        <v>13803</v>
      </c>
    </row>
    <row r="1706" s="112" customFormat="1" ht="14.25" spans="1:4">
      <c r="A1706" s="112" t="s">
        <v>13996</v>
      </c>
      <c r="B1706" s="112" t="s">
        <v>14</v>
      </c>
      <c r="C1706" s="112" t="s">
        <v>14075</v>
      </c>
      <c r="D1706" s="112" t="s">
        <v>13803</v>
      </c>
    </row>
    <row r="1707" s="112" customFormat="1" ht="14.25" spans="1:4">
      <c r="A1707" s="112" t="s">
        <v>13999</v>
      </c>
      <c r="B1707" s="112" t="s">
        <v>14</v>
      </c>
      <c r="C1707" s="112" t="s">
        <v>14076</v>
      </c>
      <c r="D1707" s="112" t="s">
        <v>13803</v>
      </c>
    </row>
    <row r="1708" s="112" customFormat="1" ht="14.25" spans="1:4">
      <c r="A1708" s="112" t="s">
        <v>14002</v>
      </c>
      <c r="B1708" s="112" t="s">
        <v>14</v>
      </c>
      <c r="C1708" s="112" t="s">
        <v>14077</v>
      </c>
      <c r="D1708" s="112" t="s">
        <v>13803</v>
      </c>
    </row>
    <row r="1709" s="112" customFormat="1" ht="14.25" spans="1:4">
      <c r="A1709" s="112" t="s">
        <v>14005</v>
      </c>
      <c r="B1709" s="112" t="s">
        <v>14</v>
      </c>
      <c r="C1709" s="112" t="s">
        <v>14078</v>
      </c>
      <c r="D1709" s="112" t="s">
        <v>13803</v>
      </c>
    </row>
    <row r="1710" s="112" customFormat="1" ht="14.25" spans="1:4">
      <c r="A1710" s="112" t="s">
        <v>14008</v>
      </c>
      <c r="B1710" s="112" t="s">
        <v>14</v>
      </c>
      <c r="C1710" s="112" t="s">
        <v>14079</v>
      </c>
      <c r="D1710" s="112" t="s">
        <v>13803</v>
      </c>
    </row>
    <row r="1711" s="112" customFormat="1" ht="14.25" spans="1:4">
      <c r="A1711" s="112" t="s">
        <v>14011</v>
      </c>
      <c r="B1711" s="112" t="s">
        <v>14</v>
      </c>
      <c r="C1711" s="112" t="s">
        <v>14080</v>
      </c>
      <c r="D1711" s="112" t="s">
        <v>13803</v>
      </c>
    </row>
    <row r="1712" s="112" customFormat="1" ht="14.25" spans="1:4">
      <c r="A1712" s="112" t="s">
        <v>14014</v>
      </c>
      <c r="B1712" s="112" t="s">
        <v>14</v>
      </c>
      <c r="C1712" s="112" t="s">
        <v>14081</v>
      </c>
      <c r="D1712" s="112" t="s">
        <v>13803</v>
      </c>
    </row>
    <row r="1713" s="112" customFormat="1" ht="14.25" spans="1:4">
      <c r="A1713" s="112" t="s">
        <v>14017</v>
      </c>
      <c r="B1713" s="112" t="s">
        <v>14</v>
      </c>
      <c r="C1713" s="112" t="s">
        <v>14082</v>
      </c>
      <c r="D1713" s="112" t="s">
        <v>13803</v>
      </c>
    </row>
    <row r="1714" s="112" customFormat="1" ht="14.25" spans="1:4">
      <c r="A1714" s="112" t="s">
        <v>14020</v>
      </c>
      <c r="B1714" s="112" t="s">
        <v>14</v>
      </c>
      <c r="C1714" s="112" t="s">
        <v>14083</v>
      </c>
      <c r="D1714" s="112" t="s">
        <v>13803</v>
      </c>
    </row>
    <row r="1715" s="112" customFormat="1" ht="14.25" spans="1:4">
      <c r="A1715" s="112" t="s">
        <v>14023</v>
      </c>
      <c r="B1715" s="112" t="s">
        <v>14</v>
      </c>
      <c r="C1715" s="112" t="s">
        <v>14084</v>
      </c>
      <c r="D1715" s="112" t="s">
        <v>13803</v>
      </c>
    </row>
    <row r="1716" s="112" customFormat="1" ht="14.25" spans="1:4">
      <c r="A1716" s="112" t="s">
        <v>14026</v>
      </c>
      <c r="B1716" s="112" t="s">
        <v>14</v>
      </c>
      <c r="C1716" s="112" t="s">
        <v>14085</v>
      </c>
      <c r="D1716" s="112" t="s">
        <v>13803</v>
      </c>
    </row>
    <row r="1717" s="112" customFormat="1" ht="14.25" spans="1:4">
      <c r="A1717" s="112" t="s">
        <v>14029</v>
      </c>
      <c r="B1717" s="112" t="s">
        <v>14</v>
      </c>
      <c r="C1717" s="112" t="s">
        <v>14086</v>
      </c>
      <c r="D1717" s="112" t="s">
        <v>13803</v>
      </c>
    </row>
    <row r="1718" s="112" customFormat="1" ht="14.25" spans="1:4">
      <c r="A1718" s="112" t="s">
        <v>14032</v>
      </c>
      <c r="B1718" s="112" t="s">
        <v>14</v>
      </c>
      <c r="C1718" s="112" t="s">
        <v>14087</v>
      </c>
      <c r="D1718" s="112" t="s">
        <v>13803</v>
      </c>
    </row>
    <row r="1719" s="112" customFormat="1" ht="14.25" spans="1:4">
      <c r="A1719" s="112" t="s">
        <v>14035</v>
      </c>
      <c r="B1719" s="112" t="s">
        <v>14</v>
      </c>
      <c r="C1719" s="112" t="s">
        <v>14088</v>
      </c>
      <c r="D1719" s="112" t="s">
        <v>13803</v>
      </c>
    </row>
    <row r="1720" s="112" customFormat="1" ht="14.25" spans="1:4">
      <c r="A1720" s="112" t="s">
        <v>14038</v>
      </c>
      <c r="B1720" s="112" t="s">
        <v>14</v>
      </c>
      <c r="C1720" s="112" t="s">
        <v>14089</v>
      </c>
      <c r="D1720" s="112" t="s">
        <v>13803</v>
      </c>
    </row>
    <row r="1721" s="112" customFormat="1" ht="14.25" spans="1:4">
      <c r="A1721" s="143" t="s">
        <v>14090</v>
      </c>
      <c r="B1721" s="112" t="s">
        <v>14</v>
      </c>
      <c r="C1721" s="112" t="s">
        <v>14091</v>
      </c>
      <c r="D1721" s="112" t="s">
        <v>14092</v>
      </c>
    </row>
    <row r="1722" s="112" customFormat="1" ht="14.25" spans="1:4">
      <c r="A1722" s="143" t="s">
        <v>14093</v>
      </c>
      <c r="B1722" s="112" t="s">
        <v>14</v>
      </c>
      <c r="C1722" s="112" t="s">
        <v>14094</v>
      </c>
      <c r="D1722" s="112" t="s">
        <v>14092</v>
      </c>
    </row>
    <row r="1723" s="112" customFormat="1" ht="14.25" spans="1:4">
      <c r="A1723" s="143" t="s">
        <v>14095</v>
      </c>
      <c r="B1723" s="112" t="s">
        <v>14</v>
      </c>
      <c r="C1723" s="112" t="s">
        <v>14096</v>
      </c>
      <c r="D1723" s="112" t="s">
        <v>14097</v>
      </c>
    </row>
    <row r="1724" s="112" customFormat="1" ht="14.25" spans="1:4">
      <c r="A1724" s="143" t="s">
        <v>14098</v>
      </c>
      <c r="B1724" s="112" t="s">
        <v>14</v>
      </c>
      <c r="C1724" s="112" t="s">
        <v>14099</v>
      </c>
      <c r="D1724" s="112" t="s">
        <v>14100</v>
      </c>
    </row>
    <row r="1725" s="112" customFormat="1" ht="14.25" spans="1:4">
      <c r="A1725" s="143" t="s">
        <v>14090</v>
      </c>
      <c r="B1725" s="112" t="s">
        <v>14</v>
      </c>
      <c r="C1725" s="112" t="s">
        <v>14101</v>
      </c>
      <c r="D1725" s="112" t="s">
        <v>14102</v>
      </c>
    </row>
    <row r="1726" s="112" customFormat="1" ht="14.25" spans="1:4">
      <c r="A1726" s="143" t="s">
        <v>14093</v>
      </c>
      <c r="B1726" s="112" t="s">
        <v>14</v>
      </c>
      <c r="C1726" s="112" t="s">
        <v>14103</v>
      </c>
      <c r="D1726" s="112" t="s">
        <v>14104</v>
      </c>
    </row>
    <row r="1727" s="112" customFormat="1" ht="14.25" spans="1:4">
      <c r="A1727" s="143" t="s">
        <v>14095</v>
      </c>
      <c r="B1727" s="112" t="s">
        <v>14</v>
      </c>
      <c r="C1727" s="112" t="s">
        <v>14105</v>
      </c>
      <c r="D1727" s="112" t="s">
        <v>14106</v>
      </c>
    </row>
    <row r="1728" s="112" customFormat="1" ht="14.25" spans="1:4">
      <c r="A1728" s="143" t="s">
        <v>14098</v>
      </c>
      <c r="B1728" s="112" t="s">
        <v>14</v>
      </c>
      <c r="C1728" s="112" t="s">
        <v>14107</v>
      </c>
      <c r="D1728" s="112" t="s">
        <v>14108</v>
      </c>
    </row>
    <row r="1729" s="112" customFormat="1" ht="14.25" spans="1:4">
      <c r="A1729" s="143" t="s">
        <v>14109</v>
      </c>
      <c r="B1729" s="112" t="s">
        <v>14</v>
      </c>
      <c r="C1729" s="112" t="s">
        <v>14110</v>
      </c>
      <c r="D1729" s="112" t="s">
        <v>14111</v>
      </c>
    </row>
    <row r="1730" s="112" customFormat="1" ht="14.25" spans="1:4">
      <c r="A1730" s="143" t="s">
        <v>14112</v>
      </c>
      <c r="B1730" s="112" t="s">
        <v>14</v>
      </c>
      <c r="C1730" s="112" t="s">
        <v>14113</v>
      </c>
      <c r="D1730" s="112" t="s">
        <v>14114</v>
      </c>
    </row>
    <row r="1731" s="112" customFormat="1" ht="14.25" spans="1:4">
      <c r="A1731" s="143" t="s">
        <v>14115</v>
      </c>
      <c r="B1731" s="112" t="s">
        <v>14</v>
      </c>
      <c r="C1731" s="112" t="s">
        <v>14116</v>
      </c>
      <c r="D1731" s="112" t="s">
        <v>14117</v>
      </c>
    </row>
    <row r="1732" s="112" customFormat="1" ht="14.25" spans="1:4">
      <c r="A1732" s="143" t="s">
        <v>14109</v>
      </c>
      <c r="B1732" s="112" t="s">
        <v>14</v>
      </c>
      <c r="C1732" s="112" t="s">
        <v>14118</v>
      </c>
      <c r="D1732" s="112" t="s">
        <v>14119</v>
      </c>
    </row>
    <row r="1733" s="112" customFormat="1" ht="14.25" spans="1:4">
      <c r="A1733" s="143" t="s">
        <v>14112</v>
      </c>
      <c r="B1733" s="112" t="s">
        <v>14</v>
      </c>
      <c r="C1733" s="112" t="s">
        <v>14120</v>
      </c>
      <c r="D1733" s="112" t="s">
        <v>14121</v>
      </c>
    </row>
    <row r="1734" s="112" customFormat="1" ht="14.25" spans="1:4">
      <c r="A1734" s="143" t="s">
        <v>14115</v>
      </c>
      <c r="B1734" s="112" t="s">
        <v>14</v>
      </c>
      <c r="C1734" s="112" t="s">
        <v>14122</v>
      </c>
      <c r="D1734" s="112" t="s">
        <v>14123</v>
      </c>
    </row>
    <row r="1735" s="112" customFormat="1" ht="14.25" spans="1:4">
      <c r="A1735" s="147" t="s">
        <v>14124</v>
      </c>
      <c r="B1735" s="112" t="s">
        <v>14</v>
      </c>
      <c r="C1735" s="112" t="s">
        <v>14125</v>
      </c>
      <c r="D1735" s="112" t="s">
        <v>14126</v>
      </c>
    </row>
    <row r="1736" s="112" customFormat="1" ht="14.25" spans="1:4">
      <c r="A1736" s="147" t="s">
        <v>14127</v>
      </c>
      <c r="B1736" s="112" t="s">
        <v>14</v>
      </c>
      <c r="C1736" s="112" t="s">
        <v>14128</v>
      </c>
      <c r="D1736" s="112" t="s">
        <v>14129</v>
      </c>
    </row>
    <row r="1737" s="112" customFormat="1" ht="14.25" spans="1:4">
      <c r="A1737" s="147" t="s">
        <v>14124</v>
      </c>
      <c r="B1737" s="112" t="s">
        <v>14</v>
      </c>
      <c r="C1737" s="112" t="s">
        <v>14130</v>
      </c>
      <c r="D1737" s="112" t="s">
        <v>14131</v>
      </c>
    </row>
    <row r="1738" s="112" customFormat="1" ht="14.25" spans="1:4">
      <c r="A1738" s="147" t="s">
        <v>14127</v>
      </c>
      <c r="B1738" s="112" t="s">
        <v>14</v>
      </c>
      <c r="C1738" s="112" t="s">
        <v>14132</v>
      </c>
      <c r="D1738" s="112" t="s">
        <v>14133</v>
      </c>
    </row>
    <row r="1739" s="112" customFormat="1" ht="14.25" spans="1:4">
      <c r="A1739" s="143" t="s">
        <v>14134</v>
      </c>
      <c r="B1739" s="112" t="s">
        <v>14</v>
      </c>
      <c r="C1739" s="112" t="s">
        <v>14135</v>
      </c>
      <c r="D1739" s="112" t="s">
        <v>14136</v>
      </c>
    </row>
    <row r="1740" s="112" customFormat="1" ht="14.25" spans="1:4">
      <c r="A1740" s="143" t="s">
        <v>14134</v>
      </c>
      <c r="B1740" s="112" t="s">
        <v>14</v>
      </c>
      <c r="C1740" s="112" t="s">
        <v>14137</v>
      </c>
      <c r="D1740" s="112" t="s">
        <v>14138</v>
      </c>
    </row>
    <row r="1741" s="112" customFormat="1" ht="14.25" spans="1:4">
      <c r="A1741" s="112" t="s">
        <v>14139</v>
      </c>
      <c r="B1741" s="112" t="s">
        <v>14</v>
      </c>
      <c r="C1741" s="112" t="s">
        <v>14140</v>
      </c>
      <c r="D1741" s="112" t="s">
        <v>14141</v>
      </c>
    </row>
    <row r="1742" s="112" customFormat="1" ht="14.25" spans="1:4">
      <c r="A1742" s="112" t="s">
        <v>14142</v>
      </c>
      <c r="B1742" s="112" t="s">
        <v>14</v>
      </c>
      <c r="C1742" s="112" t="s">
        <v>14143</v>
      </c>
      <c r="D1742" s="112" t="s">
        <v>14144</v>
      </c>
    </row>
    <row r="1743" s="112" customFormat="1" ht="14.25" spans="1:4">
      <c r="A1743" s="112" t="s">
        <v>14145</v>
      </c>
      <c r="B1743" s="112" t="s">
        <v>14</v>
      </c>
      <c r="C1743" s="112" t="s">
        <v>14146</v>
      </c>
      <c r="D1743" s="112" t="s">
        <v>14147</v>
      </c>
    </row>
    <row r="1744" s="112" customFormat="1" ht="14.25" spans="1:4">
      <c r="A1744" s="112" t="s">
        <v>14148</v>
      </c>
      <c r="B1744" s="112" t="s">
        <v>14</v>
      </c>
      <c r="C1744" s="112" t="s">
        <v>14149</v>
      </c>
      <c r="D1744" s="112" t="s">
        <v>14150</v>
      </c>
    </row>
    <row r="1745" s="112" customFormat="1" ht="14.25" spans="1:4">
      <c r="A1745" s="112" t="s">
        <v>14151</v>
      </c>
      <c r="B1745" s="112" t="s">
        <v>14</v>
      </c>
      <c r="C1745" s="112" t="s">
        <v>14152</v>
      </c>
      <c r="D1745" s="112" t="s">
        <v>14153</v>
      </c>
    </row>
    <row r="1746" s="112" customFormat="1" ht="14.25" spans="1:4">
      <c r="A1746" s="112" t="s">
        <v>14154</v>
      </c>
      <c r="B1746" s="112" t="s">
        <v>14</v>
      </c>
      <c r="C1746" s="112" t="s">
        <v>14155</v>
      </c>
      <c r="D1746" s="112" t="s">
        <v>14156</v>
      </c>
    </row>
    <row r="1747" s="112" customFormat="1" ht="14.25" spans="1:4">
      <c r="A1747" s="112" t="s">
        <v>14157</v>
      </c>
      <c r="B1747" s="112" t="s">
        <v>14</v>
      </c>
      <c r="C1747" s="112" t="s">
        <v>14158</v>
      </c>
      <c r="D1747" s="112" t="s">
        <v>14159</v>
      </c>
    </row>
    <row r="1748" s="112" customFormat="1" ht="14.25" spans="1:4">
      <c r="A1748" s="112" t="s">
        <v>14160</v>
      </c>
      <c r="B1748" s="112" t="s">
        <v>14</v>
      </c>
      <c r="C1748" s="112" t="s">
        <v>14161</v>
      </c>
      <c r="D1748" s="112" t="s">
        <v>14162</v>
      </c>
    </row>
    <row r="1749" s="112" customFormat="1" ht="14.25" spans="1:4">
      <c r="A1749" s="112" t="s">
        <v>14163</v>
      </c>
      <c r="B1749" s="112" t="s">
        <v>14</v>
      </c>
      <c r="C1749" s="112" t="s">
        <v>14164</v>
      </c>
      <c r="D1749" s="112" t="s">
        <v>14165</v>
      </c>
    </row>
    <row r="1750" s="112" customFormat="1" ht="14.25" spans="1:4">
      <c r="A1750" s="112" t="s">
        <v>14166</v>
      </c>
      <c r="B1750" s="112" t="s">
        <v>14</v>
      </c>
      <c r="C1750" s="112" t="s">
        <v>14167</v>
      </c>
      <c r="D1750" s="112" t="s">
        <v>14168</v>
      </c>
    </row>
    <row r="1751" s="112" customFormat="1" ht="14.25" spans="1:4">
      <c r="A1751" s="112" t="s">
        <v>14169</v>
      </c>
      <c r="B1751" s="112" t="s">
        <v>14</v>
      </c>
      <c r="C1751" s="112" t="s">
        <v>14170</v>
      </c>
      <c r="D1751" s="112" t="s">
        <v>14171</v>
      </c>
    </row>
    <row r="1752" s="112" customFormat="1" ht="14.25" spans="1:4">
      <c r="A1752" s="112" t="s">
        <v>14172</v>
      </c>
      <c r="B1752" s="112" t="s">
        <v>14</v>
      </c>
      <c r="C1752" s="112" t="s">
        <v>14173</v>
      </c>
      <c r="D1752" s="112" t="s">
        <v>14174</v>
      </c>
    </row>
    <row r="1753" s="112" customFormat="1" ht="14.25" spans="1:4">
      <c r="A1753" s="112" t="s">
        <v>14175</v>
      </c>
      <c r="B1753" s="112" t="s">
        <v>14</v>
      </c>
      <c r="C1753" s="112" t="s">
        <v>14176</v>
      </c>
      <c r="D1753" s="112" t="s">
        <v>14177</v>
      </c>
    </row>
    <row r="1754" s="112" customFormat="1" ht="14.25" spans="1:4">
      <c r="A1754" s="112" t="s">
        <v>14178</v>
      </c>
      <c r="B1754" s="112" t="s">
        <v>14</v>
      </c>
      <c r="C1754" s="112" t="s">
        <v>14179</v>
      </c>
      <c r="D1754" s="112" t="s">
        <v>14180</v>
      </c>
    </row>
    <row r="1755" s="112" customFormat="1" ht="14.25" spans="1:4">
      <c r="A1755" s="112" t="s">
        <v>14181</v>
      </c>
      <c r="B1755" s="112" t="s">
        <v>14</v>
      </c>
      <c r="C1755" s="112" t="s">
        <v>14182</v>
      </c>
      <c r="D1755" s="112" t="s">
        <v>14183</v>
      </c>
    </row>
    <row r="1756" s="112" customFormat="1" ht="14.25" spans="1:4">
      <c r="A1756" s="112" t="s">
        <v>14184</v>
      </c>
      <c r="B1756" s="112" t="s">
        <v>14</v>
      </c>
      <c r="C1756" s="112" t="s">
        <v>14185</v>
      </c>
      <c r="D1756" s="112" t="s">
        <v>14186</v>
      </c>
    </row>
    <row r="1757" s="112" customFormat="1" ht="14.25" spans="1:4">
      <c r="A1757" s="112" t="s">
        <v>14187</v>
      </c>
      <c r="B1757" s="112" t="s">
        <v>14</v>
      </c>
      <c r="C1757" s="112" t="s">
        <v>14188</v>
      </c>
      <c r="D1757" s="112" t="s">
        <v>14189</v>
      </c>
    </row>
    <row r="1758" s="112" customFormat="1" ht="14.25" spans="1:4">
      <c r="A1758" s="112" t="s">
        <v>14190</v>
      </c>
      <c r="B1758" s="112" t="s">
        <v>14</v>
      </c>
      <c r="C1758" s="112" t="s">
        <v>14191</v>
      </c>
      <c r="D1758" s="112" t="s">
        <v>14192</v>
      </c>
    </row>
    <row r="1759" s="112" customFormat="1" ht="14.25" spans="1:4">
      <c r="A1759" s="112" t="s">
        <v>14193</v>
      </c>
      <c r="B1759" s="112" t="s">
        <v>14</v>
      </c>
      <c r="C1759" s="112" t="s">
        <v>14194</v>
      </c>
      <c r="D1759" s="112" t="s">
        <v>14195</v>
      </c>
    </row>
    <row r="1760" s="112" customFormat="1" ht="14.25" spans="1:4">
      <c r="A1760" s="112" t="s">
        <v>14196</v>
      </c>
      <c r="B1760" s="112" t="s">
        <v>14</v>
      </c>
      <c r="C1760" s="112" t="s">
        <v>14197</v>
      </c>
      <c r="D1760" s="112" t="s">
        <v>14198</v>
      </c>
    </row>
    <row r="1761" s="112" customFormat="1" ht="14.25" spans="1:4">
      <c r="A1761" s="112" t="s">
        <v>14139</v>
      </c>
      <c r="B1761" s="112" t="s">
        <v>14</v>
      </c>
      <c r="C1761" s="112" t="s">
        <v>14199</v>
      </c>
      <c r="D1761" s="112" t="s">
        <v>14200</v>
      </c>
    </row>
    <row r="1762" s="112" customFormat="1" ht="14.25" spans="1:4">
      <c r="A1762" s="112" t="s">
        <v>14142</v>
      </c>
      <c r="B1762" s="112" t="s">
        <v>14</v>
      </c>
      <c r="C1762" s="112" t="s">
        <v>14201</v>
      </c>
      <c r="D1762" s="112" t="s">
        <v>14202</v>
      </c>
    </row>
    <row r="1763" s="112" customFormat="1" ht="14.25" spans="1:4">
      <c r="A1763" s="112" t="s">
        <v>14145</v>
      </c>
      <c r="B1763" s="112" t="s">
        <v>14</v>
      </c>
      <c r="C1763" s="112" t="s">
        <v>14203</v>
      </c>
      <c r="D1763" s="112" t="s">
        <v>14204</v>
      </c>
    </row>
    <row r="1764" s="112" customFormat="1" ht="14.25" spans="1:4">
      <c r="A1764" s="112" t="s">
        <v>14148</v>
      </c>
      <c r="B1764" s="112" t="s">
        <v>14</v>
      </c>
      <c r="C1764" s="112" t="s">
        <v>14205</v>
      </c>
      <c r="D1764" s="112" t="s">
        <v>14206</v>
      </c>
    </row>
    <row r="1765" s="112" customFormat="1" ht="14.25" spans="1:4">
      <c r="A1765" s="112" t="s">
        <v>14151</v>
      </c>
      <c r="B1765" s="112" t="s">
        <v>14</v>
      </c>
      <c r="C1765" s="112" t="s">
        <v>14207</v>
      </c>
      <c r="D1765" s="112" t="s">
        <v>14208</v>
      </c>
    </row>
    <row r="1766" s="112" customFormat="1" ht="14.25" spans="1:4">
      <c r="A1766" s="112" t="s">
        <v>14154</v>
      </c>
      <c r="B1766" s="112" t="s">
        <v>14</v>
      </c>
      <c r="C1766" s="112" t="s">
        <v>14209</v>
      </c>
      <c r="D1766" s="112" t="s">
        <v>14210</v>
      </c>
    </row>
    <row r="1767" s="112" customFormat="1" ht="14.25" spans="1:4">
      <c r="A1767" s="112" t="s">
        <v>14157</v>
      </c>
      <c r="B1767" s="112" t="s">
        <v>14</v>
      </c>
      <c r="C1767" s="112" t="s">
        <v>14211</v>
      </c>
      <c r="D1767" s="112" t="s">
        <v>14212</v>
      </c>
    </row>
    <row r="1768" s="112" customFormat="1" ht="14.25" spans="1:4">
      <c r="A1768" s="112" t="s">
        <v>14160</v>
      </c>
      <c r="B1768" s="112" t="s">
        <v>14</v>
      </c>
      <c r="C1768" s="112" t="s">
        <v>14213</v>
      </c>
      <c r="D1768" s="112" t="s">
        <v>14214</v>
      </c>
    </row>
    <row r="1769" s="112" customFormat="1" ht="14.25" spans="1:4">
      <c r="A1769" s="112" t="s">
        <v>14163</v>
      </c>
      <c r="B1769" s="112" t="s">
        <v>14</v>
      </c>
      <c r="C1769" s="112" t="s">
        <v>14215</v>
      </c>
      <c r="D1769" s="112" t="s">
        <v>14216</v>
      </c>
    </row>
    <row r="1770" s="112" customFormat="1" ht="14.25" spans="1:4">
      <c r="A1770" s="112" t="s">
        <v>14166</v>
      </c>
      <c r="B1770" s="112" t="s">
        <v>14</v>
      </c>
      <c r="C1770" s="112" t="s">
        <v>14217</v>
      </c>
      <c r="D1770" s="112" t="s">
        <v>14218</v>
      </c>
    </row>
    <row r="1771" s="112" customFormat="1" ht="14.25" spans="1:4">
      <c r="A1771" s="112" t="s">
        <v>14169</v>
      </c>
      <c r="B1771" s="112" t="s">
        <v>14</v>
      </c>
      <c r="C1771" s="112" t="s">
        <v>14219</v>
      </c>
      <c r="D1771" s="112" t="s">
        <v>14220</v>
      </c>
    </row>
    <row r="1772" s="112" customFormat="1" ht="14.25" spans="1:4">
      <c r="A1772" s="112" t="s">
        <v>14172</v>
      </c>
      <c r="B1772" s="112" t="s">
        <v>14</v>
      </c>
      <c r="C1772" s="112" t="s">
        <v>14221</v>
      </c>
      <c r="D1772" s="112" t="s">
        <v>14222</v>
      </c>
    </row>
    <row r="1773" s="112" customFormat="1" ht="14.25" spans="1:4">
      <c r="A1773" s="112" t="s">
        <v>14175</v>
      </c>
      <c r="B1773" s="112" t="s">
        <v>14</v>
      </c>
      <c r="C1773" s="112" t="s">
        <v>14223</v>
      </c>
      <c r="D1773" s="112" t="s">
        <v>14224</v>
      </c>
    </row>
    <row r="1774" s="112" customFormat="1" ht="14.25" spans="1:4">
      <c r="A1774" s="112" t="s">
        <v>14178</v>
      </c>
      <c r="B1774" s="112" t="s">
        <v>14</v>
      </c>
      <c r="C1774" s="112" t="s">
        <v>14225</v>
      </c>
      <c r="D1774" s="112" t="s">
        <v>14226</v>
      </c>
    </row>
    <row r="1775" s="112" customFormat="1" ht="14.25" spans="1:4">
      <c r="A1775" s="112" t="s">
        <v>14181</v>
      </c>
      <c r="B1775" s="112" t="s">
        <v>14</v>
      </c>
      <c r="C1775" s="112" t="s">
        <v>14227</v>
      </c>
      <c r="D1775" s="112" t="s">
        <v>14228</v>
      </c>
    </row>
    <row r="1776" s="112" customFormat="1" ht="14.25" spans="1:4">
      <c r="A1776" s="112" t="s">
        <v>14184</v>
      </c>
      <c r="B1776" s="112" t="s">
        <v>14</v>
      </c>
      <c r="C1776" s="112" t="s">
        <v>14229</v>
      </c>
      <c r="D1776" s="112" t="s">
        <v>14230</v>
      </c>
    </row>
    <row r="1777" s="112" customFormat="1" ht="14.25" spans="1:4">
      <c r="A1777" s="112" t="s">
        <v>14187</v>
      </c>
      <c r="B1777" s="112" t="s">
        <v>14</v>
      </c>
      <c r="C1777" s="112" t="s">
        <v>14231</v>
      </c>
      <c r="D1777" s="112" t="s">
        <v>14232</v>
      </c>
    </row>
    <row r="1778" s="112" customFormat="1" ht="14.25" spans="1:4">
      <c r="A1778" s="112" t="s">
        <v>14190</v>
      </c>
      <c r="B1778" s="112" t="s">
        <v>14</v>
      </c>
      <c r="C1778" s="112" t="s">
        <v>14233</v>
      </c>
      <c r="D1778" s="112" t="s">
        <v>14234</v>
      </c>
    </row>
    <row r="1779" s="112" customFormat="1" ht="14.25" spans="1:4">
      <c r="A1779" s="112" t="s">
        <v>14193</v>
      </c>
      <c r="B1779" s="112" t="s">
        <v>14</v>
      </c>
      <c r="C1779" s="112" t="s">
        <v>14235</v>
      </c>
      <c r="D1779" s="112" t="s">
        <v>14236</v>
      </c>
    </row>
    <row r="1780" s="112" customFormat="1" ht="14.25" spans="1:4">
      <c r="A1780" s="112" t="s">
        <v>14196</v>
      </c>
      <c r="B1780" s="112" t="s">
        <v>14</v>
      </c>
      <c r="C1780" s="112" t="s">
        <v>14237</v>
      </c>
      <c r="D1780" s="112" t="s">
        <v>14238</v>
      </c>
    </row>
    <row r="1781" s="112" customFormat="1" ht="14.25" spans="1:4">
      <c r="A1781" s="112" t="s">
        <v>14239</v>
      </c>
      <c r="B1781" s="112" t="s">
        <v>14</v>
      </c>
      <c r="C1781" s="112" t="s">
        <v>14240</v>
      </c>
      <c r="D1781" s="112" t="s">
        <v>14241</v>
      </c>
    </row>
    <row r="1782" s="112" customFormat="1" ht="14.25" spans="1:4">
      <c r="A1782" s="112" t="s">
        <v>14239</v>
      </c>
      <c r="B1782" s="112" t="s">
        <v>14</v>
      </c>
      <c r="C1782" s="112" t="s">
        <v>14242</v>
      </c>
      <c r="D1782" s="112" t="s">
        <v>14243</v>
      </c>
    </row>
    <row r="1783" s="112" customFormat="1" ht="14.25" spans="1:4">
      <c r="A1783" s="112" t="s">
        <v>14244</v>
      </c>
      <c r="B1783" s="112" t="s">
        <v>14</v>
      </c>
      <c r="C1783" s="112" t="s">
        <v>14245</v>
      </c>
      <c r="D1783" s="112" t="s">
        <v>14241</v>
      </c>
    </row>
    <row r="1784" s="112" customFormat="1" ht="14.25" spans="1:4">
      <c r="A1784" s="112" t="s">
        <v>14244</v>
      </c>
      <c r="B1784" s="112" t="s">
        <v>14</v>
      </c>
      <c r="C1784" s="112" t="s">
        <v>14246</v>
      </c>
      <c r="D1784" s="112" t="s">
        <v>14247</v>
      </c>
    </row>
    <row r="1785" s="112" customFormat="1" ht="14.25" spans="1:4">
      <c r="A1785" s="112" t="s">
        <v>14248</v>
      </c>
      <c r="B1785" s="112" t="s">
        <v>14</v>
      </c>
      <c r="C1785" s="112" t="s">
        <v>14249</v>
      </c>
      <c r="D1785" s="112" t="s">
        <v>14241</v>
      </c>
    </row>
    <row r="1786" s="112" customFormat="1" ht="14.25" spans="1:4">
      <c r="A1786" s="112" t="s">
        <v>14248</v>
      </c>
      <c r="B1786" s="112" t="s">
        <v>14</v>
      </c>
      <c r="C1786" s="112" t="s">
        <v>14250</v>
      </c>
      <c r="D1786" s="112" t="s">
        <v>14251</v>
      </c>
    </row>
    <row r="1787" s="112" customFormat="1" ht="14.25" spans="1:4">
      <c r="A1787" s="112" t="s">
        <v>14252</v>
      </c>
      <c r="B1787" s="112" t="s">
        <v>14</v>
      </c>
      <c r="C1787" s="112" t="s">
        <v>14253</v>
      </c>
      <c r="D1787" s="112" t="s">
        <v>14254</v>
      </c>
    </row>
    <row r="1788" s="112" customFormat="1" ht="14.25" spans="1:4">
      <c r="A1788" s="112" t="s">
        <v>14252</v>
      </c>
      <c r="B1788" s="112" t="s">
        <v>14</v>
      </c>
      <c r="C1788" s="112" t="s">
        <v>14255</v>
      </c>
      <c r="D1788" s="112" t="s">
        <v>14256</v>
      </c>
    </row>
    <row r="1789" s="112" customFormat="1" ht="14.25" spans="1:4">
      <c r="A1789" s="112" t="s">
        <v>14257</v>
      </c>
      <c r="B1789" s="112" t="s">
        <v>14</v>
      </c>
      <c r="C1789" s="112" t="s">
        <v>14258</v>
      </c>
      <c r="D1789" s="112" t="s">
        <v>14254</v>
      </c>
    </row>
    <row r="1790" s="112" customFormat="1" ht="14.25" spans="1:4">
      <c r="A1790" s="112" t="s">
        <v>14257</v>
      </c>
      <c r="B1790" s="112" t="s">
        <v>14</v>
      </c>
      <c r="C1790" s="112" t="s">
        <v>14259</v>
      </c>
      <c r="D1790" s="112" t="s">
        <v>14260</v>
      </c>
    </row>
    <row r="1791" s="112" customFormat="1" ht="14.25" spans="1:4">
      <c r="A1791" s="112" t="s">
        <v>14261</v>
      </c>
      <c r="B1791" s="112" t="s">
        <v>14</v>
      </c>
      <c r="C1791" s="112" t="s">
        <v>14262</v>
      </c>
      <c r="D1791" s="112" t="s">
        <v>14254</v>
      </c>
    </row>
    <row r="1792" s="112" customFormat="1" ht="14.25" spans="1:4">
      <c r="A1792" s="112" t="s">
        <v>14261</v>
      </c>
      <c r="B1792" s="112" t="s">
        <v>14</v>
      </c>
      <c r="C1792" s="112" t="s">
        <v>14263</v>
      </c>
      <c r="D1792" s="112" t="s">
        <v>14264</v>
      </c>
    </row>
    <row r="1793" s="112" customFormat="1" ht="14.25" spans="1:4">
      <c r="A1793" s="112" t="s">
        <v>14265</v>
      </c>
      <c r="B1793" s="112" t="s">
        <v>14</v>
      </c>
      <c r="C1793" s="112" t="s">
        <v>14266</v>
      </c>
      <c r="D1793" s="112" t="s">
        <v>14254</v>
      </c>
    </row>
    <row r="1794" s="112" customFormat="1" ht="14.25" spans="1:4">
      <c r="A1794" s="112" t="s">
        <v>14265</v>
      </c>
      <c r="B1794" s="112" t="s">
        <v>14</v>
      </c>
      <c r="C1794" s="112" t="s">
        <v>14267</v>
      </c>
      <c r="D1794" s="112" t="s">
        <v>14268</v>
      </c>
    </row>
    <row r="1795" s="112" customFormat="1" ht="14.25" spans="1:4">
      <c r="A1795" s="112" t="s">
        <v>14269</v>
      </c>
      <c r="B1795" s="112" t="s">
        <v>14</v>
      </c>
      <c r="C1795" s="112" t="s">
        <v>14270</v>
      </c>
      <c r="D1795" s="112" t="s">
        <v>14271</v>
      </c>
    </row>
    <row r="1796" s="112" customFormat="1" ht="14.25" spans="1:4">
      <c r="A1796" s="112" t="s">
        <v>14269</v>
      </c>
      <c r="B1796" s="112" t="s">
        <v>14</v>
      </c>
      <c r="C1796" s="112" t="s">
        <v>14272</v>
      </c>
      <c r="D1796" s="112" t="s">
        <v>14273</v>
      </c>
    </row>
    <row r="1797" s="112" customFormat="1" ht="14.25" spans="1:4">
      <c r="A1797" s="112" t="s">
        <v>14274</v>
      </c>
      <c r="B1797" s="112" t="s">
        <v>14</v>
      </c>
      <c r="C1797" s="112" t="s">
        <v>14275</v>
      </c>
      <c r="D1797" s="112" t="s">
        <v>14276</v>
      </c>
    </row>
    <row r="1798" s="112" customFormat="1" ht="14.25" spans="1:4">
      <c r="A1798" s="112" t="s">
        <v>14274</v>
      </c>
      <c r="B1798" s="112" t="s">
        <v>14</v>
      </c>
      <c r="C1798" s="112" t="s">
        <v>14277</v>
      </c>
      <c r="D1798" s="112" t="s">
        <v>14278</v>
      </c>
    </row>
    <row r="1799" s="112" customFormat="1" ht="14.25" spans="1:4">
      <c r="A1799" s="112" t="s">
        <v>14279</v>
      </c>
      <c r="B1799" s="112" t="s">
        <v>14</v>
      </c>
      <c r="C1799" s="112" t="s">
        <v>14280</v>
      </c>
      <c r="D1799" s="112" t="s">
        <v>14281</v>
      </c>
    </row>
    <row r="1800" s="112" customFormat="1" ht="14.25" spans="1:4">
      <c r="A1800" s="112" t="s">
        <v>14279</v>
      </c>
      <c r="B1800" s="112" t="s">
        <v>14</v>
      </c>
      <c r="C1800" s="112" t="s">
        <v>14282</v>
      </c>
      <c r="D1800" s="112" t="s">
        <v>14283</v>
      </c>
    </row>
    <row r="1801" s="112" customFormat="1" ht="14.25" spans="1:4">
      <c r="A1801" s="112" t="s">
        <v>14284</v>
      </c>
      <c r="B1801" s="112" t="s">
        <v>14</v>
      </c>
      <c r="C1801" s="112" t="s">
        <v>14285</v>
      </c>
      <c r="D1801" s="112" t="s">
        <v>14281</v>
      </c>
    </row>
    <row r="1802" s="112" customFormat="1" ht="14.25" spans="1:4">
      <c r="A1802" s="112" t="s">
        <v>14284</v>
      </c>
      <c r="B1802" s="112" t="s">
        <v>14</v>
      </c>
      <c r="C1802" s="112" t="s">
        <v>14286</v>
      </c>
      <c r="D1802" s="112" t="s">
        <v>14287</v>
      </c>
    </row>
    <row r="1803" s="112" customFormat="1" ht="14.25" spans="1:4">
      <c r="A1803" s="112" t="s">
        <v>14288</v>
      </c>
      <c r="B1803" s="112" t="s">
        <v>14</v>
      </c>
      <c r="C1803" s="112" t="s">
        <v>14289</v>
      </c>
      <c r="D1803" s="112" t="s">
        <v>14281</v>
      </c>
    </row>
    <row r="1804" s="112" customFormat="1" ht="14.25" spans="1:4">
      <c r="A1804" s="112" t="s">
        <v>14288</v>
      </c>
      <c r="B1804" s="112" t="s">
        <v>14</v>
      </c>
      <c r="C1804" s="112" t="s">
        <v>14290</v>
      </c>
      <c r="D1804" s="112" t="s">
        <v>14291</v>
      </c>
    </row>
    <row r="1805" s="112" customFormat="1" ht="14.25" spans="1:4">
      <c r="A1805" s="112" t="s">
        <v>14292</v>
      </c>
      <c r="B1805" s="112" t="s">
        <v>14</v>
      </c>
      <c r="C1805" s="112" t="s">
        <v>14293</v>
      </c>
      <c r="D1805" s="112" t="s">
        <v>14281</v>
      </c>
    </row>
    <row r="1806" s="112" customFormat="1" ht="14.25" spans="1:4">
      <c r="A1806" s="112" t="s">
        <v>14292</v>
      </c>
      <c r="B1806" s="112" t="s">
        <v>14</v>
      </c>
      <c r="C1806" s="112" t="s">
        <v>14294</v>
      </c>
      <c r="D1806" s="112" t="s">
        <v>14295</v>
      </c>
    </row>
    <row r="1807" s="112" customFormat="1" ht="14.25" spans="1:4">
      <c r="A1807" s="112" t="s">
        <v>14296</v>
      </c>
      <c r="B1807" s="112" t="s">
        <v>14</v>
      </c>
      <c r="C1807" s="112" t="s">
        <v>14297</v>
      </c>
      <c r="D1807" s="112" t="s">
        <v>14298</v>
      </c>
    </row>
    <row r="1808" s="112" customFormat="1" ht="14.25" spans="1:4">
      <c r="A1808" s="112" t="s">
        <v>14296</v>
      </c>
      <c r="B1808" s="112" t="s">
        <v>14</v>
      </c>
      <c r="C1808" s="112" t="s">
        <v>14299</v>
      </c>
      <c r="D1808" s="112" t="s">
        <v>14300</v>
      </c>
    </row>
    <row r="1809" s="112" customFormat="1" ht="14.25" spans="1:4">
      <c r="A1809" s="112" t="s">
        <v>14301</v>
      </c>
      <c r="B1809" s="112" t="s">
        <v>14</v>
      </c>
      <c r="C1809" s="112" t="s">
        <v>14302</v>
      </c>
      <c r="D1809" s="112" t="s">
        <v>14303</v>
      </c>
    </row>
    <row r="1810" s="112" customFormat="1" ht="14.25" spans="1:4">
      <c r="A1810" s="112" t="s">
        <v>14301</v>
      </c>
      <c r="B1810" s="112" t="s">
        <v>14</v>
      </c>
      <c r="C1810" s="112" t="s">
        <v>14304</v>
      </c>
      <c r="D1810" s="112" t="s">
        <v>14305</v>
      </c>
    </row>
    <row r="1811" s="112" customFormat="1" ht="14.25" spans="1:4">
      <c r="A1811" s="112" t="s">
        <v>14306</v>
      </c>
      <c r="B1811" s="112" t="s">
        <v>14</v>
      </c>
      <c r="C1811" s="112" t="s">
        <v>14307</v>
      </c>
      <c r="D1811" s="112" t="s">
        <v>14308</v>
      </c>
    </row>
    <row r="1812" s="112" customFormat="1" ht="14.25" spans="1:4">
      <c r="A1812" s="112" t="s">
        <v>14306</v>
      </c>
      <c r="B1812" s="112" t="s">
        <v>14</v>
      </c>
      <c r="C1812" s="112" t="s">
        <v>14309</v>
      </c>
      <c r="D1812" s="112" t="s">
        <v>14310</v>
      </c>
    </row>
    <row r="1813" s="112" customFormat="1" ht="14.25" spans="1:4">
      <c r="A1813" s="112" t="s">
        <v>14311</v>
      </c>
      <c r="B1813" s="112" t="s">
        <v>14</v>
      </c>
      <c r="C1813" s="112" t="s">
        <v>14312</v>
      </c>
      <c r="D1813" s="112" t="s">
        <v>14313</v>
      </c>
    </row>
    <row r="1814" s="112" customFormat="1" ht="14.25" spans="1:4">
      <c r="A1814" s="112" t="s">
        <v>14311</v>
      </c>
      <c r="B1814" s="112" t="s">
        <v>14</v>
      </c>
      <c r="C1814" s="112" t="s">
        <v>14314</v>
      </c>
      <c r="D1814" s="112" t="s">
        <v>14315</v>
      </c>
    </row>
    <row r="1815" s="112" customFormat="1" ht="14.25" spans="1:4">
      <c r="A1815" s="112" t="s">
        <v>14316</v>
      </c>
      <c r="B1815" s="112" t="s">
        <v>14</v>
      </c>
      <c r="C1815" s="112" t="s">
        <v>14317</v>
      </c>
      <c r="D1815" s="112" t="s">
        <v>14318</v>
      </c>
    </row>
    <row r="1816" s="112" customFormat="1" ht="14.25" spans="1:4">
      <c r="A1816" s="112" t="s">
        <v>14319</v>
      </c>
      <c r="B1816" s="112" t="s">
        <v>14</v>
      </c>
      <c r="C1816" s="112" t="s">
        <v>14320</v>
      </c>
      <c r="D1816" s="112" t="s">
        <v>14321</v>
      </c>
    </row>
    <row r="1817" s="112" customFormat="1" ht="14.25" spans="1:4">
      <c r="A1817" s="112" t="s">
        <v>14322</v>
      </c>
      <c r="B1817" s="112" t="s">
        <v>14</v>
      </c>
      <c r="C1817" s="112" t="s">
        <v>14323</v>
      </c>
      <c r="D1817" s="112" t="s">
        <v>14324</v>
      </c>
    </row>
    <row r="1818" s="112" customFormat="1" ht="14.25" spans="1:4">
      <c r="A1818" s="112" t="s">
        <v>14325</v>
      </c>
      <c r="B1818" s="112" t="s">
        <v>14</v>
      </c>
      <c r="C1818" s="112" t="s">
        <v>14326</v>
      </c>
      <c r="D1818" s="112" t="s">
        <v>14327</v>
      </c>
    </row>
    <row r="1819" s="112" customFormat="1" ht="14.25" spans="1:4">
      <c r="A1819" s="112" t="s">
        <v>14328</v>
      </c>
      <c r="B1819" s="112" t="s">
        <v>14</v>
      </c>
      <c r="C1819" s="112" t="s">
        <v>14329</v>
      </c>
      <c r="D1819" s="112" t="s">
        <v>14330</v>
      </c>
    </row>
    <row r="1820" s="112" customFormat="1" ht="14.25" spans="1:4">
      <c r="A1820" s="112" t="s">
        <v>14331</v>
      </c>
      <c r="B1820" s="112" t="s">
        <v>14</v>
      </c>
      <c r="C1820" s="112" t="s">
        <v>14332</v>
      </c>
      <c r="D1820" s="112" t="s">
        <v>14333</v>
      </c>
    </row>
    <row r="1821" s="112" customFormat="1" ht="14.25" spans="1:4">
      <c r="A1821" s="112" t="s">
        <v>14334</v>
      </c>
      <c r="B1821" s="112" t="s">
        <v>14</v>
      </c>
      <c r="C1821" s="112" t="s">
        <v>14335</v>
      </c>
      <c r="D1821" s="112" t="s">
        <v>14336</v>
      </c>
    </row>
    <row r="1822" s="112" customFormat="1" ht="14.25" spans="1:4">
      <c r="A1822" s="112" t="s">
        <v>14337</v>
      </c>
      <c r="B1822" s="112" t="s">
        <v>14</v>
      </c>
      <c r="C1822" s="112" t="s">
        <v>14338</v>
      </c>
      <c r="D1822" s="112" t="s">
        <v>14339</v>
      </c>
    </row>
    <row r="1823" s="112" customFormat="1" ht="14.25" spans="1:4">
      <c r="A1823" s="112" t="s">
        <v>14340</v>
      </c>
      <c r="B1823" s="112" t="s">
        <v>14</v>
      </c>
      <c r="C1823" s="112" t="s">
        <v>14341</v>
      </c>
      <c r="D1823" s="112" t="s">
        <v>14342</v>
      </c>
    </row>
    <row r="1824" s="112" customFormat="1" ht="14.25" spans="1:4">
      <c r="A1824" s="112" t="s">
        <v>14343</v>
      </c>
      <c r="B1824" s="112" t="s">
        <v>14</v>
      </c>
      <c r="C1824" s="112" t="s">
        <v>14344</v>
      </c>
      <c r="D1824" s="112" t="s">
        <v>14345</v>
      </c>
    </row>
    <row r="1825" s="112" customFormat="1" ht="14.25" spans="1:4">
      <c r="A1825" s="112" t="s">
        <v>14346</v>
      </c>
      <c r="B1825" s="112" t="s">
        <v>14</v>
      </c>
      <c r="C1825" s="112" t="s">
        <v>14347</v>
      </c>
      <c r="D1825" s="112" t="s">
        <v>14348</v>
      </c>
    </row>
    <row r="1826" s="112" customFormat="1" ht="14.25" spans="1:4">
      <c r="A1826" s="112" t="s">
        <v>14349</v>
      </c>
      <c r="B1826" s="112" t="s">
        <v>14</v>
      </c>
      <c r="C1826" s="112" t="s">
        <v>14350</v>
      </c>
      <c r="D1826" s="112" t="s">
        <v>14351</v>
      </c>
    </row>
    <row r="1827" s="112" customFormat="1" ht="14.25" spans="1:4">
      <c r="A1827" s="112" t="s">
        <v>14352</v>
      </c>
      <c r="B1827" s="112" t="s">
        <v>14</v>
      </c>
      <c r="C1827" s="112" t="s">
        <v>14353</v>
      </c>
      <c r="D1827" s="112" t="s">
        <v>14354</v>
      </c>
    </row>
    <row r="1828" s="112" customFormat="1" ht="14.25" spans="1:4">
      <c r="A1828" s="112" t="s">
        <v>14355</v>
      </c>
      <c r="B1828" s="112" t="s">
        <v>14</v>
      </c>
      <c r="C1828" s="112" t="s">
        <v>14356</v>
      </c>
      <c r="D1828" s="112" t="s">
        <v>14357</v>
      </c>
    </row>
    <row r="1829" s="112" customFormat="1" ht="14.25" spans="1:4">
      <c r="A1829" s="112" t="s">
        <v>14358</v>
      </c>
      <c r="B1829" s="112" t="s">
        <v>14</v>
      </c>
      <c r="C1829" s="112" t="s">
        <v>14359</v>
      </c>
      <c r="D1829" s="112" t="s">
        <v>14360</v>
      </c>
    </row>
    <row r="1830" s="112" customFormat="1" ht="14.25" spans="1:4">
      <c r="A1830" s="112" t="s">
        <v>14361</v>
      </c>
      <c r="B1830" s="112" t="s">
        <v>14</v>
      </c>
      <c r="C1830" s="112" t="s">
        <v>14362</v>
      </c>
      <c r="D1830" s="112" t="s">
        <v>14363</v>
      </c>
    </row>
    <row r="1831" s="112" customFormat="1" ht="14.25" spans="1:4">
      <c r="A1831" s="112" t="s">
        <v>14364</v>
      </c>
      <c r="B1831" s="112" t="s">
        <v>14</v>
      </c>
      <c r="C1831" s="112" t="s">
        <v>14365</v>
      </c>
      <c r="D1831" s="112" t="s">
        <v>14366</v>
      </c>
    </row>
    <row r="1832" s="112" customFormat="1" ht="14.25" spans="1:4">
      <c r="A1832" s="112" t="s">
        <v>14367</v>
      </c>
      <c r="B1832" s="112" t="s">
        <v>14</v>
      </c>
      <c r="C1832" s="112" t="s">
        <v>14368</v>
      </c>
      <c r="D1832" s="112" t="s">
        <v>14369</v>
      </c>
    </row>
    <row r="1833" s="112" customFormat="1" ht="14.25" spans="1:4">
      <c r="A1833" s="112" t="s">
        <v>14370</v>
      </c>
      <c r="B1833" s="112" t="s">
        <v>14</v>
      </c>
      <c r="C1833" s="112" t="s">
        <v>14371</v>
      </c>
      <c r="D1833" s="112" t="s">
        <v>14372</v>
      </c>
    </row>
    <row r="1834" s="112" customFormat="1" ht="14.25" spans="1:4">
      <c r="A1834" s="112" t="s">
        <v>14373</v>
      </c>
      <c r="B1834" s="112" t="s">
        <v>14</v>
      </c>
      <c r="C1834" s="112" t="s">
        <v>14374</v>
      </c>
      <c r="D1834" s="112" t="s">
        <v>14375</v>
      </c>
    </row>
    <row r="1835" s="112" customFormat="1" ht="14.25" spans="1:4">
      <c r="A1835" s="112" t="s">
        <v>14376</v>
      </c>
      <c r="B1835" s="112" t="s">
        <v>14</v>
      </c>
      <c r="C1835" s="112" t="s">
        <v>14377</v>
      </c>
      <c r="D1835" s="112" t="s">
        <v>14378</v>
      </c>
    </row>
    <row r="1836" s="112" customFormat="1" ht="14.25" spans="1:4">
      <c r="A1836" s="112" t="s">
        <v>14316</v>
      </c>
      <c r="B1836" s="112" t="s">
        <v>14</v>
      </c>
      <c r="C1836" s="112" t="s">
        <v>14379</v>
      </c>
      <c r="D1836" s="112" t="s">
        <v>14380</v>
      </c>
    </row>
    <row r="1837" s="112" customFormat="1" ht="14.25" spans="1:4">
      <c r="A1837" s="112" t="s">
        <v>14381</v>
      </c>
      <c r="B1837" s="112" t="s">
        <v>14</v>
      </c>
      <c r="C1837" s="112" t="s">
        <v>14382</v>
      </c>
      <c r="D1837" s="112" t="s">
        <v>14383</v>
      </c>
    </row>
    <row r="1838" s="112" customFormat="1" ht="14.25" spans="1:4">
      <c r="A1838" s="112" t="s">
        <v>14381</v>
      </c>
      <c r="B1838" s="112" t="s">
        <v>14</v>
      </c>
      <c r="C1838" s="112" t="s">
        <v>14384</v>
      </c>
      <c r="D1838" s="112" t="s">
        <v>14385</v>
      </c>
    </row>
    <row r="1839" s="112" customFormat="1" ht="14.25" spans="1:4">
      <c r="A1839" s="112" t="s">
        <v>14386</v>
      </c>
      <c r="B1839" s="112" t="s">
        <v>14</v>
      </c>
      <c r="C1839" s="112" t="s">
        <v>14387</v>
      </c>
      <c r="D1839" s="112" t="s">
        <v>14388</v>
      </c>
    </row>
    <row r="1840" s="112" customFormat="1" ht="14.25" spans="1:4">
      <c r="A1840" s="112" t="s">
        <v>14389</v>
      </c>
      <c r="B1840" s="112" t="s">
        <v>14</v>
      </c>
      <c r="C1840" s="112" t="s">
        <v>14390</v>
      </c>
      <c r="D1840" s="112" t="s">
        <v>14391</v>
      </c>
    </row>
    <row r="1841" s="112" customFormat="1" ht="14.25" spans="1:4">
      <c r="A1841" s="112" t="s">
        <v>14392</v>
      </c>
      <c r="B1841" s="112" t="s">
        <v>14</v>
      </c>
      <c r="C1841" s="112" t="s">
        <v>14393</v>
      </c>
      <c r="D1841" s="112" t="s">
        <v>14394</v>
      </c>
    </row>
    <row r="1842" s="112" customFormat="1" ht="14.25" spans="1:4">
      <c r="A1842" s="112" t="s">
        <v>14395</v>
      </c>
      <c r="B1842" s="112" t="s">
        <v>14</v>
      </c>
      <c r="C1842" s="112" t="s">
        <v>14396</v>
      </c>
      <c r="D1842" s="112" t="s">
        <v>14397</v>
      </c>
    </row>
    <row r="1843" s="112" customFormat="1" ht="14.25" spans="1:4">
      <c r="A1843" s="112" t="s">
        <v>14398</v>
      </c>
      <c r="B1843" s="112" t="s">
        <v>14</v>
      </c>
      <c r="C1843" s="112" t="s">
        <v>14399</v>
      </c>
      <c r="D1843" s="112" t="s">
        <v>14400</v>
      </c>
    </row>
    <row r="1844" s="112" customFormat="1" ht="14.25" spans="1:4">
      <c r="A1844" s="112" t="s">
        <v>14401</v>
      </c>
      <c r="B1844" s="112" t="s">
        <v>14</v>
      </c>
      <c r="C1844" s="112" t="s">
        <v>14402</v>
      </c>
      <c r="D1844" s="112" t="s">
        <v>14403</v>
      </c>
    </row>
    <row r="1845" s="112" customFormat="1" ht="14.25" spans="1:4">
      <c r="A1845" s="112" t="s">
        <v>14404</v>
      </c>
      <c r="B1845" s="112" t="s">
        <v>14</v>
      </c>
      <c r="C1845" s="112" t="s">
        <v>14405</v>
      </c>
      <c r="D1845" s="112" t="s">
        <v>14406</v>
      </c>
    </row>
    <row r="1846" s="112" customFormat="1" ht="14.25" spans="1:4">
      <c r="A1846" s="112" t="s">
        <v>14407</v>
      </c>
      <c r="B1846" s="112" t="s">
        <v>14</v>
      </c>
      <c r="C1846" s="112" t="s">
        <v>14408</v>
      </c>
      <c r="D1846" s="112" t="s">
        <v>14409</v>
      </c>
    </row>
    <row r="1847" s="112" customFormat="1" ht="14.25" spans="1:4">
      <c r="A1847" s="112" t="s">
        <v>14410</v>
      </c>
      <c r="B1847" s="112" t="s">
        <v>14</v>
      </c>
      <c r="C1847" s="112" t="s">
        <v>14411</v>
      </c>
      <c r="D1847" s="112" t="s">
        <v>14412</v>
      </c>
    </row>
    <row r="1848" s="112" customFormat="1" ht="14.25" spans="1:4">
      <c r="A1848" s="112" t="s">
        <v>14413</v>
      </c>
      <c r="B1848" s="112" t="s">
        <v>14</v>
      </c>
      <c r="C1848" s="112" t="s">
        <v>14414</v>
      </c>
      <c r="D1848" s="112" t="s">
        <v>14415</v>
      </c>
    </row>
    <row r="1849" s="112" customFormat="1" ht="14.25" spans="1:4">
      <c r="A1849" s="112" t="s">
        <v>14416</v>
      </c>
      <c r="B1849" s="112" t="s">
        <v>14</v>
      </c>
      <c r="C1849" s="112" t="s">
        <v>14417</v>
      </c>
      <c r="D1849" s="112" t="s">
        <v>14418</v>
      </c>
    </row>
    <row r="1850" s="112" customFormat="1" ht="14.25" spans="1:4">
      <c r="A1850" s="112" t="s">
        <v>14419</v>
      </c>
      <c r="B1850" s="112" t="s">
        <v>14</v>
      </c>
      <c r="C1850" s="112" t="s">
        <v>14420</v>
      </c>
      <c r="D1850" s="112" t="s">
        <v>14421</v>
      </c>
    </row>
    <row r="1851" s="112" customFormat="1" ht="14.25" spans="1:4">
      <c r="A1851" s="112" t="s">
        <v>14422</v>
      </c>
      <c r="B1851" s="112" t="s">
        <v>14</v>
      </c>
      <c r="C1851" s="112" t="s">
        <v>14423</v>
      </c>
      <c r="D1851" s="112" t="s">
        <v>14424</v>
      </c>
    </row>
    <row r="1852" s="112" customFormat="1" ht="14.25" spans="1:4">
      <c r="A1852" s="112" t="s">
        <v>14425</v>
      </c>
      <c r="B1852" s="112" t="s">
        <v>14</v>
      </c>
      <c r="C1852" s="112" t="s">
        <v>14426</v>
      </c>
      <c r="D1852" s="112" t="s">
        <v>14427</v>
      </c>
    </row>
    <row r="1853" s="112" customFormat="1" ht="14.25" spans="1:4">
      <c r="A1853" s="112" t="s">
        <v>14428</v>
      </c>
      <c r="B1853" s="112" t="s">
        <v>14</v>
      </c>
      <c r="C1853" s="112" t="s">
        <v>14429</v>
      </c>
      <c r="D1853" s="112" t="s">
        <v>14430</v>
      </c>
    </row>
    <row r="1854" s="112" customFormat="1" ht="14.25" spans="1:4">
      <c r="A1854" s="112" t="s">
        <v>14431</v>
      </c>
      <c r="B1854" s="112" t="s">
        <v>14</v>
      </c>
      <c r="C1854" s="112" t="s">
        <v>14432</v>
      </c>
      <c r="D1854" s="112" t="s">
        <v>14433</v>
      </c>
    </row>
    <row r="1855" s="112" customFormat="1" ht="14.25" spans="1:4">
      <c r="A1855" s="112" t="s">
        <v>14434</v>
      </c>
      <c r="B1855" s="112" t="s">
        <v>14</v>
      </c>
      <c r="C1855" s="112" t="s">
        <v>14435</v>
      </c>
      <c r="D1855" s="112" t="s">
        <v>14436</v>
      </c>
    </row>
    <row r="1856" s="112" customFormat="1" ht="14.25" spans="1:4">
      <c r="A1856" s="112" t="s">
        <v>14437</v>
      </c>
      <c r="B1856" s="112" t="s">
        <v>14</v>
      </c>
      <c r="C1856" s="112" t="s">
        <v>14438</v>
      </c>
      <c r="D1856" s="112" t="s">
        <v>14439</v>
      </c>
    </row>
    <row r="1857" s="112" customFormat="1" ht="14.25" spans="1:4">
      <c r="A1857" s="112" t="s">
        <v>14440</v>
      </c>
      <c r="B1857" s="112" t="s">
        <v>14</v>
      </c>
      <c r="C1857" s="112" t="s">
        <v>14441</v>
      </c>
      <c r="D1857" s="112" t="s">
        <v>14442</v>
      </c>
    </row>
    <row r="1858" s="112" customFormat="1" ht="14.25" spans="1:4">
      <c r="A1858" s="112" t="s">
        <v>14443</v>
      </c>
      <c r="B1858" s="112" t="s">
        <v>14</v>
      </c>
      <c r="C1858" s="112" t="s">
        <v>14444</v>
      </c>
      <c r="D1858" s="112" t="s">
        <v>14445</v>
      </c>
    </row>
    <row r="1859" s="112" customFormat="1" ht="14.25" spans="1:4">
      <c r="A1859" s="112" t="s">
        <v>14446</v>
      </c>
      <c r="B1859" s="112" t="s">
        <v>14</v>
      </c>
      <c r="C1859" s="112" t="s">
        <v>14447</v>
      </c>
      <c r="D1859" s="112" t="s">
        <v>14448</v>
      </c>
    </row>
    <row r="1860" s="112" customFormat="1" ht="14.25" spans="1:4">
      <c r="A1860" s="112" t="s">
        <v>14449</v>
      </c>
      <c r="B1860" s="112" t="s">
        <v>14</v>
      </c>
      <c r="C1860" s="112" t="s">
        <v>14450</v>
      </c>
      <c r="D1860" s="112" t="s">
        <v>14451</v>
      </c>
    </row>
    <row r="1861" s="112" customFormat="1" ht="14.25" spans="1:4">
      <c r="A1861" s="112" t="s">
        <v>14452</v>
      </c>
      <c r="B1861" s="112" t="s">
        <v>14</v>
      </c>
      <c r="C1861" s="112" t="s">
        <v>14453</v>
      </c>
      <c r="D1861" s="112" t="s">
        <v>14454</v>
      </c>
    </row>
    <row r="1862" s="112" customFormat="1" ht="14.25" spans="1:4">
      <c r="A1862" s="112" t="s">
        <v>14455</v>
      </c>
      <c r="B1862" s="112" t="s">
        <v>14</v>
      </c>
      <c r="C1862" s="112" t="s">
        <v>14456</v>
      </c>
      <c r="D1862" s="112" t="s">
        <v>14457</v>
      </c>
    </row>
    <row r="1863" s="112" customFormat="1" ht="14.25" spans="1:4">
      <c r="A1863" s="112" t="s">
        <v>14458</v>
      </c>
      <c r="B1863" s="112" t="s">
        <v>14</v>
      </c>
      <c r="C1863" s="112" t="s">
        <v>14459</v>
      </c>
      <c r="D1863" s="112" t="s">
        <v>14460</v>
      </c>
    </row>
    <row r="1864" s="112" customFormat="1" ht="14.25" spans="1:4">
      <c r="A1864" s="112" t="s">
        <v>14461</v>
      </c>
      <c r="B1864" s="112" t="s">
        <v>14</v>
      </c>
      <c r="C1864" s="112" t="s">
        <v>14462</v>
      </c>
      <c r="D1864" s="112" t="s">
        <v>14463</v>
      </c>
    </row>
    <row r="1865" s="112" customFormat="1" ht="14.25" spans="1:4">
      <c r="A1865" s="112" t="s">
        <v>14464</v>
      </c>
      <c r="B1865" s="112" t="s">
        <v>14</v>
      </c>
      <c r="C1865" s="112" t="s">
        <v>14465</v>
      </c>
      <c r="D1865" s="112" t="s">
        <v>14466</v>
      </c>
    </row>
    <row r="1866" s="112" customFormat="1" ht="14.25" spans="1:4">
      <c r="A1866" s="112" t="s">
        <v>14467</v>
      </c>
      <c r="B1866" s="112" t="s">
        <v>14</v>
      </c>
      <c r="C1866" s="112" t="s">
        <v>14468</v>
      </c>
      <c r="D1866" s="112" t="s">
        <v>14469</v>
      </c>
    </row>
    <row r="1867" s="112" customFormat="1" ht="14.25" spans="1:4">
      <c r="A1867" s="112" t="s">
        <v>14470</v>
      </c>
      <c r="B1867" s="112" t="s">
        <v>14</v>
      </c>
      <c r="C1867" s="112" t="s">
        <v>14471</v>
      </c>
      <c r="D1867" s="112" t="s">
        <v>14472</v>
      </c>
    </row>
    <row r="1868" s="112" customFormat="1" ht="14.25" spans="1:4">
      <c r="A1868" s="112" t="s">
        <v>14473</v>
      </c>
      <c r="B1868" s="112" t="s">
        <v>14</v>
      </c>
      <c r="C1868" s="112" t="s">
        <v>14474</v>
      </c>
      <c r="D1868" s="112" t="s">
        <v>14475</v>
      </c>
    </row>
    <row r="1869" s="112" customFormat="1" ht="14.25" spans="1:4">
      <c r="A1869" s="112" t="s">
        <v>14476</v>
      </c>
      <c r="B1869" s="112" t="s">
        <v>14</v>
      </c>
      <c r="C1869" s="112" t="s">
        <v>14477</v>
      </c>
      <c r="D1869" s="112" t="s">
        <v>14478</v>
      </c>
    </row>
    <row r="1870" s="112" customFormat="1" ht="14.25" spans="1:4">
      <c r="A1870" s="112" t="s">
        <v>14479</v>
      </c>
      <c r="B1870" s="112" t="s">
        <v>14</v>
      </c>
      <c r="C1870" s="112" t="s">
        <v>14480</v>
      </c>
      <c r="D1870" s="112" t="s">
        <v>14481</v>
      </c>
    </row>
    <row r="1871" s="112" customFormat="1" ht="14.25" spans="1:4">
      <c r="A1871" s="112" t="s">
        <v>14482</v>
      </c>
      <c r="B1871" s="112" t="s">
        <v>14</v>
      </c>
      <c r="C1871" s="112" t="s">
        <v>14483</v>
      </c>
      <c r="D1871" s="112" t="s">
        <v>14484</v>
      </c>
    </row>
    <row r="1872" s="112" customFormat="1" ht="14.25" spans="1:4">
      <c r="A1872" s="112" t="s">
        <v>14485</v>
      </c>
      <c r="B1872" s="112" t="s">
        <v>14</v>
      </c>
      <c r="C1872" s="112" t="s">
        <v>14486</v>
      </c>
      <c r="D1872" s="112" t="s">
        <v>14487</v>
      </c>
    </row>
    <row r="1873" s="112" customFormat="1" ht="14.25" spans="1:4">
      <c r="A1873" s="112" t="s">
        <v>14488</v>
      </c>
      <c r="B1873" s="112" t="s">
        <v>14</v>
      </c>
      <c r="C1873" s="112" t="s">
        <v>14489</v>
      </c>
      <c r="D1873" s="112" t="s">
        <v>14490</v>
      </c>
    </row>
    <row r="1874" s="112" customFormat="1" ht="14.25" spans="1:4">
      <c r="A1874" s="112" t="s">
        <v>14491</v>
      </c>
      <c r="B1874" s="112" t="s">
        <v>14</v>
      </c>
      <c r="C1874" s="112" t="s">
        <v>14492</v>
      </c>
      <c r="D1874" s="112" t="s">
        <v>14493</v>
      </c>
    </row>
    <row r="1875" s="112" customFormat="1" ht="14.25" spans="1:4">
      <c r="A1875" s="112" t="s">
        <v>14494</v>
      </c>
      <c r="B1875" s="112" t="s">
        <v>14</v>
      </c>
      <c r="C1875" s="112" t="s">
        <v>14495</v>
      </c>
      <c r="D1875" s="112" t="s">
        <v>14496</v>
      </c>
    </row>
    <row r="1876" s="112" customFormat="1" ht="14.25" spans="1:4">
      <c r="A1876" s="112" t="s">
        <v>14497</v>
      </c>
      <c r="B1876" s="112" t="s">
        <v>14</v>
      </c>
      <c r="C1876" s="112" t="s">
        <v>14498</v>
      </c>
      <c r="D1876" s="112" t="s">
        <v>14499</v>
      </c>
    </row>
    <row r="1877" s="112" customFormat="1" ht="14.25" spans="1:4">
      <c r="A1877" s="112" t="s">
        <v>14500</v>
      </c>
      <c r="B1877" s="112" t="s">
        <v>14</v>
      </c>
      <c r="C1877" s="112" t="s">
        <v>14501</v>
      </c>
      <c r="D1877" s="112" t="s">
        <v>14502</v>
      </c>
    </row>
    <row r="1878" s="112" customFormat="1" ht="14.25" spans="1:4">
      <c r="A1878" s="112" t="s">
        <v>14503</v>
      </c>
      <c r="B1878" s="112" t="s">
        <v>14</v>
      </c>
      <c r="C1878" s="112" t="s">
        <v>14504</v>
      </c>
      <c r="D1878" s="112" t="s">
        <v>14505</v>
      </c>
    </row>
    <row r="1879" s="112" customFormat="1" ht="14.25" spans="1:4">
      <c r="A1879" s="112" t="s">
        <v>14506</v>
      </c>
      <c r="B1879" s="112" t="s">
        <v>14</v>
      </c>
      <c r="C1879" s="112" t="s">
        <v>14507</v>
      </c>
      <c r="D1879" s="112" t="s">
        <v>14508</v>
      </c>
    </row>
    <row r="1880" s="112" customFormat="1" ht="14.25" spans="1:4">
      <c r="A1880" s="112" t="s">
        <v>14509</v>
      </c>
      <c r="B1880" s="112" t="s">
        <v>14</v>
      </c>
      <c r="C1880" s="112" t="s">
        <v>14510</v>
      </c>
      <c r="D1880" s="112" t="s">
        <v>14511</v>
      </c>
    </row>
    <row r="1881" s="112" customFormat="1" ht="14.25" spans="1:4">
      <c r="A1881" s="112" t="s">
        <v>14512</v>
      </c>
      <c r="B1881" s="112" t="s">
        <v>14</v>
      </c>
      <c r="C1881" s="112" t="s">
        <v>14513</v>
      </c>
      <c r="D1881" s="112" t="s">
        <v>14514</v>
      </c>
    </row>
    <row r="1882" s="112" customFormat="1" ht="14.25" spans="1:4">
      <c r="A1882" s="112" t="s">
        <v>14515</v>
      </c>
      <c r="B1882" s="112" t="s">
        <v>14</v>
      </c>
      <c r="C1882" s="112" t="s">
        <v>14516</v>
      </c>
      <c r="D1882" s="112" t="s">
        <v>14517</v>
      </c>
    </row>
    <row r="1883" s="112" customFormat="1" ht="14.25" spans="1:4">
      <c r="A1883" s="112" t="s">
        <v>14518</v>
      </c>
      <c r="B1883" s="112" t="s">
        <v>14</v>
      </c>
      <c r="C1883" s="112" t="s">
        <v>14519</v>
      </c>
      <c r="D1883" s="112" t="s">
        <v>14520</v>
      </c>
    </row>
    <row r="1884" s="112" customFormat="1" ht="14.25" spans="1:9">
      <c r="A1884" s="112" t="s">
        <v>14521</v>
      </c>
      <c r="B1884" s="112" t="s">
        <v>14</v>
      </c>
      <c r="C1884" s="112" t="s">
        <v>14522</v>
      </c>
      <c r="D1884" s="112" t="s">
        <v>14523</v>
      </c>
      <c r="I1884" s="152"/>
    </row>
    <row r="1885" s="112" customFormat="1" ht="14.25" spans="1:9">
      <c r="A1885" s="112" t="s">
        <v>14524</v>
      </c>
      <c r="B1885" s="112" t="s">
        <v>14</v>
      </c>
      <c r="C1885" s="112" t="s">
        <v>14525</v>
      </c>
      <c r="D1885" s="112" t="s">
        <v>14526</v>
      </c>
      <c r="I1885" s="152"/>
    </row>
    <row r="1886" s="112" customFormat="1" ht="14.25" spans="1:9">
      <c r="A1886" s="112" t="s">
        <v>14527</v>
      </c>
      <c r="B1886" s="112" t="s">
        <v>14</v>
      </c>
      <c r="C1886" s="112" t="s">
        <v>14528</v>
      </c>
      <c r="D1886" s="112" t="s">
        <v>14529</v>
      </c>
      <c r="I1886" s="152"/>
    </row>
    <row r="1887" s="112" customFormat="1" ht="14.25" spans="1:9">
      <c r="A1887" s="112" t="s">
        <v>14530</v>
      </c>
      <c r="B1887" s="112" t="s">
        <v>14</v>
      </c>
      <c r="C1887" s="112" t="s">
        <v>14531</v>
      </c>
      <c r="D1887" s="112" t="s">
        <v>14532</v>
      </c>
      <c r="I1887" s="152"/>
    </row>
    <row r="1888" s="112" customFormat="1" ht="14.25" spans="1:9">
      <c r="A1888" s="112" t="s">
        <v>14533</v>
      </c>
      <c r="B1888" s="112" t="s">
        <v>14</v>
      </c>
      <c r="C1888" s="112" t="s">
        <v>14534</v>
      </c>
      <c r="D1888" s="112" t="s">
        <v>14535</v>
      </c>
      <c r="I1888" s="152"/>
    </row>
    <row r="1889" s="112" customFormat="1" ht="14.25" spans="1:9">
      <c r="A1889" s="112" t="s">
        <v>14536</v>
      </c>
      <c r="B1889" s="112" t="s">
        <v>14</v>
      </c>
      <c r="C1889" s="112" t="s">
        <v>14537</v>
      </c>
      <c r="D1889" s="112" t="s">
        <v>14538</v>
      </c>
      <c r="I1889" s="152"/>
    </row>
    <row r="1890" s="112" customFormat="1" ht="14.25" spans="1:9">
      <c r="A1890" s="112" t="s">
        <v>14539</v>
      </c>
      <c r="B1890" s="112" t="s">
        <v>14</v>
      </c>
      <c r="C1890" s="112" t="s">
        <v>14540</v>
      </c>
      <c r="D1890" s="112" t="s">
        <v>14541</v>
      </c>
      <c r="I1890" s="152"/>
    </row>
    <row r="1891" s="112" customFormat="1" ht="14.25" spans="1:9">
      <c r="A1891" s="112" t="s">
        <v>14542</v>
      </c>
      <c r="B1891" s="112" t="s">
        <v>14</v>
      </c>
      <c r="C1891" s="112" t="s">
        <v>14543</v>
      </c>
      <c r="D1891" s="112" t="s">
        <v>14544</v>
      </c>
      <c r="I1891" s="152"/>
    </row>
    <row r="1892" s="112" customFormat="1" ht="14.25" spans="1:9">
      <c r="A1892" s="112" t="s">
        <v>14545</v>
      </c>
      <c r="B1892" s="112" t="s">
        <v>14</v>
      </c>
      <c r="C1892" s="112" t="s">
        <v>14546</v>
      </c>
      <c r="D1892" s="112" t="s">
        <v>14547</v>
      </c>
      <c r="I1892" s="152"/>
    </row>
    <row r="1893" s="112" customFormat="1" ht="14.25" spans="1:9">
      <c r="A1893" s="112" t="s">
        <v>14548</v>
      </c>
      <c r="B1893" s="112" t="s">
        <v>14</v>
      </c>
      <c r="C1893" s="112" t="s">
        <v>14549</v>
      </c>
      <c r="D1893" s="112" t="s">
        <v>14550</v>
      </c>
      <c r="I1893" s="152"/>
    </row>
    <row r="1894" s="112" customFormat="1" ht="14.25" spans="1:9">
      <c r="A1894" s="112" t="s">
        <v>14551</v>
      </c>
      <c r="B1894" s="112" t="s">
        <v>14</v>
      </c>
      <c r="C1894" s="112" t="s">
        <v>14552</v>
      </c>
      <c r="D1894" s="112" t="s">
        <v>14553</v>
      </c>
      <c r="I1894" s="152"/>
    </row>
    <row r="1895" s="112" customFormat="1" ht="14.25" spans="1:9">
      <c r="A1895" s="112" t="s">
        <v>14554</v>
      </c>
      <c r="B1895" s="112" t="s">
        <v>14</v>
      </c>
      <c r="C1895" s="112" t="s">
        <v>14555</v>
      </c>
      <c r="D1895" s="112" t="s">
        <v>14556</v>
      </c>
      <c r="I1895" s="152"/>
    </row>
    <row r="1896" s="112" customFormat="1" ht="14.25" spans="1:4">
      <c r="A1896" s="112" t="s">
        <v>14557</v>
      </c>
      <c r="B1896" s="112" t="s">
        <v>14</v>
      </c>
      <c r="C1896" s="112" t="s">
        <v>14558</v>
      </c>
      <c r="D1896" s="112" t="s">
        <v>14559</v>
      </c>
    </row>
    <row r="1897" s="112" customFormat="1" ht="14.25" spans="1:4">
      <c r="A1897" s="112" t="s">
        <v>14560</v>
      </c>
      <c r="B1897" s="112" t="s">
        <v>14</v>
      </c>
      <c r="C1897" s="112" t="s">
        <v>14561</v>
      </c>
      <c r="D1897" s="112" t="s">
        <v>14562</v>
      </c>
    </row>
    <row r="1898" s="112" customFormat="1" ht="14.25" spans="1:4">
      <c r="A1898" s="112" t="s">
        <v>14563</v>
      </c>
      <c r="B1898" s="112" t="s">
        <v>14</v>
      </c>
      <c r="C1898" s="112" t="s">
        <v>14564</v>
      </c>
      <c r="D1898" s="112" t="s">
        <v>14565</v>
      </c>
    </row>
    <row r="1899" s="112" customFormat="1" ht="14.25" spans="1:10">
      <c r="A1899" s="112" t="s">
        <v>14566</v>
      </c>
      <c r="B1899" s="112" t="s">
        <v>14</v>
      </c>
      <c r="C1899" s="112" t="s">
        <v>14567</v>
      </c>
      <c r="D1899" s="112" t="s">
        <v>14568</v>
      </c>
      <c r="I1899" s="152"/>
      <c r="J1899" s="152"/>
    </row>
    <row r="1900" s="112" customFormat="1" ht="14.25" spans="1:10">
      <c r="A1900" s="112" t="s">
        <v>14569</v>
      </c>
      <c r="B1900" s="112" t="s">
        <v>14</v>
      </c>
      <c r="C1900" s="112" t="s">
        <v>14570</v>
      </c>
      <c r="D1900" s="112" t="s">
        <v>14571</v>
      </c>
      <c r="I1900" s="152"/>
      <c r="J1900" s="152"/>
    </row>
    <row r="1901" s="112" customFormat="1" ht="14.25" spans="1:10">
      <c r="A1901" s="112" t="s">
        <v>14572</v>
      </c>
      <c r="B1901" s="112" t="s">
        <v>14</v>
      </c>
      <c r="C1901" s="112" t="s">
        <v>14573</v>
      </c>
      <c r="D1901" s="112" t="s">
        <v>14574</v>
      </c>
      <c r="I1901" s="152"/>
      <c r="J1901" s="152"/>
    </row>
    <row r="1902" s="112" customFormat="1" ht="14.25" spans="1:10">
      <c r="A1902" s="112" t="s">
        <v>14575</v>
      </c>
      <c r="B1902" s="112" t="s">
        <v>14</v>
      </c>
      <c r="C1902" s="112" t="s">
        <v>14576</v>
      </c>
      <c r="D1902" s="112" t="s">
        <v>14577</v>
      </c>
      <c r="I1902" s="152"/>
      <c r="J1902" s="152"/>
    </row>
    <row r="1903" s="112" customFormat="1" ht="14.25" spans="1:10">
      <c r="A1903" s="112" t="s">
        <v>14578</v>
      </c>
      <c r="B1903" s="112" t="s">
        <v>14</v>
      </c>
      <c r="C1903" s="112" t="s">
        <v>14579</v>
      </c>
      <c r="D1903" s="112" t="s">
        <v>14580</v>
      </c>
      <c r="I1903" s="152"/>
      <c r="J1903" s="152"/>
    </row>
    <row r="1904" s="112" customFormat="1" ht="14.25" spans="1:10">
      <c r="A1904" s="112" t="s">
        <v>14581</v>
      </c>
      <c r="B1904" s="112" t="s">
        <v>14</v>
      </c>
      <c r="C1904" s="112" t="s">
        <v>14582</v>
      </c>
      <c r="D1904" s="112" t="s">
        <v>14583</v>
      </c>
      <c r="I1904" s="152"/>
      <c r="J1904" s="152"/>
    </row>
    <row r="1905" s="112" customFormat="1" ht="14.25" spans="1:10">
      <c r="A1905" s="112" t="s">
        <v>14584</v>
      </c>
      <c r="B1905" s="112" t="s">
        <v>14</v>
      </c>
      <c r="C1905" s="112" t="s">
        <v>14585</v>
      </c>
      <c r="D1905" s="112" t="s">
        <v>14586</v>
      </c>
      <c r="I1905" s="152"/>
      <c r="J1905" s="152"/>
    </row>
    <row r="1906" s="112" customFormat="1" ht="14.25" spans="1:10">
      <c r="A1906" s="112" t="s">
        <v>14587</v>
      </c>
      <c r="B1906" s="112" t="s">
        <v>14</v>
      </c>
      <c r="C1906" s="112" t="s">
        <v>14588</v>
      </c>
      <c r="D1906" s="112" t="s">
        <v>14589</v>
      </c>
      <c r="I1906" s="152"/>
      <c r="J1906" s="152"/>
    </row>
    <row r="1907" s="112" customFormat="1" ht="14.25" spans="1:10">
      <c r="A1907" s="112" t="s">
        <v>14590</v>
      </c>
      <c r="B1907" s="112" t="s">
        <v>14</v>
      </c>
      <c r="C1907" s="112" t="s">
        <v>14591</v>
      </c>
      <c r="D1907" s="112" t="s">
        <v>14592</v>
      </c>
      <c r="I1907" s="152"/>
      <c r="J1907" s="152"/>
    </row>
    <row r="1908" s="112" customFormat="1" ht="14.25" spans="1:10">
      <c r="A1908" s="112" t="s">
        <v>14593</v>
      </c>
      <c r="B1908" s="112" t="s">
        <v>14</v>
      </c>
      <c r="C1908" s="112" t="s">
        <v>14594</v>
      </c>
      <c r="D1908" s="112" t="s">
        <v>14595</v>
      </c>
      <c r="I1908" s="152"/>
      <c r="J1908" s="152"/>
    </row>
    <row r="1909" s="112" customFormat="1" ht="14.25" spans="1:10">
      <c r="A1909" s="112" t="s">
        <v>14596</v>
      </c>
      <c r="B1909" s="112" t="s">
        <v>14</v>
      </c>
      <c r="C1909" s="112" t="s">
        <v>14597</v>
      </c>
      <c r="D1909" s="112" t="s">
        <v>14598</v>
      </c>
      <c r="I1909" s="152"/>
      <c r="J1909" s="152"/>
    </row>
    <row r="1910" s="112" customFormat="1" ht="14.25" spans="1:10">
      <c r="A1910" s="112" t="s">
        <v>14599</v>
      </c>
      <c r="B1910" s="112" t="s">
        <v>14</v>
      </c>
      <c r="C1910" s="112" t="s">
        <v>14600</v>
      </c>
      <c r="D1910" s="112" t="s">
        <v>14601</v>
      </c>
      <c r="I1910" s="152"/>
      <c r="J1910" s="152"/>
    </row>
    <row r="1911" s="112" customFormat="1" ht="14.25" spans="1:4">
      <c r="A1911" s="112" t="s">
        <v>14602</v>
      </c>
      <c r="B1911" s="112" t="s">
        <v>14</v>
      </c>
      <c r="C1911" s="112" t="s">
        <v>14603</v>
      </c>
      <c r="D1911" s="112" t="s">
        <v>14604</v>
      </c>
    </row>
    <row r="1912" s="112" customFormat="1" ht="14.25" spans="1:4">
      <c r="A1912" s="112" t="s">
        <v>14605</v>
      </c>
      <c r="B1912" s="112" t="s">
        <v>14</v>
      </c>
      <c r="C1912" s="112" t="s">
        <v>14606</v>
      </c>
      <c r="D1912" s="112" t="s">
        <v>14607</v>
      </c>
    </row>
    <row r="1913" s="112" customFormat="1" ht="14.25" spans="1:4">
      <c r="A1913" s="112" t="s">
        <v>14608</v>
      </c>
      <c r="B1913" s="112" t="s">
        <v>14</v>
      </c>
      <c r="C1913" s="112" t="s">
        <v>14609</v>
      </c>
      <c r="D1913" s="112" t="s">
        <v>14610</v>
      </c>
    </row>
    <row r="1914" s="112" customFormat="1" ht="14.25" spans="1:4">
      <c r="A1914" s="112" t="s">
        <v>14611</v>
      </c>
      <c r="B1914" s="112" t="s">
        <v>14</v>
      </c>
      <c r="C1914" s="112" t="s">
        <v>14612</v>
      </c>
      <c r="D1914" s="112" t="s">
        <v>14613</v>
      </c>
    </row>
    <row r="1915" s="112" customFormat="1" ht="14.25" spans="1:4">
      <c r="A1915" s="112" t="s">
        <v>14614</v>
      </c>
      <c r="B1915" s="112" t="s">
        <v>14</v>
      </c>
      <c r="C1915" s="112" t="s">
        <v>14615</v>
      </c>
      <c r="D1915" s="112" t="s">
        <v>14616</v>
      </c>
    </row>
    <row r="1916" s="112" customFormat="1" ht="14.25" spans="1:4">
      <c r="A1916" s="112" t="s">
        <v>14617</v>
      </c>
      <c r="B1916" s="112" t="s">
        <v>14</v>
      </c>
      <c r="C1916" s="112" t="s">
        <v>14618</v>
      </c>
      <c r="D1916" s="112" t="s">
        <v>14619</v>
      </c>
    </row>
    <row r="1917" s="112" customFormat="1" ht="14.25" spans="1:4">
      <c r="A1917" s="112" t="s">
        <v>14620</v>
      </c>
      <c r="B1917" s="112" t="s">
        <v>14</v>
      </c>
      <c r="C1917" s="112" t="s">
        <v>14621</v>
      </c>
      <c r="D1917" s="112" t="s">
        <v>14622</v>
      </c>
    </row>
    <row r="1918" s="112" customFormat="1" ht="14.25" spans="1:4">
      <c r="A1918" s="112" t="s">
        <v>14623</v>
      </c>
      <c r="B1918" s="112" t="s">
        <v>14</v>
      </c>
      <c r="C1918" s="112" t="s">
        <v>14624</v>
      </c>
      <c r="D1918" s="112" t="s">
        <v>14625</v>
      </c>
    </row>
    <row r="1919" s="112" customFormat="1" ht="14.25" spans="1:4">
      <c r="A1919" s="112" t="s">
        <v>14626</v>
      </c>
      <c r="B1919" s="112" t="s">
        <v>14</v>
      </c>
      <c r="C1919" s="112" t="s">
        <v>14627</v>
      </c>
      <c r="D1919" s="112" t="s">
        <v>14628</v>
      </c>
    </row>
    <row r="1920" s="112" customFormat="1" ht="14.25" spans="1:4">
      <c r="A1920" s="112" t="s">
        <v>14629</v>
      </c>
      <c r="B1920" s="112" t="s">
        <v>14</v>
      </c>
      <c r="C1920" s="112" t="s">
        <v>14630</v>
      </c>
      <c r="D1920" s="112" t="s">
        <v>14631</v>
      </c>
    </row>
    <row r="1921" s="112" customFormat="1" ht="14.25" spans="1:4">
      <c r="A1921" s="112" t="s">
        <v>14632</v>
      </c>
      <c r="B1921" s="112" t="s">
        <v>14</v>
      </c>
      <c r="C1921" s="112" t="s">
        <v>14633</v>
      </c>
      <c r="D1921" s="112" t="s">
        <v>14634</v>
      </c>
    </row>
    <row r="1922" s="112" customFormat="1" ht="14.25" spans="1:4">
      <c r="A1922" s="112" t="s">
        <v>14635</v>
      </c>
      <c r="B1922" s="112" t="s">
        <v>14</v>
      </c>
      <c r="C1922" s="112" t="s">
        <v>14636</v>
      </c>
      <c r="D1922" s="112" t="s">
        <v>14637</v>
      </c>
    </row>
    <row r="1923" s="112" customFormat="1" ht="14.25" spans="1:4">
      <c r="A1923" s="112" t="s">
        <v>14638</v>
      </c>
      <c r="B1923" s="112" t="s">
        <v>14</v>
      </c>
      <c r="C1923" s="112" t="s">
        <v>14639</v>
      </c>
      <c r="D1923" s="112" t="s">
        <v>14640</v>
      </c>
    </row>
    <row r="1924" s="112" customFormat="1" ht="14.25" spans="1:4">
      <c r="A1924" s="112" t="s">
        <v>14641</v>
      </c>
      <c r="B1924" s="112" t="s">
        <v>14</v>
      </c>
      <c r="C1924" s="112" t="s">
        <v>14642</v>
      </c>
      <c r="D1924" s="112" t="s">
        <v>14643</v>
      </c>
    </row>
    <row r="1925" s="112" customFormat="1" ht="14.25" spans="1:4">
      <c r="A1925" s="112" t="s">
        <v>14644</v>
      </c>
      <c r="B1925" s="112" t="s">
        <v>14</v>
      </c>
      <c r="C1925" s="112" t="s">
        <v>14645</v>
      </c>
      <c r="D1925" s="112" t="s">
        <v>14646</v>
      </c>
    </row>
    <row r="1926" s="112" customFormat="1" ht="14.25" spans="1:4">
      <c r="A1926" s="112" t="s">
        <v>14647</v>
      </c>
      <c r="B1926" s="112" t="s">
        <v>14</v>
      </c>
      <c r="C1926" s="112" t="s">
        <v>14648</v>
      </c>
      <c r="D1926" s="112" t="s">
        <v>14649</v>
      </c>
    </row>
    <row r="1927" s="112" customFormat="1" ht="14.25" spans="1:4">
      <c r="A1927" s="112" t="s">
        <v>14650</v>
      </c>
      <c r="B1927" s="112" t="s">
        <v>14</v>
      </c>
      <c r="C1927" s="112" t="s">
        <v>14651</v>
      </c>
      <c r="D1927" s="112" t="s">
        <v>14652</v>
      </c>
    </row>
    <row r="1928" s="112" customFormat="1" ht="14.25" spans="1:4">
      <c r="A1928" s="112" t="s">
        <v>14653</v>
      </c>
      <c r="B1928" s="112" t="s">
        <v>14</v>
      </c>
      <c r="C1928" s="112" t="s">
        <v>14654</v>
      </c>
      <c r="D1928" s="112" t="s">
        <v>14655</v>
      </c>
    </row>
    <row r="1929" s="112" customFormat="1" ht="14.25" spans="1:4">
      <c r="A1929" s="112" t="s">
        <v>14656</v>
      </c>
      <c r="B1929" s="112" t="s">
        <v>14</v>
      </c>
      <c r="C1929" s="112" t="s">
        <v>14657</v>
      </c>
      <c r="D1929" s="112" t="s">
        <v>14658</v>
      </c>
    </row>
    <row r="1930" s="112" customFormat="1" ht="14.25" spans="1:4">
      <c r="A1930" s="112" t="s">
        <v>14659</v>
      </c>
      <c r="B1930" s="112" t="s">
        <v>14</v>
      </c>
      <c r="C1930" s="112" t="s">
        <v>14660</v>
      </c>
      <c r="D1930" s="112" t="s">
        <v>14661</v>
      </c>
    </row>
    <row r="1931" s="112" customFormat="1" ht="14.25" spans="1:4">
      <c r="A1931" s="112" t="s">
        <v>14662</v>
      </c>
      <c r="B1931" s="112" t="s">
        <v>14</v>
      </c>
      <c r="C1931" s="112" t="s">
        <v>14663</v>
      </c>
      <c r="D1931" s="112" t="s">
        <v>14664</v>
      </c>
    </row>
    <row r="1932" s="112" customFormat="1" ht="14.25" spans="1:4">
      <c r="A1932" s="112" t="s">
        <v>14665</v>
      </c>
      <c r="B1932" s="112" t="s">
        <v>14</v>
      </c>
      <c r="C1932" s="112" t="s">
        <v>14666</v>
      </c>
      <c r="D1932" s="112" t="s">
        <v>14667</v>
      </c>
    </row>
    <row r="1933" s="112" customFormat="1" ht="14.25" spans="1:4">
      <c r="A1933" s="112" t="s">
        <v>14668</v>
      </c>
      <c r="B1933" s="112" t="s">
        <v>14</v>
      </c>
      <c r="C1933" s="112" t="s">
        <v>14669</v>
      </c>
      <c r="D1933" s="112" t="s">
        <v>14670</v>
      </c>
    </row>
    <row r="1934" s="112" customFormat="1" ht="14.25" spans="1:4">
      <c r="A1934" s="112" t="s">
        <v>14671</v>
      </c>
      <c r="B1934" s="112" t="s">
        <v>14</v>
      </c>
      <c r="C1934" s="112" t="s">
        <v>14672</v>
      </c>
      <c r="D1934" s="112" t="s">
        <v>14673</v>
      </c>
    </row>
    <row r="1935" s="112" customFormat="1" ht="14.25" spans="1:4">
      <c r="A1935" s="112" t="s">
        <v>14674</v>
      </c>
      <c r="B1935" s="112" t="s">
        <v>14</v>
      </c>
      <c r="C1935" s="112" t="s">
        <v>14675</v>
      </c>
      <c r="D1935" s="112" t="s">
        <v>14676</v>
      </c>
    </row>
    <row r="1936" s="112" customFormat="1" ht="14.25" spans="1:4">
      <c r="A1936" s="112" t="s">
        <v>14677</v>
      </c>
      <c r="B1936" s="112" t="s">
        <v>14</v>
      </c>
      <c r="C1936" s="112" t="s">
        <v>14678</v>
      </c>
      <c r="D1936" s="112" t="s">
        <v>14679</v>
      </c>
    </row>
    <row r="1937" s="112" customFormat="1" ht="14.25" spans="1:4">
      <c r="A1937" s="112" t="s">
        <v>14680</v>
      </c>
      <c r="B1937" s="112" t="s">
        <v>14</v>
      </c>
      <c r="C1937" s="112" t="s">
        <v>14681</v>
      </c>
      <c r="D1937" s="112" t="s">
        <v>14682</v>
      </c>
    </row>
    <row r="1938" s="112" customFormat="1" ht="14.25" spans="1:4">
      <c r="A1938" s="112" t="s">
        <v>14683</v>
      </c>
      <c r="B1938" s="112" t="s">
        <v>14</v>
      </c>
      <c r="C1938" s="112" t="s">
        <v>14684</v>
      </c>
      <c r="D1938" s="112" t="s">
        <v>14685</v>
      </c>
    </row>
    <row r="1939" s="112" customFormat="1" ht="14.25" spans="1:4">
      <c r="A1939" s="112" t="s">
        <v>14686</v>
      </c>
      <c r="B1939" s="112" t="s">
        <v>14</v>
      </c>
      <c r="C1939" s="112" t="s">
        <v>14687</v>
      </c>
      <c r="D1939" s="112" t="s">
        <v>14688</v>
      </c>
    </row>
    <row r="1940" s="112" customFormat="1" ht="14.25" spans="1:4">
      <c r="A1940" s="112" t="s">
        <v>14689</v>
      </c>
      <c r="B1940" s="112" t="s">
        <v>14</v>
      </c>
      <c r="C1940" s="112" t="s">
        <v>14690</v>
      </c>
      <c r="D1940" s="112" t="s">
        <v>14691</v>
      </c>
    </row>
    <row r="1941" s="112" customFormat="1" ht="14.25" spans="1:4">
      <c r="A1941" s="112" t="s">
        <v>14692</v>
      </c>
      <c r="B1941" s="112" t="s">
        <v>14</v>
      </c>
      <c r="C1941" s="112" t="s">
        <v>14693</v>
      </c>
      <c r="D1941" s="112" t="s">
        <v>14694</v>
      </c>
    </row>
    <row r="1942" s="112" customFormat="1" ht="14.25" spans="1:4">
      <c r="A1942" s="112" t="s">
        <v>14695</v>
      </c>
      <c r="B1942" s="112" t="s">
        <v>14</v>
      </c>
      <c r="C1942" s="112" t="s">
        <v>14696</v>
      </c>
      <c r="D1942" s="112" t="s">
        <v>14697</v>
      </c>
    </row>
    <row r="1943" s="112" customFormat="1" ht="14.25" spans="1:4">
      <c r="A1943" s="112" t="s">
        <v>14698</v>
      </c>
      <c r="B1943" s="112" t="s">
        <v>14</v>
      </c>
      <c r="C1943" s="112" t="s">
        <v>14699</v>
      </c>
      <c r="D1943" s="112" t="s">
        <v>14700</v>
      </c>
    </row>
    <row r="1944" s="112" customFormat="1" ht="14.25" spans="1:4">
      <c r="A1944" s="112" t="s">
        <v>14701</v>
      </c>
      <c r="B1944" s="112" t="s">
        <v>14</v>
      </c>
      <c r="C1944" s="112" t="s">
        <v>14702</v>
      </c>
      <c r="D1944" s="112" t="s">
        <v>14703</v>
      </c>
    </row>
    <row r="1945" s="112" customFormat="1" ht="14.25" spans="1:4">
      <c r="A1945" s="112" t="s">
        <v>14704</v>
      </c>
      <c r="B1945" s="112" t="s">
        <v>14</v>
      </c>
      <c r="C1945" s="112" t="s">
        <v>14705</v>
      </c>
      <c r="D1945" s="112" t="s">
        <v>14706</v>
      </c>
    </row>
    <row r="1946" s="112" customFormat="1" ht="14.25" spans="1:4">
      <c r="A1946" s="112" t="s">
        <v>14707</v>
      </c>
      <c r="B1946" s="112" t="s">
        <v>14</v>
      </c>
      <c r="C1946" s="112" t="s">
        <v>14708</v>
      </c>
      <c r="D1946" s="112" t="s">
        <v>14709</v>
      </c>
    </row>
    <row r="1947" s="112" customFormat="1" ht="14.25" spans="1:4">
      <c r="A1947" s="112" t="s">
        <v>14710</v>
      </c>
      <c r="B1947" s="112" t="s">
        <v>14</v>
      </c>
      <c r="C1947" s="112" t="s">
        <v>14711</v>
      </c>
      <c r="D1947" s="112" t="s">
        <v>14712</v>
      </c>
    </row>
    <row r="1948" s="112" customFormat="1" ht="14.25" spans="1:4">
      <c r="A1948" s="112" t="s">
        <v>14713</v>
      </c>
      <c r="B1948" s="112" t="s">
        <v>14</v>
      </c>
      <c r="C1948" s="112" t="s">
        <v>14714</v>
      </c>
      <c r="D1948" s="112" t="s">
        <v>14715</v>
      </c>
    </row>
    <row r="1949" s="112" customFormat="1" ht="14.25" spans="1:4">
      <c r="A1949" s="112" t="s">
        <v>14716</v>
      </c>
      <c r="B1949" s="112" t="s">
        <v>14</v>
      </c>
      <c r="C1949" s="112" t="s">
        <v>14717</v>
      </c>
      <c r="D1949" s="112" t="s">
        <v>14718</v>
      </c>
    </row>
    <row r="1950" s="112" customFormat="1" ht="14.25" spans="1:4">
      <c r="A1950" s="112" t="s">
        <v>14719</v>
      </c>
      <c r="B1950" s="112" t="s">
        <v>14</v>
      </c>
      <c r="C1950" s="112" t="s">
        <v>14720</v>
      </c>
      <c r="D1950" s="112" t="s">
        <v>14721</v>
      </c>
    </row>
    <row r="1951" s="112" customFormat="1" ht="14.25" spans="1:4">
      <c r="A1951" s="112" t="s">
        <v>14722</v>
      </c>
      <c r="B1951" s="112" t="s">
        <v>14</v>
      </c>
      <c r="C1951" s="112" t="s">
        <v>14723</v>
      </c>
      <c r="D1951" s="112" t="s">
        <v>14724</v>
      </c>
    </row>
    <row r="1952" s="112" customFormat="1" ht="14.25" spans="1:4">
      <c r="A1952" s="112" t="s">
        <v>14725</v>
      </c>
      <c r="B1952" s="112" t="s">
        <v>14</v>
      </c>
      <c r="C1952" s="112" t="s">
        <v>14726</v>
      </c>
      <c r="D1952" s="112" t="s">
        <v>14727</v>
      </c>
    </row>
    <row r="1953" s="112" customFormat="1" ht="14.25" spans="1:4">
      <c r="A1953" s="112" t="s">
        <v>14728</v>
      </c>
      <c r="B1953" s="112" t="s">
        <v>14</v>
      </c>
      <c r="C1953" s="112" t="s">
        <v>14729</v>
      </c>
      <c r="D1953" s="112" t="s">
        <v>14730</v>
      </c>
    </row>
    <row r="1954" s="112" customFormat="1" ht="14.25" spans="1:4">
      <c r="A1954" s="112" t="s">
        <v>14731</v>
      </c>
      <c r="B1954" s="112" t="s">
        <v>14</v>
      </c>
      <c r="C1954" s="112" t="s">
        <v>14732</v>
      </c>
      <c r="D1954" s="112" t="s">
        <v>14733</v>
      </c>
    </row>
    <row r="1955" s="112" customFormat="1" ht="14.25" spans="1:4">
      <c r="A1955" s="112" t="s">
        <v>14734</v>
      </c>
      <c r="B1955" s="112" t="s">
        <v>14</v>
      </c>
      <c r="C1955" s="112" t="s">
        <v>14735</v>
      </c>
      <c r="D1955" s="112" t="s">
        <v>14736</v>
      </c>
    </row>
    <row r="1956" s="112" customFormat="1" ht="14.25" spans="1:4">
      <c r="A1956" s="112" t="s">
        <v>14737</v>
      </c>
      <c r="B1956" s="112" t="s">
        <v>14</v>
      </c>
      <c r="C1956" s="112" t="s">
        <v>14738</v>
      </c>
      <c r="D1956" s="112" t="s">
        <v>14739</v>
      </c>
    </row>
    <row r="1957" s="112" customFormat="1" ht="14.25" spans="1:4">
      <c r="A1957" s="112" t="s">
        <v>14740</v>
      </c>
      <c r="B1957" s="112" t="s">
        <v>14</v>
      </c>
      <c r="C1957" s="112" t="s">
        <v>14741</v>
      </c>
      <c r="D1957" s="112" t="s">
        <v>14742</v>
      </c>
    </row>
    <row r="1958" s="112" customFormat="1" ht="14.25" spans="1:4">
      <c r="A1958" s="112" t="s">
        <v>14743</v>
      </c>
      <c r="B1958" s="112" t="s">
        <v>14</v>
      </c>
      <c r="C1958" s="112" t="s">
        <v>14744</v>
      </c>
      <c r="D1958" s="112" t="s">
        <v>14745</v>
      </c>
    </row>
    <row r="1959" s="112" customFormat="1" ht="14.25" spans="1:10">
      <c r="A1959" s="112" t="s">
        <v>14746</v>
      </c>
      <c r="B1959" s="112" t="s">
        <v>14</v>
      </c>
      <c r="C1959" s="112" t="s">
        <v>14747</v>
      </c>
      <c r="D1959" s="112" t="s">
        <v>14748</v>
      </c>
      <c r="I1959" s="152"/>
      <c r="J1959" s="152"/>
    </row>
    <row r="1960" s="112" customFormat="1" ht="14.25" spans="1:10">
      <c r="A1960" s="112" t="s">
        <v>14749</v>
      </c>
      <c r="B1960" s="112" t="s">
        <v>14</v>
      </c>
      <c r="C1960" s="112" t="s">
        <v>14750</v>
      </c>
      <c r="D1960" s="112" t="s">
        <v>14751</v>
      </c>
      <c r="I1960" s="152"/>
      <c r="J1960" s="152"/>
    </row>
    <row r="1961" s="112" customFormat="1" ht="14.25" spans="1:10">
      <c r="A1961" s="112" t="s">
        <v>14752</v>
      </c>
      <c r="B1961" s="112" t="s">
        <v>14</v>
      </c>
      <c r="C1961" s="112" t="s">
        <v>14753</v>
      </c>
      <c r="D1961" s="112" t="s">
        <v>14754</v>
      </c>
      <c r="I1961" s="152"/>
      <c r="J1961" s="152"/>
    </row>
    <row r="1962" s="112" customFormat="1" ht="14.25" spans="1:10">
      <c r="A1962" s="112" t="s">
        <v>14755</v>
      </c>
      <c r="B1962" s="112" t="s">
        <v>14</v>
      </c>
      <c r="C1962" s="112" t="s">
        <v>14756</v>
      </c>
      <c r="D1962" s="112" t="s">
        <v>14757</v>
      </c>
      <c r="I1962" s="152"/>
      <c r="J1962" s="152"/>
    </row>
    <row r="1963" s="112" customFormat="1" ht="14.25" spans="1:10">
      <c r="A1963" s="112" t="s">
        <v>14758</v>
      </c>
      <c r="B1963" s="112" t="s">
        <v>14</v>
      </c>
      <c r="C1963" s="112" t="s">
        <v>14759</v>
      </c>
      <c r="D1963" s="112" t="s">
        <v>14760</v>
      </c>
      <c r="I1963" s="152"/>
      <c r="J1963" s="152"/>
    </row>
    <row r="1964" s="112" customFormat="1" ht="14.25" spans="1:10">
      <c r="A1964" s="112" t="s">
        <v>14761</v>
      </c>
      <c r="B1964" s="112" t="s">
        <v>14</v>
      </c>
      <c r="C1964" s="112" t="s">
        <v>14762</v>
      </c>
      <c r="D1964" s="112" t="s">
        <v>14763</v>
      </c>
      <c r="I1964" s="152"/>
      <c r="J1964" s="152"/>
    </row>
    <row r="1965" s="112" customFormat="1" ht="14.25" spans="1:10">
      <c r="A1965" s="112" t="s">
        <v>14764</v>
      </c>
      <c r="B1965" s="112" t="s">
        <v>14</v>
      </c>
      <c r="C1965" s="112" t="s">
        <v>14765</v>
      </c>
      <c r="D1965" s="112" t="s">
        <v>14766</v>
      </c>
      <c r="I1965" s="152"/>
      <c r="J1965" s="152"/>
    </row>
    <row r="1966" s="112" customFormat="1" ht="14.25" spans="1:10">
      <c r="A1966" s="112" t="s">
        <v>14767</v>
      </c>
      <c r="B1966" s="112" t="s">
        <v>14</v>
      </c>
      <c r="C1966" s="112" t="s">
        <v>14768</v>
      </c>
      <c r="D1966" s="112" t="s">
        <v>14769</v>
      </c>
      <c r="I1966" s="152"/>
      <c r="J1966" s="152"/>
    </row>
    <row r="1967" s="112" customFormat="1" ht="14.25" spans="1:10">
      <c r="A1967" s="112" t="s">
        <v>14770</v>
      </c>
      <c r="B1967" s="112" t="s">
        <v>14</v>
      </c>
      <c r="C1967" s="112" t="s">
        <v>14771</v>
      </c>
      <c r="D1967" s="112" t="s">
        <v>14772</v>
      </c>
      <c r="I1967" s="152"/>
      <c r="J1967" s="152"/>
    </row>
    <row r="1968" s="112" customFormat="1" ht="14.25" spans="1:10">
      <c r="A1968" s="112" t="s">
        <v>14773</v>
      </c>
      <c r="B1968" s="112" t="s">
        <v>14</v>
      </c>
      <c r="C1968" s="112" t="s">
        <v>14774</v>
      </c>
      <c r="D1968" s="112" t="s">
        <v>14775</v>
      </c>
      <c r="I1968" s="152"/>
      <c r="J1968" s="152"/>
    </row>
    <row r="1969" s="112" customFormat="1" ht="14.25" spans="1:10">
      <c r="A1969" s="112" t="s">
        <v>14776</v>
      </c>
      <c r="B1969" s="112" t="s">
        <v>14</v>
      </c>
      <c r="C1969" s="112" t="s">
        <v>14777</v>
      </c>
      <c r="D1969" s="112" t="s">
        <v>14778</v>
      </c>
      <c r="I1969" s="152"/>
      <c r="J1969" s="152"/>
    </row>
    <row r="1970" s="112" customFormat="1" ht="14.25" spans="1:10">
      <c r="A1970" s="112" t="s">
        <v>14779</v>
      </c>
      <c r="B1970" s="112" t="s">
        <v>14</v>
      </c>
      <c r="C1970" s="112" t="s">
        <v>14780</v>
      </c>
      <c r="D1970" s="112" t="s">
        <v>14781</v>
      </c>
      <c r="I1970" s="152"/>
      <c r="J1970" s="152"/>
    </row>
    <row r="1971" s="112" customFormat="1" ht="14.25" spans="1:4">
      <c r="A1971" s="112" t="s">
        <v>14782</v>
      </c>
      <c r="B1971" s="112" t="s">
        <v>14</v>
      </c>
      <c r="C1971" s="112" t="s">
        <v>14783</v>
      </c>
      <c r="D1971" s="112" t="s">
        <v>14784</v>
      </c>
    </row>
    <row r="1972" s="112" customFormat="1" ht="14.25" spans="1:4">
      <c r="A1972" s="112" t="s">
        <v>14785</v>
      </c>
      <c r="B1972" s="112" t="s">
        <v>14</v>
      </c>
      <c r="C1972" s="112" t="s">
        <v>14786</v>
      </c>
      <c r="D1972" s="112" t="s">
        <v>14787</v>
      </c>
    </row>
    <row r="1973" s="112" customFormat="1" ht="14.25" spans="1:4">
      <c r="A1973" s="112" t="s">
        <v>14788</v>
      </c>
      <c r="B1973" s="112" t="s">
        <v>14</v>
      </c>
      <c r="C1973" s="112" t="s">
        <v>14789</v>
      </c>
      <c r="D1973" s="112" t="s">
        <v>14790</v>
      </c>
    </row>
    <row r="1974" s="112" customFormat="1" ht="14.25" spans="1:4">
      <c r="A1974" s="112" t="s">
        <v>14791</v>
      </c>
      <c r="B1974" s="112" t="s">
        <v>14</v>
      </c>
      <c r="C1974" s="112" t="s">
        <v>14792</v>
      </c>
      <c r="D1974" s="112" t="s">
        <v>14793</v>
      </c>
    </row>
    <row r="1975" s="112" customFormat="1" ht="14.25" spans="1:4">
      <c r="A1975" s="112" t="s">
        <v>14794</v>
      </c>
      <c r="B1975" s="112" t="s">
        <v>14</v>
      </c>
      <c r="C1975" s="112" t="s">
        <v>14795</v>
      </c>
      <c r="D1975" s="112" t="s">
        <v>14796</v>
      </c>
    </row>
    <row r="1976" s="112" customFormat="1" ht="14.25" spans="1:4">
      <c r="A1976" s="112" t="s">
        <v>14797</v>
      </c>
      <c r="B1976" s="112" t="s">
        <v>14</v>
      </c>
      <c r="C1976" s="112" t="s">
        <v>14798</v>
      </c>
      <c r="D1976" s="112" t="s">
        <v>14799</v>
      </c>
    </row>
    <row r="1977" s="112" customFormat="1" ht="14.25" spans="1:4">
      <c r="A1977" s="112" t="s">
        <v>14800</v>
      </c>
      <c r="B1977" s="112" t="s">
        <v>14</v>
      </c>
      <c r="C1977" s="112" t="s">
        <v>14801</v>
      </c>
      <c r="D1977" s="112" t="s">
        <v>14802</v>
      </c>
    </row>
    <row r="1978" s="112" customFormat="1" ht="14.25" spans="1:4">
      <c r="A1978" s="112" t="s">
        <v>14803</v>
      </c>
      <c r="B1978" s="112" t="s">
        <v>14</v>
      </c>
      <c r="C1978" s="112" t="s">
        <v>14804</v>
      </c>
      <c r="D1978" s="112" t="s">
        <v>14805</v>
      </c>
    </row>
    <row r="1979" s="112" customFormat="1" ht="14.25" spans="1:4">
      <c r="A1979" s="112" t="s">
        <v>14806</v>
      </c>
      <c r="B1979" s="112" t="s">
        <v>14</v>
      </c>
      <c r="C1979" s="112" t="s">
        <v>14807</v>
      </c>
      <c r="D1979" s="112" t="s">
        <v>14808</v>
      </c>
    </row>
    <row r="1980" s="112" customFormat="1" ht="14.25" spans="1:4">
      <c r="A1980" s="112" t="s">
        <v>14809</v>
      </c>
      <c r="B1980" s="112" t="s">
        <v>14</v>
      </c>
      <c r="C1980" s="112" t="s">
        <v>14810</v>
      </c>
      <c r="D1980" s="112" t="s">
        <v>14811</v>
      </c>
    </row>
    <row r="1981" s="112" customFormat="1" ht="14.25" spans="1:4">
      <c r="A1981" s="112" t="s">
        <v>14812</v>
      </c>
      <c r="B1981" s="112" t="s">
        <v>14</v>
      </c>
      <c r="C1981" s="112" t="s">
        <v>14813</v>
      </c>
      <c r="D1981" s="112" t="s">
        <v>14814</v>
      </c>
    </row>
    <row r="1982" s="112" customFormat="1" ht="14.25" spans="1:4">
      <c r="A1982" s="112" t="s">
        <v>14815</v>
      </c>
      <c r="B1982" s="112" t="s">
        <v>14</v>
      </c>
      <c r="C1982" s="112" t="s">
        <v>14816</v>
      </c>
      <c r="D1982" s="112" t="s">
        <v>14817</v>
      </c>
    </row>
    <row r="1983" s="112" customFormat="1" ht="14.25" spans="1:4">
      <c r="A1983" s="112" t="s">
        <v>14818</v>
      </c>
      <c r="B1983" s="112" t="s">
        <v>14</v>
      </c>
      <c r="C1983" s="112" t="s">
        <v>14819</v>
      </c>
      <c r="D1983" s="112" t="s">
        <v>14820</v>
      </c>
    </row>
    <row r="1984" s="112" customFormat="1" ht="14.25" spans="1:4">
      <c r="A1984" s="112" t="s">
        <v>14821</v>
      </c>
      <c r="B1984" s="112" t="s">
        <v>14</v>
      </c>
      <c r="C1984" s="112" t="s">
        <v>14822</v>
      </c>
      <c r="D1984" s="112" t="s">
        <v>14823</v>
      </c>
    </row>
    <row r="1985" s="112" customFormat="1" ht="14.25" spans="1:4">
      <c r="A1985" s="112" t="s">
        <v>14824</v>
      </c>
      <c r="B1985" s="112" t="s">
        <v>14</v>
      </c>
      <c r="C1985" s="112" t="s">
        <v>14825</v>
      </c>
      <c r="D1985" s="112" t="s">
        <v>14826</v>
      </c>
    </row>
    <row r="1986" s="112" customFormat="1" ht="14.25" spans="1:4">
      <c r="A1986" s="112" t="s">
        <v>14827</v>
      </c>
      <c r="B1986" s="112" t="s">
        <v>14</v>
      </c>
      <c r="C1986" s="112" t="s">
        <v>14828</v>
      </c>
      <c r="D1986" s="112" t="s">
        <v>14829</v>
      </c>
    </row>
    <row r="1987" s="112" customFormat="1" ht="14.25" spans="1:4">
      <c r="A1987" s="112" t="s">
        <v>14830</v>
      </c>
      <c r="B1987" s="112" t="s">
        <v>14</v>
      </c>
      <c r="C1987" s="112" t="s">
        <v>14831</v>
      </c>
      <c r="D1987" s="112" t="s">
        <v>14832</v>
      </c>
    </row>
    <row r="1988" s="112" customFormat="1" ht="14.25" spans="1:4">
      <c r="A1988" s="112" t="s">
        <v>14833</v>
      </c>
      <c r="B1988" s="112" t="s">
        <v>14</v>
      </c>
      <c r="C1988" s="112" t="s">
        <v>14834</v>
      </c>
      <c r="D1988" s="112" t="s">
        <v>14835</v>
      </c>
    </row>
    <row r="1989" s="112" customFormat="1" ht="14.25" spans="1:4">
      <c r="A1989" s="112" t="s">
        <v>14836</v>
      </c>
      <c r="B1989" s="112" t="s">
        <v>14</v>
      </c>
      <c r="C1989" s="112" t="s">
        <v>14837</v>
      </c>
      <c r="D1989" s="112" t="s">
        <v>14838</v>
      </c>
    </row>
    <row r="1990" s="112" customFormat="1" ht="14.25" spans="1:4">
      <c r="A1990" s="112" t="s">
        <v>14839</v>
      </c>
      <c r="B1990" s="112" t="s">
        <v>14</v>
      </c>
      <c r="C1990" s="112" t="s">
        <v>14840</v>
      </c>
      <c r="D1990" s="112" t="s">
        <v>14841</v>
      </c>
    </row>
    <row r="1991" s="112" customFormat="1" ht="14.25" spans="1:4">
      <c r="A1991" s="112" t="s">
        <v>14842</v>
      </c>
      <c r="B1991" s="112" t="s">
        <v>14</v>
      </c>
      <c r="C1991" s="112" t="s">
        <v>14843</v>
      </c>
      <c r="D1991" s="112" t="s">
        <v>14844</v>
      </c>
    </row>
    <row r="1992" s="112" customFormat="1" ht="14.25" spans="1:4">
      <c r="A1992" s="112" t="s">
        <v>14845</v>
      </c>
      <c r="B1992" s="112" t="s">
        <v>14</v>
      </c>
      <c r="C1992" s="112" t="s">
        <v>14846</v>
      </c>
      <c r="D1992" s="112" t="s">
        <v>14847</v>
      </c>
    </row>
    <row r="1993" s="112" customFormat="1" ht="14.25" spans="1:4">
      <c r="A1993" s="112" t="s">
        <v>14848</v>
      </c>
      <c r="B1993" s="112" t="s">
        <v>14</v>
      </c>
      <c r="C1993" s="112" t="s">
        <v>14849</v>
      </c>
      <c r="D1993" s="112" t="s">
        <v>14850</v>
      </c>
    </row>
    <row r="1994" s="112" customFormat="1" ht="14.25" spans="1:4">
      <c r="A1994" s="112" t="s">
        <v>14851</v>
      </c>
      <c r="B1994" s="112" t="s">
        <v>14</v>
      </c>
      <c r="C1994" s="112" t="s">
        <v>14852</v>
      </c>
      <c r="D1994" s="112" t="s">
        <v>14853</v>
      </c>
    </row>
    <row r="1995" s="112" customFormat="1" ht="14.25" spans="1:4">
      <c r="A1995" s="112" t="s">
        <v>14854</v>
      </c>
      <c r="B1995" s="112" t="s">
        <v>14</v>
      </c>
      <c r="C1995" s="112" t="s">
        <v>14855</v>
      </c>
      <c r="D1995" s="112" t="s">
        <v>14856</v>
      </c>
    </row>
    <row r="1996" s="112" customFormat="1" ht="14.25" spans="1:4">
      <c r="A1996" s="112" t="s">
        <v>14857</v>
      </c>
      <c r="B1996" s="112" t="s">
        <v>14</v>
      </c>
      <c r="C1996" s="112" t="s">
        <v>14858</v>
      </c>
      <c r="D1996" s="112" t="s">
        <v>14859</v>
      </c>
    </row>
    <row r="1997" s="112" customFormat="1" ht="14.25" spans="1:4">
      <c r="A1997" s="112" t="s">
        <v>14860</v>
      </c>
      <c r="B1997" s="112" t="s">
        <v>14</v>
      </c>
      <c r="C1997" s="112" t="s">
        <v>14861</v>
      </c>
      <c r="D1997" s="112" t="s">
        <v>14862</v>
      </c>
    </row>
    <row r="1998" s="112" customFormat="1" ht="14.25" spans="1:4">
      <c r="A1998" s="112" t="s">
        <v>14863</v>
      </c>
      <c r="B1998" s="112" t="s">
        <v>14</v>
      </c>
      <c r="C1998" s="112" t="s">
        <v>14864</v>
      </c>
      <c r="D1998" s="112" t="s">
        <v>14865</v>
      </c>
    </row>
    <row r="1999" s="112" customFormat="1" ht="14.25" spans="1:4">
      <c r="A1999" s="112" t="s">
        <v>14866</v>
      </c>
      <c r="B1999" s="112" t="s">
        <v>14</v>
      </c>
      <c r="C1999" s="112" t="s">
        <v>14867</v>
      </c>
      <c r="D1999" s="112" t="s">
        <v>14868</v>
      </c>
    </row>
    <row r="2000" s="112" customFormat="1" ht="14.25" spans="1:4">
      <c r="A2000" s="112" t="s">
        <v>14869</v>
      </c>
      <c r="B2000" s="112" t="s">
        <v>14</v>
      </c>
      <c r="C2000" s="112" t="s">
        <v>14870</v>
      </c>
      <c r="D2000" s="112" t="s">
        <v>14871</v>
      </c>
    </row>
    <row r="2001" s="112" customFormat="1" ht="14.25" spans="1:4">
      <c r="A2001" s="112" t="s">
        <v>14872</v>
      </c>
      <c r="B2001" s="112" t="s">
        <v>14</v>
      </c>
      <c r="C2001" s="112" t="s">
        <v>14873</v>
      </c>
      <c r="D2001" s="112" t="s">
        <v>14874</v>
      </c>
    </row>
    <row r="2002" s="112" customFormat="1" ht="14.25" spans="1:4">
      <c r="A2002" s="112" t="s">
        <v>14875</v>
      </c>
      <c r="B2002" s="112" t="s">
        <v>14</v>
      </c>
      <c r="C2002" s="112" t="s">
        <v>14876</v>
      </c>
      <c r="D2002" s="112" t="s">
        <v>14877</v>
      </c>
    </row>
    <row r="2003" s="112" customFormat="1" ht="14.25" spans="1:4">
      <c r="A2003" s="112" t="s">
        <v>14878</v>
      </c>
      <c r="B2003" s="112" t="s">
        <v>14</v>
      </c>
      <c r="C2003" s="112" t="s">
        <v>14879</v>
      </c>
      <c r="D2003" s="112" t="s">
        <v>14880</v>
      </c>
    </row>
    <row r="2004" s="112" customFormat="1" ht="14.25" spans="1:16">
      <c r="A2004" s="112" t="s">
        <v>14881</v>
      </c>
      <c r="B2004" s="112" t="s">
        <v>14</v>
      </c>
      <c r="C2004" s="112" t="s">
        <v>14882</v>
      </c>
      <c r="D2004" s="112" t="s">
        <v>14883</v>
      </c>
      <c r="O2004" s="152"/>
      <c r="P2004" s="152"/>
    </row>
    <row r="2005" s="112" customFormat="1" ht="14.25" spans="1:16">
      <c r="A2005" s="112" t="s">
        <v>14884</v>
      </c>
      <c r="B2005" s="112" t="s">
        <v>14</v>
      </c>
      <c r="C2005" s="112" t="s">
        <v>14885</v>
      </c>
      <c r="D2005" s="112" t="s">
        <v>14886</v>
      </c>
      <c r="O2005" s="152"/>
      <c r="P2005" s="152"/>
    </row>
    <row r="2006" s="112" customFormat="1" ht="14.25" spans="1:16">
      <c r="A2006" s="112" t="s">
        <v>14887</v>
      </c>
      <c r="B2006" s="112" t="s">
        <v>14</v>
      </c>
      <c r="C2006" s="112" t="s">
        <v>14888</v>
      </c>
      <c r="D2006" s="112" t="s">
        <v>14889</v>
      </c>
      <c r="O2006" s="152"/>
      <c r="P2006" s="152"/>
    </row>
    <row r="2007" s="112" customFormat="1" ht="14.25" spans="1:16">
      <c r="A2007" s="112" t="s">
        <v>14890</v>
      </c>
      <c r="B2007" s="112" t="s">
        <v>14</v>
      </c>
      <c r="C2007" s="112" t="s">
        <v>14891</v>
      </c>
      <c r="D2007" s="112" t="s">
        <v>14892</v>
      </c>
      <c r="O2007" s="152"/>
      <c r="P2007" s="152"/>
    </row>
    <row r="2008" s="112" customFormat="1" ht="14.25" spans="1:16">
      <c r="A2008" s="112" t="s">
        <v>14893</v>
      </c>
      <c r="B2008" s="112" t="s">
        <v>14</v>
      </c>
      <c r="C2008" s="112" t="s">
        <v>14894</v>
      </c>
      <c r="D2008" s="112" t="s">
        <v>14895</v>
      </c>
      <c r="O2008" s="152"/>
      <c r="P2008" s="152"/>
    </row>
    <row r="2009" s="112" customFormat="1" ht="14.25" spans="1:16">
      <c r="A2009" s="112" t="s">
        <v>14896</v>
      </c>
      <c r="B2009" s="112" t="s">
        <v>14</v>
      </c>
      <c r="C2009" s="112" t="s">
        <v>14897</v>
      </c>
      <c r="D2009" s="112" t="s">
        <v>14898</v>
      </c>
      <c r="O2009" s="152"/>
      <c r="P2009" s="152"/>
    </row>
    <row r="2010" s="112" customFormat="1" ht="14.25" spans="1:16">
      <c r="A2010" s="112" t="s">
        <v>14899</v>
      </c>
      <c r="B2010" s="112" t="s">
        <v>14</v>
      </c>
      <c r="C2010" s="112" t="s">
        <v>14900</v>
      </c>
      <c r="D2010" s="112" t="s">
        <v>14901</v>
      </c>
      <c r="O2010" s="152"/>
      <c r="P2010" s="152"/>
    </row>
    <row r="2011" s="112" customFormat="1" ht="14.25" spans="1:16">
      <c r="A2011" s="112" t="s">
        <v>14902</v>
      </c>
      <c r="B2011" s="112" t="s">
        <v>14</v>
      </c>
      <c r="C2011" s="112" t="s">
        <v>14903</v>
      </c>
      <c r="D2011" s="112" t="s">
        <v>14904</v>
      </c>
      <c r="O2011" s="152"/>
      <c r="P2011" s="152"/>
    </row>
    <row r="2012" s="112" customFormat="1" ht="14.25" spans="1:16">
      <c r="A2012" s="112" t="s">
        <v>14905</v>
      </c>
      <c r="B2012" s="112" t="s">
        <v>14</v>
      </c>
      <c r="C2012" s="112" t="s">
        <v>14906</v>
      </c>
      <c r="D2012" s="112" t="s">
        <v>14907</v>
      </c>
      <c r="O2012" s="152"/>
      <c r="P2012" s="152"/>
    </row>
    <row r="2013" s="112" customFormat="1" ht="14.25" spans="1:16">
      <c r="A2013" s="112" t="s">
        <v>14908</v>
      </c>
      <c r="B2013" s="112" t="s">
        <v>14</v>
      </c>
      <c r="C2013" s="112" t="s">
        <v>14909</v>
      </c>
      <c r="D2013" s="112" t="s">
        <v>14910</v>
      </c>
      <c r="O2013" s="152"/>
      <c r="P2013" s="152"/>
    </row>
    <row r="2014" s="112" customFormat="1" ht="14.25" spans="1:16">
      <c r="A2014" s="112" t="s">
        <v>14911</v>
      </c>
      <c r="B2014" s="112" t="s">
        <v>14</v>
      </c>
      <c r="C2014" s="112" t="s">
        <v>14912</v>
      </c>
      <c r="D2014" s="112" t="s">
        <v>14913</v>
      </c>
      <c r="O2014" s="152"/>
      <c r="P2014" s="152"/>
    </row>
    <row r="2015" s="112" customFormat="1" ht="14.25" spans="1:16">
      <c r="A2015" s="112" t="s">
        <v>14914</v>
      </c>
      <c r="B2015" s="112" t="s">
        <v>14</v>
      </c>
      <c r="C2015" s="112" t="s">
        <v>14915</v>
      </c>
      <c r="D2015" s="112" t="s">
        <v>14916</v>
      </c>
      <c r="O2015" s="152"/>
      <c r="P2015" s="152"/>
    </row>
    <row r="2016" s="112" customFormat="1" ht="14.25" spans="1:4">
      <c r="A2016" s="112" t="s">
        <v>14917</v>
      </c>
      <c r="B2016" s="112" t="s">
        <v>14</v>
      </c>
      <c r="C2016" s="112" t="s">
        <v>14918</v>
      </c>
      <c r="D2016" s="112" t="s">
        <v>14919</v>
      </c>
    </row>
    <row r="2017" s="112" customFormat="1" ht="14.25" spans="1:4">
      <c r="A2017" s="112" t="s">
        <v>14920</v>
      </c>
      <c r="B2017" s="112" t="s">
        <v>14</v>
      </c>
      <c r="C2017" s="112" t="s">
        <v>14921</v>
      </c>
      <c r="D2017" s="112" t="s">
        <v>14922</v>
      </c>
    </row>
    <row r="2018" s="112" customFormat="1" ht="14.25" spans="1:4">
      <c r="A2018" s="112" t="s">
        <v>14923</v>
      </c>
      <c r="B2018" s="112" t="s">
        <v>14</v>
      </c>
      <c r="C2018" s="112" t="s">
        <v>14924</v>
      </c>
      <c r="D2018" s="112" t="s">
        <v>14925</v>
      </c>
    </row>
    <row r="2019" s="112" customFormat="1" ht="14.25" spans="1:4">
      <c r="A2019" s="112" t="s">
        <v>14386</v>
      </c>
      <c r="B2019" s="112" t="s">
        <v>14</v>
      </c>
      <c r="C2019" s="112" t="s">
        <v>14926</v>
      </c>
      <c r="D2019" s="143" t="s">
        <v>14927</v>
      </c>
    </row>
    <row r="2020" s="112" customFormat="1" ht="14.25" spans="1:4">
      <c r="A2020" s="112" t="s">
        <v>14389</v>
      </c>
      <c r="B2020" s="112" t="s">
        <v>14</v>
      </c>
      <c r="C2020" s="112" t="s">
        <v>14928</v>
      </c>
      <c r="D2020" s="143" t="s">
        <v>14929</v>
      </c>
    </row>
    <row r="2021" s="112" customFormat="1" ht="14.25" spans="1:4">
      <c r="A2021" s="112" t="s">
        <v>14392</v>
      </c>
      <c r="B2021" s="112" t="s">
        <v>14</v>
      </c>
      <c r="C2021" s="112" t="s">
        <v>14930</v>
      </c>
      <c r="D2021" s="143" t="s">
        <v>14931</v>
      </c>
    </row>
    <row r="2022" s="112" customFormat="1" ht="14.25" spans="1:4">
      <c r="A2022" s="112" t="s">
        <v>14395</v>
      </c>
      <c r="B2022" s="112" t="s">
        <v>14</v>
      </c>
      <c r="C2022" s="112" t="s">
        <v>14932</v>
      </c>
      <c r="D2022" s="143" t="s">
        <v>14933</v>
      </c>
    </row>
    <row r="2023" s="112" customFormat="1" ht="14.25" spans="1:4">
      <c r="A2023" s="112" t="s">
        <v>14398</v>
      </c>
      <c r="B2023" s="112" t="s">
        <v>14</v>
      </c>
      <c r="C2023" s="112" t="s">
        <v>14934</v>
      </c>
      <c r="D2023" s="143" t="s">
        <v>14935</v>
      </c>
    </row>
    <row r="2024" s="112" customFormat="1" ht="14.25" spans="1:4">
      <c r="A2024" s="112" t="s">
        <v>14401</v>
      </c>
      <c r="B2024" s="112" t="s">
        <v>14</v>
      </c>
      <c r="C2024" s="112" t="s">
        <v>14936</v>
      </c>
      <c r="D2024" s="143" t="s">
        <v>14937</v>
      </c>
    </row>
    <row r="2025" s="112" customFormat="1" ht="14.25" spans="1:4">
      <c r="A2025" s="112" t="s">
        <v>14404</v>
      </c>
      <c r="B2025" s="112" t="s">
        <v>14</v>
      </c>
      <c r="C2025" s="112" t="s">
        <v>14938</v>
      </c>
      <c r="D2025" s="143" t="s">
        <v>14939</v>
      </c>
    </row>
    <row r="2026" s="112" customFormat="1" ht="14.25" spans="1:4">
      <c r="A2026" s="112" t="s">
        <v>14407</v>
      </c>
      <c r="B2026" s="112" t="s">
        <v>14</v>
      </c>
      <c r="C2026" s="112" t="s">
        <v>14940</v>
      </c>
      <c r="D2026" s="143" t="s">
        <v>14941</v>
      </c>
    </row>
    <row r="2027" s="112" customFormat="1" ht="14.25" spans="1:4">
      <c r="A2027" s="112" t="s">
        <v>14410</v>
      </c>
      <c r="B2027" s="112" t="s">
        <v>14</v>
      </c>
      <c r="C2027" s="112" t="s">
        <v>14942</v>
      </c>
      <c r="D2027" s="143" t="s">
        <v>14943</v>
      </c>
    </row>
    <row r="2028" s="112" customFormat="1" ht="14.25" spans="1:4">
      <c r="A2028" s="112" t="s">
        <v>14413</v>
      </c>
      <c r="B2028" s="112" t="s">
        <v>14</v>
      </c>
      <c r="C2028" s="112" t="s">
        <v>14944</v>
      </c>
      <c r="D2028" s="143" t="s">
        <v>14945</v>
      </c>
    </row>
    <row r="2029" s="112" customFormat="1" ht="14.25" spans="1:4">
      <c r="A2029" s="112" t="s">
        <v>14416</v>
      </c>
      <c r="B2029" s="112" t="s">
        <v>14</v>
      </c>
      <c r="C2029" s="112" t="s">
        <v>14946</v>
      </c>
      <c r="D2029" s="143" t="s">
        <v>14947</v>
      </c>
    </row>
    <row r="2030" s="112" customFormat="1" ht="14.25" spans="1:4">
      <c r="A2030" s="112" t="s">
        <v>14419</v>
      </c>
      <c r="B2030" s="112" t="s">
        <v>14</v>
      </c>
      <c r="C2030" s="112" t="s">
        <v>14948</v>
      </c>
      <c r="D2030" s="143" t="s">
        <v>14949</v>
      </c>
    </row>
    <row r="2031" s="112" customFormat="1" ht="14.25" spans="1:4">
      <c r="A2031" s="112" t="s">
        <v>14422</v>
      </c>
      <c r="B2031" s="112" t="s">
        <v>14</v>
      </c>
      <c r="C2031" s="112" t="s">
        <v>14950</v>
      </c>
      <c r="D2031" s="143" t="s">
        <v>14951</v>
      </c>
    </row>
    <row r="2032" s="112" customFormat="1" ht="14.25" spans="1:4">
      <c r="A2032" s="112" t="s">
        <v>14425</v>
      </c>
      <c r="B2032" s="112" t="s">
        <v>14</v>
      </c>
      <c r="C2032" s="112" t="s">
        <v>14952</v>
      </c>
      <c r="D2032" s="143" t="s">
        <v>14953</v>
      </c>
    </row>
    <row r="2033" s="112" customFormat="1" ht="14.25" spans="1:4">
      <c r="A2033" s="112" t="s">
        <v>14428</v>
      </c>
      <c r="B2033" s="112" t="s">
        <v>14</v>
      </c>
      <c r="C2033" s="112" t="s">
        <v>14954</v>
      </c>
      <c r="D2033" s="143" t="s">
        <v>14955</v>
      </c>
    </row>
    <row r="2034" s="112" customFormat="1" ht="14.25" spans="1:4">
      <c r="A2034" s="112" t="s">
        <v>14431</v>
      </c>
      <c r="B2034" s="112" t="s">
        <v>14</v>
      </c>
      <c r="C2034" s="112" t="s">
        <v>14956</v>
      </c>
      <c r="D2034" s="143" t="s">
        <v>14957</v>
      </c>
    </row>
    <row r="2035" s="112" customFormat="1" ht="14.25" spans="1:4">
      <c r="A2035" s="112" t="s">
        <v>14434</v>
      </c>
      <c r="B2035" s="112" t="s">
        <v>14</v>
      </c>
      <c r="C2035" s="112" t="s">
        <v>14958</v>
      </c>
      <c r="D2035" s="143" t="s">
        <v>14959</v>
      </c>
    </row>
    <row r="2036" s="112" customFormat="1" ht="14.25" spans="1:4">
      <c r="A2036" s="112" t="s">
        <v>14437</v>
      </c>
      <c r="B2036" s="112" t="s">
        <v>14</v>
      </c>
      <c r="C2036" s="112" t="s">
        <v>14960</v>
      </c>
      <c r="D2036" s="143" t="s">
        <v>14961</v>
      </c>
    </row>
    <row r="2037" s="112" customFormat="1" ht="14.25" spans="1:4">
      <c r="A2037" s="112" t="s">
        <v>14440</v>
      </c>
      <c r="B2037" s="112" t="s">
        <v>14</v>
      </c>
      <c r="C2037" s="112" t="s">
        <v>14962</v>
      </c>
      <c r="D2037" s="143" t="s">
        <v>14963</v>
      </c>
    </row>
    <row r="2038" s="112" customFormat="1" ht="14.25" spans="1:4">
      <c r="A2038" s="112" t="s">
        <v>14443</v>
      </c>
      <c r="B2038" s="112" t="s">
        <v>14</v>
      </c>
      <c r="C2038" s="112" t="s">
        <v>14964</v>
      </c>
      <c r="D2038" s="143" t="s">
        <v>14965</v>
      </c>
    </row>
    <row r="2039" s="112" customFormat="1" ht="14.25" spans="1:4">
      <c r="A2039" s="112" t="s">
        <v>14446</v>
      </c>
      <c r="B2039" s="112" t="s">
        <v>14</v>
      </c>
      <c r="C2039" s="112" t="s">
        <v>14966</v>
      </c>
      <c r="D2039" s="143" t="s">
        <v>14967</v>
      </c>
    </row>
    <row r="2040" s="112" customFormat="1" ht="14.25" spans="1:4">
      <c r="A2040" s="112" t="s">
        <v>14449</v>
      </c>
      <c r="B2040" s="112" t="s">
        <v>14</v>
      </c>
      <c r="C2040" s="112" t="s">
        <v>14968</v>
      </c>
      <c r="D2040" s="143" t="s">
        <v>14969</v>
      </c>
    </row>
    <row r="2041" s="112" customFormat="1" ht="14.25" spans="1:4">
      <c r="A2041" s="112" t="s">
        <v>14452</v>
      </c>
      <c r="B2041" s="112" t="s">
        <v>14</v>
      </c>
      <c r="C2041" s="112" t="s">
        <v>14970</v>
      </c>
      <c r="D2041" s="143" t="s">
        <v>14971</v>
      </c>
    </row>
    <row r="2042" s="112" customFormat="1" ht="14.25" spans="1:4">
      <c r="A2042" s="112" t="s">
        <v>14455</v>
      </c>
      <c r="B2042" s="112" t="s">
        <v>14</v>
      </c>
      <c r="C2042" s="112" t="s">
        <v>14972</v>
      </c>
      <c r="D2042" s="143" t="s">
        <v>14973</v>
      </c>
    </row>
    <row r="2043" s="112" customFormat="1" ht="14.25" spans="1:4">
      <c r="A2043" s="112" t="s">
        <v>14458</v>
      </c>
      <c r="B2043" s="112" t="s">
        <v>14</v>
      </c>
      <c r="C2043" s="112" t="s">
        <v>14974</v>
      </c>
      <c r="D2043" s="143" t="s">
        <v>14975</v>
      </c>
    </row>
    <row r="2044" s="112" customFormat="1" ht="14.25" spans="1:4">
      <c r="A2044" s="112" t="s">
        <v>14461</v>
      </c>
      <c r="B2044" s="112" t="s">
        <v>14</v>
      </c>
      <c r="C2044" s="112" t="s">
        <v>14976</v>
      </c>
      <c r="D2044" s="143" t="s">
        <v>14977</v>
      </c>
    </row>
    <row r="2045" s="112" customFormat="1" ht="14.25" spans="1:4">
      <c r="A2045" s="112" t="s">
        <v>14464</v>
      </c>
      <c r="B2045" s="112" t="s">
        <v>14</v>
      </c>
      <c r="C2045" s="112" t="s">
        <v>14978</v>
      </c>
      <c r="D2045" s="143" t="s">
        <v>14979</v>
      </c>
    </row>
    <row r="2046" s="112" customFormat="1" ht="14.25" spans="1:4">
      <c r="A2046" s="112" t="s">
        <v>14467</v>
      </c>
      <c r="B2046" s="112" t="s">
        <v>14</v>
      </c>
      <c r="C2046" s="112" t="s">
        <v>14980</v>
      </c>
      <c r="D2046" s="143" t="s">
        <v>14981</v>
      </c>
    </row>
    <row r="2047" s="112" customFormat="1" ht="14.25" spans="1:4">
      <c r="A2047" s="112" t="s">
        <v>14470</v>
      </c>
      <c r="B2047" s="112" t="s">
        <v>14</v>
      </c>
      <c r="C2047" s="112" t="s">
        <v>14982</v>
      </c>
      <c r="D2047" s="143" t="s">
        <v>14983</v>
      </c>
    </row>
    <row r="2048" s="112" customFormat="1" ht="14.25" spans="1:4">
      <c r="A2048" s="112" t="s">
        <v>14473</v>
      </c>
      <c r="B2048" s="112" t="s">
        <v>14</v>
      </c>
      <c r="C2048" s="112" t="s">
        <v>14984</v>
      </c>
      <c r="D2048" s="143" t="s">
        <v>14985</v>
      </c>
    </row>
    <row r="2049" s="112" customFormat="1" ht="14.25" spans="1:4">
      <c r="A2049" s="112" t="s">
        <v>14476</v>
      </c>
      <c r="B2049" s="112" t="s">
        <v>14</v>
      </c>
      <c r="C2049" s="112" t="s">
        <v>14986</v>
      </c>
      <c r="D2049" s="143" t="s">
        <v>14987</v>
      </c>
    </row>
    <row r="2050" s="112" customFormat="1" ht="14.25" spans="1:4">
      <c r="A2050" s="112" t="s">
        <v>14479</v>
      </c>
      <c r="B2050" s="112" t="s">
        <v>14</v>
      </c>
      <c r="C2050" s="112" t="s">
        <v>14988</v>
      </c>
      <c r="D2050" s="143" t="s">
        <v>14989</v>
      </c>
    </row>
    <row r="2051" s="112" customFormat="1" ht="14.25" spans="1:4">
      <c r="A2051" s="112" t="s">
        <v>14482</v>
      </c>
      <c r="B2051" s="112" t="s">
        <v>14</v>
      </c>
      <c r="C2051" s="112" t="s">
        <v>14990</v>
      </c>
      <c r="D2051" s="143" t="s">
        <v>14991</v>
      </c>
    </row>
    <row r="2052" s="112" customFormat="1" ht="14.25" spans="1:4">
      <c r="A2052" s="112" t="s">
        <v>14485</v>
      </c>
      <c r="B2052" s="112" t="s">
        <v>14</v>
      </c>
      <c r="C2052" s="112" t="s">
        <v>14992</v>
      </c>
      <c r="D2052" s="143" t="s">
        <v>14993</v>
      </c>
    </row>
    <row r="2053" s="112" customFormat="1" ht="14.25" spans="1:4">
      <c r="A2053" s="112" t="s">
        <v>14488</v>
      </c>
      <c r="B2053" s="112" t="s">
        <v>14</v>
      </c>
      <c r="C2053" s="112" t="s">
        <v>14994</v>
      </c>
      <c r="D2053" s="143" t="s">
        <v>14995</v>
      </c>
    </row>
    <row r="2054" s="112" customFormat="1" ht="14.25" spans="1:4">
      <c r="A2054" s="112" t="s">
        <v>14491</v>
      </c>
      <c r="B2054" s="112" t="s">
        <v>14</v>
      </c>
      <c r="C2054" s="112" t="s">
        <v>14996</v>
      </c>
      <c r="D2054" s="143" t="s">
        <v>14997</v>
      </c>
    </row>
    <row r="2055" s="112" customFormat="1" ht="14.25" spans="1:4">
      <c r="A2055" s="112" t="s">
        <v>14494</v>
      </c>
      <c r="B2055" s="112" t="s">
        <v>14</v>
      </c>
      <c r="C2055" s="112" t="s">
        <v>14998</v>
      </c>
      <c r="D2055" s="143" t="s">
        <v>14999</v>
      </c>
    </row>
    <row r="2056" s="112" customFormat="1" ht="14.25" spans="1:4">
      <c r="A2056" s="112" t="s">
        <v>14497</v>
      </c>
      <c r="B2056" s="112" t="s">
        <v>14</v>
      </c>
      <c r="C2056" s="112" t="s">
        <v>15000</v>
      </c>
      <c r="D2056" s="143" t="s">
        <v>15001</v>
      </c>
    </row>
    <row r="2057" s="112" customFormat="1" ht="14.25" spans="1:4">
      <c r="A2057" s="112" t="s">
        <v>14500</v>
      </c>
      <c r="B2057" s="112" t="s">
        <v>14</v>
      </c>
      <c r="C2057" s="112" t="s">
        <v>15002</v>
      </c>
      <c r="D2057" s="143" t="s">
        <v>15003</v>
      </c>
    </row>
    <row r="2058" s="112" customFormat="1" ht="14.25" spans="1:4">
      <c r="A2058" s="112" t="s">
        <v>14503</v>
      </c>
      <c r="B2058" s="112" t="s">
        <v>14</v>
      </c>
      <c r="C2058" s="112" t="s">
        <v>15004</v>
      </c>
      <c r="D2058" s="143" t="s">
        <v>15005</v>
      </c>
    </row>
    <row r="2059" s="112" customFormat="1" ht="14.25" spans="1:4">
      <c r="A2059" s="112" t="s">
        <v>14506</v>
      </c>
      <c r="B2059" s="112" t="s">
        <v>14</v>
      </c>
      <c r="C2059" s="112" t="s">
        <v>15006</v>
      </c>
      <c r="D2059" s="143" t="s">
        <v>15007</v>
      </c>
    </row>
    <row r="2060" s="112" customFormat="1" ht="14.25" spans="1:4">
      <c r="A2060" s="112" t="s">
        <v>14509</v>
      </c>
      <c r="B2060" s="112" t="s">
        <v>14</v>
      </c>
      <c r="C2060" s="112" t="s">
        <v>15008</v>
      </c>
      <c r="D2060" s="143" t="s">
        <v>15009</v>
      </c>
    </row>
    <row r="2061" s="112" customFormat="1" ht="14.25" spans="1:4">
      <c r="A2061" s="112" t="s">
        <v>14512</v>
      </c>
      <c r="B2061" s="112" t="s">
        <v>14</v>
      </c>
      <c r="C2061" s="112" t="s">
        <v>15010</v>
      </c>
      <c r="D2061" s="143" t="s">
        <v>15011</v>
      </c>
    </row>
    <row r="2062" s="112" customFormat="1" ht="14.25" spans="1:4">
      <c r="A2062" s="112" t="s">
        <v>14515</v>
      </c>
      <c r="B2062" s="112" t="s">
        <v>14</v>
      </c>
      <c r="C2062" s="112" t="s">
        <v>15012</v>
      </c>
      <c r="D2062" s="143" t="s">
        <v>15013</v>
      </c>
    </row>
    <row r="2063" s="112" customFormat="1" ht="14.25" spans="1:4">
      <c r="A2063" s="112" t="s">
        <v>14518</v>
      </c>
      <c r="B2063" s="112" t="s">
        <v>14</v>
      </c>
      <c r="C2063" s="112" t="s">
        <v>15014</v>
      </c>
      <c r="D2063" s="143" t="s">
        <v>15015</v>
      </c>
    </row>
    <row r="2064" s="112" customFormat="1" ht="14.25" spans="1:4">
      <c r="A2064" s="112" t="s">
        <v>14521</v>
      </c>
      <c r="B2064" s="112" t="s">
        <v>14</v>
      </c>
      <c r="C2064" s="112" t="s">
        <v>15016</v>
      </c>
      <c r="D2064" s="143" t="s">
        <v>15017</v>
      </c>
    </row>
    <row r="2065" s="112" customFormat="1" ht="14.25" spans="1:4">
      <c r="A2065" s="112" t="s">
        <v>14524</v>
      </c>
      <c r="B2065" s="112" t="s">
        <v>14</v>
      </c>
      <c r="C2065" s="112" t="s">
        <v>15018</v>
      </c>
      <c r="D2065" s="143" t="s">
        <v>15019</v>
      </c>
    </row>
    <row r="2066" s="112" customFormat="1" ht="14.25" spans="1:4">
      <c r="A2066" s="112" t="s">
        <v>14527</v>
      </c>
      <c r="B2066" s="112" t="s">
        <v>14</v>
      </c>
      <c r="C2066" s="112" t="s">
        <v>15020</v>
      </c>
      <c r="D2066" s="143" t="s">
        <v>15021</v>
      </c>
    </row>
    <row r="2067" s="112" customFormat="1" ht="14.25" spans="1:4">
      <c r="A2067" s="112" t="s">
        <v>14530</v>
      </c>
      <c r="B2067" s="112" t="s">
        <v>14</v>
      </c>
      <c r="C2067" s="112" t="s">
        <v>15022</v>
      </c>
      <c r="D2067" s="143" t="s">
        <v>15023</v>
      </c>
    </row>
    <row r="2068" s="112" customFormat="1" ht="14.25" spans="1:4">
      <c r="A2068" s="112" t="s">
        <v>14533</v>
      </c>
      <c r="B2068" s="112" t="s">
        <v>14</v>
      </c>
      <c r="C2068" s="112" t="s">
        <v>15024</v>
      </c>
      <c r="D2068" s="143" t="s">
        <v>15025</v>
      </c>
    </row>
    <row r="2069" s="112" customFormat="1" ht="14.25" spans="1:4">
      <c r="A2069" s="112" t="s">
        <v>14536</v>
      </c>
      <c r="B2069" s="112" t="s">
        <v>14</v>
      </c>
      <c r="C2069" s="112" t="s">
        <v>15026</v>
      </c>
      <c r="D2069" s="143" t="s">
        <v>15027</v>
      </c>
    </row>
    <row r="2070" s="112" customFormat="1" ht="14.25" spans="1:4">
      <c r="A2070" s="112" t="s">
        <v>14539</v>
      </c>
      <c r="B2070" s="112" t="s">
        <v>14</v>
      </c>
      <c r="C2070" s="112" t="s">
        <v>15028</v>
      </c>
      <c r="D2070" s="143" t="s">
        <v>15029</v>
      </c>
    </row>
    <row r="2071" s="112" customFormat="1" ht="14.25" spans="1:4">
      <c r="A2071" s="112" t="s">
        <v>14542</v>
      </c>
      <c r="B2071" s="112" t="s">
        <v>14</v>
      </c>
      <c r="C2071" s="112" t="s">
        <v>15030</v>
      </c>
      <c r="D2071" s="143" t="s">
        <v>15031</v>
      </c>
    </row>
    <row r="2072" s="112" customFormat="1" ht="14.25" spans="1:4">
      <c r="A2072" s="112" t="s">
        <v>14545</v>
      </c>
      <c r="B2072" s="112" t="s">
        <v>14</v>
      </c>
      <c r="C2072" s="112" t="s">
        <v>15032</v>
      </c>
      <c r="D2072" s="143" t="s">
        <v>15033</v>
      </c>
    </row>
    <row r="2073" s="112" customFormat="1" ht="14.25" spans="1:4">
      <c r="A2073" s="112" t="s">
        <v>14548</v>
      </c>
      <c r="B2073" s="112" t="s">
        <v>14</v>
      </c>
      <c r="C2073" s="112" t="s">
        <v>15034</v>
      </c>
      <c r="D2073" s="143" t="s">
        <v>15035</v>
      </c>
    </row>
    <row r="2074" s="112" customFormat="1" ht="14.25" spans="1:4">
      <c r="A2074" s="112" t="s">
        <v>14551</v>
      </c>
      <c r="B2074" s="112" t="s">
        <v>14</v>
      </c>
      <c r="C2074" s="112" t="s">
        <v>15036</v>
      </c>
      <c r="D2074" s="143" t="s">
        <v>15037</v>
      </c>
    </row>
    <row r="2075" s="112" customFormat="1" ht="14.25" spans="1:4">
      <c r="A2075" s="112" t="s">
        <v>14554</v>
      </c>
      <c r="B2075" s="112" t="s">
        <v>14</v>
      </c>
      <c r="C2075" s="112" t="s">
        <v>15038</v>
      </c>
      <c r="D2075" s="143" t="s">
        <v>15039</v>
      </c>
    </row>
    <row r="2076" s="112" customFormat="1" ht="14.25" spans="1:4">
      <c r="A2076" s="112" t="s">
        <v>14557</v>
      </c>
      <c r="B2076" s="112" t="s">
        <v>14</v>
      </c>
      <c r="C2076" s="112" t="s">
        <v>15040</v>
      </c>
      <c r="D2076" s="143" t="s">
        <v>15041</v>
      </c>
    </row>
    <row r="2077" s="112" customFormat="1" ht="14.25" spans="1:4">
      <c r="A2077" s="112" t="s">
        <v>14560</v>
      </c>
      <c r="B2077" s="112" t="s">
        <v>14</v>
      </c>
      <c r="C2077" s="112" t="s">
        <v>15042</v>
      </c>
      <c r="D2077" s="143" t="s">
        <v>15043</v>
      </c>
    </row>
    <row r="2078" s="112" customFormat="1" ht="14.25" spans="1:4">
      <c r="A2078" s="112" t="s">
        <v>14563</v>
      </c>
      <c r="B2078" s="112" t="s">
        <v>14</v>
      </c>
      <c r="C2078" s="112" t="s">
        <v>15044</v>
      </c>
      <c r="D2078" s="143" t="s">
        <v>15045</v>
      </c>
    </row>
    <row r="2079" s="112" customFormat="1" ht="14.25" spans="1:4">
      <c r="A2079" s="112" t="s">
        <v>14566</v>
      </c>
      <c r="B2079" s="112" t="s">
        <v>14</v>
      </c>
      <c r="C2079" s="112" t="s">
        <v>15046</v>
      </c>
      <c r="D2079" s="143" t="s">
        <v>15047</v>
      </c>
    </row>
    <row r="2080" s="112" customFormat="1" ht="14.25" spans="1:4">
      <c r="A2080" s="112" t="s">
        <v>14569</v>
      </c>
      <c r="B2080" s="112" t="s">
        <v>14</v>
      </c>
      <c r="C2080" s="112" t="s">
        <v>15048</v>
      </c>
      <c r="D2080" s="143" t="s">
        <v>15049</v>
      </c>
    </row>
    <row r="2081" s="112" customFormat="1" ht="14.25" spans="1:4">
      <c r="A2081" s="112" t="s">
        <v>14572</v>
      </c>
      <c r="B2081" s="112" t="s">
        <v>14</v>
      </c>
      <c r="C2081" s="112" t="s">
        <v>15050</v>
      </c>
      <c r="D2081" s="143" t="s">
        <v>15051</v>
      </c>
    </row>
    <row r="2082" s="112" customFormat="1" ht="14.25" spans="1:4">
      <c r="A2082" s="112" t="s">
        <v>14575</v>
      </c>
      <c r="B2082" s="112" t="s">
        <v>14</v>
      </c>
      <c r="C2082" s="112" t="s">
        <v>15052</v>
      </c>
      <c r="D2082" s="143" t="s">
        <v>15053</v>
      </c>
    </row>
    <row r="2083" s="112" customFormat="1" ht="14.25" spans="1:4">
      <c r="A2083" s="112" t="s">
        <v>14578</v>
      </c>
      <c r="B2083" s="112" t="s">
        <v>14</v>
      </c>
      <c r="C2083" s="112" t="s">
        <v>15054</v>
      </c>
      <c r="D2083" s="143" t="s">
        <v>15055</v>
      </c>
    </row>
    <row r="2084" s="112" customFormat="1" ht="14.25" spans="1:4">
      <c r="A2084" s="112" t="s">
        <v>14581</v>
      </c>
      <c r="B2084" s="112" t="s">
        <v>14</v>
      </c>
      <c r="C2084" s="112" t="s">
        <v>15056</v>
      </c>
      <c r="D2084" s="143" t="s">
        <v>15057</v>
      </c>
    </row>
    <row r="2085" s="112" customFormat="1" ht="14.25" spans="1:4">
      <c r="A2085" s="112" t="s">
        <v>14584</v>
      </c>
      <c r="B2085" s="112" t="s">
        <v>14</v>
      </c>
      <c r="C2085" s="112" t="s">
        <v>15058</v>
      </c>
      <c r="D2085" s="143" t="s">
        <v>15059</v>
      </c>
    </row>
    <row r="2086" s="112" customFormat="1" ht="14.25" spans="1:4">
      <c r="A2086" s="112" t="s">
        <v>14587</v>
      </c>
      <c r="B2086" s="112" t="s">
        <v>14</v>
      </c>
      <c r="C2086" s="112" t="s">
        <v>15060</v>
      </c>
      <c r="D2086" s="143" t="s">
        <v>15061</v>
      </c>
    </row>
    <row r="2087" s="112" customFormat="1" ht="14.25" spans="1:4">
      <c r="A2087" s="112" t="s">
        <v>14590</v>
      </c>
      <c r="B2087" s="112" t="s">
        <v>14</v>
      </c>
      <c r="C2087" s="112" t="s">
        <v>15062</v>
      </c>
      <c r="D2087" s="143" t="s">
        <v>15063</v>
      </c>
    </row>
    <row r="2088" s="112" customFormat="1" ht="14.25" spans="1:4">
      <c r="A2088" s="112" t="s">
        <v>14593</v>
      </c>
      <c r="B2088" s="112" t="s">
        <v>14</v>
      </c>
      <c r="C2088" s="112" t="s">
        <v>15064</v>
      </c>
      <c r="D2088" s="143" t="s">
        <v>15065</v>
      </c>
    </row>
    <row r="2089" s="112" customFormat="1" ht="14.25" spans="1:4">
      <c r="A2089" s="112" t="s">
        <v>14596</v>
      </c>
      <c r="B2089" s="112" t="s">
        <v>14</v>
      </c>
      <c r="C2089" s="112" t="s">
        <v>15066</v>
      </c>
      <c r="D2089" s="143" t="s">
        <v>15067</v>
      </c>
    </row>
    <row r="2090" s="112" customFormat="1" ht="14.25" spans="1:4">
      <c r="A2090" s="112" t="s">
        <v>14599</v>
      </c>
      <c r="B2090" s="112" t="s">
        <v>14</v>
      </c>
      <c r="C2090" s="112" t="s">
        <v>15068</v>
      </c>
      <c r="D2090" s="143" t="s">
        <v>15069</v>
      </c>
    </row>
    <row r="2091" s="112" customFormat="1" ht="14.25" spans="1:4">
      <c r="A2091" s="112" t="s">
        <v>14602</v>
      </c>
      <c r="B2091" s="112" t="s">
        <v>14</v>
      </c>
      <c r="C2091" s="112" t="s">
        <v>15070</v>
      </c>
      <c r="D2091" s="143" t="s">
        <v>15071</v>
      </c>
    </row>
    <row r="2092" s="112" customFormat="1" ht="14.25" spans="1:4">
      <c r="A2092" s="112" t="s">
        <v>14605</v>
      </c>
      <c r="B2092" s="112" t="s">
        <v>14</v>
      </c>
      <c r="C2092" s="112" t="s">
        <v>15072</v>
      </c>
      <c r="D2092" s="143" t="s">
        <v>15073</v>
      </c>
    </row>
    <row r="2093" s="112" customFormat="1" ht="14.25" spans="1:4">
      <c r="A2093" s="112" t="s">
        <v>14608</v>
      </c>
      <c r="B2093" s="112" t="s">
        <v>14</v>
      </c>
      <c r="C2093" s="112" t="s">
        <v>15074</v>
      </c>
      <c r="D2093" s="143" t="s">
        <v>15075</v>
      </c>
    </row>
    <row r="2094" s="112" customFormat="1" ht="14.25" spans="1:4">
      <c r="A2094" s="112" t="s">
        <v>14611</v>
      </c>
      <c r="B2094" s="112" t="s">
        <v>14</v>
      </c>
      <c r="C2094" s="112" t="s">
        <v>15076</v>
      </c>
      <c r="D2094" s="143" t="s">
        <v>15077</v>
      </c>
    </row>
    <row r="2095" s="112" customFormat="1" ht="14.25" spans="1:4">
      <c r="A2095" s="112" t="s">
        <v>14614</v>
      </c>
      <c r="B2095" s="112" t="s">
        <v>14</v>
      </c>
      <c r="C2095" s="112" t="s">
        <v>15078</v>
      </c>
      <c r="D2095" s="143" t="s">
        <v>15079</v>
      </c>
    </row>
    <row r="2096" s="112" customFormat="1" ht="14.25" spans="1:4">
      <c r="A2096" s="112" t="s">
        <v>14617</v>
      </c>
      <c r="B2096" s="112" t="s">
        <v>14</v>
      </c>
      <c r="C2096" s="112" t="s">
        <v>15080</v>
      </c>
      <c r="D2096" s="143" t="s">
        <v>15081</v>
      </c>
    </row>
    <row r="2097" s="112" customFormat="1" ht="14.25" spans="1:4">
      <c r="A2097" s="112" t="s">
        <v>14620</v>
      </c>
      <c r="B2097" s="112" t="s">
        <v>14</v>
      </c>
      <c r="C2097" s="112" t="s">
        <v>15082</v>
      </c>
      <c r="D2097" s="143" t="s">
        <v>15083</v>
      </c>
    </row>
    <row r="2098" s="112" customFormat="1" ht="14.25" spans="1:4">
      <c r="A2098" s="112" t="s">
        <v>14623</v>
      </c>
      <c r="B2098" s="112" t="s">
        <v>14</v>
      </c>
      <c r="C2098" s="112" t="s">
        <v>15084</v>
      </c>
      <c r="D2098" s="143" t="s">
        <v>15085</v>
      </c>
    </row>
    <row r="2099" s="112" customFormat="1" ht="14.25" spans="1:4">
      <c r="A2099" s="112" t="s">
        <v>14626</v>
      </c>
      <c r="B2099" s="112" t="s">
        <v>14</v>
      </c>
      <c r="C2099" s="112" t="s">
        <v>15086</v>
      </c>
      <c r="D2099" s="143" t="s">
        <v>15087</v>
      </c>
    </row>
    <row r="2100" s="112" customFormat="1" ht="14.25" spans="1:4">
      <c r="A2100" s="112" t="s">
        <v>14629</v>
      </c>
      <c r="B2100" s="112" t="s">
        <v>14</v>
      </c>
      <c r="C2100" s="112" t="s">
        <v>15088</v>
      </c>
      <c r="D2100" s="143" t="s">
        <v>15089</v>
      </c>
    </row>
    <row r="2101" s="112" customFormat="1" ht="14.25" spans="1:4">
      <c r="A2101" s="112" t="s">
        <v>14632</v>
      </c>
      <c r="B2101" s="112" t="s">
        <v>14</v>
      </c>
      <c r="C2101" s="112" t="s">
        <v>15090</v>
      </c>
      <c r="D2101" s="143" t="s">
        <v>15091</v>
      </c>
    </row>
    <row r="2102" s="112" customFormat="1" ht="14.25" spans="1:4">
      <c r="A2102" s="112" t="s">
        <v>14635</v>
      </c>
      <c r="B2102" s="112" t="s">
        <v>14</v>
      </c>
      <c r="C2102" s="112" t="s">
        <v>15092</v>
      </c>
      <c r="D2102" s="143" t="s">
        <v>15093</v>
      </c>
    </row>
    <row r="2103" s="112" customFormat="1" ht="14.25" spans="1:4">
      <c r="A2103" s="112" t="s">
        <v>14638</v>
      </c>
      <c r="B2103" s="112" t="s">
        <v>14</v>
      </c>
      <c r="C2103" s="112" t="s">
        <v>15094</v>
      </c>
      <c r="D2103" s="143" t="s">
        <v>15095</v>
      </c>
    </row>
    <row r="2104" s="112" customFormat="1" ht="14.25" spans="1:4">
      <c r="A2104" s="112" t="s">
        <v>14641</v>
      </c>
      <c r="B2104" s="112" t="s">
        <v>14</v>
      </c>
      <c r="C2104" s="112" t="s">
        <v>15096</v>
      </c>
      <c r="D2104" s="143" t="s">
        <v>15097</v>
      </c>
    </row>
    <row r="2105" s="112" customFormat="1" ht="14.25" spans="1:4">
      <c r="A2105" s="112" t="s">
        <v>14644</v>
      </c>
      <c r="B2105" s="112" t="s">
        <v>14</v>
      </c>
      <c r="C2105" s="112" t="s">
        <v>15098</v>
      </c>
      <c r="D2105" s="143" t="s">
        <v>15099</v>
      </c>
    </row>
    <row r="2106" s="112" customFormat="1" ht="14.25" spans="1:4">
      <c r="A2106" s="112" t="s">
        <v>14647</v>
      </c>
      <c r="B2106" s="112" t="s">
        <v>14</v>
      </c>
      <c r="C2106" s="112" t="s">
        <v>15100</v>
      </c>
      <c r="D2106" s="143" t="s">
        <v>15101</v>
      </c>
    </row>
    <row r="2107" s="112" customFormat="1" ht="14.25" spans="1:4">
      <c r="A2107" s="112" t="s">
        <v>14650</v>
      </c>
      <c r="B2107" s="112" t="s">
        <v>14</v>
      </c>
      <c r="C2107" s="112" t="s">
        <v>15102</v>
      </c>
      <c r="D2107" s="143" t="s">
        <v>15103</v>
      </c>
    </row>
    <row r="2108" s="112" customFormat="1" ht="14.25" spans="1:4">
      <c r="A2108" s="112" t="s">
        <v>14653</v>
      </c>
      <c r="B2108" s="112" t="s">
        <v>14</v>
      </c>
      <c r="C2108" s="112" t="s">
        <v>15104</v>
      </c>
      <c r="D2108" s="143" t="s">
        <v>15105</v>
      </c>
    </row>
    <row r="2109" s="112" customFormat="1" ht="14.25" spans="1:4">
      <c r="A2109" s="112" t="s">
        <v>14656</v>
      </c>
      <c r="B2109" s="112" t="s">
        <v>14</v>
      </c>
      <c r="C2109" s="112" t="s">
        <v>15106</v>
      </c>
      <c r="D2109" s="143" t="s">
        <v>15107</v>
      </c>
    </row>
    <row r="2110" s="112" customFormat="1" ht="14.25" spans="1:4">
      <c r="A2110" s="112" t="s">
        <v>14659</v>
      </c>
      <c r="B2110" s="112" t="s">
        <v>14</v>
      </c>
      <c r="C2110" s="112" t="s">
        <v>15108</v>
      </c>
      <c r="D2110" s="143" t="s">
        <v>15109</v>
      </c>
    </row>
    <row r="2111" s="112" customFormat="1" ht="14.25" spans="1:4">
      <c r="A2111" s="112" t="s">
        <v>14662</v>
      </c>
      <c r="B2111" s="112" t="s">
        <v>14</v>
      </c>
      <c r="C2111" s="112" t="s">
        <v>15110</v>
      </c>
      <c r="D2111" s="143" t="s">
        <v>15111</v>
      </c>
    </row>
    <row r="2112" s="112" customFormat="1" ht="14.25" spans="1:4">
      <c r="A2112" s="112" t="s">
        <v>14665</v>
      </c>
      <c r="B2112" s="112" t="s">
        <v>14</v>
      </c>
      <c r="C2112" s="112" t="s">
        <v>15112</v>
      </c>
      <c r="D2112" s="143" t="s">
        <v>15113</v>
      </c>
    </row>
    <row r="2113" s="112" customFormat="1" ht="14.25" spans="1:4">
      <c r="A2113" s="112" t="s">
        <v>14668</v>
      </c>
      <c r="B2113" s="112" t="s">
        <v>14</v>
      </c>
      <c r="C2113" s="112" t="s">
        <v>15114</v>
      </c>
      <c r="D2113" s="143" t="s">
        <v>15115</v>
      </c>
    </row>
    <row r="2114" s="112" customFormat="1" ht="14.25" spans="1:4">
      <c r="A2114" s="112" t="s">
        <v>14671</v>
      </c>
      <c r="B2114" s="112" t="s">
        <v>14</v>
      </c>
      <c r="C2114" s="112" t="s">
        <v>15116</v>
      </c>
      <c r="D2114" s="143" t="s">
        <v>15117</v>
      </c>
    </row>
    <row r="2115" s="112" customFormat="1" ht="14.25" spans="1:4">
      <c r="A2115" s="112" t="s">
        <v>14674</v>
      </c>
      <c r="B2115" s="112" t="s">
        <v>14</v>
      </c>
      <c r="C2115" s="112" t="s">
        <v>15118</v>
      </c>
      <c r="D2115" s="143" t="s">
        <v>15119</v>
      </c>
    </row>
    <row r="2116" s="112" customFormat="1" ht="14.25" spans="1:4">
      <c r="A2116" s="112" t="s">
        <v>14677</v>
      </c>
      <c r="B2116" s="112" t="s">
        <v>14</v>
      </c>
      <c r="C2116" s="112" t="s">
        <v>15120</v>
      </c>
      <c r="D2116" s="143" t="s">
        <v>15121</v>
      </c>
    </row>
    <row r="2117" s="112" customFormat="1" ht="14.25" spans="1:4">
      <c r="A2117" s="112" t="s">
        <v>14680</v>
      </c>
      <c r="B2117" s="112" t="s">
        <v>14</v>
      </c>
      <c r="C2117" s="112" t="s">
        <v>15122</v>
      </c>
      <c r="D2117" s="143" t="s">
        <v>15123</v>
      </c>
    </row>
    <row r="2118" s="112" customFormat="1" ht="14.25" spans="1:4">
      <c r="A2118" s="112" t="s">
        <v>14683</v>
      </c>
      <c r="B2118" s="112" t="s">
        <v>14</v>
      </c>
      <c r="C2118" s="112" t="s">
        <v>15124</v>
      </c>
      <c r="D2118" s="143" t="s">
        <v>15125</v>
      </c>
    </row>
    <row r="2119" s="112" customFormat="1" ht="14.25" spans="1:4">
      <c r="A2119" s="112" t="s">
        <v>14686</v>
      </c>
      <c r="B2119" s="112" t="s">
        <v>14</v>
      </c>
      <c r="C2119" s="112" t="s">
        <v>15126</v>
      </c>
      <c r="D2119" s="143" t="s">
        <v>15127</v>
      </c>
    </row>
    <row r="2120" s="112" customFormat="1" ht="14.25" spans="1:4">
      <c r="A2120" s="112" t="s">
        <v>14689</v>
      </c>
      <c r="B2120" s="112" t="s">
        <v>14</v>
      </c>
      <c r="C2120" s="112" t="s">
        <v>15128</v>
      </c>
      <c r="D2120" s="143" t="s">
        <v>15129</v>
      </c>
    </row>
    <row r="2121" s="112" customFormat="1" ht="14.25" spans="1:4">
      <c r="A2121" s="112" t="s">
        <v>14692</v>
      </c>
      <c r="B2121" s="112" t="s">
        <v>14</v>
      </c>
      <c r="C2121" s="112" t="s">
        <v>15130</v>
      </c>
      <c r="D2121" s="143" t="s">
        <v>15131</v>
      </c>
    </row>
    <row r="2122" s="112" customFormat="1" ht="14.25" spans="1:4">
      <c r="A2122" s="112" t="s">
        <v>14695</v>
      </c>
      <c r="B2122" s="112" t="s">
        <v>14</v>
      </c>
      <c r="C2122" s="112" t="s">
        <v>15132</v>
      </c>
      <c r="D2122" s="143" t="s">
        <v>15133</v>
      </c>
    </row>
    <row r="2123" s="112" customFormat="1" ht="14.25" spans="1:4">
      <c r="A2123" s="112" t="s">
        <v>14698</v>
      </c>
      <c r="B2123" s="112" t="s">
        <v>14</v>
      </c>
      <c r="C2123" s="112" t="s">
        <v>15134</v>
      </c>
      <c r="D2123" s="143" t="s">
        <v>15135</v>
      </c>
    </row>
    <row r="2124" s="112" customFormat="1" ht="14.25" spans="1:4">
      <c r="A2124" s="112" t="s">
        <v>14701</v>
      </c>
      <c r="B2124" s="112" t="s">
        <v>14</v>
      </c>
      <c r="C2124" s="112" t="s">
        <v>15136</v>
      </c>
      <c r="D2124" s="143" t="s">
        <v>15137</v>
      </c>
    </row>
    <row r="2125" s="112" customFormat="1" ht="14.25" spans="1:4">
      <c r="A2125" s="112" t="s">
        <v>14704</v>
      </c>
      <c r="B2125" s="112" t="s">
        <v>14</v>
      </c>
      <c r="C2125" s="112" t="s">
        <v>15138</v>
      </c>
      <c r="D2125" s="143" t="s">
        <v>15139</v>
      </c>
    </row>
    <row r="2126" s="112" customFormat="1" ht="14.25" spans="1:4">
      <c r="A2126" s="112" t="s">
        <v>14707</v>
      </c>
      <c r="B2126" s="112" t="s">
        <v>14</v>
      </c>
      <c r="C2126" s="112" t="s">
        <v>15140</v>
      </c>
      <c r="D2126" s="143" t="s">
        <v>15141</v>
      </c>
    </row>
    <row r="2127" s="112" customFormat="1" ht="14.25" spans="1:4">
      <c r="A2127" s="112" t="s">
        <v>14710</v>
      </c>
      <c r="B2127" s="112" t="s">
        <v>14</v>
      </c>
      <c r="C2127" s="112" t="s">
        <v>15142</v>
      </c>
      <c r="D2127" s="143" t="s">
        <v>15143</v>
      </c>
    </row>
    <row r="2128" s="112" customFormat="1" ht="14.25" spans="1:4">
      <c r="A2128" s="112" t="s">
        <v>14713</v>
      </c>
      <c r="B2128" s="112" t="s">
        <v>14</v>
      </c>
      <c r="C2128" s="112" t="s">
        <v>15144</v>
      </c>
      <c r="D2128" s="143" t="s">
        <v>15145</v>
      </c>
    </row>
    <row r="2129" s="112" customFormat="1" ht="14.25" spans="1:4">
      <c r="A2129" s="112" t="s">
        <v>14716</v>
      </c>
      <c r="B2129" s="112" t="s">
        <v>14</v>
      </c>
      <c r="C2129" s="112" t="s">
        <v>15146</v>
      </c>
      <c r="D2129" s="143" t="s">
        <v>15147</v>
      </c>
    </row>
    <row r="2130" s="112" customFormat="1" ht="14.25" spans="1:4">
      <c r="A2130" s="112" t="s">
        <v>14719</v>
      </c>
      <c r="B2130" s="112" t="s">
        <v>14</v>
      </c>
      <c r="C2130" s="112" t="s">
        <v>15148</v>
      </c>
      <c r="D2130" s="143" t="s">
        <v>15149</v>
      </c>
    </row>
    <row r="2131" s="112" customFormat="1" ht="14.25" spans="1:4">
      <c r="A2131" s="112" t="s">
        <v>14722</v>
      </c>
      <c r="B2131" s="112" t="s">
        <v>14</v>
      </c>
      <c r="C2131" s="112" t="s">
        <v>15150</v>
      </c>
      <c r="D2131" s="143" t="s">
        <v>15151</v>
      </c>
    </row>
    <row r="2132" s="112" customFormat="1" ht="14.25" spans="1:4">
      <c r="A2132" s="112" t="s">
        <v>14725</v>
      </c>
      <c r="B2132" s="112" t="s">
        <v>14</v>
      </c>
      <c r="C2132" s="112" t="s">
        <v>15152</v>
      </c>
      <c r="D2132" s="143" t="s">
        <v>15153</v>
      </c>
    </row>
    <row r="2133" s="112" customFormat="1" ht="14.25" spans="1:4">
      <c r="A2133" s="112" t="s">
        <v>14728</v>
      </c>
      <c r="B2133" s="112" t="s">
        <v>14</v>
      </c>
      <c r="C2133" s="112" t="s">
        <v>15154</v>
      </c>
      <c r="D2133" s="143" t="s">
        <v>15155</v>
      </c>
    </row>
    <row r="2134" s="112" customFormat="1" ht="14.25" spans="1:4">
      <c r="A2134" s="112" t="s">
        <v>14731</v>
      </c>
      <c r="B2134" s="112" t="s">
        <v>14</v>
      </c>
      <c r="C2134" s="112" t="s">
        <v>15156</v>
      </c>
      <c r="D2134" s="143" t="s">
        <v>15157</v>
      </c>
    </row>
    <row r="2135" s="112" customFormat="1" ht="14.25" spans="1:4">
      <c r="A2135" s="112" t="s">
        <v>14734</v>
      </c>
      <c r="B2135" s="112" t="s">
        <v>14</v>
      </c>
      <c r="C2135" s="112" t="s">
        <v>15158</v>
      </c>
      <c r="D2135" s="143" t="s">
        <v>15159</v>
      </c>
    </row>
    <row r="2136" s="112" customFormat="1" ht="14.25" spans="1:4">
      <c r="A2136" s="112" t="s">
        <v>14737</v>
      </c>
      <c r="B2136" s="112" t="s">
        <v>14</v>
      </c>
      <c r="C2136" s="112" t="s">
        <v>15160</v>
      </c>
      <c r="D2136" s="143" t="s">
        <v>15161</v>
      </c>
    </row>
    <row r="2137" s="112" customFormat="1" ht="14.25" spans="1:4">
      <c r="A2137" s="112" t="s">
        <v>14740</v>
      </c>
      <c r="B2137" s="112" t="s">
        <v>14</v>
      </c>
      <c r="C2137" s="112" t="s">
        <v>15162</v>
      </c>
      <c r="D2137" s="143" t="s">
        <v>15163</v>
      </c>
    </row>
    <row r="2138" s="112" customFormat="1" ht="14.25" spans="1:4">
      <c r="A2138" s="112" t="s">
        <v>14743</v>
      </c>
      <c r="B2138" s="112" t="s">
        <v>14</v>
      </c>
      <c r="C2138" s="112" t="s">
        <v>15164</v>
      </c>
      <c r="D2138" s="143" t="s">
        <v>15165</v>
      </c>
    </row>
    <row r="2139" s="112" customFormat="1" ht="14.25" spans="1:4">
      <c r="A2139" s="112" t="s">
        <v>14746</v>
      </c>
      <c r="B2139" s="112" t="s">
        <v>14</v>
      </c>
      <c r="C2139" s="112" t="s">
        <v>15166</v>
      </c>
      <c r="D2139" s="143" t="s">
        <v>15167</v>
      </c>
    </row>
    <row r="2140" s="112" customFormat="1" ht="14.25" spans="1:4">
      <c r="A2140" s="112" t="s">
        <v>14749</v>
      </c>
      <c r="B2140" s="112" t="s">
        <v>14</v>
      </c>
      <c r="C2140" s="112" t="s">
        <v>15168</v>
      </c>
      <c r="D2140" s="143" t="s">
        <v>15169</v>
      </c>
    </row>
    <row r="2141" s="112" customFormat="1" ht="14.25" spans="1:4">
      <c r="A2141" s="112" t="s">
        <v>14752</v>
      </c>
      <c r="B2141" s="112" t="s">
        <v>14</v>
      </c>
      <c r="C2141" s="112" t="s">
        <v>15170</v>
      </c>
      <c r="D2141" s="143" t="s">
        <v>15171</v>
      </c>
    </row>
    <row r="2142" s="112" customFormat="1" ht="14.25" spans="1:4">
      <c r="A2142" s="112" t="s">
        <v>14755</v>
      </c>
      <c r="B2142" s="112" t="s">
        <v>14</v>
      </c>
      <c r="C2142" s="112" t="s">
        <v>15172</v>
      </c>
      <c r="D2142" s="143" t="s">
        <v>15173</v>
      </c>
    </row>
    <row r="2143" s="112" customFormat="1" ht="14.25" spans="1:4">
      <c r="A2143" s="112" t="s">
        <v>14758</v>
      </c>
      <c r="B2143" s="112" t="s">
        <v>14</v>
      </c>
      <c r="C2143" s="112" t="s">
        <v>15174</v>
      </c>
      <c r="D2143" s="143" t="s">
        <v>15175</v>
      </c>
    </row>
    <row r="2144" s="112" customFormat="1" ht="14.25" spans="1:4">
      <c r="A2144" s="112" t="s">
        <v>14761</v>
      </c>
      <c r="B2144" s="112" t="s">
        <v>14</v>
      </c>
      <c r="C2144" s="112" t="s">
        <v>15176</v>
      </c>
      <c r="D2144" s="143" t="s">
        <v>15177</v>
      </c>
    </row>
    <row r="2145" s="112" customFormat="1" ht="14.25" spans="1:4">
      <c r="A2145" s="112" t="s">
        <v>14764</v>
      </c>
      <c r="B2145" s="112" t="s">
        <v>14</v>
      </c>
      <c r="C2145" s="112" t="s">
        <v>15178</v>
      </c>
      <c r="D2145" s="143" t="s">
        <v>15179</v>
      </c>
    </row>
    <row r="2146" s="112" customFormat="1" ht="14.25" spans="1:4">
      <c r="A2146" s="112" t="s">
        <v>14767</v>
      </c>
      <c r="B2146" s="112" t="s">
        <v>14</v>
      </c>
      <c r="C2146" s="112" t="s">
        <v>15180</v>
      </c>
      <c r="D2146" s="143" t="s">
        <v>15181</v>
      </c>
    </row>
    <row r="2147" s="112" customFormat="1" ht="14.25" spans="1:4">
      <c r="A2147" s="112" t="s">
        <v>14770</v>
      </c>
      <c r="B2147" s="112" t="s">
        <v>14</v>
      </c>
      <c r="C2147" s="112" t="s">
        <v>15182</v>
      </c>
      <c r="D2147" s="143" t="s">
        <v>15183</v>
      </c>
    </row>
    <row r="2148" s="112" customFormat="1" ht="14.25" spans="1:4">
      <c r="A2148" s="112" t="s">
        <v>14773</v>
      </c>
      <c r="B2148" s="112" t="s">
        <v>14</v>
      </c>
      <c r="C2148" s="112" t="s">
        <v>15184</v>
      </c>
      <c r="D2148" s="143" t="s">
        <v>15185</v>
      </c>
    </row>
    <row r="2149" s="112" customFormat="1" ht="14.25" spans="1:4">
      <c r="A2149" s="112" t="s">
        <v>14776</v>
      </c>
      <c r="B2149" s="112" t="s">
        <v>14</v>
      </c>
      <c r="C2149" s="112" t="s">
        <v>15186</v>
      </c>
      <c r="D2149" s="143" t="s">
        <v>15187</v>
      </c>
    </row>
    <row r="2150" s="112" customFormat="1" ht="14.25" spans="1:4">
      <c r="A2150" s="112" t="s">
        <v>14779</v>
      </c>
      <c r="B2150" s="112" t="s">
        <v>14</v>
      </c>
      <c r="C2150" s="112" t="s">
        <v>15188</v>
      </c>
      <c r="D2150" s="143" t="s">
        <v>15189</v>
      </c>
    </row>
    <row r="2151" s="112" customFormat="1" ht="14.25" spans="1:4">
      <c r="A2151" s="112" t="s">
        <v>14782</v>
      </c>
      <c r="B2151" s="112" t="s">
        <v>14</v>
      </c>
      <c r="C2151" s="112" t="s">
        <v>15190</v>
      </c>
      <c r="D2151" s="143" t="s">
        <v>15191</v>
      </c>
    </row>
    <row r="2152" s="112" customFormat="1" ht="14.25" spans="1:4">
      <c r="A2152" s="112" t="s">
        <v>14785</v>
      </c>
      <c r="B2152" s="112" t="s">
        <v>14</v>
      </c>
      <c r="C2152" s="112" t="s">
        <v>15192</v>
      </c>
      <c r="D2152" s="143" t="s">
        <v>15193</v>
      </c>
    </row>
    <row r="2153" s="112" customFormat="1" ht="14.25" spans="1:4">
      <c r="A2153" s="112" t="s">
        <v>14788</v>
      </c>
      <c r="B2153" s="112" t="s">
        <v>14</v>
      </c>
      <c r="C2153" s="112" t="s">
        <v>15194</v>
      </c>
      <c r="D2153" s="143" t="s">
        <v>15195</v>
      </c>
    </row>
    <row r="2154" s="112" customFormat="1" ht="14.25" spans="1:4">
      <c r="A2154" s="112" t="s">
        <v>14791</v>
      </c>
      <c r="B2154" s="112" t="s">
        <v>14</v>
      </c>
      <c r="C2154" s="112" t="s">
        <v>15196</v>
      </c>
      <c r="D2154" s="143" t="s">
        <v>15197</v>
      </c>
    </row>
    <row r="2155" s="112" customFormat="1" ht="14.25" spans="1:4">
      <c r="A2155" s="112" t="s">
        <v>14794</v>
      </c>
      <c r="B2155" s="112" t="s">
        <v>14</v>
      </c>
      <c r="C2155" s="112" t="s">
        <v>15198</v>
      </c>
      <c r="D2155" s="143" t="s">
        <v>15199</v>
      </c>
    </row>
    <row r="2156" s="112" customFormat="1" ht="14.25" spans="1:4">
      <c r="A2156" s="112" t="s">
        <v>14797</v>
      </c>
      <c r="B2156" s="112" t="s">
        <v>14</v>
      </c>
      <c r="C2156" s="112" t="s">
        <v>15200</v>
      </c>
      <c r="D2156" s="143" t="s">
        <v>15201</v>
      </c>
    </row>
    <row r="2157" s="112" customFormat="1" ht="14.25" spans="1:4">
      <c r="A2157" s="112" t="s">
        <v>14800</v>
      </c>
      <c r="B2157" s="112" t="s">
        <v>14</v>
      </c>
      <c r="C2157" s="112" t="s">
        <v>15202</v>
      </c>
      <c r="D2157" s="143" t="s">
        <v>15203</v>
      </c>
    </row>
    <row r="2158" s="112" customFormat="1" ht="14.25" spans="1:4">
      <c r="A2158" s="112" t="s">
        <v>14803</v>
      </c>
      <c r="B2158" s="112" t="s">
        <v>14</v>
      </c>
      <c r="C2158" s="112" t="s">
        <v>15204</v>
      </c>
      <c r="D2158" s="143" t="s">
        <v>15205</v>
      </c>
    </row>
    <row r="2159" s="112" customFormat="1" ht="14.25" spans="1:4">
      <c r="A2159" s="112" t="s">
        <v>14806</v>
      </c>
      <c r="B2159" s="112" t="s">
        <v>14</v>
      </c>
      <c r="C2159" s="112" t="s">
        <v>15206</v>
      </c>
      <c r="D2159" s="143" t="s">
        <v>15207</v>
      </c>
    </row>
    <row r="2160" s="112" customFormat="1" ht="14.25" spans="1:4">
      <c r="A2160" s="112" t="s">
        <v>14809</v>
      </c>
      <c r="B2160" s="112" t="s">
        <v>14</v>
      </c>
      <c r="C2160" s="112" t="s">
        <v>15208</v>
      </c>
      <c r="D2160" s="143" t="s">
        <v>15209</v>
      </c>
    </row>
    <row r="2161" s="112" customFormat="1" ht="14.25" spans="1:4">
      <c r="A2161" s="112" t="s">
        <v>14812</v>
      </c>
      <c r="B2161" s="112" t="s">
        <v>14</v>
      </c>
      <c r="C2161" s="112" t="s">
        <v>15210</v>
      </c>
      <c r="D2161" s="143" t="s">
        <v>15211</v>
      </c>
    </row>
    <row r="2162" s="112" customFormat="1" ht="14.25" spans="1:4">
      <c r="A2162" s="112" t="s">
        <v>14815</v>
      </c>
      <c r="B2162" s="112" t="s">
        <v>14</v>
      </c>
      <c r="C2162" s="112" t="s">
        <v>15212</v>
      </c>
      <c r="D2162" s="143" t="s">
        <v>15213</v>
      </c>
    </row>
    <row r="2163" s="112" customFormat="1" ht="14.25" spans="1:4">
      <c r="A2163" s="112" t="s">
        <v>14818</v>
      </c>
      <c r="B2163" s="112" t="s">
        <v>14</v>
      </c>
      <c r="C2163" s="112" t="s">
        <v>15214</v>
      </c>
      <c r="D2163" s="143" t="s">
        <v>15215</v>
      </c>
    </row>
    <row r="2164" s="112" customFormat="1" ht="14.25" spans="1:4">
      <c r="A2164" s="112" t="s">
        <v>14821</v>
      </c>
      <c r="B2164" s="112" t="s">
        <v>14</v>
      </c>
      <c r="C2164" s="112" t="s">
        <v>15216</v>
      </c>
      <c r="D2164" s="143" t="s">
        <v>15217</v>
      </c>
    </row>
    <row r="2165" s="112" customFormat="1" ht="14.25" spans="1:4">
      <c r="A2165" s="112" t="s">
        <v>14824</v>
      </c>
      <c r="B2165" s="112" t="s">
        <v>14</v>
      </c>
      <c r="C2165" s="112" t="s">
        <v>15218</v>
      </c>
      <c r="D2165" s="143" t="s">
        <v>15219</v>
      </c>
    </row>
    <row r="2166" s="112" customFormat="1" ht="14.25" spans="1:4">
      <c r="A2166" s="112" t="s">
        <v>14827</v>
      </c>
      <c r="B2166" s="112" t="s">
        <v>14</v>
      </c>
      <c r="C2166" s="112" t="s">
        <v>15220</v>
      </c>
      <c r="D2166" s="143" t="s">
        <v>15221</v>
      </c>
    </row>
    <row r="2167" s="112" customFormat="1" ht="14.25" spans="1:4">
      <c r="A2167" s="112" t="s">
        <v>14830</v>
      </c>
      <c r="B2167" s="112" t="s">
        <v>14</v>
      </c>
      <c r="C2167" s="112" t="s">
        <v>15222</v>
      </c>
      <c r="D2167" s="143" t="s">
        <v>15223</v>
      </c>
    </row>
    <row r="2168" s="112" customFormat="1" ht="14.25" spans="1:4">
      <c r="A2168" s="112" t="s">
        <v>14833</v>
      </c>
      <c r="B2168" s="112" t="s">
        <v>14</v>
      </c>
      <c r="C2168" s="112" t="s">
        <v>15224</v>
      </c>
      <c r="D2168" s="143" t="s">
        <v>15225</v>
      </c>
    </row>
    <row r="2169" s="112" customFormat="1" ht="14.25" spans="1:4">
      <c r="A2169" s="112" t="s">
        <v>14836</v>
      </c>
      <c r="B2169" s="112" t="s">
        <v>14</v>
      </c>
      <c r="C2169" s="112" t="s">
        <v>15226</v>
      </c>
      <c r="D2169" s="143" t="s">
        <v>15227</v>
      </c>
    </row>
    <row r="2170" s="112" customFormat="1" ht="14.25" spans="1:4">
      <c r="A2170" s="112" t="s">
        <v>14839</v>
      </c>
      <c r="B2170" s="112" t="s">
        <v>14</v>
      </c>
      <c r="C2170" s="112" t="s">
        <v>15228</v>
      </c>
      <c r="D2170" s="143" t="s">
        <v>15229</v>
      </c>
    </row>
    <row r="2171" s="112" customFormat="1" ht="14.25" spans="1:4">
      <c r="A2171" s="112" t="s">
        <v>14842</v>
      </c>
      <c r="B2171" s="112" t="s">
        <v>14</v>
      </c>
      <c r="C2171" s="112" t="s">
        <v>15230</v>
      </c>
      <c r="D2171" s="143" t="s">
        <v>15231</v>
      </c>
    </row>
    <row r="2172" s="112" customFormat="1" ht="14.25" spans="1:4">
      <c r="A2172" s="112" t="s">
        <v>14845</v>
      </c>
      <c r="B2172" s="112" t="s">
        <v>14</v>
      </c>
      <c r="C2172" s="112" t="s">
        <v>15232</v>
      </c>
      <c r="D2172" s="143" t="s">
        <v>15233</v>
      </c>
    </row>
    <row r="2173" s="112" customFormat="1" ht="14.25" spans="1:4">
      <c r="A2173" s="112" t="s">
        <v>14848</v>
      </c>
      <c r="B2173" s="112" t="s">
        <v>14</v>
      </c>
      <c r="C2173" s="112" t="s">
        <v>15234</v>
      </c>
      <c r="D2173" s="143" t="s">
        <v>15235</v>
      </c>
    </row>
    <row r="2174" s="112" customFormat="1" ht="14.25" spans="1:4">
      <c r="A2174" s="112" t="s">
        <v>14851</v>
      </c>
      <c r="B2174" s="112" t="s">
        <v>14</v>
      </c>
      <c r="C2174" s="112" t="s">
        <v>15236</v>
      </c>
      <c r="D2174" s="143" t="s">
        <v>15237</v>
      </c>
    </row>
    <row r="2175" s="112" customFormat="1" ht="14.25" spans="1:4">
      <c r="A2175" s="112" t="s">
        <v>14854</v>
      </c>
      <c r="B2175" s="112" t="s">
        <v>14</v>
      </c>
      <c r="C2175" s="112" t="s">
        <v>15238</v>
      </c>
      <c r="D2175" s="143" t="s">
        <v>15239</v>
      </c>
    </row>
    <row r="2176" s="112" customFormat="1" ht="14.25" spans="1:4">
      <c r="A2176" s="112" t="s">
        <v>14857</v>
      </c>
      <c r="B2176" s="112" t="s">
        <v>14</v>
      </c>
      <c r="C2176" s="112" t="s">
        <v>15240</v>
      </c>
      <c r="D2176" s="143" t="s">
        <v>15241</v>
      </c>
    </row>
    <row r="2177" s="112" customFormat="1" ht="14.25" spans="1:4">
      <c r="A2177" s="112" t="s">
        <v>14860</v>
      </c>
      <c r="B2177" s="112" t="s">
        <v>14</v>
      </c>
      <c r="C2177" s="112" t="s">
        <v>15242</v>
      </c>
      <c r="D2177" s="143" t="s">
        <v>15243</v>
      </c>
    </row>
    <row r="2178" s="112" customFormat="1" ht="14.25" spans="1:4">
      <c r="A2178" s="112" t="s">
        <v>14863</v>
      </c>
      <c r="B2178" s="112" t="s">
        <v>14</v>
      </c>
      <c r="C2178" s="112" t="s">
        <v>15244</v>
      </c>
      <c r="D2178" s="143" t="s">
        <v>15245</v>
      </c>
    </row>
    <row r="2179" s="112" customFormat="1" ht="14.25" spans="1:4">
      <c r="A2179" s="112" t="s">
        <v>14866</v>
      </c>
      <c r="B2179" s="112" t="s">
        <v>14</v>
      </c>
      <c r="C2179" s="112" t="s">
        <v>15246</v>
      </c>
      <c r="D2179" s="143" t="s">
        <v>15247</v>
      </c>
    </row>
    <row r="2180" s="112" customFormat="1" ht="14.25" spans="1:4">
      <c r="A2180" s="112" t="s">
        <v>14869</v>
      </c>
      <c r="B2180" s="112" t="s">
        <v>14</v>
      </c>
      <c r="C2180" s="112" t="s">
        <v>15248</v>
      </c>
      <c r="D2180" s="143" t="s">
        <v>15249</v>
      </c>
    </row>
    <row r="2181" s="112" customFormat="1" ht="14.25" spans="1:4">
      <c r="A2181" s="112" t="s">
        <v>14872</v>
      </c>
      <c r="B2181" s="112" t="s">
        <v>14</v>
      </c>
      <c r="C2181" s="112" t="s">
        <v>15250</v>
      </c>
      <c r="D2181" s="143" t="s">
        <v>15251</v>
      </c>
    </row>
    <row r="2182" s="112" customFormat="1" ht="14.25" spans="1:4">
      <c r="A2182" s="112" t="s">
        <v>14875</v>
      </c>
      <c r="B2182" s="112" t="s">
        <v>14</v>
      </c>
      <c r="C2182" s="112" t="s">
        <v>15252</v>
      </c>
      <c r="D2182" s="143" t="s">
        <v>15253</v>
      </c>
    </row>
    <row r="2183" s="112" customFormat="1" ht="14.25" spans="1:4">
      <c r="A2183" s="112" t="s">
        <v>14878</v>
      </c>
      <c r="B2183" s="112" t="s">
        <v>14</v>
      </c>
      <c r="C2183" s="112" t="s">
        <v>15254</v>
      </c>
      <c r="D2183" s="143" t="s">
        <v>15255</v>
      </c>
    </row>
    <row r="2184" s="112" customFormat="1" ht="14.25" spans="1:4">
      <c r="A2184" s="112" t="s">
        <v>14881</v>
      </c>
      <c r="B2184" s="112" t="s">
        <v>14</v>
      </c>
      <c r="C2184" s="112" t="s">
        <v>15256</v>
      </c>
      <c r="D2184" s="143" t="s">
        <v>15257</v>
      </c>
    </row>
    <row r="2185" s="112" customFormat="1" ht="14.25" spans="1:4">
      <c r="A2185" s="112" t="s">
        <v>14884</v>
      </c>
      <c r="B2185" s="112" t="s">
        <v>14</v>
      </c>
      <c r="C2185" s="112" t="s">
        <v>15258</v>
      </c>
      <c r="D2185" s="143" t="s">
        <v>15259</v>
      </c>
    </row>
    <row r="2186" s="112" customFormat="1" ht="14.25" spans="1:4">
      <c r="A2186" s="112" t="s">
        <v>14887</v>
      </c>
      <c r="B2186" s="112" t="s">
        <v>14</v>
      </c>
      <c r="C2186" s="112" t="s">
        <v>15260</v>
      </c>
      <c r="D2186" s="143" t="s">
        <v>15261</v>
      </c>
    </row>
    <row r="2187" s="112" customFormat="1" ht="14.25" spans="1:4">
      <c r="A2187" s="112" t="s">
        <v>14890</v>
      </c>
      <c r="B2187" s="112" t="s">
        <v>14</v>
      </c>
      <c r="C2187" s="112" t="s">
        <v>15262</v>
      </c>
      <c r="D2187" s="143" t="s">
        <v>15263</v>
      </c>
    </row>
    <row r="2188" s="112" customFormat="1" ht="14.25" spans="1:4">
      <c r="A2188" s="112" t="s">
        <v>14893</v>
      </c>
      <c r="B2188" s="112" t="s">
        <v>14</v>
      </c>
      <c r="C2188" s="112" t="s">
        <v>15264</v>
      </c>
      <c r="D2188" s="143" t="s">
        <v>15265</v>
      </c>
    </row>
    <row r="2189" s="112" customFormat="1" ht="14.25" spans="1:4">
      <c r="A2189" s="112" t="s">
        <v>14896</v>
      </c>
      <c r="B2189" s="112" t="s">
        <v>14</v>
      </c>
      <c r="C2189" s="112" t="s">
        <v>15266</v>
      </c>
      <c r="D2189" s="143" t="s">
        <v>15267</v>
      </c>
    </row>
    <row r="2190" s="112" customFormat="1" ht="14.25" spans="1:4">
      <c r="A2190" s="112" t="s">
        <v>14899</v>
      </c>
      <c r="B2190" s="112" t="s">
        <v>14</v>
      </c>
      <c r="C2190" s="112" t="s">
        <v>15268</v>
      </c>
      <c r="D2190" s="143" t="s">
        <v>15269</v>
      </c>
    </row>
    <row r="2191" s="112" customFormat="1" ht="14.25" spans="1:4">
      <c r="A2191" s="112" t="s">
        <v>14902</v>
      </c>
      <c r="B2191" s="112" t="s">
        <v>14</v>
      </c>
      <c r="C2191" s="112" t="s">
        <v>15270</v>
      </c>
      <c r="D2191" s="143" t="s">
        <v>15271</v>
      </c>
    </row>
    <row r="2192" s="112" customFormat="1" ht="14.25" spans="1:4">
      <c r="A2192" s="112" t="s">
        <v>14905</v>
      </c>
      <c r="B2192" s="112" t="s">
        <v>14</v>
      </c>
      <c r="C2192" s="112" t="s">
        <v>15272</v>
      </c>
      <c r="D2192" s="143" t="s">
        <v>15273</v>
      </c>
    </row>
    <row r="2193" s="112" customFormat="1" ht="14.25" spans="1:4">
      <c r="A2193" s="112" t="s">
        <v>14908</v>
      </c>
      <c r="B2193" s="112" t="s">
        <v>14</v>
      </c>
      <c r="C2193" s="112" t="s">
        <v>15274</v>
      </c>
      <c r="D2193" s="143" t="s">
        <v>15275</v>
      </c>
    </row>
    <row r="2194" s="112" customFormat="1" ht="14.25" spans="1:4">
      <c r="A2194" s="112" t="s">
        <v>14911</v>
      </c>
      <c r="B2194" s="112" t="s">
        <v>14</v>
      </c>
      <c r="C2194" s="112" t="s">
        <v>15276</v>
      </c>
      <c r="D2194" s="143" t="s">
        <v>15277</v>
      </c>
    </row>
    <row r="2195" s="112" customFormat="1" ht="14.25" spans="1:4">
      <c r="A2195" s="112" t="s">
        <v>14914</v>
      </c>
      <c r="B2195" s="112" t="s">
        <v>14</v>
      </c>
      <c r="C2195" s="112" t="s">
        <v>15278</v>
      </c>
      <c r="D2195" s="143" t="s">
        <v>15279</v>
      </c>
    </row>
    <row r="2196" s="112" customFormat="1" ht="14.25" spans="1:4">
      <c r="A2196" s="112" t="s">
        <v>14917</v>
      </c>
      <c r="B2196" s="112" t="s">
        <v>14</v>
      </c>
      <c r="C2196" s="112" t="s">
        <v>15280</v>
      </c>
      <c r="D2196" s="143" t="s">
        <v>15281</v>
      </c>
    </row>
    <row r="2197" s="112" customFormat="1" ht="14.25" spans="1:4">
      <c r="A2197" s="112" t="s">
        <v>14920</v>
      </c>
      <c r="B2197" s="112" t="s">
        <v>14</v>
      </c>
      <c r="C2197" s="112" t="s">
        <v>15282</v>
      </c>
      <c r="D2197" s="143" t="s">
        <v>15283</v>
      </c>
    </row>
    <row r="2198" s="112" customFormat="1" ht="14.25" spans="1:4">
      <c r="A2198" s="112" t="s">
        <v>14923</v>
      </c>
      <c r="B2198" s="112" t="s">
        <v>14</v>
      </c>
      <c r="C2198" s="112" t="s">
        <v>15284</v>
      </c>
      <c r="D2198" s="143" t="s">
        <v>15285</v>
      </c>
    </row>
    <row r="2199" s="112" customFormat="1" ht="14.25" spans="1:4">
      <c r="A2199" s="112" t="s">
        <v>15286</v>
      </c>
      <c r="B2199" s="112" t="s">
        <v>14</v>
      </c>
      <c r="C2199" s="112" t="s">
        <v>15287</v>
      </c>
      <c r="D2199" s="149" t="s">
        <v>15288</v>
      </c>
    </row>
    <row r="2200" s="112" customFormat="1" ht="14.25" spans="1:4">
      <c r="A2200" s="112" t="s">
        <v>15289</v>
      </c>
      <c r="B2200" s="112" t="s">
        <v>14</v>
      </c>
      <c r="C2200" s="112" t="s">
        <v>15290</v>
      </c>
      <c r="D2200" s="149" t="s">
        <v>15291</v>
      </c>
    </row>
    <row r="2201" s="112" customFormat="1" ht="14.25" spans="1:4">
      <c r="A2201" s="112" t="s">
        <v>15292</v>
      </c>
      <c r="B2201" s="112" t="s">
        <v>14</v>
      </c>
      <c r="C2201" s="112" t="s">
        <v>15293</v>
      </c>
      <c r="D2201" s="149" t="s">
        <v>15294</v>
      </c>
    </row>
    <row r="2202" s="112" customFormat="1" ht="14.25" spans="1:4">
      <c r="A2202" s="112" t="s">
        <v>15286</v>
      </c>
      <c r="B2202" s="112" t="s">
        <v>14</v>
      </c>
      <c r="C2202" s="112" t="s">
        <v>15295</v>
      </c>
      <c r="D2202" s="149" t="s">
        <v>15296</v>
      </c>
    </row>
    <row r="2203" s="112" customFormat="1" ht="14.25" spans="1:4">
      <c r="A2203" s="112" t="s">
        <v>15289</v>
      </c>
      <c r="B2203" s="112" t="s">
        <v>14</v>
      </c>
      <c r="C2203" s="112" t="s">
        <v>15297</v>
      </c>
      <c r="D2203" s="149" t="s">
        <v>15298</v>
      </c>
    </row>
    <row r="2204" s="112" customFormat="1" ht="14.25" spans="1:4">
      <c r="A2204" s="112" t="s">
        <v>15292</v>
      </c>
      <c r="B2204" s="112" t="s">
        <v>14</v>
      </c>
      <c r="C2204" s="112" t="s">
        <v>15299</v>
      </c>
      <c r="D2204" s="149" t="s">
        <v>15300</v>
      </c>
    </row>
    <row r="2205" s="113" customFormat="1" ht="14.25" spans="1:4">
      <c r="A2205" s="153" t="s">
        <v>15301</v>
      </c>
      <c r="B2205" s="113" t="s">
        <v>14</v>
      </c>
      <c r="C2205" s="113" t="s">
        <v>15302</v>
      </c>
      <c r="D2205" s="154" t="s">
        <v>15303</v>
      </c>
    </row>
    <row r="2206" s="113" customFormat="1" ht="14.25" spans="1:4">
      <c r="A2206" s="153" t="s">
        <v>15301</v>
      </c>
      <c r="B2206" s="113" t="s">
        <v>14</v>
      </c>
      <c r="C2206" s="113" t="s">
        <v>15304</v>
      </c>
      <c r="D2206" s="154" t="s">
        <v>15305</v>
      </c>
    </row>
    <row r="2207" s="112" customFormat="1" ht="14.25" spans="1:4">
      <c r="A2207" s="112" t="s">
        <v>15306</v>
      </c>
      <c r="B2207" s="112" t="s">
        <v>14</v>
      </c>
      <c r="C2207" s="112" t="s">
        <v>15307</v>
      </c>
      <c r="D2207" s="112" t="s">
        <v>15308</v>
      </c>
    </row>
    <row r="2208" s="112" customFormat="1" ht="14.25" spans="1:4">
      <c r="A2208" s="112" t="s">
        <v>15309</v>
      </c>
      <c r="B2208" s="112" t="s">
        <v>14</v>
      </c>
      <c r="C2208" s="112" t="s">
        <v>15310</v>
      </c>
      <c r="D2208" s="112" t="s">
        <v>15311</v>
      </c>
    </row>
    <row r="2209" s="112" customFormat="1" ht="14.25" spans="1:4">
      <c r="A2209" s="112" t="s">
        <v>15312</v>
      </c>
      <c r="B2209" s="112" t="s">
        <v>14</v>
      </c>
      <c r="C2209" s="112" t="s">
        <v>15313</v>
      </c>
      <c r="D2209" s="112" t="s">
        <v>15314</v>
      </c>
    </row>
    <row r="2210" s="112" customFormat="1" ht="14.25" spans="1:4">
      <c r="A2210" s="112" t="s">
        <v>15312</v>
      </c>
      <c r="B2210" s="112" t="s">
        <v>14</v>
      </c>
      <c r="C2210" s="112" t="s">
        <v>15315</v>
      </c>
      <c r="D2210" s="112" t="s">
        <v>15314</v>
      </c>
    </row>
    <row r="2211" s="112" customFormat="1" ht="14.25" spans="1:4">
      <c r="A2211" s="155" t="s">
        <v>15316</v>
      </c>
      <c r="B2211" s="112" t="s">
        <v>14</v>
      </c>
      <c r="C2211" s="112" t="s">
        <v>15317</v>
      </c>
      <c r="D2211" s="112" t="s">
        <v>15318</v>
      </c>
    </row>
    <row r="2212" s="112" customFormat="1" ht="14.25" spans="1:4">
      <c r="A2212" s="112" t="s">
        <v>15306</v>
      </c>
      <c r="B2212" s="112" t="s">
        <v>14</v>
      </c>
      <c r="C2212" s="112" t="s">
        <v>15319</v>
      </c>
      <c r="D2212" s="112" t="s">
        <v>15320</v>
      </c>
    </row>
    <row r="2213" s="112" customFormat="1" ht="14.25" spans="1:4">
      <c r="A2213" s="112" t="s">
        <v>15309</v>
      </c>
      <c r="B2213" s="112" t="s">
        <v>14</v>
      </c>
      <c r="C2213" s="112" t="s">
        <v>15321</v>
      </c>
      <c r="D2213" s="112" t="s">
        <v>15322</v>
      </c>
    </row>
    <row r="2214" s="112" customFormat="1" ht="14.25" spans="1:4">
      <c r="A2214" s="112" t="s">
        <v>15312</v>
      </c>
      <c r="B2214" s="112" t="s">
        <v>14</v>
      </c>
      <c r="C2214" s="112" t="s">
        <v>15323</v>
      </c>
      <c r="D2214" s="112" t="s">
        <v>15324</v>
      </c>
    </row>
    <row r="2215" s="112" customFormat="1" ht="14.25" spans="1:4">
      <c r="A2215" s="112" t="s">
        <v>15312</v>
      </c>
      <c r="B2215" s="112" t="s">
        <v>14</v>
      </c>
      <c r="C2215" s="112" t="s">
        <v>15325</v>
      </c>
      <c r="D2215" s="112" t="s">
        <v>15324</v>
      </c>
    </row>
    <row r="2216" s="112" customFormat="1" ht="14.25" spans="1:4">
      <c r="A2216" s="155" t="s">
        <v>15316</v>
      </c>
      <c r="B2216" s="112" t="s">
        <v>14</v>
      </c>
      <c r="C2216" s="112" t="s">
        <v>15326</v>
      </c>
      <c r="D2216" s="112" t="s">
        <v>15327</v>
      </c>
    </row>
    <row r="2217" s="112" customFormat="1" ht="14.25" spans="1:4">
      <c r="A2217" s="156" t="s">
        <v>15328</v>
      </c>
      <c r="B2217" s="112" t="s">
        <v>14</v>
      </c>
      <c r="C2217" s="112" t="s">
        <v>15329</v>
      </c>
      <c r="D2217" s="112" t="s">
        <v>15330</v>
      </c>
    </row>
    <row r="2218" s="112" customFormat="1" ht="14.25" spans="1:4">
      <c r="A2218" s="156" t="s">
        <v>15328</v>
      </c>
      <c r="B2218" s="112" t="s">
        <v>14</v>
      </c>
      <c r="C2218" s="112" t="s">
        <v>15331</v>
      </c>
      <c r="D2218" s="112" t="s">
        <v>15332</v>
      </c>
    </row>
    <row r="2219" s="112" customFormat="1" ht="14.25" spans="1:4">
      <c r="A2219" s="112" t="s">
        <v>15333</v>
      </c>
      <c r="B2219" s="112" t="s">
        <v>14</v>
      </c>
      <c r="C2219" s="112" t="s">
        <v>15334</v>
      </c>
      <c r="D2219" s="112" t="s">
        <v>15335</v>
      </c>
    </row>
    <row r="2220" s="112" customFormat="1" ht="14.25" spans="1:4">
      <c r="A2220" s="112" t="s">
        <v>15336</v>
      </c>
      <c r="B2220" s="112" t="s">
        <v>14</v>
      </c>
      <c r="C2220" s="112" t="s">
        <v>15337</v>
      </c>
      <c r="D2220" s="112" t="s">
        <v>15338</v>
      </c>
    </row>
    <row r="2221" s="112" customFormat="1" ht="14.25" spans="1:4">
      <c r="A2221" s="112" t="s">
        <v>15339</v>
      </c>
      <c r="B2221" s="112" t="s">
        <v>14</v>
      </c>
      <c r="C2221" s="112" t="s">
        <v>15340</v>
      </c>
      <c r="D2221" s="112" t="s">
        <v>15341</v>
      </c>
    </row>
    <row r="2222" s="112" customFormat="1" ht="14.25" spans="1:4">
      <c r="A2222" s="112" t="s">
        <v>15342</v>
      </c>
      <c r="B2222" s="112" t="s">
        <v>14</v>
      </c>
      <c r="C2222" s="112" t="s">
        <v>15343</v>
      </c>
      <c r="D2222" s="112" t="s">
        <v>15344</v>
      </c>
    </row>
    <row r="2223" s="112" customFormat="1" ht="14.25" spans="1:4">
      <c r="A2223" s="112" t="s">
        <v>15345</v>
      </c>
      <c r="B2223" s="112" t="s">
        <v>14</v>
      </c>
      <c r="C2223" s="112" t="s">
        <v>15346</v>
      </c>
      <c r="D2223" s="112" t="s">
        <v>15347</v>
      </c>
    </row>
    <row r="2224" s="112" customFormat="1" ht="14.25" spans="1:4">
      <c r="A2224" s="112" t="s">
        <v>15348</v>
      </c>
      <c r="B2224" s="112" t="s">
        <v>14</v>
      </c>
      <c r="C2224" s="112" t="s">
        <v>15349</v>
      </c>
      <c r="D2224" s="112" t="s">
        <v>15350</v>
      </c>
    </row>
    <row r="2225" s="112" customFormat="1" ht="14.25" spans="1:4">
      <c r="A2225" s="112" t="s">
        <v>15351</v>
      </c>
      <c r="B2225" s="112" t="s">
        <v>14</v>
      </c>
      <c r="C2225" s="112" t="s">
        <v>15352</v>
      </c>
      <c r="D2225" s="112" t="s">
        <v>15353</v>
      </c>
    </row>
    <row r="2226" s="112" customFormat="1" ht="14.25" spans="1:4">
      <c r="A2226" s="112" t="s">
        <v>15354</v>
      </c>
      <c r="B2226" s="112" t="s">
        <v>14</v>
      </c>
      <c r="C2226" s="112" t="s">
        <v>15355</v>
      </c>
      <c r="D2226" s="112" t="s">
        <v>15356</v>
      </c>
    </row>
    <row r="2227" s="112" customFormat="1" ht="14.25" spans="1:4">
      <c r="A2227" s="112" t="s">
        <v>15357</v>
      </c>
      <c r="B2227" s="112" t="s">
        <v>14</v>
      </c>
      <c r="C2227" s="112" t="s">
        <v>15358</v>
      </c>
      <c r="D2227" s="112" t="s">
        <v>15359</v>
      </c>
    </row>
    <row r="2228" s="112" customFormat="1" ht="14.25" spans="1:4">
      <c r="A2228" s="112" t="s">
        <v>15360</v>
      </c>
      <c r="B2228" s="112" t="s">
        <v>14</v>
      </c>
      <c r="C2228" s="112" t="s">
        <v>15361</v>
      </c>
      <c r="D2228" s="112" t="s">
        <v>15362</v>
      </c>
    </row>
    <row r="2229" s="112" customFormat="1" ht="14.25" spans="1:4">
      <c r="A2229" s="112" t="s">
        <v>15333</v>
      </c>
      <c r="B2229" s="112" t="s">
        <v>14</v>
      </c>
      <c r="C2229" s="112" t="s">
        <v>15363</v>
      </c>
      <c r="D2229" s="112" t="s">
        <v>15364</v>
      </c>
    </row>
    <row r="2230" s="112" customFormat="1" ht="14.25" spans="1:4">
      <c r="A2230" s="112" t="s">
        <v>15336</v>
      </c>
      <c r="B2230" s="112" t="s">
        <v>14</v>
      </c>
      <c r="C2230" s="112" t="s">
        <v>15365</v>
      </c>
      <c r="D2230" s="112" t="s">
        <v>15366</v>
      </c>
    </row>
    <row r="2231" s="112" customFormat="1" ht="14.25" spans="1:4">
      <c r="A2231" s="112" t="s">
        <v>15339</v>
      </c>
      <c r="B2231" s="112" t="s">
        <v>14</v>
      </c>
      <c r="C2231" s="112" t="s">
        <v>15367</v>
      </c>
      <c r="D2231" s="112" t="s">
        <v>15368</v>
      </c>
    </row>
    <row r="2232" s="112" customFormat="1" ht="14.25" spans="1:4">
      <c r="A2232" s="112" t="s">
        <v>15342</v>
      </c>
      <c r="B2232" s="112" t="s">
        <v>14</v>
      </c>
      <c r="C2232" s="112" t="s">
        <v>15369</v>
      </c>
      <c r="D2232" s="112" t="s">
        <v>15370</v>
      </c>
    </row>
    <row r="2233" s="112" customFormat="1" ht="14.25" spans="1:4">
      <c r="A2233" s="112" t="s">
        <v>15345</v>
      </c>
      <c r="B2233" s="112" t="s">
        <v>14</v>
      </c>
      <c r="C2233" s="112" t="s">
        <v>15371</v>
      </c>
      <c r="D2233" s="112" t="s">
        <v>15372</v>
      </c>
    </row>
    <row r="2234" s="112" customFormat="1" ht="14.25" spans="1:4">
      <c r="A2234" s="112" t="s">
        <v>15348</v>
      </c>
      <c r="B2234" s="112" t="s">
        <v>14</v>
      </c>
      <c r="C2234" s="112" t="s">
        <v>15373</v>
      </c>
      <c r="D2234" s="112" t="s">
        <v>15374</v>
      </c>
    </row>
    <row r="2235" s="112" customFormat="1" ht="14.25" spans="1:4">
      <c r="A2235" s="112" t="s">
        <v>15351</v>
      </c>
      <c r="B2235" s="112" t="s">
        <v>14</v>
      </c>
      <c r="C2235" s="112" t="s">
        <v>15375</v>
      </c>
      <c r="D2235" s="112" t="s">
        <v>15376</v>
      </c>
    </row>
    <row r="2236" s="112" customFormat="1" ht="14.25" spans="1:4">
      <c r="A2236" s="112" t="s">
        <v>15354</v>
      </c>
      <c r="B2236" s="112" t="s">
        <v>14</v>
      </c>
      <c r="C2236" s="112" t="s">
        <v>15377</v>
      </c>
      <c r="D2236" s="112" t="s">
        <v>15378</v>
      </c>
    </row>
    <row r="2237" s="112" customFormat="1" ht="14.25" spans="1:4">
      <c r="A2237" s="112" t="s">
        <v>15357</v>
      </c>
      <c r="B2237" s="112" t="s">
        <v>14</v>
      </c>
      <c r="C2237" s="112" t="s">
        <v>15379</v>
      </c>
      <c r="D2237" s="112" t="s">
        <v>15380</v>
      </c>
    </row>
    <row r="2238" s="112" customFormat="1" ht="14.25" spans="1:4">
      <c r="A2238" s="112" t="s">
        <v>15360</v>
      </c>
      <c r="B2238" s="112" t="s">
        <v>14</v>
      </c>
      <c r="C2238" s="112" t="s">
        <v>15381</v>
      </c>
      <c r="D2238" s="112" t="s">
        <v>15382</v>
      </c>
    </row>
    <row r="2239" s="112" customFormat="1" ht="14.25" spans="1:4">
      <c r="A2239" s="112" t="s">
        <v>15383</v>
      </c>
      <c r="B2239" s="112" t="s">
        <v>14</v>
      </c>
      <c r="C2239" s="112" t="s">
        <v>15384</v>
      </c>
      <c r="D2239" s="112" t="s">
        <v>15385</v>
      </c>
    </row>
    <row r="2240" s="112" customFormat="1" ht="14.25" spans="1:4">
      <c r="A2240" s="112" t="s">
        <v>15383</v>
      </c>
      <c r="B2240" s="112" t="s">
        <v>14</v>
      </c>
      <c r="C2240" s="112" t="s">
        <v>15386</v>
      </c>
      <c r="D2240" s="112" t="s">
        <v>15387</v>
      </c>
    </row>
    <row r="2241" s="112" customFormat="1" ht="14.25" spans="1:4">
      <c r="A2241" s="152" t="s">
        <v>15388</v>
      </c>
      <c r="B2241" s="112" t="s">
        <v>14</v>
      </c>
      <c r="C2241" s="112" t="s">
        <v>15389</v>
      </c>
      <c r="D2241" s="112" t="s">
        <v>15390</v>
      </c>
    </row>
    <row r="2242" s="112" customFormat="1" ht="14.25" spans="1:4">
      <c r="A2242" s="152" t="s">
        <v>15388</v>
      </c>
      <c r="B2242" s="112" t="s">
        <v>14</v>
      </c>
      <c r="C2242" s="112" t="s">
        <v>15391</v>
      </c>
      <c r="D2242" s="112" t="s">
        <v>15392</v>
      </c>
    </row>
    <row r="2243" s="112" customFormat="1" ht="14.25" spans="1:4">
      <c r="A2243" s="152" t="s">
        <v>15393</v>
      </c>
      <c r="B2243" s="112" t="s">
        <v>14</v>
      </c>
      <c r="C2243" s="112" t="s">
        <v>15394</v>
      </c>
      <c r="D2243" s="112" t="s">
        <v>15395</v>
      </c>
    </row>
    <row r="2244" s="112" customFormat="1" ht="14.25" spans="1:4">
      <c r="A2244" s="152" t="s">
        <v>15393</v>
      </c>
      <c r="B2244" s="112" t="s">
        <v>14</v>
      </c>
      <c r="C2244" s="112" t="s">
        <v>15396</v>
      </c>
      <c r="D2244" s="112" t="s">
        <v>15397</v>
      </c>
    </row>
    <row r="2245" s="112" customFormat="1" ht="14.25" spans="1:4">
      <c r="A2245" s="112" t="s">
        <v>15398</v>
      </c>
      <c r="B2245" s="112" t="s">
        <v>14</v>
      </c>
      <c r="C2245" s="112" t="s">
        <v>15399</v>
      </c>
      <c r="D2245" s="112" t="s">
        <v>15400</v>
      </c>
    </row>
    <row r="2246" s="112" customFormat="1" ht="14.25" spans="1:4">
      <c r="A2246" s="112" t="s">
        <v>15398</v>
      </c>
      <c r="B2246" s="112" t="s">
        <v>14</v>
      </c>
      <c r="C2246" s="112" t="s">
        <v>15401</v>
      </c>
      <c r="D2246" s="112" t="s">
        <v>15402</v>
      </c>
    </row>
    <row r="2247" s="112" customFormat="1" ht="14.25" spans="1:4">
      <c r="A2247" s="112" t="s">
        <v>15403</v>
      </c>
      <c r="B2247" s="112" t="s">
        <v>14</v>
      </c>
      <c r="C2247" s="112" t="s">
        <v>15404</v>
      </c>
      <c r="D2247" s="112" t="s">
        <v>15405</v>
      </c>
    </row>
    <row r="2248" s="112" customFormat="1" ht="14.25" spans="1:4">
      <c r="A2248" s="112" t="s">
        <v>15406</v>
      </c>
      <c r="B2248" s="112" t="s">
        <v>14</v>
      </c>
      <c r="C2248" s="112" t="s">
        <v>15407</v>
      </c>
      <c r="D2248" s="112" t="s">
        <v>15408</v>
      </c>
    </row>
    <row r="2249" s="112" customFormat="1" ht="14.25" spans="1:4">
      <c r="A2249" s="112" t="s">
        <v>15409</v>
      </c>
      <c r="B2249" s="112" t="s">
        <v>14</v>
      </c>
      <c r="C2249" s="112" t="s">
        <v>15410</v>
      </c>
      <c r="D2249" s="112" t="s">
        <v>15411</v>
      </c>
    </row>
    <row r="2250" s="112" customFormat="1" ht="14.25" spans="1:4">
      <c r="A2250" s="112" t="s">
        <v>15412</v>
      </c>
      <c r="B2250" s="112" t="s">
        <v>14</v>
      </c>
      <c r="C2250" s="112" t="s">
        <v>15413</v>
      </c>
      <c r="D2250" s="112" t="s">
        <v>15414</v>
      </c>
    </row>
    <row r="2251" s="112" customFormat="1" ht="14.25" spans="1:4">
      <c r="A2251" s="112" t="s">
        <v>15415</v>
      </c>
      <c r="B2251" s="112" t="s">
        <v>14</v>
      </c>
      <c r="C2251" s="112" t="s">
        <v>15416</v>
      </c>
      <c r="D2251" s="112" t="s">
        <v>15417</v>
      </c>
    </row>
    <row r="2252" s="112" customFormat="1" ht="14.25" spans="1:4">
      <c r="A2252" s="112" t="s">
        <v>15418</v>
      </c>
      <c r="B2252" s="112" t="s">
        <v>14</v>
      </c>
      <c r="C2252" s="112" t="s">
        <v>15419</v>
      </c>
      <c r="D2252" s="112" t="s">
        <v>15420</v>
      </c>
    </row>
    <row r="2253" s="112" customFormat="1" ht="14.25" spans="1:4">
      <c r="A2253" s="112" t="s">
        <v>15421</v>
      </c>
      <c r="B2253" s="112" t="s">
        <v>14</v>
      </c>
      <c r="C2253" s="112" t="s">
        <v>15422</v>
      </c>
      <c r="D2253" s="112" t="s">
        <v>15423</v>
      </c>
    </row>
    <row r="2254" s="112" customFormat="1" ht="14.25" spans="1:4">
      <c r="A2254" s="112" t="s">
        <v>15424</v>
      </c>
      <c r="B2254" s="112" t="s">
        <v>14</v>
      </c>
      <c r="C2254" s="112" t="s">
        <v>15425</v>
      </c>
      <c r="D2254" s="112" t="s">
        <v>15426</v>
      </c>
    </row>
    <row r="2255" s="112" customFormat="1" ht="14.25" spans="1:4">
      <c r="A2255" s="112" t="s">
        <v>15427</v>
      </c>
      <c r="B2255" s="112" t="s">
        <v>14</v>
      </c>
      <c r="C2255" s="112" t="s">
        <v>15428</v>
      </c>
      <c r="D2255" s="112" t="s">
        <v>15429</v>
      </c>
    </row>
    <row r="2256" s="112" customFormat="1" ht="14.25" spans="1:4">
      <c r="A2256" s="112" t="s">
        <v>15430</v>
      </c>
      <c r="B2256" s="112" t="s">
        <v>14</v>
      </c>
      <c r="C2256" s="112" t="s">
        <v>15431</v>
      </c>
      <c r="D2256" s="112" t="s">
        <v>15432</v>
      </c>
    </row>
    <row r="2257" s="112" customFormat="1" ht="14.25" spans="1:4">
      <c r="A2257" s="112" t="s">
        <v>15433</v>
      </c>
      <c r="B2257" s="112" t="s">
        <v>14</v>
      </c>
      <c r="C2257" s="112" t="s">
        <v>15434</v>
      </c>
      <c r="D2257" s="112" t="s">
        <v>15435</v>
      </c>
    </row>
    <row r="2258" s="112" customFormat="1" ht="14.25" spans="1:4">
      <c r="A2258" s="112" t="s">
        <v>15436</v>
      </c>
      <c r="B2258" s="112" t="s">
        <v>14</v>
      </c>
      <c r="C2258" s="112" t="s">
        <v>15437</v>
      </c>
      <c r="D2258" s="112" t="s">
        <v>15438</v>
      </c>
    </row>
    <row r="2259" s="112" customFormat="1" ht="14.25" spans="1:4">
      <c r="A2259" s="112" t="s">
        <v>15439</v>
      </c>
      <c r="B2259" s="112" t="s">
        <v>14</v>
      </c>
      <c r="C2259" s="112" t="s">
        <v>15440</v>
      </c>
      <c r="D2259" s="112" t="s">
        <v>15441</v>
      </c>
    </row>
    <row r="2260" s="112" customFormat="1" ht="14.25" spans="1:4">
      <c r="A2260" s="112" t="s">
        <v>15442</v>
      </c>
      <c r="B2260" s="112" t="s">
        <v>14</v>
      </c>
      <c r="C2260" s="112" t="s">
        <v>15443</v>
      </c>
      <c r="D2260" s="112" t="s">
        <v>15444</v>
      </c>
    </row>
    <row r="2261" s="112" customFormat="1" ht="14.25" spans="1:4">
      <c r="A2261" s="112" t="s">
        <v>15445</v>
      </c>
      <c r="B2261" s="112" t="s">
        <v>14</v>
      </c>
      <c r="C2261" s="112" t="s">
        <v>15446</v>
      </c>
      <c r="D2261" s="112" t="s">
        <v>15447</v>
      </c>
    </row>
    <row r="2262" s="112" customFormat="1" ht="14.25" spans="1:4">
      <c r="A2262" s="112" t="s">
        <v>15448</v>
      </c>
      <c r="B2262" s="112" t="s">
        <v>14</v>
      </c>
      <c r="C2262" s="112" t="s">
        <v>15449</v>
      </c>
      <c r="D2262" s="112" t="s">
        <v>15450</v>
      </c>
    </row>
    <row r="2263" s="112" customFormat="1" ht="14.25" spans="1:4">
      <c r="A2263" s="112" t="s">
        <v>15451</v>
      </c>
      <c r="B2263" s="112" t="s">
        <v>14</v>
      </c>
      <c r="C2263" s="112" t="s">
        <v>15452</v>
      </c>
      <c r="D2263" s="112" t="s">
        <v>15453</v>
      </c>
    </row>
    <row r="2264" s="112" customFormat="1" ht="14.25" spans="1:4">
      <c r="A2264" s="112" t="s">
        <v>15454</v>
      </c>
      <c r="B2264" s="112" t="s">
        <v>14</v>
      </c>
      <c r="C2264" s="112" t="s">
        <v>15455</v>
      </c>
      <c r="D2264" s="112" t="s">
        <v>15456</v>
      </c>
    </row>
    <row r="2265" s="112" customFormat="1" ht="14.25" spans="1:4">
      <c r="A2265" s="112" t="s">
        <v>15457</v>
      </c>
      <c r="B2265" s="112" t="s">
        <v>14</v>
      </c>
      <c r="C2265" s="112" t="s">
        <v>15458</v>
      </c>
      <c r="D2265" s="112" t="s">
        <v>15459</v>
      </c>
    </row>
    <row r="2266" s="112" customFormat="1" ht="14.25" spans="1:4">
      <c r="A2266" s="112" t="s">
        <v>15460</v>
      </c>
      <c r="B2266" s="112" t="s">
        <v>14</v>
      </c>
      <c r="C2266" s="112" t="s">
        <v>15461</v>
      </c>
      <c r="D2266" s="112" t="s">
        <v>15462</v>
      </c>
    </row>
    <row r="2267" s="112" customFormat="1" ht="14.25" spans="1:4">
      <c r="A2267" s="112" t="s">
        <v>15463</v>
      </c>
      <c r="B2267" s="112" t="s">
        <v>14</v>
      </c>
      <c r="C2267" s="112" t="s">
        <v>15464</v>
      </c>
      <c r="D2267" s="112" t="s">
        <v>15465</v>
      </c>
    </row>
    <row r="2268" s="112" customFormat="1" ht="14.25" spans="1:4">
      <c r="A2268" s="112" t="s">
        <v>15466</v>
      </c>
      <c r="B2268" s="112" t="s">
        <v>14</v>
      </c>
      <c r="C2268" s="112" t="s">
        <v>15467</v>
      </c>
      <c r="D2268" s="112" t="s">
        <v>15468</v>
      </c>
    </row>
    <row r="2269" s="112" customFormat="1" ht="14.25" spans="1:4">
      <c r="A2269" s="112" t="s">
        <v>15469</v>
      </c>
      <c r="B2269" s="112" t="s">
        <v>14</v>
      </c>
      <c r="C2269" s="112" t="s">
        <v>15470</v>
      </c>
      <c r="D2269" s="112" t="s">
        <v>15471</v>
      </c>
    </row>
    <row r="2270" s="112" customFormat="1" ht="14.25" spans="1:4">
      <c r="A2270" s="112" t="s">
        <v>15472</v>
      </c>
      <c r="B2270" s="112" t="s">
        <v>14</v>
      </c>
      <c r="C2270" s="112" t="s">
        <v>15473</v>
      </c>
      <c r="D2270" s="112" t="s">
        <v>15474</v>
      </c>
    </row>
    <row r="2271" s="112" customFormat="1" ht="14.25" spans="1:4">
      <c r="A2271" s="112" t="s">
        <v>15475</v>
      </c>
      <c r="B2271" s="112" t="s">
        <v>14</v>
      </c>
      <c r="C2271" s="112" t="s">
        <v>15476</v>
      </c>
      <c r="D2271" s="112" t="s">
        <v>15477</v>
      </c>
    </row>
    <row r="2272" s="112" customFormat="1" ht="14.25" spans="1:4">
      <c r="A2272" s="112" t="s">
        <v>15478</v>
      </c>
      <c r="B2272" s="112" t="s">
        <v>14</v>
      </c>
      <c r="C2272" s="112" t="s">
        <v>15479</v>
      </c>
      <c r="D2272" s="112" t="s">
        <v>15480</v>
      </c>
    </row>
    <row r="2273" s="112" customFormat="1" ht="14.25" spans="1:4">
      <c r="A2273" s="112" t="s">
        <v>15481</v>
      </c>
      <c r="B2273" s="112" t="s">
        <v>14</v>
      </c>
      <c r="C2273" s="112" t="s">
        <v>15482</v>
      </c>
      <c r="D2273" s="112" t="s">
        <v>15483</v>
      </c>
    </row>
    <row r="2274" s="112" customFormat="1" ht="14.25" spans="1:4">
      <c r="A2274" s="112" t="s">
        <v>15484</v>
      </c>
      <c r="B2274" s="112" t="s">
        <v>14</v>
      </c>
      <c r="C2274" s="112" t="s">
        <v>15485</v>
      </c>
      <c r="D2274" s="112" t="s">
        <v>15486</v>
      </c>
    </row>
    <row r="2275" s="112" customFormat="1" ht="14.25" spans="1:4">
      <c r="A2275" s="112" t="s">
        <v>15487</v>
      </c>
      <c r="B2275" s="112" t="s">
        <v>14</v>
      </c>
      <c r="C2275" s="112" t="s">
        <v>15488</v>
      </c>
      <c r="D2275" s="112" t="s">
        <v>15489</v>
      </c>
    </row>
    <row r="2276" s="112" customFormat="1" ht="14.25" spans="1:4">
      <c r="A2276" s="112" t="s">
        <v>15490</v>
      </c>
      <c r="B2276" s="112" t="s">
        <v>14</v>
      </c>
      <c r="C2276" s="112" t="s">
        <v>15491</v>
      </c>
      <c r="D2276" s="112" t="s">
        <v>15492</v>
      </c>
    </row>
    <row r="2277" s="112" customFormat="1" ht="14.25" spans="1:4">
      <c r="A2277" s="112" t="s">
        <v>15493</v>
      </c>
      <c r="B2277" s="112" t="s">
        <v>14</v>
      </c>
      <c r="C2277" s="112" t="s">
        <v>15494</v>
      </c>
      <c r="D2277" s="112" t="s">
        <v>15495</v>
      </c>
    </row>
    <row r="2278" s="112" customFormat="1" ht="14.25" spans="1:4">
      <c r="A2278" s="112" t="s">
        <v>15496</v>
      </c>
      <c r="B2278" s="112" t="s">
        <v>14</v>
      </c>
      <c r="C2278" s="112" t="s">
        <v>15497</v>
      </c>
      <c r="D2278" s="112" t="s">
        <v>15498</v>
      </c>
    </row>
    <row r="2279" s="112" customFormat="1" ht="14.25" spans="1:4">
      <c r="A2279" s="112" t="s">
        <v>15499</v>
      </c>
      <c r="B2279" s="112" t="s">
        <v>14</v>
      </c>
      <c r="C2279" s="112" t="s">
        <v>15500</v>
      </c>
      <c r="D2279" s="112" t="s">
        <v>15501</v>
      </c>
    </row>
    <row r="2280" s="112" customFormat="1" ht="14.25" spans="1:4">
      <c r="A2280" s="112" t="s">
        <v>15502</v>
      </c>
      <c r="B2280" s="112" t="s">
        <v>14</v>
      </c>
      <c r="C2280" s="112" t="s">
        <v>15503</v>
      </c>
      <c r="D2280" s="112" t="s">
        <v>15504</v>
      </c>
    </row>
    <row r="2281" s="112" customFormat="1" ht="14.25" spans="1:4">
      <c r="A2281" s="112" t="s">
        <v>15505</v>
      </c>
      <c r="B2281" s="112" t="s">
        <v>14</v>
      </c>
      <c r="C2281" s="112" t="s">
        <v>15506</v>
      </c>
      <c r="D2281" s="112" t="s">
        <v>15507</v>
      </c>
    </row>
    <row r="2282" s="112" customFormat="1" ht="14.25" spans="1:4">
      <c r="A2282" s="112" t="s">
        <v>15508</v>
      </c>
      <c r="B2282" s="112" t="s">
        <v>14</v>
      </c>
      <c r="C2282" s="112" t="s">
        <v>15509</v>
      </c>
      <c r="D2282" s="112" t="s">
        <v>15510</v>
      </c>
    </row>
    <row r="2283" s="112" customFormat="1" ht="14.25" spans="1:4">
      <c r="A2283" s="112" t="s">
        <v>15511</v>
      </c>
      <c r="B2283" s="112" t="s">
        <v>14</v>
      </c>
      <c r="C2283" s="112" t="s">
        <v>15512</v>
      </c>
      <c r="D2283" s="112" t="s">
        <v>15513</v>
      </c>
    </row>
    <row r="2284" s="112" customFormat="1" ht="14.25" spans="1:4">
      <c r="A2284" s="112" t="s">
        <v>15514</v>
      </c>
      <c r="B2284" s="112" t="s">
        <v>14</v>
      </c>
      <c r="C2284" s="112" t="s">
        <v>15515</v>
      </c>
      <c r="D2284" s="112" t="s">
        <v>15516</v>
      </c>
    </row>
    <row r="2285" s="112" customFormat="1" ht="14.25" spans="1:4">
      <c r="A2285" s="112" t="s">
        <v>15517</v>
      </c>
      <c r="B2285" s="112" t="s">
        <v>14</v>
      </c>
      <c r="C2285" s="112" t="s">
        <v>15518</v>
      </c>
      <c r="D2285" s="112" t="s">
        <v>15519</v>
      </c>
    </row>
    <row r="2286" s="112" customFormat="1" ht="14.25" spans="1:4">
      <c r="A2286" s="112" t="s">
        <v>15520</v>
      </c>
      <c r="B2286" s="112" t="s">
        <v>14</v>
      </c>
      <c r="C2286" s="112" t="s">
        <v>15521</v>
      </c>
      <c r="D2286" s="112" t="s">
        <v>15522</v>
      </c>
    </row>
    <row r="2287" s="112" customFormat="1" ht="14.25" spans="1:4">
      <c r="A2287" s="112" t="s">
        <v>15523</v>
      </c>
      <c r="B2287" s="112" t="s">
        <v>14</v>
      </c>
      <c r="C2287" s="112" t="s">
        <v>15524</v>
      </c>
      <c r="D2287" s="112" t="s">
        <v>15525</v>
      </c>
    </row>
    <row r="2288" s="112" customFormat="1" ht="14.25" spans="1:4">
      <c r="A2288" s="112" t="s">
        <v>15526</v>
      </c>
      <c r="B2288" s="112" t="s">
        <v>14</v>
      </c>
      <c r="C2288" s="112" t="s">
        <v>15527</v>
      </c>
      <c r="D2288" s="112" t="s">
        <v>15528</v>
      </c>
    </row>
    <row r="2289" s="112" customFormat="1" ht="14.25" spans="1:4">
      <c r="A2289" s="112" t="s">
        <v>15529</v>
      </c>
      <c r="B2289" s="112" t="s">
        <v>14</v>
      </c>
      <c r="C2289" s="112" t="s">
        <v>15530</v>
      </c>
      <c r="D2289" s="112" t="s">
        <v>15531</v>
      </c>
    </row>
    <row r="2290" s="112" customFormat="1" ht="14.25" spans="1:4">
      <c r="A2290" s="112" t="s">
        <v>15532</v>
      </c>
      <c r="B2290" s="112" t="s">
        <v>14</v>
      </c>
      <c r="C2290" s="112" t="s">
        <v>15533</v>
      </c>
      <c r="D2290" s="112" t="s">
        <v>15534</v>
      </c>
    </row>
    <row r="2291" s="112" customFormat="1" ht="14.25" spans="1:4">
      <c r="A2291" s="112" t="s">
        <v>15535</v>
      </c>
      <c r="B2291" s="112" t="s">
        <v>14</v>
      </c>
      <c r="C2291" s="112" t="s">
        <v>15536</v>
      </c>
      <c r="D2291" s="112" t="s">
        <v>15537</v>
      </c>
    </row>
    <row r="2292" s="112" customFormat="1" ht="14.25" spans="1:4">
      <c r="A2292" s="112" t="s">
        <v>15538</v>
      </c>
      <c r="B2292" s="112" t="s">
        <v>14</v>
      </c>
      <c r="C2292" s="112" t="s">
        <v>15539</v>
      </c>
      <c r="D2292" s="112" t="s">
        <v>15540</v>
      </c>
    </row>
    <row r="2293" s="112" customFormat="1" ht="14.25" spans="1:4">
      <c r="A2293" s="112" t="s">
        <v>15541</v>
      </c>
      <c r="B2293" s="112" t="s">
        <v>14</v>
      </c>
      <c r="C2293" s="112" t="s">
        <v>15542</v>
      </c>
      <c r="D2293" s="112" t="s">
        <v>15543</v>
      </c>
    </row>
    <row r="2294" s="112" customFormat="1" ht="14.25" spans="1:4">
      <c r="A2294" s="112" t="s">
        <v>15544</v>
      </c>
      <c r="B2294" s="112" t="s">
        <v>14</v>
      </c>
      <c r="C2294" s="112" t="s">
        <v>15545</v>
      </c>
      <c r="D2294" s="112" t="s">
        <v>15546</v>
      </c>
    </row>
    <row r="2295" s="112" customFormat="1" ht="14.25" spans="1:4">
      <c r="A2295" s="112" t="s">
        <v>15547</v>
      </c>
      <c r="B2295" s="112" t="s">
        <v>14</v>
      </c>
      <c r="C2295" s="112" t="s">
        <v>15548</v>
      </c>
      <c r="D2295" s="112" t="s">
        <v>15549</v>
      </c>
    </row>
    <row r="2296" s="112" customFormat="1" ht="14.25" spans="1:4">
      <c r="A2296" s="112" t="s">
        <v>15550</v>
      </c>
      <c r="B2296" s="112" t="s">
        <v>14</v>
      </c>
      <c r="C2296" s="112" t="s">
        <v>15551</v>
      </c>
      <c r="D2296" s="112" t="s">
        <v>15552</v>
      </c>
    </row>
    <row r="2297" s="112" customFormat="1" ht="14.25" spans="1:4">
      <c r="A2297" s="112" t="s">
        <v>15553</v>
      </c>
      <c r="B2297" s="112" t="s">
        <v>14</v>
      </c>
      <c r="C2297" s="112" t="s">
        <v>15554</v>
      </c>
      <c r="D2297" s="112" t="s">
        <v>15555</v>
      </c>
    </row>
    <row r="2298" s="112" customFormat="1" ht="14.25" spans="1:4">
      <c r="A2298" s="112" t="s">
        <v>15556</v>
      </c>
      <c r="B2298" s="112" t="s">
        <v>14</v>
      </c>
      <c r="C2298" s="112" t="s">
        <v>15557</v>
      </c>
      <c r="D2298" s="112" t="s">
        <v>15558</v>
      </c>
    </row>
    <row r="2299" s="112" customFormat="1" ht="14.25" spans="1:4">
      <c r="A2299" s="112" t="s">
        <v>15559</v>
      </c>
      <c r="B2299" s="112" t="s">
        <v>14</v>
      </c>
      <c r="C2299" s="112" t="s">
        <v>15560</v>
      </c>
      <c r="D2299" s="112" t="s">
        <v>15561</v>
      </c>
    </row>
    <row r="2300" s="112" customFormat="1" ht="14.25" spans="1:4">
      <c r="A2300" s="112" t="s">
        <v>15562</v>
      </c>
      <c r="B2300" s="112" t="s">
        <v>14</v>
      </c>
      <c r="C2300" s="112" t="s">
        <v>15563</v>
      </c>
      <c r="D2300" s="112" t="s">
        <v>15564</v>
      </c>
    </row>
    <row r="2301" s="112" customFormat="1" ht="14.25" spans="1:4">
      <c r="A2301" s="112" t="s">
        <v>15565</v>
      </c>
      <c r="B2301" s="112" t="s">
        <v>14</v>
      </c>
      <c r="C2301" s="112" t="s">
        <v>15566</v>
      </c>
      <c r="D2301" s="112" t="s">
        <v>15567</v>
      </c>
    </row>
    <row r="2302" s="112" customFormat="1" ht="14.25" spans="1:4">
      <c r="A2302" s="112" t="s">
        <v>15568</v>
      </c>
      <c r="B2302" s="112" t="s">
        <v>14</v>
      </c>
      <c r="C2302" s="112" t="s">
        <v>15569</v>
      </c>
      <c r="D2302" s="112" t="s">
        <v>15570</v>
      </c>
    </row>
    <row r="2303" s="112" customFormat="1" ht="14.25" spans="1:4">
      <c r="A2303" s="112" t="s">
        <v>15571</v>
      </c>
      <c r="B2303" s="112" t="s">
        <v>14</v>
      </c>
      <c r="C2303" s="112" t="s">
        <v>15572</v>
      </c>
      <c r="D2303" s="112" t="s">
        <v>15573</v>
      </c>
    </row>
    <row r="2304" s="112" customFormat="1" ht="14.25" spans="1:4">
      <c r="A2304" s="112" t="s">
        <v>15574</v>
      </c>
      <c r="B2304" s="112" t="s">
        <v>14</v>
      </c>
      <c r="C2304" s="112" t="s">
        <v>15575</v>
      </c>
      <c r="D2304" s="112" t="s">
        <v>15576</v>
      </c>
    </row>
    <row r="2305" s="112" customFormat="1" ht="14.25" spans="1:4">
      <c r="A2305" s="112" t="s">
        <v>15577</v>
      </c>
      <c r="B2305" s="112" t="s">
        <v>14</v>
      </c>
      <c r="C2305" s="112" t="s">
        <v>15578</v>
      </c>
      <c r="D2305" s="112" t="s">
        <v>15579</v>
      </c>
    </row>
    <row r="2306" s="112" customFormat="1" ht="14.25" spans="1:4">
      <c r="A2306" s="112" t="s">
        <v>15580</v>
      </c>
      <c r="B2306" s="112" t="s">
        <v>14</v>
      </c>
      <c r="C2306" s="112" t="s">
        <v>15581</v>
      </c>
      <c r="D2306" s="112" t="s">
        <v>15582</v>
      </c>
    </row>
    <row r="2307" s="112" customFormat="1" ht="14.25" spans="1:4">
      <c r="A2307" s="112" t="s">
        <v>15583</v>
      </c>
      <c r="B2307" s="112" t="s">
        <v>14</v>
      </c>
      <c r="C2307" s="112" t="s">
        <v>15584</v>
      </c>
      <c r="D2307" s="112" t="s">
        <v>15585</v>
      </c>
    </row>
    <row r="2308" s="112" customFormat="1" ht="14.25" spans="1:4">
      <c r="A2308" s="112" t="s">
        <v>15586</v>
      </c>
      <c r="B2308" s="112" t="s">
        <v>14</v>
      </c>
      <c r="C2308" s="112" t="s">
        <v>15587</v>
      </c>
      <c r="D2308" s="112" t="s">
        <v>15588</v>
      </c>
    </row>
    <row r="2309" s="112" customFormat="1" ht="14.25" spans="1:4">
      <c r="A2309" s="112" t="s">
        <v>15589</v>
      </c>
      <c r="B2309" s="112" t="s">
        <v>14</v>
      </c>
      <c r="C2309" s="112" t="s">
        <v>15590</v>
      </c>
      <c r="D2309" s="112" t="s">
        <v>15591</v>
      </c>
    </row>
    <row r="2310" s="112" customFormat="1" ht="14.25" spans="1:4">
      <c r="A2310" s="112" t="s">
        <v>15592</v>
      </c>
      <c r="B2310" s="112" t="s">
        <v>14</v>
      </c>
      <c r="C2310" s="112" t="s">
        <v>15593</v>
      </c>
      <c r="D2310" s="112" t="s">
        <v>15594</v>
      </c>
    </row>
    <row r="2311" s="112" customFormat="1" ht="14.25" spans="1:4">
      <c r="A2311" s="112" t="s">
        <v>15595</v>
      </c>
      <c r="B2311" s="112" t="s">
        <v>14</v>
      </c>
      <c r="C2311" s="112" t="s">
        <v>15596</v>
      </c>
      <c r="D2311" s="112" t="s">
        <v>15597</v>
      </c>
    </row>
    <row r="2312" s="112" customFormat="1" ht="14.25" spans="1:4">
      <c r="A2312" s="112" t="s">
        <v>15598</v>
      </c>
      <c r="B2312" s="112" t="s">
        <v>14</v>
      </c>
      <c r="C2312" s="112" t="s">
        <v>15599</v>
      </c>
      <c r="D2312" s="112" t="s">
        <v>15600</v>
      </c>
    </row>
    <row r="2313" s="112" customFormat="1" ht="14.25" spans="1:4">
      <c r="A2313" s="112" t="s">
        <v>15601</v>
      </c>
      <c r="B2313" s="112" t="s">
        <v>14</v>
      </c>
      <c r="C2313" s="112" t="s">
        <v>15602</v>
      </c>
      <c r="D2313" s="112" t="s">
        <v>15603</v>
      </c>
    </row>
    <row r="2314" s="112" customFormat="1" ht="14.25" spans="1:4">
      <c r="A2314" s="112" t="s">
        <v>15604</v>
      </c>
      <c r="B2314" s="112" t="s">
        <v>14</v>
      </c>
      <c r="C2314" s="112" t="s">
        <v>15605</v>
      </c>
      <c r="D2314" s="112" t="s">
        <v>15606</v>
      </c>
    </row>
    <row r="2315" s="112" customFormat="1" ht="14.25" spans="1:4">
      <c r="A2315" s="112" t="s">
        <v>15607</v>
      </c>
      <c r="B2315" s="112" t="s">
        <v>14</v>
      </c>
      <c r="C2315" s="112" t="s">
        <v>15608</v>
      </c>
      <c r="D2315" s="112" t="s">
        <v>15609</v>
      </c>
    </row>
    <row r="2316" s="112" customFormat="1" ht="14.25" spans="1:4">
      <c r="A2316" s="112" t="s">
        <v>15610</v>
      </c>
      <c r="B2316" s="112" t="s">
        <v>14</v>
      </c>
      <c r="C2316" s="112" t="s">
        <v>15611</v>
      </c>
      <c r="D2316" s="112" t="s">
        <v>15612</v>
      </c>
    </row>
    <row r="2317" s="112" customFormat="1" ht="14.25" spans="1:4">
      <c r="A2317" s="112" t="s">
        <v>15613</v>
      </c>
      <c r="B2317" s="112" t="s">
        <v>14</v>
      </c>
      <c r="C2317" s="112" t="s">
        <v>15614</v>
      </c>
      <c r="D2317" s="112" t="s">
        <v>15615</v>
      </c>
    </row>
    <row r="2318" s="112" customFormat="1" ht="14.25" spans="1:4">
      <c r="A2318" s="112" t="s">
        <v>15616</v>
      </c>
      <c r="B2318" s="112" t="s">
        <v>14</v>
      </c>
      <c r="C2318" s="112" t="s">
        <v>15617</v>
      </c>
      <c r="D2318" s="112" t="s">
        <v>15618</v>
      </c>
    </row>
    <row r="2319" s="112" customFormat="1" ht="14.25" spans="1:4">
      <c r="A2319" s="112" t="s">
        <v>15619</v>
      </c>
      <c r="B2319" s="112" t="s">
        <v>14</v>
      </c>
      <c r="C2319" s="112" t="s">
        <v>15620</v>
      </c>
      <c r="D2319" s="112" t="s">
        <v>15621</v>
      </c>
    </row>
    <row r="2320" s="112" customFormat="1" ht="14.25" spans="1:4">
      <c r="A2320" s="112" t="s">
        <v>15622</v>
      </c>
      <c r="B2320" s="112" t="s">
        <v>14</v>
      </c>
      <c r="C2320" s="112" t="s">
        <v>15623</v>
      </c>
      <c r="D2320" s="112" t="s">
        <v>15624</v>
      </c>
    </row>
    <row r="2321" s="112" customFormat="1" ht="14.25" spans="1:4">
      <c r="A2321" s="112" t="s">
        <v>15625</v>
      </c>
      <c r="B2321" s="112" t="s">
        <v>14</v>
      </c>
      <c r="C2321" s="112" t="s">
        <v>15626</v>
      </c>
      <c r="D2321" s="112" t="s">
        <v>15627</v>
      </c>
    </row>
    <row r="2322" s="112" customFormat="1" ht="14.25" spans="1:4">
      <c r="A2322" s="112" t="s">
        <v>15628</v>
      </c>
      <c r="B2322" s="112" t="s">
        <v>14</v>
      </c>
      <c r="C2322" s="112" t="s">
        <v>15629</v>
      </c>
      <c r="D2322" s="112" t="s">
        <v>15630</v>
      </c>
    </row>
    <row r="2323" s="112" customFormat="1" ht="14.25" spans="1:4">
      <c r="A2323" s="112" t="s">
        <v>15631</v>
      </c>
      <c r="B2323" s="112" t="s">
        <v>14</v>
      </c>
      <c r="C2323" s="112" t="s">
        <v>15632</v>
      </c>
      <c r="D2323" s="112" t="s">
        <v>15633</v>
      </c>
    </row>
    <row r="2324" s="112" customFormat="1" ht="14.25" spans="1:4">
      <c r="A2324" s="112" t="s">
        <v>15634</v>
      </c>
      <c r="B2324" s="112" t="s">
        <v>14</v>
      </c>
      <c r="C2324" s="112" t="s">
        <v>15635</v>
      </c>
      <c r="D2324" s="112" t="s">
        <v>15636</v>
      </c>
    </row>
    <row r="2325" s="112" customFormat="1" ht="14.25" spans="1:4">
      <c r="A2325" s="112" t="s">
        <v>15637</v>
      </c>
      <c r="B2325" s="112" t="s">
        <v>14</v>
      </c>
      <c r="C2325" s="112" t="s">
        <v>15638</v>
      </c>
      <c r="D2325" s="112" t="s">
        <v>15639</v>
      </c>
    </row>
    <row r="2326" s="112" customFormat="1" ht="14.25" spans="1:4">
      <c r="A2326" s="112" t="s">
        <v>15640</v>
      </c>
      <c r="B2326" s="112" t="s">
        <v>14</v>
      </c>
      <c r="C2326" s="112" t="s">
        <v>15641</v>
      </c>
      <c r="D2326" s="112" t="s">
        <v>15642</v>
      </c>
    </row>
    <row r="2327" s="112" customFormat="1" ht="14.25" spans="1:4">
      <c r="A2327" s="112" t="s">
        <v>15643</v>
      </c>
      <c r="B2327" s="112" t="s">
        <v>14</v>
      </c>
      <c r="C2327" s="112" t="s">
        <v>15644</v>
      </c>
      <c r="D2327" s="112" t="s">
        <v>15645</v>
      </c>
    </row>
    <row r="2328" s="112" customFormat="1" ht="14.25" spans="1:4">
      <c r="A2328" s="112" t="s">
        <v>15646</v>
      </c>
      <c r="B2328" s="112" t="s">
        <v>14</v>
      </c>
      <c r="C2328" s="112" t="s">
        <v>15647</v>
      </c>
      <c r="D2328" s="112" t="s">
        <v>15648</v>
      </c>
    </row>
    <row r="2329" s="112" customFormat="1" ht="14.25" spans="1:4">
      <c r="A2329" s="112" t="s">
        <v>15649</v>
      </c>
      <c r="B2329" s="112" t="s">
        <v>14</v>
      </c>
      <c r="C2329" s="112" t="s">
        <v>15650</v>
      </c>
      <c r="D2329" s="112" t="s">
        <v>15651</v>
      </c>
    </row>
    <row r="2330" s="112" customFormat="1" ht="14.25" spans="1:4">
      <c r="A2330" s="112" t="s">
        <v>15652</v>
      </c>
      <c r="B2330" s="112" t="s">
        <v>14</v>
      </c>
      <c r="C2330" s="112" t="s">
        <v>15653</v>
      </c>
      <c r="D2330" s="112" t="s">
        <v>15654</v>
      </c>
    </row>
    <row r="2331" s="112" customFormat="1" ht="14.25" spans="1:4">
      <c r="A2331" s="112" t="s">
        <v>15655</v>
      </c>
      <c r="B2331" s="112" t="s">
        <v>14</v>
      </c>
      <c r="C2331" s="112" t="s">
        <v>15656</v>
      </c>
      <c r="D2331" s="112" t="s">
        <v>15657</v>
      </c>
    </row>
    <row r="2332" s="112" customFormat="1" ht="14.25" spans="1:4">
      <c r="A2332" s="112" t="s">
        <v>15658</v>
      </c>
      <c r="B2332" s="112" t="s">
        <v>14</v>
      </c>
      <c r="C2332" s="112" t="s">
        <v>15659</v>
      </c>
      <c r="D2332" s="112" t="s">
        <v>15660</v>
      </c>
    </row>
    <row r="2333" s="112" customFormat="1" ht="14.25" spans="1:4">
      <c r="A2333" s="112" t="s">
        <v>15661</v>
      </c>
      <c r="B2333" s="112" t="s">
        <v>14</v>
      </c>
      <c r="C2333" s="112" t="s">
        <v>15662</v>
      </c>
      <c r="D2333" s="112" t="s">
        <v>15663</v>
      </c>
    </row>
    <row r="2334" s="112" customFormat="1" ht="14.25" spans="1:4">
      <c r="A2334" s="112" t="s">
        <v>15664</v>
      </c>
      <c r="B2334" s="112" t="s">
        <v>14</v>
      </c>
      <c r="C2334" s="112" t="s">
        <v>15665</v>
      </c>
      <c r="D2334" s="112" t="s">
        <v>15666</v>
      </c>
    </row>
    <row r="2335" s="112" customFormat="1" ht="14.25" spans="1:4">
      <c r="A2335" s="112" t="s">
        <v>15667</v>
      </c>
      <c r="B2335" s="112" t="s">
        <v>14</v>
      </c>
      <c r="C2335" s="112" t="s">
        <v>15668</v>
      </c>
      <c r="D2335" s="112" t="s">
        <v>15669</v>
      </c>
    </row>
    <row r="2336" s="112" customFormat="1" ht="14.25" spans="1:4">
      <c r="A2336" s="112" t="s">
        <v>15670</v>
      </c>
      <c r="B2336" s="112" t="s">
        <v>14</v>
      </c>
      <c r="C2336" s="112" t="s">
        <v>15671</v>
      </c>
      <c r="D2336" s="112" t="s">
        <v>15672</v>
      </c>
    </row>
    <row r="2337" s="112" customFormat="1" ht="14.25" spans="1:4">
      <c r="A2337" s="112" t="s">
        <v>15673</v>
      </c>
      <c r="B2337" s="112" t="s">
        <v>14</v>
      </c>
      <c r="C2337" s="112" t="s">
        <v>15674</v>
      </c>
      <c r="D2337" s="112" t="s">
        <v>15675</v>
      </c>
    </row>
    <row r="2338" s="112" customFormat="1" ht="14.25" spans="1:4">
      <c r="A2338" s="112" t="s">
        <v>15676</v>
      </c>
      <c r="B2338" s="112" t="s">
        <v>14</v>
      </c>
      <c r="C2338" s="112" t="s">
        <v>15677</v>
      </c>
      <c r="D2338" s="112" t="s">
        <v>15678</v>
      </c>
    </row>
    <row r="2339" s="112" customFormat="1" ht="14.25" spans="1:4">
      <c r="A2339" s="112" t="s">
        <v>15679</v>
      </c>
      <c r="B2339" s="112" t="s">
        <v>14</v>
      </c>
      <c r="C2339" s="112" t="s">
        <v>15680</v>
      </c>
      <c r="D2339" s="112" t="s">
        <v>15681</v>
      </c>
    </row>
    <row r="2340" s="112" customFormat="1" ht="14.25" spans="1:4">
      <c r="A2340" s="112" t="s">
        <v>15682</v>
      </c>
      <c r="B2340" s="112" t="s">
        <v>14</v>
      </c>
      <c r="C2340" s="112" t="s">
        <v>15683</v>
      </c>
      <c r="D2340" s="112" t="s">
        <v>15684</v>
      </c>
    </row>
    <row r="2341" s="112" customFormat="1" ht="14.25" spans="1:4">
      <c r="A2341" s="112" t="s">
        <v>15685</v>
      </c>
      <c r="B2341" s="112" t="s">
        <v>14</v>
      </c>
      <c r="C2341" s="112" t="s">
        <v>15686</v>
      </c>
      <c r="D2341" s="112" t="s">
        <v>15687</v>
      </c>
    </row>
    <row r="2342" s="112" customFormat="1" ht="14.25" spans="1:4">
      <c r="A2342" s="112" t="s">
        <v>15688</v>
      </c>
      <c r="B2342" s="112" t="s">
        <v>14</v>
      </c>
      <c r="C2342" s="112" t="s">
        <v>15689</v>
      </c>
      <c r="D2342" s="112" t="s">
        <v>15690</v>
      </c>
    </row>
    <row r="2343" s="112" customFormat="1" ht="14.25" spans="1:4">
      <c r="A2343" s="112" t="s">
        <v>15691</v>
      </c>
      <c r="B2343" s="112" t="s">
        <v>14</v>
      </c>
      <c r="C2343" s="112" t="s">
        <v>15692</v>
      </c>
      <c r="D2343" s="112" t="s">
        <v>15693</v>
      </c>
    </row>
    <row r="2344" s="112" customFormat="1" ht="14.25" spans="1:4">
      <c r="A2344" s="112" t="s">
        <v>15694</v>
      </c>
      <c r="B2344" s="112" t="s">
        <v>14</v>
      </c>
      <c r="C2344" s="112" t="s">
        <v>15695</v>
      </c>
      <c r="D2344" s="112" t="s">
        <v>15696</v>
      </c>
    </row>
    <row r="2345" s="112" customFormat="1" ht="14.25" spans="1:4">
      <c r="A2345" s="112" t="s">
        <v>15697</v>
      </c>
      <c r="B2345" s="112" t="s">
        <v>14</v>
      </c>
      <c r="C2345" s="112" t="s">
        <v>15698</v>
      </c>
      <c r="D2345" s="112" t="s">
        <v>15699</v>
      </c>
    </row>
    <row r="2346" s="112" customFormat="1" ht="14.25" spans="1:4">
      <c r="A2346" s="112" t="s">
        <v>15700</v>
      </c>
      <c r="B2346" s="112" t="s">
        <v>14</v>
      </c>
      <c r="C2346" s="112" t="s">
        <v>15701</v>
      </c>
      <c r="D2346" s="112" t="s">
        <v>15702</v>
      </c>
    </row>
    <row r="2347" s="112" customFormat="1" ht="14.25" spans="1:4">
      <c r="A2347" s="112" t="s">
        <v>15703</v>
      </c>
      <c r="B2347" s="112" t="s">
        <v>14</v>
      </c>
      <c r="C2347" s="112" t="s">
        <v>15704</v>
      </c>
      <c r="D2347" s="112" t="s">
        <v>15705</v>
      </c>
    </row>
    <row r="2348" s="112" customFormat="1" ht="14.25" spans="1:4">
      <c r="A2348" s="112" t="s">
        <v>15706</v>
      </c>
      <c r="B2348" s="112" t="s">
        <v>14</v>
      </c>
      <c r="C2348" s="112" t="s">
        <v>15707</v>
      </c>
      <c r="D2348" s="112" t="s">
        <v>15708</v>
      </c>
    </row>
    <row r="2349" s="112" customFormat="1" ht="14.25" spans="1:4">
      <c r="A2349" s="112" t="s">
        <v>15709</v>
      </c>
      <c r="B2349" s="112" t="s">
        <v>14</v>
      </c>
      <c r="C2349" s="112" t="s">
        <v>15710</v>
      </c>
      <c r="D2349" s="112" t="s">
        <v>15711</v>
      </c>
    </row>
    <row r="2350" s="112" customFormat="1" ht="14.25" spans="1:4">
      <c r="A2350" s="112" t="s">
        <v>15712</v>
      </c>
      <c r="B2350" s="112" t="s">
        <v>14</v>
      </c>
      <c r="C2350" s="112" t="s">
        <v>15713</v>
      </c>
      <c r="D2350" s="112" t="s">
        <v>15714</v>
      </c>
    </row>
    <row r="2351" s="112" customFormat="1" ht="14.25" spans="1:4">
      <c r="A2351" s="112" t="s">
        <v>15715</v>
      </c>
      <c r="B2351" s="112" t="s">
        <v>14</v>
      </c>
      <c r="C2351" s="112" t="s">
        <v>15716</v>
      </c>
      <c r="D2351" s="112" t="s">
        <v>15717</v>
      </c>
    </row>
    <row r="2352" s="112" customFormat="1" ht="14.25" spans="1:4">
      <c r="A2352" s="112" t="s">
        <v>15718</v>
      </c>
      <c r="B2352" s="112" t="s">
        <v>14</v>
      </c>
      <c r="C2352" s="112" t="s">
        <v>15719</v>
      </c>
      <c r="D2352" s="112" t="s">
        <v>15720</v>
      </c>
    </row>
    <row r="2353" s="112" customFormat="1" ht="14.25" spans="1:4">
      <c r="A2353" s="112" t="s">
        <v>15721</v>
      </c>
      <c r="B2353" s="112" t="s">
        <v>14</v>
      </c>
      <c r="C2353" s="112" t="s">
        <v>15722</v>
      </c>
      <c r="D2353" s="112" t="s">
        <v>15723</v>
      </c>
    </row>
    <row r="2354" s="112" customFormat="1" ht="14.25" spans="1:4">
      <c r="A2354" s="112" t="s">
        <v>15724</v>
      </c>
      <c r="B2354" s="112" t="s">
        <v>14</v>
      </c>
      <c r="C2354" s="112" t="s">
        <v>15725</v>
      </c>
      <c r="D2354" s="112" t="s">
        <v>15726</v>
      </c>
    </row>
    <row r="2355" s="112" customFormat="1" ht="14.25" spans="1:4">
      <c r="A2355" s="112" t="s">
        <v>15727</v>
      </c>
      <c r="B2355" s="112" t="s">
        <v>14</v>
      </c>
      <c r="C2355" s="112" t="s">
        <v>15728</v>
      </c>
      <c r="D2355" s="112" t="s">
        <v>15729</v>
      </c>
    </row>
    <row r="2356" s="112" customFormat="1" ht="14.25" spans="1:4">
      <c r="A2356" s="112" t="s">
        <v>15730</v>
      </c>
      <c r="B2356" s="112" t="s">
        <v>14</v>
      </c>
      <c r="C2356" s="112" t="s">
        <v>15731</v>
      </c>
      <c r="D2356" s="112" t="s">
        <v>15732</v>
      </c>
    </row>
    <row r="2357" s="112" customFormat="1" ht="14.25" spans="1:4">
      <c r="A2357" s="112" t="s">
        <v>15733</v>
      </c>
      <c r="B2357" s="112" t="s">
        <v>14</v>
      </c>
      <c r="C2357" s="112" t="s">
        <v>15734</v>
      </c>
      <c r="D2357" s="112" t="s">
        <v>15735</v>
      </c>
    </row>
    <row r="2358" s="112" customFormat="1" ht="14.25" spans="1:4">
      <c r="A2358" s="112" t="s">
        <v>15736</v>
      </c>
      <c r="B2358" s="112" t="s">
        <v>14</v>
      </c>
      <c r="C2358" s="112" t="s">
        <v>15737</v>
      </c>
      <c r="D2358" s="112" t="s">
        <v>15738</v>
      </c>
    </row>
    <row r="2359" s="112" customFormat="1" ht="14.25" spans="1:4">
      <c r="A2359" s="112" t="s">
        <v>15739</v>
      </c>
      <c r="B2359" s="112" t="s">
        <v>14</v>
      </c>
      <c r="C2359" s="112" t="s">
        <v>15740</v>
      </c>
      <c r="D2359" s="112" t="s">
        <v>15741</v>
      </c>
    </row>
    <row r="2360" s="112" customFormat="1" ht="14.25" spans="1:4">
      <c r="A2360" s="112" t="s">
        <v>15742</v>
      </c>
      <c r="B2360" s="112" t="s">
        <v>14</v>
      </c>
      <c r="C2360" s="112" t="s">
        <v>15743</v>
      </c>
      <c r="D2360" s="112" t="s">
        <v>15744</v>
      </c>
    </row>
    <row r="2361" s="112" customFormat="1" ht="14.25" spans="1:4">
      <c r="A2361" s="112" t="s">
        <v>15745</v>
      </c>
      <c r="B2361" s="112" t="s">
        <v>14</v>
      </c>
      <c r="C2361" s="112" t="s">
        <v>15746</v>
      </c>
      <c r="D2361" s="112" t="s">
        <v>15747</v>
      </c>
    </row>
    <row r="2362" s="112" customFormat="1" ht="14.25" spans="1:4">
      <c r="A2362" s="112" t="s">
        <v>15748</v>
      </c>
      <c r="B2362" s="112" t="s">
        <v>14</v>
      </c>
      <c r="C2362" s="112" t="s">
        <v>15749</v>
      </c>
      <c r="D2362" s="112" t="s">
        <v>15750</v>
      </c>
    </row>
    <row r="2363" s="112" customFormat="1" ht="14.25" spans="1:4">
      <c r="A2363" s="112" t="s">
        <v>15751</v>
      </c>
      <c r="B2363" s="112" t="s">
        <v>14</v>
      </c>
      <c r="C2363" s="112" t="s">
        <v>15752</v>
      </c>
      <c r="D2363" s="112" t="s">
        <v>15753</v>
      </c>
    </row>
    <row r="2364" s="112" customFormat="1" ht="14.25" spans="1:4">
      <c r="A2364" s="112" t="s">
        <v>15754</v>
      </c>
      <c r="B2364" s="112" t="s">
        <v>14</v>
      </c>
      <c r="C2364" s="112" t="s">
        <v>15755</v>
      </c>
      <c r="D2364" s="112" t="s">
        <v>15756</v>
      </c>
    </row>
    <row r="2365" s="112" customFormat="1" ht="14.25" spans="1:4">
      <c r="A2365" s="112" t="s">
        <v>15757</v>
      </c>
      <c r="B2365" s="112" t="s">
        <v>14</v>
      </c>
      <c r="C2365" s="112" t="s">
        <v>15758</v>
      </c>
      <c r="D2365" s="112" t="s">
        <v>15759</v>
      </c>
    </row>
    <row r="2366" s="112" customFormat="1" ht="14.25" spans="1:4">
      <c r="A2366" s="112" t="s">
        <v>15760</v>
      </c>
      <c r="B2366" s="112" t="s">
        <v>14</v>
      </c>
      <c r="C2366" s="112" t="s">
        <v>15761</v>
      </c>
      <c r="D2366" s="112" t="s">
        <v>15762</v>
      </c>
    </row>
    <row r="2367" s="112" customFormat="1" ht="14.25" spans="1:4">
      <c r="A2367" s="112" t="s">
        <v>15763</v>
      </c>
      <c r="B2367" s="112" t="s">
        <v>14</v>
      </c>
      <c r="C2367" s="112" t="s">
        <v>15764</v>
      </c>
      <c r="D2367" s="112" t="s">
        <v>15765</v>
      </c>
    </row>
    <row r="2368" s="112" customFormat="1" ht="14.25" spans="1:4">
      <c r="A2368" s="112" t="s">
        <v>15766</v>
      </c>
      <c r="B2368" s="112" t="s">
        <v>14</v>
      </c>
      <c r="C2368" s="112" t="s">
        <v>15767</v>
      </c>
      <c r="D2368" s="112" t="s">
        <v>15768</v>
      </c>
    </row>
    <row r="2369" s="112" customFormat="1" ht="14.25" spans="1:4">
      <c r="A2369" s="112" t="s">
        <v>15769</v>
      </c>
      <c r="B2369" s="112" t="s">
        <v>14</v>
      </c>
      <c r="C2369" s="112" t="s">
        <v>15770</v>
      </c>
      <c r="D2369" s="112" t="s">
        <v>15771</v>
      </c>
    </row>
    <row r="2370" s="112" customFormat="1" ht="14.25" spans="1:4">
      <c r="A2370" s="112" t="s">
        <v>15772</v>
      </c>
      <c r="B2370" s="112" t="s">
        <v>14</v>
      </c>
      <c r="C2370" s="112" t="s">
        <v>15773</v>
      </c>
      <c r="D2370" s="112" t="s">
        <v>15774</v>
      </c>
    </row>
    <row r="2371" s="112" customFormat="1" ht="14.25" spans="1:4">
      <c r="A2371" s="112" t="s">
        <v>15775</v>
      </c>
      <c r="B2371" s="112" t="s">
        <v>14</v>
      </c>
      <c r="C2371" s="112" t="s">
        <v>15776</v>
      </c>
      <c r="D2371" s="112" t="s">
        <v>15777</v>
      </c>
    </row>
    <row r="2372" s="112" customFormat="1" ht="14.25" spans="1:4">
      <c r="A2372" s="112" t="s">
        <v>15778</v>
      </c>
      <c r="B2372" s="112" t="s">
        <v>14</v>
      </c>
      <c r="C2372" s="112" t="s">
        <v>15779</v>
      </c>
      <c r="D2372" s="112" t="s">
        <v>15780</v>
      </c>
    </row>
    <row r="2373" s="112" customFormat="1" ht="14.25" spans="1:4">
      <c r="A2373" s="112" t="s">
        <v>15781</v>
      </c>
      <c r="B2373" s="112" t="s">
        <v>14</v>
      </c>
      <c r="C2373" s="112" t="s">
        <v>15782</v>
      </c>
      <c r="D2373" s="112" t="s">
        <v>15783</v>
      </c>
    </row>
    <row r="2374" s="112" customFormat="1" ht="14.25" spans="1:4">
      <c r="A2374" s="112" t="s">
        <v>15784</v>
      </c>
      <c r="B2374" s="112" t="s">
        <v>14</v>
      </c>
      <c r="C2374" s="112" t="s">
        <v>15785</v>
      </c>
      <c r="D2374" s="112" t="s">
        <v>15786</v>
      </c>
    </row>
    <row r="2375" s="112" customFormat="1" ht="14.25" spans="1:4">
      <c r="A2375" s="112" t="s">
        <v>15787</v>
      </c>
      <c r="B2375" s="112" t="s">
        <v>14</v>
      </c>
      <c r="C2375" s="112" t="s">
        <v>15788</v>
      </c>
      <c r="D2375" s="112" t="s">
        <v>15789</v>
      </c>
    </row>
    <row r="2376" s="112" customFormat="1" ht="14.25" spans="1:4">
      <c r="A2376" s="112" t="s">
        <v>15790</v>
      </c>
      <c r="B2376" s="112" t="s">
        <v>14</v>
      </c>
      <c r="C2376" s="112" t="s">
        <v>15791</v>
      </c>
      <c r="D2376" s="112" t="s">
        <v>15792</v>
      </c>
    </row>
    <row r="2377" s="112" customFormat="1" ht="14.25" spans="1:4">
      <c r="A2377" s="112" t="s">
        <v>15793</v>
      </c>
      <c r="B2377" s="112" t="s">
        <v>14</v>
      </c>
      <c r="C2377" s="112" t="s">
        <v>15794</v>
      </c>
      <c r="D2377" s="112" t="s">
        <v>15795</v>
      </c>
    </row>
    <row r="2378" s="112" customFormat="1" ht="14.25" spans="1:4">
      <c r="A2378" s="112" t="s">
        <v>15796</v>
      </c>
      <c r="B2378" s="112" t="s">
        <v>14</v>
      </c>
      <c r="C2378" s="112" t="s">
        <v>15797</v>
      </c>
      <c r="D2378" s="112" t="s">
        <v>15798</v>
      </c>
    </row>
    <row r="2379" s="112" customFormat="1" ht="14.25" spans="1:4">
      <c r="A2379" s="112" t="s">
        <v>15799</v>
      </c>
      <c r="B2379" s="112" t="s">
        <v>14</v>
      </c>
      <c r="C2379" s="112" t="s">
        <v>15800</v>
      </c>
      <c r="D2379" s="112" t="s">
        <v>15801</v>
      </c>
    </row>
    <row r="2380" s="112" customFormat="1" ht="14.25" spans="1:4">
      <c r="A2380" s="112" t="s">
        <v>15802</v>
      </c>
      <c r="B2380" s="112" t="s">
        <v>14</v>
      </c>
      <c r="C2380" s="112" t="s">
        <v>15803</v>
      </c>
      <c r="D2380" s="112" t="s">
        <v>15804</v>
      </c>
    </row>
    <row r="2381" s="112" customFormat="1" ht="14.25" spans="1:4">
      <c r="A2381" s="112" t="s">
        <v>15805</v>
      </c>
      <c r="B2381" s="112" t="s">
        <v>14</v>
      </c>
      <c r="C2381" s="112" t="s">
        <v>15806</v>
      </c>
      <c r="D2381" s="112" t="s">
        <v>15807</v>
      </c>
    </row>
    <row r="2382" s="112" customFormat="1" ht="14.25" spans="1:4">
      <c r="A2382" s="112" t="s">
        <v>15808</v>
      </c>
      <c r="B2382" s="112" t="s">
        <v>14</v>
      </c>
      <c r="C2382" s="112" t="s">
        <v>15809</v>
      </c>
      <c r="D2382" s="112" t="s">
        <v>15810</v>
      </c>
    </row>
    <row r="2383" s="112" customFormat="1" ht="14.25" spans="1:4">
      <c r="A2383" s="112" t="s">
        <v>15811</v>
      </c>
      <c r="B2383" s="112" t="s">
        <v>14</v>
      </c>
      <c r="C2383" s="112" t="s">
        <v>15812</v>
      </c>
      <c r="D2383" s="112" t="s">
        <v>15813</v>
      </c>
    </row>
    <row r="2384" s="112" customFormat="1" ht="14.25" spans="1:4">
      <c r="A2384" s="112" t="s">
        <v>15814</v>
      </c>
      <c r="B2384" s="112" t="s">
        <v>14</v>
      </c>
      <c r="C2384" s="112" t="s">
        <v>15815</v>
      </c>
      <c r="D2384" s="112" t="s">
        <v>15816</v>
      </c>
    </row>
    <row r="2385" s="112" customFormat="1" ht="14.25" spans="1:4">
      <c r="A2385" s="112" t="s">
        <v>15817</v>
      </c>
      <c r="B2385" s="112" t="s">
        <v>14</v>
      </c>
      <c r="C2385" s="112" t="s">
        <v>15818</v>
      </c>
      <c r="D2385" s="112" t="s">
        <v>15819</v>
      </c>
    </row>
    <row r="2386" s="112" customFormat="1" ht="14.25" spans="1:4">
      <c r="A2386" s="112" t="s">
        <v>15820</v>
      </c>
      <c r="B2386" s="112" t="s">
        <v>14</v>
      </c>
      <c r="C2386" s="112" t="s">
        <v>15821</v>
      </c>
      <c r="D2386" s="112" t="s">
        <v>15822</v>
      </c>
    </row>
    <row r="2387" s="112" customFormat="1" ht="14.25" spans="1:4">
      <c r="A2387" s="112" t="s">
        <v>15823</v>
      </c>
      <c r="B2387" s="112" t="s">
        <v>14</v>
      </c>
      <c r="C2387" s="112" t="s">
        <v>15824</v>
      </c>
      <c r="D2387" s="112" t="s">
        <v>15825</v>
      </c>
    </row>
    <row r="2388" s="112" customFormat="1" ht="14.25" spans="1:4">
      <c r="A2388" s="112" t="s">
        <v>15826</v>
      </c>
      <c r="B2388" s="112" t="s">
        <v>14</v>
      </c>
      <c r="C2388" s="112" t="s">
        <v>15827</v>
      </c>
      <c r="D2388" s="112" t="s">
        <v>15828</v>
      </c>
    </row>
    <row r="2389" s="112" customFormat="1" ht="14.25" spans="1:4">
      <c r="A2389" s="112" t="s">
        <v>15829</v>
      </c>
      <c r="B2389" s="112" t="s">
        <v>14</v>
      </c>
      <c r="C2389" s="112" t="s">
        <v>15830</v>
      </c>
      <c r="D2389" s="112" t="s">
        <v>15831</v>
      </c>
    </row>
    <row r="2390" s="112" customFormat="1" ht="14.25" spans="1:4">
      <c r="A2390" s="112" t="s">
        <v>15832</v>
      </c>
      <c r="B2390" s="112" t="s">
        <v>14</v>
      </c>
      <c r="C2390" s="112" t="s">
        <v>15833</v>
      </c>
      <c r="D2390" s="112" t="s">
        <v>15834</v>
      </c>
    </row>
    <row r="2391" s="112" customFormat="1" ht="14.25" spans="1:4">
      <c r="A2391" s="112" t="s">
        <v>15835</v>
      </c>
      <c r="B2391" s="112" t="s">
        <v>14</v>
      </c>
      <c r="C2391" s="112" t="s">
        <v>15836</v>
      </c>
      <c r="D2391" s="112" t="s">
        <v>15837</v>
      </c>
    </row>
    <row r="2392" s="112" customFormat="1" ht="14.25" spans="1:4">
      <c r="A2392" s="112" t="s">
        <v>15838</v>
      </c>
      <c r="B2392" s="112" t="s">
        <v>14</v>
      </c>
      <c r="C2392" s="112" t="s">
        <v>15839</v>
      </c>
      <c r="D2392" s="112" t="s">
        <v>15840</v>
      </c>
    </row>
    <row r="2393" s="112" customFormat="1" ht="14.25" spans="1:4">
      <c r="A2393" s="112" t="s">
        <v>15841</v>
      </c>
      <c r="B2393" s="112" t="s">
        <v>14</v>
      </c>
      <c r="C2393" s="112" t="s">
        <v>15842</v>
      </c>
      <c r="D2393" s="112" t="s">
        <v>15843</v>
      </c>
    </row>
    <row r="2394" s="112" customFormat="1" ht="14.25" spans="1:4">
      <c r="A2394" s="112" t="s">
        <v>15844</v>
      </c>
      <c r="B2394" s="112" t="s">
        <v>14</v>
      </c>
      <c r="C2394" s="112" t="s">
        <v>15845</v>
      </c>
      <c r="D2394" s="112" t="s">
        <v>15846</v>
      </c>
    </row>
    <row r="2395" s="112" customFormat="1" ht="14.25" spans="1:4">
      <c r="A2395" s="112" t="s">
        <v>15847</v>
      </c>
      <c r="B2395" s="112" t="s">
        <v>14</v>
      </c>
      <c r="C2395" s="112" t="s">
        <v>15848</v>
      </c>
      <c r="D2395" s="112" t="s">
        <v>15849</v>
      </c>
    </row>
    <row r="2396" s="112" customFormat="1" ht="14.25" spans="1:4">
      <c r="A2396" s="112" t="s">
        <v>15850</v>
      </c>
      <c r="B2396" s="112" t="s">
        <v>14</v>
      </c>
      <c r="C2396" s="112" t="s">
        <v>15851</v>
      </c>
      <c r="D2396" s="112" t="s">
        <v>15852</v>
      </c>
    </row>
    <row r="2397" s="112" customFormat="1" ht="14.25" spans="1:4">
      <c r="A2397" s="112" t="s">
        <v>15853</v>
      </c>
      <c r="B2397" s="112" t="s">
        <v>14</v>
      </c>
      <c r="C2397" s="112" t="s">
        <v>15854</v>
      </c>
      <c r="D2397" s="112" t="s">
        <v>15855</v>
      </c>
    </row>
    <row r="2398" s="112" customFormat="1" ht="14.25" spans="1:4">
      <c r="A2398" s="112" t="s">
        <v>15856</v>
      </c>
      <c r="B2398" s="112" t="s">
        <v>14</v>
      </c>
      <c r="C2398" s="112" t="s">
        <v>15857</v>
      </c>
      <c r="D2398" s="112" t="s">
        <v>15858</v>
      </c>
    </row>
    <row r="2399" s="112" customFormat="1" ht="14.25" spans="1:4">
      <c r="A2399" s="112" t="s">
        <v>15859</v>
      </c>
      <c r="B2399" s="112" t="s">
        <v>14</v>
      </c>
      <c r="C2399" s="112" t="s">
        <v>15860</v>
      </c>
      <c r="D2399" s="112" t="s">
        <v>15861</v>
      </c>
    </row>
    <row r="2400" s="112" customFormat="1" ht="14.25" spans="1:4">
      <c r="A2400" s="112" t="s">
        <v>15862</v>
      </c>
      <c r="B2400" s="112" t="s">
        <v>14</v>
      </c>
      <c r="C2400" s="112" t="s">
        <v>15863</v>
      </c>
      <c r="D2400" s="112" t="s">
        <v>15864</v>
      </c>
    </row>
    <row r="2401" s="112" customFormat="1" ht="14.25" spans="1:4">
      <c r="A2401" s="112" t="s">
        <v>15865</v>
      </c>
      <c r="B2401" s="112" t="s">
        <v>14</v>
      </c>
      <c r="C2401" s="112" t="s">
        <v>15866</v>
      </c>
      <c r="D2401" s="112" t="s">
        <v>15867</v>
      </c>
    </row>
    <row r="2402" s="112" customFormat="1" ht="14.25" spans="1:4">
      <c r="A2402" s="112" t="s">
        <v>15868</v>
      </c>
      <c r="B2402" s="112" t="s">
        <v>14</v>
      </c>
      <c r="C2402" s="112" t="s">
        <v>15869</v>
      </c>
      <c r="D2402" s="112" t="s">
        <v>15870</v>
      </c>
    </row>
    <row r="2403" s="112" customFormat="1" ht="14.25" spans="1:4">
      <c r="A2403" s="112" t="s">
        <v>15871</v>
      </c>
      <c r="B2403" s="112" t="s">
        <v>14</v>
      </c>
      <c r="C2403" s="112" t="s">
        <v>15872</v>
      </c>
      <c r="D2403" s="112" t="s">
        <v>15873</v>
      </c>
    </row>
    <row r="2404" s="112" customFormat="1" ht="14.25" spans="1:4">
      <c r="A2404" s="112" t="s">
        <v>15874</v>
      </c>
      <c r="B2404" s="112" t="s">
        <v>14</v>
      </c>
      <c r="C2404" s="112" t="s">
        <v>15875</v>
      </c>
      <c r="D2404" s="112" t="s">
        <v>15876</v>
      </c>
    </row>
    <row r="2405" s="112" customFormat="1" ht="14.25" spans="1:4">
      <c r="A2405" s="112" t="s">
        <v>15877</v>
      </c>
      <c r="B2405" s="112" t="s">
        <v>14</v>
      </c>
      <c r="C2405" s="112" t="s">
        <v>15878</v>
      </c>
      <c r="D2405" s="112" t="s">
        <v>15879</v>
      </c>
    </row>
    <row r="2406" s="112" customFormat="1" ht="14.25" spans="1:4">
      <c r="A2406" s="112" t="s">
        <v>15880</v>
      </c>
      <c r="B2406" s="112" t="s">
        <v>14</v>
      </c>
      <c r="C2406" s="112" t="s">
        <v>15881</v>
      </c>
      <c r="D2406" s="112" t="s">
        <v>15882</v>
      </c>
    </row>
    <row r="2407" s="112" customFormat="1" ht="14.25" spans="1:4">
      <c r="A2407" s="112" t="s">
        <v>15883</v>
      </c>
      <c r="B2407" s="112" t="s">
        <v>14</v>
      </c>
      <c r="C2407" s="112" t="s">
        <v>15884</v>
      </c>
      <c r="D2407" s="112" t="s">
        <v>15885</v>
      </c>
    </row>
    <row r="2408" s="112" customFormat="1" ht="14.25" spans="1:4">
      <c r="A2408" s="112" t="s">
        <v>15886</v>
      </c>
      <c r="B2408" s="112" t="s">
        <v>14</v>
      </c>
      <c r="C2408" s="112" t="s">
        <v>15887</v>
      </c>
      <c r="D2408" s="112" t="s">
        <v>15888</v>
      </c>
    </row>
    <row r="2409" s="112" customFormat="1" ht="14.25" spans="1:4">
      <c r="A2409" s="112" t="s">
        <v>15889</v>
      </c>
      <c r="B2409" s="112" t="s">
        <v>14</v>
      </c>
      <c r="C2409" s="112" t="s">
        <v>15890</v>
      </c>
      <c r="D2409" s="112" t="s">
        <v>15891</v>
      </c>
    </row>
    <row r="2410" s="112" customFormat="1" ht="14.25" spans="1:4">
      <c r="A2410" s="112" t="s">
        <v>15892</v>
      </c>
      <c r="B2410" s="112" t="s">
        <v>14</v>
      </c>
      <c r="C2410" s="112" t="s">
        <v>15893</v>
      </c>
      <c r="D2410" s="112" t="s">
        <v>15894</v>
      </c>
    </row>
    <row r="2411" s="112" customFormat="1" ht="14.25" spans="1:4">
      <c r="A2411" s="112" t="s">
        <v>15895</v>
      </c>
      <c r="B2411" s="112" t="s">
        <v>14</v>
      </c>
      <c r="C2411" s="112" t="s">
        <v>15896</v>
      </c>
      <c r="D2411" s="112" t="s">
        <v>15897</v>
      </c>
    </row>
    <row r="2412" s="112" customFormat="1" ht="14.25" spans="1:4">
      <c r="A2412" s="112" t="s">
        <v>15898</v>
      </c>
      <c r="B2412" s="112" t="s">
        <v>14</v>
      </c>
      <c r="C2412" s="112" t="s">
        <v>15899</v>
      </c>
      <c r="D2412" s="112" t="s">
        <v>15900</v>
      </c>
    </row>
    <row r="2413" s="112" customFormat="1" ht="14.25" spans="1:4">
      <c r="A2413" s="112" t="s">
        <v>15901</v>
      </c>
      <c r="B2413" s="112" t="s">
        <v>14</v>
      </c>
      <c r="C2413" s="112" t="s">
        <v>15902</v>
      </c>
      <c r="D2413" s="112" t="s">
        <v>15903</v>
      </c>
    </row>
    <row r="2414" s="112" customFormat="1" ht="14.25" spans="1:4">
      <c r="A2414" s="112" t="s">
        <v>15904</v>
      </c>
      <c r="B2414" s="112" t="s">
        <v>14</v>
      </c>
      <c r="C2414" s="112" t="s">
        <v>15905</v>
      </c>
      <c r="D2414" s="112" t="s">
        <v>15906</v>
      </c>
    </row>
    <row r="2415" s="112" customFormat="1" ht="14.25" spans="1:4">
      <c r="A2415" s="112" t="s">
        <v>15907</v>
      </c>
      <c r="B2415" s="112" t="s">
        <v>14</v>
      </c>
      <c r="C2415" s="112" t="s">
        <v>15908</v>
      </c>
      <c r="D2415" s="112" t="s">
        <v>15909</v>
      </c>
    </row>
    <row r="2416" s="112" customFormat="1" ht="14.25" spans="1:4">
      <c r="A2416" s="112" t="s">
        <v>15910</v>
      </c>
      <c r="B2416" s="112" t="s">
        <v>14</v>
      </c>
      <c r="C2416" s="112" t="s">
        <v>15911</v>
      </c>
      <c r="D2416" s="112" t="s">
        <v>15912</v>
      </c>
    </row>
    <row r="2417" s="112" customFormat="1" ht="14.25" spans="1:4">
      <c r="A2417" s="112" t="s">
        <v>15913</v>
      </c>
      <c r="B2417" s="112" t="s">
        <v>14</v>
      </c>
      <c r="C2417" s="112" t="s">
        <v>15914</v>
      </c>
      <c r="D2417" s="112" t="s">
        <v>15915</v>
      </c>
    </row>
    <row r="2418" s="112" customFormat="1" ht="14.25" spans="1:4">
      <c r="A2418" s="112" t="s">
        <v>15916</v>
      </c>
      <c r="B2418" s="112" t="s">
        <v>14</v>
      </c>
      <c r="C2418" s="112" t="s">
        <v>15917</v>
      </c>
      <c r="D2418" s="112" t="s">
        <v>15918</v>
      </c>
    </row>
    <row r="2419" s="112" customFormat="1" ht="14.25" spans="1:4">
      <c r="A2419" s="112" t="s">
        <v>15919</v>
      </c>
      <c r="B2419" s="112" t="s">
        <v>14</v>
      </c>
      <c r="C2419" s="112" t="s">
        <v>15920</v>
      </c>
      <c r="D2419" s="112" t="s">
        <v>15921</v>
      </c>
    </row>
    <row r="2420" s="112" customFormat="1" ht="14.25" spans="1:4">
      <c r="A2420" s="112" t="s">
        <v>15922</v>
      </c>
      <c r="B2420" s="112" t="s">
        <v>14</v>
      </c>
      <c r="C2420" s="112" t="s">
        <v>15923</v>
      </c>
      <c r="D2420" s="112" t="s">
        <v>15924</v>
      </c>
    </row>
    <row r="2421" s="112" customFormat="1" ht="14.25" spans="1:4">
      <c r="A2421" s="112" t="s">
        <v>15925</v>
      </c>
      <c r="B2421" s="112" t="s">
        <v>14</v>
      </c>
      <c r="C2421" s="112" t="s">
        <v>15926</v>
      </c>
      <c r="D2421" s="112" t="s">
        <v>15927</v>
      </c>
    </row>
    <row r="2422" s="112" customFormat="1" ht="14.25" spans="1:4">
      <c r="A2422" s="112" t="s">
        <v>15928</v>
      </c>
      <c r="B2422" s="112" t="s">
        <v>14</v>
      </c>
      <c r="C2422" s="112" t="s">
        <v>15929</v>
      </c>
      <c r="D2422" s="112" t="s">
        <v>15930</v>
      </c>
    </row>
    <row r="2423" s="112" customFormat="1" ht="14.25" spans="1:4">
      <c r="A2423" s="112" t="s">
        <v>15931</v>
      </c>
      <c r="B2423" s="112" t="s">
        <v>14</v>
      </c>
      <c r="C2423" s="112" t="s">
        <v>15932</v>
      </c>
      <c r="D2423" s="112" t="s">
        <v>15933</v>
      </c>
    </row>
    <row r="2424" s="112" customFormat="1" ht="14.25" spans="1:4">
      <c r="A2424" s="112" t="s">
        <v>15934</v>
      </c>
      <c r="B2424" s="112" t="s">
        <v>14</v>
      </c>
      <c r="C2424" s="112" t="s">
        <v>15935</v>
      </c>
      <c r="D2424" s="112" t="s">
        <v>15936</v>
      </c>
    </row>
    <row r="2425" s="112" customFormat="1" ht="14.25" spans="1:4">
      <c r="A2425" s="112" t="s">
        <v>15937</v>
      </c>
      <c r="B2425" s="112" t="s">
        <v>14</v>
      </c>
      <c r="C2425" s="112" t="s">
        <v>15938</v>
      </c>
      <c r="D2425" s="112" t="s">
        <v>15939</v>
      </c>
    </row>
    <row r="2426" s="112" customFormat="1" ht="14.25" spans="1:4">
      <c r="A2426" s="112" t="s">
        <v>15940</v>
      </c>
      <c r="B2426" s="112" t="s">
        <v>14</v>
      </c>
      <c r="C2426" s="112" t="s">
        <v>15941</v>
      </c>
      <c r="D2426" s="112" t="s">
        <v>15942</v>
      </c>
    </row>
    <row r="2427" s="112" customFormat="1" ht="14.25" spans="1:4">
      <c r="A2427" s="112" t="s">
        <v>15943</v>
      </c>
      <c r="B2427" s="112" t="s">
        <v>14</v>
      </c>
      <c r="C2427" s="112" t="s">
        <v>15944</v>
      </c>
      <c r="D2427" s="112" t="s">
        <v>15945</v>
      </c>
    </row>
    <row r="2428" s="112" customFormat="1" ht="14.25" spans="1:4">
      <c r="A2428" s="112" t="s">
        <v>15946</v>
      </c>
      <c r="B2428" s="112" t="s">
        <v>14</v>
      </c>
      <c r="C2428" s="112" t="s">
        <v>15947</v>
      </c>
      <c r="D2428" s="112" t="s">
        <v>15948</v>
      </c>
    </row>
    <row r="2429" s="112" customFormat="1" ht="14.25" spans="1:4">
      <c r="A2429" s="112" t="s">
        <v>15949</v>
      </c>
      <c r="B2429" s="112" t="s">
        <v>14</v>
      </c>
      <c r="C2429" s="112" t="s">
        <v>15950</v>
      </c>
      <c r="D2429" s="112" t="s">
        <v>15951</v>
      </c>
    </row>
    <row r="2430" s="112" customFormat="1" ht="14.25" spans="1:4">
      <c r="A2430" s="112" t="s">
        <v>15952</v>
      </c>
      <c r="B2430" s="112" t="s">
        <v>14</v>
      </c>
      <c r="C2430" s="112" t="s">
        <v>15953</v>
      </c>
      <c r="D2430" s="112" t="s">
        <v>15954</v>
      </c>
    </row>
    <row r="2431" s="112" customFormat="1" ht="14.25" spans="1:4">
      <c r="A2431" s="112" t="s">
        <v>15955</v>
      </c>
      <c r="B2431" s="112" t="s">
        <v>14</v>
      </c>
      <c r="C2431" s="112" t="s">
        <v>15956</v>
      </c>
      <c r="D2431" s="112" t="s">
        <v>15957</v>
      </c>
    </row>
    <row r="2432" s="112" customFormat="1" ht="14.25" spans="1:4">
      <c r="A2432" s="112" t="s">
        <v>15958</v>
      </c>
      <c r="B2432" s="112" t="s">
        <v>14</v>
      </c>
      <c r="C2432" s="112" t="s">
        <v>15959</v>
      </c>
      <c r="D2432" s="112" t="s">
        <v>15960</v>
      </c>
    </row>
    <row r="2433" s="112" customFormat="1" ht="14.25" spans="1:4">
      <c r="A2433" s="112" t="s">
        <v>15961</v>
      </c>
      <c r="B2433" s="112" t="s">
        <v>14</v>
      </c>
      <c r="C2433" s="112" t="s">
        <v>15962</v>
      </c>
      <c r="D2433" s="112" t="s">
        <v>15963</v>
      </c>
    </row>
    <row r="2434" s="112" customFormat="1" ht="14.25" spans="1:4">
      <c r="A2434" s="112" t="s">
        <v>15964</v>
      </c>
      <c r="B2434" s="112" t="s">
        <v>14</v>
      </c>
      <c r="C2434" s="112" t="s">
        <v>15965</v>
      </c>
      <c r="D2434" s="112" t="s">
        <v>15966</v>
      </c>
    </row>
    <row r="2435" s="112" customFormat="1" ht="14.25" spans="1:4">
      <c r="A2435" s="112" t="s">
        <v>15967</v>
      </c>
      <c r="B2435" s="112" t="s">
        <v>14</v>
      </c>
      <c r="C2435" s="112" t="s">
        <v>15968</v>
      </c>
      <c r="D2435" s="112" t="s">
        <v>15969</v>
      </c>
    </row>
    <row r="2436" s="112" customFormat="1" ht="14.25" spans="1:4">
      <c r="A2436" s="112" t="s">
        <v>15970</v>
      </c>
      <c r="B2436" s="112" t="s">
        <v>14</v>
      </c>
      <c r="C2436" s="112" t="s">
        <v>15971</v>
      </c>
      <c r="D2436" s="112" t="s">
        <v>15972</v>
      </c>
    </row>
    <row r="2437" s="112" customFormat="1" ht="14.25" spans="1:4">
      <c r="A2437" s="112" t="s">
        <v>15973</v>
      </c>
      <c r="B2437" s="112" t="s">
        <v>14</v>
      </c>
      <c r="C2437" s="112" t="s">
        <v>15974</v>
      </c>
      <c r="D2437" s="112" t="s">
        <v>15975</v>
      </c>
    </row>
    <row r="2438" s="112" customFormat="1" ht="14.25" spans="1:4">
      <c r="A2438" s="112" t="s">
        <v>15976</v>
      </c>
      <c r="B2438" s="112" t="s">
        <v>14</v>
      </c>
      <c r="C2438" s="112" t="s">
        <v>15977</v>
      </c>
      <c r="D2438" s="112" t="s">
        <v>15978</v>
      </c>
    </row>
    <row r="2439" s="112" customFormat="1" ht="14.25" spans="1:4">
      <c r="A2439" s="112" t="s">
        <v>15979</v>
      </c>
      <c r="B2439" s="112" t="s">
        <v>14</v>
      </c>
      <c r="C2439" s="112" t="s">
        <v>15980</v>
      </c>
      <c r="D2439" s="112" t="s">
        <v>15981</v>
      </c>
    </row>
    <row r="2440" s="112" customFormat="1" ht="14.25" spans="1:4">
      <c r="A2440" s="112" t="s">
        <v>15982</v>
      </c>
      <c r="B2440" s="112" t="s">
        <v>14</v>
      </c>
      <c r="C2440" s="112" t="s">
        <v>15983</v>
      </c>
      <c r="D2440" s="112" t="s">
        <v>15984</v>
      </c>
    </row>
    <row r="2441" s="112" customFormat="1" ht="14.25" spans="1:4">
      <c r="A2441" s="112" t="s">
        <v>15985</v>
      </c>
      <c r="B2441" s="112" t="s">
        <v>14</v>
      </c>
      <c r="C2441" s="112" t="s">
        <v>15986</v>
      </c>
      <c r="D2441" s="112" t="s">
        <v>15987</v>
      </c>
    </row>
    <row r="2442" s="112" customFormat="1" ht="14.25" spans="1:4">
      <c r="A2442" s="112" t="s">
        <v>15988</v>
      </c>
      <c r="B2442" s="112" t="s">
        <v>14</v>
      </c>
      <c r="C2442" s="112" t="s">
        <v>15989</v>
      </c>
      <c r="D2442" s="112" t="s">
        <v>15990</v>
      </c>
    </row>
    <row r="2443" s="112" customFormat="1" ht="14.25" spans="1:4">
      <c r="A2443" s="112" t="s">
        <v>15991</v>
      </c>
      <c r="B2443" s="112" t="s">
        <v>14</v>
      </c>
      <c r="C2443" s="112" t="s">
        <v>15992</v>
      </c>
      <c r="D2443" s="112" t="s">
        <v>15993</v>
      </c>
    </row>
    <row r="2444" s="112" customFormat="1" ht="14.25" spans="1:4">
      <c r="A2444" s="112" t="s">
        <v>15994</v>
      </c>
      <c r="B2444" s="112" t="s">
        <v>14</v>
      </c>
      <c r="C2444" s="112" t="s">
        <v>15995</v>
      </c>
      <c r="D2444" s="112" t="s">
        <v>15996</v>
      </c>
    </row>
    <row r="2445" s="112" customFormat="1" ht="14.25" spans="1:4">
      <c r="A2445" s="112" t="s">
        <v>15997</v>
      </c>
      <c r="B2445" s="112" t="s">
        <v>14</v>
      </c>
      <c r="C2445" s="112" t="s">
        <v>15998</v>
      </c>
      <c r="D2445" s="112" t="s">
        <v>15999</v>
      </c>
    </row>
    <row r="2446" s="112" customFormat="1" ht="14.25" spans="1:4">
      <c r="A2446" s="112" t="s">
        <v>16000</v>
      </c>
      <c r="B2446" s="112" t="s">
        <v>14</v>
      </c>
      <c r="C2446" s="112" t="s">
        <v>16001</v>
      </c>
      <c r="D2446" s="112" t="s">
        <v>16002</v>
      </c>
    </row>
    <row r="2447" s="112" customFormat="1" ht="14.25" spans="1:4">
      <c r="A2447" s="112" t="s">
        <v>16003</v>
      </c>
      <c r="B2447" s="112" t="s">
        <v>14</v>
      </c>
      <c r="C2447" s="112" t="s">
        <v>16004</v>
      </c>
      <c r="D2447" s="112" t="s">
        <v>16005</v>
      </c>
    </row>
    <row r="2448" s="112" customFormat="1" ht="14.25" spans="1:4">
      <c r="A2448" s="112" t="s">
        <v>16006</v>
      </c>
      <c r="B2448" s="112" t="s">
        <v>14</v>
      </c>
      <c r="C2448" s="112" t="s">
        <v>16007</v>
      </c>
      <c r="D2448" s="112" t="s">
        <v>16008</v>
      </c>
    </row>
    <row r="2449" s="112" customFormat="1" ht="14.25" spans="1:4">
      <c r="A2449" s="112" t="s">
        <v>16009</v>
      </c>
      <c r="B2449" s="112" t="s">
        <v>14</v>
      </c>
      <c r="C2449" s="112" t="s">
        <v>16010</v>
      </c>
      <c r="D2449" s="112" t="s">
        <v>16011</v>
      </c>
    </row>
    <row r="2450" s="112" customFormat="1" ht="14.25" spans="1:4">
      <c r="A2450" s="112" t="s">
        <v>16012</v>
      </c>
      <c r="B2450" s="112" t="s">
        <v>14</v>
      </c>
      <c r="C2450" s="112" t="s">
        <v>16013</v>
      </c>
      <c r="D2450" s="112" t="s">
        <v>16014</v>
      </c>
    </row>
    <row r="2451" s="112" customFormat="1" ht="14.25" spans="1:4">
      <c r="A2451" s="112" t="s">
        <v>16015</v>
      </c>
      <c r="B2451" s="112" t="s">
        <v>14</v>
      </c>
      <c r="C2451" s="112" t="s">
        <v>16016</v>
      </c>
      <c r="D2451" s="112" t="s">
        <v>16017</v>
      </c>
    </row>
    <row r="2452" s="112" customFormat="1" ht="14.25" spans="1:4">
      <c r="A2452" s="112" t="s">
        <v>16018</v>
      </c>
      <c r="B2452" s="112" t="s">
        <v>14</v>
      </c>
      <c r="C2452" s="112" t="s">
        <v>16019</v>
      </c>
      <c r="D2452" s="112" t="s">
        <v>16020</v>
      </c>
    </row>
    <row r="2453" s="112" customFormat="1" ht="14.25" spans="1:4">
      <c r="A2453" s="112" t="s">
        <v>16021</v>
      </c>
      <c r="B2453" s="112" t="s">
        <v>14</v>
      </c>
      <c r="C2453" s="112" t="s">
        <v>16022</v>
      </c>
      <c r="D2453" s="112" t="s">
        <v>16023</v>
      </c>
    </row>
    <row r="2454" s="112" customFormat="1" ht="14.25" spans="1:4">
      <c r="A2454" s="112" t="s">
        <v>16024</v>
      </c>
      <c r="B2454" s="112" t="s">
        <v>14</v>
      </c>
      <c r="C2454" s="112" t="s">
        <v>16025</v>
      </c>
      <c r="D2454" s="112" t="s">
        <v>16026</v>
      </c>
    </row>
    <row r="2455" s="112" customFormat="1" ht="14.25" spans="1:4">
      <c r="A2455" s="112" t="s">
        <v>16027</v>
      </c>
      <c r="B2455" s="112" t="s">
        <v>14</v>
      </c>
      <c r="C2455" s="112" t="s">
        <v>16028</v>
      </c>
      <c r="D2455" s="112" t="s">
        <v>16029</v>
      </c>
    </row>
    <row r="2456" s="112" customFormat="1" ht="14.25" spans="1:4">
      <c r="A2456" s="112" t="s">
        <v>16030</v>
      </c>
      <c r="B2456" s="112" t="s">
        <v>14</v>
      </c>
      <c r="C2456" s="112" t="s">
        <v>16031</v>
      </c>
      <c r="D2456" s="112" t="s">
        <v>16032</v>
      </c>
    </row>
    <row r="2457" s="112" customFormat="1" ht="14.25" spans="1:4">
      <c r="A2457" s="112" t="s">
        <v>16033</v>
      </c>
      <c r="B2457" s="112" t="s">
        <v>14</v>
      </c>
      <c r="C2457" s="112" t="s">
        <v>16034</v>
      </c>
      <c r="D2457" s="112" t="s">
        <v>16035</v>
      </c>
    </row>
    <row r="2458" s="112" customFormat="1" ht="14.25" spans="1:4">
      <c r="A2458" s="112" t="s">
        <v>16036</v>
      </c>
      <c r="B2458" s="112" t="s">
        <v>14</v>
      </c>
      <c r="C2458" s="112" t="s">
        <v>16037</v>
      </c>
      <c r="D2458" s="112" t="s">
        <v>16038</v>
      </c>
    </row>
    <row r="2459" s="112" customFormat="1" ht="14.25" spans="1:4">
      <c r="A2459" s="112" t="s">
        <v>16039</v>
      </c>
      <c r="B2459" s="112" t="s">
        <v>14</v>
      </c>
      <c r="C2459" s="112" t="s">
        <v>16040</v>
      </c>
      <c r="D2459" s="112" t="s">
        <v>16041</v>
      </c>
    </row>
    <row r="2460" s="112" customFormat="1" ht="14.25" spans="1:4">
      <c r="A2460" s="112" t="s">
        <v>16042</v>
      </c>
      <c r="B2460" s="112" t="s">
        <v>14</v>
      </c>
      <c r="C2460" s="112" t="s">
        <v>16043</v>
      </c>
      <c r="D2460" s="112" t="s">
        <v>16044</v>
      </c>
    </row>
    <row r="2461" s="112" customFormat="1" ht="14.25" spans="1:4">
      <c r="A2461" s="112" t="s">
        <v>16045</v>
      </c>
      <c r="B2461" s="112" t="s">
        <v>14</v>
      </c>
      <c r="C2461" s="112" t="s">
        <v>16046</v>
      </c>
      <c r="D2461" s="112" t="s">
        <v>16047</v>
      </c>
    </row>
    <row r="2462" s="112" customFormat="1" ht="14.25" spans="1:4">
      <c r="A2462" s="112" t="s">
        <v>16048</v>
      </c>
      <c r="B2462" s="112" t="s">
        <v>14</v>
      </c>
      <c r="C2462" s="112" t="s">
        <v>16049</v>
      </c>
      <c r="D2462" s="112" t="s">
        <v>16050</v>
      </c>
    </row>
    <row r="2463" s="112" customFormat="1" ht="14.25" spans="1:4">
      <c r="A2463" s="112" t="s">
        <v>16051</v>
      </c>
      <c r="B2463" s="112" t="s">
        <v>14</v>
      </c>
      <c r="C2463" s="112" t="s">
        <v>16052</v>
      </c>
      <c r="D2463" s="112" t="s">
        <v>16053</v>
      </c>
    </row>
    <row r="2464" s="112" customFormat="1" ht="14.25" spans="1:4">
      <c r="A2464" s="112" t="s">
        <v>16054</v>
      </c>
      <c r="B2464" s="112" t="s">
        <v>14</v>
      </c>
      <c r="C2464" s="112" t="s">
        <v>16055</v>
      </c>
      <c r="D2464" s="112" t="s">
        <v>16056</v>
      </c>
    </row>
    <row r="2465" s="112" customFormat="1" ht="14.25" spans="1:4">
      <c r="A2465" s="112" t="s">
        <v>16057</v>
      </c>
      <c r="B2465" s="112" t="s">
        <v>14</v>
      </c>
      <c r="C2465" s="112" t="s">
        <v>16058</v>
      </c>
      <c r="D2465" s="112" t="s">
        <v>16059</v>
      </c>
    </row>
    <row r="2466" s="112" customFormat="1" ht="14.25" spans="1:4">
      <c r="A2466" s="112" t="s">
        <v>16060</v>
      </c>
      <c r="B2466" s="112" t="s">
        <v>14</v>
      </c>
      <c r="C2466" s="112" t="s">
        <v>16061</v>
      </c>
      <c r="D2466" s="112" t="s">
        <v>16062</v>
      </c>
    </row>
    <row r="2467" s="112" customFormat="1" ht="14.25" spans="1:4">
      <c r="A2467" s="112" t="s">
        <v>16063</v>
      </c>
      <c r="B2467" s="112" t="s">
        <v>14</v>
      </c>
      <c r="C2467" s="112" t="s">
        <v>16064</v>
      </c>
      <c r="D2467" s="112" t="s">
        <v>16065</v>
      </c>
    </row>
    <row r="2468" s="112" customFormat="1" ht="14.25" spans="1:4">
      <c r="A2468" s="112" t="s">
        <v>16066</v>
      </c>
      <c r="B2468" s="112" t="s">
        <v>14</v>
      </c>
      <c r="C2468" s="112" t="s">
        <v>16067</v>
      </c>
      <c r="D2468" s="112" t="s">
        <v>16068</v>
      </c>
    </row>
    <row r="2469" s="112" customFormat="1" ht="14.25" spans="1:4">
      <c r="A2469" s="112" t="s">
        <v>16069</v>
      </c>
      <c r="B2469" s="112" t="s">
        <v>14</v>
      </c>
      <c r="C2469" s="112" t="s">
        <v>16070</v>
      </c>
      <c r="D2469" s="112" t="s">
        <v>16071</v>
      </c>
    </row>
    <row r="2470" s="112" customFormat="1" ht="14.25" spans="1:4">
      <c r="A2470" s="112" t="s">
        <v>16072</v>
      </c>
      <c r="B2470" s="112" t="s">
        <v>14</v>
      </c>
      <c r="C2470" s="112" t="s">
        <v>16073</v>
      </c>
      <c r="D2470" s="112" t="s">
        <v>16074</v>
      </c>
    </row>
    <row r="2471" s="112" customFormat="1" ht="14.25" spans="1:4">
      <c r="A2471" s="112" t="s">
        <v>16075</v>
      </c>
      <c r="B2471" s="112" t="s">
        <v>14</v>
      </c>
      <c r="C2471" s="112" t="s">
        <v>16076</v>
      </c>
      <c r="D2471" s="112" t="s">
        <v>16077</v>
      </c>
    </row>
    <row r="2472" s="112" customFormat="1" ht="14.25" spans="1:4">
      <c r="A2472" s="112" t="s">
        <v>16078</v>
      </c>
      <c r="B2472" s="112" t="s">
        <v>14</v>
      </c>
      <c r="C2472" s="112" t="s">
        <v>16079</v>
      </c>
      <c r="D2472" s="112" t="s">
        <v>16080</v>
      </c>
    </row>
    <row r="2473" s="112" customFormat="1" ht="14.25" spans="1:4">
      <c r="A2473" s="112" t="s">
        <v>16081</v>
      </c>
      <c r="B2473" s="112" t="s">
        <v>14</v>
      </c>
      <c r="C2473" s="112" t="s">
        <v>16082</v>
      </c>
      <c r="D2473" s="112" t="s">
        <v>16083</v>
      </c>
    </row>
    <row r="2474" s="112" customFormat="1" ht="14.25" spans="1:4">
      <c r="A2474" s="112" t="s">
        <v>16084</v>
      </c>
      <c r="B2474" s="112" t="s">
        <v>14</v>
      </c>
      <c r="C2474" s="112" t="s">
        <v>16085</v>
      </c>
      <c r="D2474" s="112" t="s">
        <v>16086</v>
      </c>
    </row>
    <row r="2475" s="112" customFormat="1" ht="14.25" spans="1:4">
      <c r="A2475" s="112" t="s">
        <v>16087</v>
      </c>
      <c r="B2475" s="112" t="s">
        <v>14</v>
      </c>
      <c r="C2475" s="112" t="s">
        <v>16088</v>
      </c>
      <c r="D2475" s="112" t="s">
        <v>16089</v>
      </c>
    </row>
    <row r="2476" s="112" customFormat="1" ht="14.25" spans="1:4">
      <c r="A2476" s="112" t="s">
        <v>16090</v>
      </c>
      <c r="B2476" s="112" t="s">
        <v>14</v>
      </c>
      <c r="C2476" s="112" t="s">
        <v>16091</v>
      </c>
      <c r="D2476" s="112" t="s">
        <v>16092</v>
      </c>
    </row>
    <row r="2477" s="112" customFormat="1" ht="14.25" spans="1:4">
      <c r="A2477" s="112" t="s">
        <v>16093</v>
      </c>
      <c r="B2477" s="112" t="s">
        <v>14</v>
      </c>
      <c r="C2477" s="112" t="s">
        <v>16094</v>
      </c>
      <c r="D2477" s="112" t="s">
        <v>16095</v>
      </c>
    </row>
    <row r="2478" s="112" customFormat="1" ht="14.25" spans="1:4">
      <c r="A2478" s="112" t="s">
        <v>16096</v>
      </c>
      <c r="B2478" s="112" t="s">
        <v>14</v>
      </c>
      <c r="C2478" s="112" t="s">
        <v>16097</v>
      </c>
      <c r="D2478" s="112" t="s">
        <v>16098</v>
      </c>
    </row>
    <row r="2479" s="112" customFormat="1" ht="14.25" spans="1:4">
      <c r="A2479" s="112" t="s">
        <v>16099</v>
      </c>
      <c r="B2479" s="112" t="s">
        <v>14</v>
      </c>
      <c r="C2479" s="112" t="s">
        <v>16100</v>
      </c>
      <c r="D2479" s="112" t="s">
        <v>16101</v>
      </c>
    </row>
    <row r="2480" s="112" customFormat="1" ht="14.25" spans="1:4">
      <c r="A2480" s="112" t="s">
        <v>16102</v>
      </c>
      <c r="B2480" s="112" t="s">
        <v>14</v>
      </c>
      <c r="C2480" s="112" t="s">
        <v>16103</v>
      </c>
      <c r="D2480" s="112" t="s">
        <v>16104</v>
      </c>
    </row>
    <row r="2481" s="112" customFormat="1" ht="14.25" spans="1:4">
      <c r="A2481" s="112" t="s">
        <v>16105</v>
      </c>
      <c r="B2481" s="112" t="s">
        <v>14</v>
      </c>
      <c r="C2481" s="112" t="s">
        <v>16106</v>
      </c>
      <c r="D2481" s="112" t="s">
        <v>16107</v>
      </c>
    </row>
    <row r="2482" s="112" customFormat="1" ht="14.25" spans="1:4">
      <c r="A2482" s="112" t="s">
        <v>16108</v>
      </c>
      <c r="B2482" s="112" t="s">
        <v>14</v>
      </c>
      <c r="C2482" s="112" t="s">
        <v>16109</v>
      </c>
      <c r="D2482" s="112" t="s">
        <v>16110</v>
      </c>
    </row>
    <row r="2483" s="112" customFormat="1" ht="14.25" spans="1:4">
      <c r="A2483" s="112" t="s">
        <v>16111</v>
      </c>
      <c r="B2483" s="112" t="s">
        <v>14</v>
      </c>
      <c r="C2483" s="112" t="s">
        <v>16112</v>
      </c>
      <c r="D2483" s="112" t="s">
        <v>16113</v>
      </c>
    </row>
    <row r="2484" s="112" customFormat="1" ht="14.25" spans="1:4">
      <c r="A2484" s="112" t="s">
        <v>16114</v>
      </c>
      <c r="B2484" s="112" t="s">
        <v>14</v>
      </c>
      <c r="C2484" s="112" t="s">
        <v>16115</v>
      </c>
      <c r="D2484" s="112" t="s">
        <v>16116</v>
      </c>
    </row>
    <row r="2485" s="112" customFormat="1" ht="14.25" spans="1:4">
      <c r="A2485" s="112" t="s">
        <v>16117</v>
      </c>
      <c r="B2485" s="112" t="s">
        <v>14</v>
      </c>
      <c r="C2485" s="112" t="s">
        <v>16118</v>
      </c>
      <c r="D2485" s="112" t="s">
        <v>16119</v>
      </c>
    </row>
    <row r="2486" s="112" customFormat="1" ht="14.25" spans="1:4">
      <c r="A2486" s="112" t="s">
        <v>16120</v>
      </c>
      <c r="B2486" s="112" t="s">
        <v>14</v>
      </c>
      <c r="C2486" s="112" t="s">
        <v>16121</v>
      </c>
      <c r="D2486" s="112" t="s">
        <v>16122</v>
      </c>
    </row>
    <row r="2487" s="112" customFormat="1" ht="14.25" spans="1:4">
      <c r="A2487" s="112" t="s">
        <v>16123</v>
      </c>
      <c r="B2487" s="112" t="s">
        <v>14</v>
      </c>
      <c r="C2487" s="112" t="s">
        <v>16124</v>
      </c>
      <c r="D2487" s="112" t="s">
        <v>16125</v>
      </c>
    </row>
    <row r="2488" s="112" customFormat="1" ht="14.25" spans="1:4">
      <c r="A2488" s="112" t="s">
        <v>16126</v>
      </c>
      <c r="B2488" s="112" t="s">
        <v>14</v>
      </c>
      <c r="C2488" s="112" t="s">
        <v>16127</v>
      </c>
      <c r="D2488" s="112" t="s">
        <v>16128</v>
      </c>
    </row>
    <row r="2489" s="112" customFormat="1" ht="14.25" spans="1:4">
      <c r="A2489" s="112" t="s">
        <v>16129</v>
      </c>
      <c r="B2489" s="112" t="s">
        <v>14</v>
      </c>
      <c r="C2489" s="112" t="s">
        <v>16130</v>
      </c>
      <c r="D2489" s="112" t="s">
        <v>16131</v>
      </c>
    </row>
    <row r="2490" s="112" customFormat="1" ht="14.25" spans="1:4">
      <c r="A2490" s="112" t="s">
        <v>16132</v>
      </c>
      <c r="B2490" s="112" t="s">
        <v>14</v>
      </c>
      <c r="C2490" s="112" t="s">
        <v>16133</v>
      </c>
      <c r="D2490" s="112" t="s">
        <v>16134</v>
      </c>
    </row>
    <row r="2491" s="112" customFormat="1" ht="14.25" spans="1:4">
      <c r="A2491" s="112" t="s">
        <v>16135</v>
      </c>
      <c r="B2491" s="112" t="s">
        <v>14</v>
      </c>
      <c r="C2491" s="112" t="s">
        <v>16136</v>
      </c>
      <c r="D2491" s="112" t="s">
        <v>16137</v>
      </c>
    </row>
    <row r="2492" s="112" customFormat="1" ht="14.25" spans="1:4">
      <c r="A2492" s="112" t="s">
        <v>16138</v>
      </c>
      <c r="B2492" s="112" t="s">
        <v>14</v>
      </c>
      <c r="C2492" s="112" t="s">
        <v>16139</v>
      </c>
      <c r="D2492" s="112" t="s">
        <v>16140</v>
      </c>
    </row>
    <row r="2493" s="112" customFormat="1" ht="14.25" spans="1:4">
      <c r="A2493" s="112" t="s">
        <v>16141</v>
      </c>
      <c r="B2493" s="112" t="s">
        <v>14</v>
      </c>
      <c r="C2493" s="112" t="s">
        <v>16142</v>
      </c>
      <c r="D2493" s="112" t="s">
        <v>16143</v>
      </c>
    </row>
    <row r="2494" s="112" customFormat="1" ht="14.25" spans="1:4">
      <c r="A2494" s="112" t="s">
        <v>16144</v>
      </c>
      <c r="B2494" s="112" t="s">
        <v>14</v>
      </c>
      <c r="C2494" s="112" t="s">
        <v>16145</v>
      </c>
      <c r="D2494" s="112" t="s">
        <v>16146</v>
      </c>
    </row>
    <row r="2495" s="112" customFormat="1" ht="14.25" spans="1:4">
      <c r="A2495" s="112" t="s">
        <v>16147</v>
      </c>
      <c r="B2495" s="112" t="s">
        <v>14</v>
      </c>
      <c r="C2495" s="112" t="s">
        <v>16148</v>
      </c>
      <c r="D2495" s="112" t="s">
        <v>16149</v>
      </c>
    </row>
    <row r="2496" s="112" customFormat="1" ht="14.25" spans="1:4">
      <c r="A2496" s="112" t="s">
        <v>16150</v>
      </c>
      <c r="B2496" s="112" t="s">
        <v>14</v>
      </c>
      <c r="C2496" s="112" t="s">
        <v>16151</v>
      </c>
      <c r="D2496" s="112" t="s">
        <v>16152</v>
      </c>
    </row>
    <row r="2497" s="112" customFormat="1" ht="14.25" spans="1:4">
      <c r="A2497" s="112" t="s">
        <v>16153</v>
      </c>
      <c r="B2497" s="112" t="s">
        <v>14</v>
      </c>
      <c r="C2497" s="112" t="s">
        <v>16154</v>
      </c>
      <c r="D2497" s="112" t="s">
        <v>16155</v>
      </c>
    </row>
    <row r="2498" s="112" customFormat="1" ht="14.25" spans="1:4">
      <c r="A2498" s="112" t="s">
        <v>16156</v>
      </c>
      <c r="B2498" s="112" t="s">
        <v>14</v>
      </c>
      <c r="C2498" s="112" t="s">
        <v>16157</v>
      </c>
      <c r="D2498" s="112" t="s">
        <v>16158</v>
      </c>
    </row>
    <row r="2499" s="112" customFormat="1" ht="14.25" spans="1:4">
      <c r="A2499" s="112" t="s">
        <v>16159</v>
      </c>
      <c r="B2499" s="112" t="s">
        <v>14</v>
      </c>
      <c r="C2499" s="112" t="s">
        <v>16160</v>
      </c>
      <c r="D2499" s="112" t="s">
        <v>16161</v>
      </c>
    </row>
    <row r="2500" s="112" customFormat="1" ht="14.25" spans="1:4">
      <c r="A2500" s="112" t="s">
        <v>16162</v>
      </c>
      <c r="B2500" s="112" t="s">
        <v>14</v>
      </c>
      <c r="C2500" s="112" t="s">
        <v>16163</v>
      </c>
      <c r="D2500" s="112" t="s">
        <v>16164</v>
      </c>
    </row>
    <row r="2501" s="112" customFormat="1" ht="14.25" spans="1:4">
      <c r="A2501" s="112" t="s">
        <v>16165</v>
      </c>
      <c r="B2501" s="112" t="s">
        <v>14</v>
      </c>
      <c r="C2501" s="112" t="s">
        <v>16166</v>
      </c>
      <c r="D2501" s="112" t="s">
        <v>16167</v>
      </c>
    </row>
    <row r="2502" s="112" customFormat="1" ht="14.25" spans="1:4">
      <c r="A2502" s="112" t="s">
        <v>16168</v>
      </c>
      <c r="B2502" s="112" t="s">
        <v>14</v>
      </c>
      <c r="C2502" s="112" t="s">
        <v>16169</v>
      </c>
      <c r="D2502" s="112" t="s">
        <v>16170</v>
      </c>
    </row>
    <row r="2503" s="112" customFormat="1" ht="14.25" spans="1:4">
      <c r="A2503" s="112" t="s">
        <v>16171</v>
      </c>
      <c r="B2503" s="112" t="s">
        <v>14</v>
      </c>
      <c r="C2503" s="112" t="s">
        <v>16172</v>
      </c>
      <c r="D2503" s="112" t="s">
        <v>16173</v>
      </c>
    </row>
    <row r="2504" s="112" customFormat="1" ht="14.25" spans="1:4">
      <c r="A2504" s="112" t="s">
        <v>16174</v>
      </c>
      <c r="B2504" s="112" t="s">
        <v>14</v>
      </c>
      <c r="C2504" s="112" t="s">
        <v>16175</v>
      </c>
      <c r="D2504" s="112" t="s">
        <v>16176</v>
      </c>
    </row>
    <row r="2505" s="112" customFormat="1" ht="14.25" spans="1:4">
      <c r="A2505" s="112" t="s">
        <v>16177</v>
      </c>
      <c r="B2505" s="112" t="s">
        <v>14</v>
      </c>
      <c r="C2505" s="112" t="s">
        <v>16178</v>
      </c>
      <c r="D2505" s="112" t="s">
        <v>16179</v>
      </c>
    </row>
    <row r="2506" s="112" customFormat="1" ht="14.25" spans="1:4">
      <c r="A2506" s="112" t="s">
        <v>16180</v>
      </c>
      <c r="B2506" s="112" t="s">
        <v>14</v>
      </c>
      <c r="C2506" s="112" t="s">
        <v>16181</v>
      </c>
      <c r="D2506" s="112" t="s">
        <v>16182</v>
      </c>
    </row>
    <row r="2507" s="112" customFormat="1" ht="14.25" spans="1:4">
      <c r="A2507" s="112" t="s">
        <v>16183</v>
      </c>
      <c r="B2507" s="112" t="s">
        <v>14</v>
      </c>
      <c r="C2507" s="112" t="s">
        <v>16184</v>
      </c>
      <c r="D2507" s="112" t="s">
        <v>16185</v>
      </c>
    </row>
    <row r="2508" s="112" customFormat="1" ht="14.25" spans="1:4">
      <c r="A2508" s="112" t="s">
        <v>16186</v>
      </c>
      <c r="B2508" s="112" t="s">
        <v>14</v>
      </c>
      <c r="C2508" s="112" t="s">
        <v>16187</v>
      </c>
      <c r="D2508" s="112" t="s">
        <v>16188</v>
      </c>
    </row>
    <row r="2509" s="112" customFormat="1" ht="14.25" spans="1:4">
      <c r="A2509" s="112" t="s">
        <v>16189</v>
      </c>
      <c r="B2509" s="112" t="s">
        <v>14</v>
      </c>
      <c r="C2509" s="112" t="s">
        <v>16190</v>
      </c>
      <c r="D2509" s="112" t="s">
        <v>16191</v>
      </c>
    </row>
    <row r="2510" s="112" customFormat="1" ht="14.25" spans="1:4">
      <c r="A2510" s="112" t="s">
        <v>16192</v>
      </c>
      <c r="B2510" s="112" t="s">
        <v>14</v>
      </c>
      <c r="C2510" s="112" t="s">
        <v>16193</v>
      </c>
      <c r="D2510" s="112" t="s">
        <v>16194</v>
      </c>
    </row>
    <row r="2511" s="112" customFormat="1" ht="14.25" spans="1:4">
      <c r="A2511" s="112" t="s">
        <v>16195</v>
      </c>
      <c r="B2511" s="112" t="s">
        <v>14</v>
      </c>
      <c r="C2511" s="112" t="s">
        <v>16196</v>
      </c>
      <c r="D2511" s="112" t="s">
        <v>16197</v>
      </c>
    </row>
    <row r="2512" s="112" customFormat="1" ht="14.25" spans="1:4">
      <c r="A2512" s="112" t="s">
        <v>16198</v>
      </c>
      <c r="B2512" s="112" t="s">
        <v>14</v>
      </c>
      <c r="C2512" s="112" t="s">
        <v>16199</v>
      </c>
      <c r="D2512" s="112" t="s">
        <v>16200</v>
      </c>
    </row>
    <row r="2513" s="112" customFormat="1" ht="14.25" spans="1:4">
      <c r="A2513" s="112" t="s">
        <v>16201</v>
      </c>
      <c r="B2513" s="112" t="s">
        <v>14</v>
      </c>
      <c r="C2513" s="112" t="s">
        <v>16202</v>
      </c>
      <c r="D2513" s="112" t="s">
        <v>16203</v>
      </c>
    </row>
    <row r="2514" s="112" customFormat="1" ht="14.25" spans="1:4">
      <c r="A2514" s="112" t="s">
        <v>16204</v>
      </c>
      <c r="B2514" s="112" t="s">
        <v>14</v>
      </c>
      <c r="C2514" s="112" t="s">
        <v>16205</v>
      </c>
      <c r="D2514" s="112" t="s">
        <v>16206</v>
      </c>
    </row>
    <row r="2515" s="112" customFormat="1" ht="14.25" spans="1:4">
      <c r="A2515" s="112" t="s">
        <v>16207</v>
      </c>
      <c r="B2515" s="112" t="s">
        <v>14</v>
      </c>
      <c r="C2515" s="112" t="s">
        <v>16208</v>
      </c>
      <c r="D2515" s="112" t="s">
        <v>16209</v>
      </c>
    </row>
    <row r="2516" s="112" customFormat="1" ht="14.25" spans="1:4">
      <c r="A2516" s="112" t="s">
        <v>16210</v>
      </c>
      <c r="B2516" s="112" t="s">
        <v>14</v>
      </c>
      <c r="C2516" s="112" t="s">
        <v>16211</v>
      </c>
      <c r="D2516" s="112" t="s">
        <v>16212</v>
      </c>
    </row>
    <row r="2517" s="112" customFormat="1" ht="14.25" spans="1:4">
      <c r="A2517" s="112" t="s">
        <v>16213</v>
      </c>
      <c r="B2517" s="112" t="s">
        <v>14</v>
      </c>
      <c r="C2517" s="112" t="s">
        <v>16214</v>
      </c>
      <c r="D2517" s="112" t="s">
        <v>16215</v>
      </c>
    </row>
    <row r="2518" s="112" customFormat="1" ht="14.25" spans="1:4">
      <c r="A2518" s="112" t="s">
        <v>16216</v>
      </c>
      <c r="B2518" s="112" t="s">
        <v>14</v>
      </c>
      <c r="C2518" s="112" t="s">
        <v>16217</v>
      </c>
      <c r="D2518" s="112" t="s">
        <v>16218</v>
      </c>
    </row>
    <row r="2519" s="112" customFormat="1" ht="14.25" spans="1:4">
      <c r="A2519" s="112" t="s">
        <v>16219</v>
      </c>
      <c r="B2519" s="112" t="s">
        <v>14</v>
      </c>
      <c r="C2519" s="112" t="s">
        <v>16220</v>
      </c>
      <c r="D2519" s="112" t="s">
        <v>16221</v>
      </c>
    </row>
    <row r="2520" s="112" customFormat="1" ht="14.25" spans="1:4">
      <c r="A2520" s="112" t="s">
        <v>16222</v>
      </c>
      <c r="B2520" s="112" t="s">
        <v>14</v>
      </c>
      <c r="C2520" s="112" t="s">
        <v>16223</v>
      </c>
      <c r="D2520" s="112" t="s">
        <v>16224</v>
      </c>
    </row>
    <row r="2521" s="112" customFormat="1" ht="14.25" spans="1:4">
      <c r="A2521" s="112" t="s">
        <v>16225</v>
      </c>
      <c r="B2521" s="112" t="s">
        <v>14</v>
      </c>
      <c r="C2521" s="112" t="s">
        <v>16226</v>
      </c>
      <c r="D2521" s="112" t="s">
        <v>16227</v>
      </c>
    </row>
    <row r="2522" s="112" customFormat="1" ht="14.25" spans="1:4">
      <c r="A2522" s="112" t="s">
        <v>16228</v>
      </c>
      <c r="B2522" s="112" t="s">
        <v>14</v>
      </c>
      <c r="C2522" s="112" t="s">
        <v>16229</v>
      </c>
      <c r="D2522" s="112" t="s">
        <v>16230</v>
      </c>
    </row>
    <row r="2523" s="112" customFormat="1" ht="14.25" spans="1:4">
      <c r="A2523" s="112" t="s">
        <v>16231</v>
      </c>
      <c r="B2523" s="112" t="s">
        <v>14</v>
      </c>
      <c r="C2523" s="112" t="s">
        <v>16232</v>
      </c>
      <c r="D2523" s="112" t="s">
        <v>16233</v>
      </c>
    </row>
    <row r="2524" s="112" customFormat="1" ht="14.25" spans="1:4">
      <c r="A2524" s="112" t="s">
        <v>16234</v>
      </c>
      <c r="B2524" s="112" t="s">
        <v>14</v>
      </c>
      <c r="C2524" s="112" t="s">
        <v>16235</v>
      </c>
      <c r="D2524" s="112" t="s">
        <v>16236</v>
      </c>
    </row>
    <row r="2525" s="112" customFormat="1" ht="14.25" spans="1:4">
      <c r="A2525" s="112" t="s">
        <v>16237</v>
      </c>
      <c r="B2525" s="112" t="s">
        <v>14</v>
      </c>
      <c r="C2525" s="112" t="s">
        <v>16238</v>
      </c>
      <c r="D2525" s="112" t="s">
        <v>16239</v>
      </c>
    </row>
    <row r="2526" s="112" customFormat="1" ht="14.25" spans="1:4">
      <c r="A2526" s="112" t="s">
        <v>16240</v>
      </c>
      <c r="B2526" s="112" t="s">
        <v>14</v>
      </c>
      <c r="C2526" s="112" t="s">
        <v>16241</v>
      </c>
      <c r="D2526" s="112" t="s">
        <v>16242</v>
      </c>
    </row>
    <row r="2527" s="112" customFormat="1" ht="14.25" spans="1:4">
      <c r="A2527" s="112" t="s">
        <v>16243</v>
      </c>
      <c r="B2527" s="112" t="s">
        <v>14</v>
      </c>
      <c r="C2527" s="112" t="s">
        <v>16244</v>
      </c>
      <c r="D2527" s="112" t="s">
        <v>16245</v>
      </c>
    </row>
    <row r="2528" s="112" customFormat="1" ht="14.25" spans="1:4">
      <c r="A2528" s="112" t="s">
        <v>16246</v>
      </c>
      <c r="B2528" s="112" t="s">
        <v>14</v>
      </c>
      <c r="C2528" s="112" t="s">
        <v>16247</v>
      </c>
      <c r="D2528" s="112" t="s">
        <v>16248</v>
      </c>
    </row>
    <row r="2529" s="112" customFormat="1" ht="14.25" spans="1:4">
      <c r="A2529" s="112" t="s">
        <v>16249</v>
      </c>
      <c r="B2529" s="112" t="s">
        <v>14</v>
      </c>
      <c r="C2529" s="112" t="s">
        <v>16250</v>
      </c>
      <c r="D2529" s="112" t="s">
        <v>16251</v>
      </c>
    </row>
    <row r="2530" s="112" customFormat="1" ht="14.25" spans="1:4">
      <c r="A2530" s="112" t="s">
        <v>16252</v>
      </c>
      <c r="B2530" s="112" t="s">
        <v>14</v>
      </c>
      <c r="C2530" s="112" t="s">
        <v>16253</v>
      </c>
      <c r="D2530" s="112" t="s">
        <v>16254</v>
      </c>
    </row>
    <row r="2531" s="112" customFormat="1" ht="14.25" spans="1:4">
      <c r="A2531" s="112" t="s">
        <v>16255</v>
      </c>
      <c r="B2531" s="112" t="s">
        <v>14</v>
      </c>
      <c r="C2531" s="112" t="s">
        <v>16256</v>
      </c>
      <c r="D2531" s="112" t="s">
        <v>16257</v>
      </c>
    </row>
    <row r="2532" s="112" customFormat="1" ht="14.25" spans="1:4">
      <c r="A2532" s="112" t="s">
        <v>16258</v>
      </c>
      <c r="B2532" s="112" t="s">
        <v>14</v>
      </c>
      <c r="C2532" s="112" t="s">
        <v>16259</v>
      </c>
      <c r="D2532" s="112" t="s">
        <v>16260</v>
      </c>
    </row>
    <row r="2533" s="112" customFormat="1" ht="14.25" spans="1:4">
      <c r="A2533" s="112" t="s">
        <v>16261</v>
      </c>
      <c r="B2533" s="112" t="s">
        <v>14</v>
      </c>
      <c r="C2533" s="112" t="s">
        <v>16262</v>
      </c>
      <c r="D2533" s="112" t="s">
        <v>16263</v>
      </c>
    </row>
    <row r="2534" s="112" customFormat="1" ht="14.25" spans="1:4">
      <c r="A2534" s="112" t="s">
        <v>16264</v>
      </c>
      <c r="B2534" s="112" t="s">
        <v>14</v>
      </c>
      <c r="C2534" s="112" t="s">
        <v>16265</v>
      </c>
      <c r="D2534" s="112" t="s">
        <v>16266</v>
      </c>
    </row>
    <row r="2535" s="112" customFormat="1" ht="14.25" spans="1:4">
      <c r="A2535" s="112" t="s">
        <v>16267</v>
      </c>
      <c r="B2535" s="112" t="s">
        <v>14</v>
      </c>
      <c r="C2535" s="112" t="s">
        <v>16268</v>
      </c>
      <c r="D2535" s="112" t="s">
        <v>16269</v>
      </c>
    </row>
    <row r="2536" s="112" customFormat="1" ht="14.25" spans="1:4">
      <c r="A2536" s="112" t="s">
        <v>16270</v>
      </c>
      <c r="B2536" s="112" t="s">
        <v>14</v>
      </c>
      <c r="C2536" s="112" t="s">
        <v>16271</v>
      </c>
      <c r="D2536" s="112" t="s">
        <v>16272</v>
      </c>
    </row>
    <row r="2537" s="112" customFormat="1" ht="14.25" spans="1:4">
      <c r="A2537" s="112" t="s">
        <v>16273</v>
      </c>
      <c r="B2537" s="112" t="s">
        <v>14</v>
      </c>
      <c r="C2537" s="112" t="s">
        <v>16274</v>
      </c>
      <c r="D2537" s="112" t="s">
        <v>16275</v>
      </c>
    </row>
    <row r="2538" s="112" customFormat="1" ht="14.25" spans="1:4">
      <c r="A2538" s="112" t="s">
        <v>16276</v>
      </c>
      <c r="B2538" s="112" t="s">
        <v>14</v>
      </c>
      <c r="C2538" s="112" t="s">
        <v>16277</v>
      </c>
      <c r="D2538" s="112" t="s">
        <v>16278</v>
      </c>
    </row>
    <row r="2539" s="112" customFormat="1" ht="14.25" spans="1:4">
      <c r="A2539" s="112" t="s">
        <v>16279</v>
      </c>
      <c r="B2539" s="112" t="s">
        <v>14</v>
      </c>
      <c r="C2539" s="112" t="s">
        <v>16280</v>
      </c>
      <c r="D2539" s="112" t="s">
        <v>16281</v>
      </c>
    </row>
    <row r="2540" s="112" customFormat="1" ht="14.25" spans="1:4">
      <c r="A2540" s="112" t="s">
        <v>16282</v>
      </c>
      <c r="B2540" s="112" t="s">
        <v>14</v>
      </c>
      <c r="C2540" s="112" t="s">
        <v>16283</v>
      </c>
      <c r="D2540" s="112" t="s">
        <v>16284</v>
      </c>
    </row>
    <row r="2541" s="112" customFormat="1" ht="14.25" spans="1:4">
      <c r="A2541" s="112" t="s">
        <v>16285</v>
      </c>
      <c r="B2541" s="112" t="s">
        <v>14</v>
      </c>
      <c r="C2541" s="112" t="s">
        <v>16286</v>
      </c>
      <c r="D2541" s="112" t="s">
        <v>16287</v>
      </c>
    </row>
    <row r="2542" s="112" customFormat="1" ht="14.25" spans="1:4">
      <c r="A2542" s="112" t="s">
        <v>16288</v>
      </c>
      <c r="B2542" s="112" t="s">
        <v>14</v>
      </c>
      <c r="C2542" s="112" t="s">
        <v>16289</v>
      </c>
      <c r="D2542" s="112" t="s">
        <v>16290</v>
      </c>
    </row>
    <row r="2543" s="112" customFormat="1" ht="14.25" spans="1:4">
      <c r="A2543" s="112" t="s">
        <v>16291</v>
      </c>
      <c r="B2543" s="112" t="s">
        <v>14</v>
      </c>
      <c r="C2543" s="112" t="s">
        <v>16292</v>
      </c>
      <c r="D2543" s="112" t="s">
        <v>16293</v>
      </c>
    </row>
    <row r="2544" s="112" customFormat="1" ht="14.25" spans="1:4">
      <c r="A2544" s="112" t="s">
        <v>16294</v>
      </c>
      <c r="B2544" s="112" t="s">
        <v>14</v>
      </c>
      <c r="C2544" s="112" t="s">
        <v>16295</v>
      </c>
      <c r="D2544" s="112" t="s">
        <v>16296</v>
      </c>
    </row>
    <row r="2545" s="112" customFormat="1" ht="14.25" spans="1:4">
      <c r="A2545" s="112" t="s">
        <v>16297</v>
      </c>
      <c r="B2545" s="112" t="s">
        <v>14</v>
      </c>
      <c r="C2545" s="112" t="s">
        <v>16298</v>
      </c>
      <c r="D2545" s="112" t="s">
        <v>16299</v>
      </c>
    </row>
    <row r="2546" s="112" customFormat="1" ht="14.25" spans="1:4">
      <c r="A2546" s="112" t="s">
        <v>16300</v>
      </c>
      <c r="B2546" s="112" t="s">
        <v>14</v>
      </c>
      <c r="C2546" s="112" t="s">
        <v>16301</v>
      </c>
      <c r="D2546" s="112" t="s">
        <v>16302</v>
      </c>
    </row>
    <row r="2547" s="112" customFormat="1" ht="14.25" spans="1:4">
      <c r="A2547" s="112" t="s">
        <v>16303</v>
      </c>
      <c r="B2547" s="112" t="s">
        <v>14</v>
      </c>
      <c r="C2547" s="112" t="s">
        <v>16304</v>
      </c>
      <c r="D2547" s="112" t="s">
        <v>16305</v>
      </c>
    </row>
    <row r="2548" s="112" customFormat="1" ht="14.25" spans="1:4">
      <c r="A2548" s="112" t="s">
        <v>16306</v>
      </c>
      <c r="B2548" s="112" t="s">
        <v>14</v>
      </c>
      <c r="C2548" s="112" t="s">
        <v>16307</v>
      </c>
      <c r="D2548" s="112" t="s">
        <v>16308</v>
      </c>
    </row>
    <row r="2549" s="112" customFormat="1" ht="14.25" spans="1:4">
      <c r="A2549" s="112" t="s">
        <v>16309</v>
      </c>
      <c r="B2549" s="112" t="s">
        <v>14</v>
      </c>
      <c r="C2549" s="112" t="s">
        <v>16310</v>
      </c>
      <c r="D2549" s="112" t="s">
        <v>16311</v>
      </c>
    </row>
    <row r="2550" s="112" customFormat="1" ht="14.25" spans="1:4">
      <c r="A2550" s="112" t="s">
        <v>16312</v>
      </c>
      <c r="B2550" s="112" t="s">
        <v>14</v>
      </c>
      <c r="C2550" s="112" t="s">
        <v>16313</v>
      </c>
      <c r="D2550" s="112" t="s">
        <v>16314</v>
      </c>
    </row>
    <row r="2551" s="112" customFormat="1" ht="14.25" spans="1:4">
      <c r="A2551" s="112" t="s">
        <v>16315</v>
      </c>
      <c r="B2551" s="112" t="s">
        <v>14</v>
      </c>
      <c r="C2551" s="112" t="s">
        <v>16316</v>
      </c>
      <c r="D2551" s="112" t="s">
        <v>16317</v>
      </c>
    </row>
    <row r="2552" s="112" customFormat="1" ht="14.25" spans="1:4">
      <c r="A2552" s="112" t="s">
        <v>16318</v>
      </c>
      <c r="B2552" s="112" t="s">
        <v>14</v>
      </c>
      <c r="C2552" s="112" t="s">
        <v>16319</v>
      </c>
      <c r="D2552" s="112" t="s">
        <v>16320</v>
      </c>
    </row>
    <row r="2553" s="112" customFormat="1" ht="14.25" spans="1:4">
      <c r="A2553" s="112" t="s">
        <v>16321</v>
      </c>
      <c r="B2553" s="112" t="s">
        <v>14</v>
      </c>
      <c r="C2553" s="112" t="s">
        <v>16322</v>
      </c>
      <c r="D2553" s="112" t="s">
        <v>16323</v>
      </c>
    </row>
    <row r="2554" s="112" customFormat="1" ht="14.25" spans="1:4">
      <c r="A2554" s="112" t="s">
        <v>16324</v>
      </c>
      <c r="B2554" s="112" t="s">
        <v>14</v>
      </c>
      <c r="C2554" s="112" t="s">
        <v>16325</v>
      </c>
      <c r="D2554" s="112" t="s">
        <v>16326</v>
      </c>
    </row>
    <row r="2555" s="112" customFormat="1" ht="14.25" spans="1:4">
      <c r="A2555" s="112" t="s">
        <v>16327</v>
      </c>
      <c r="B2555" s="112" t="s">
        <v>14</v>
      </c>
      <c r="C2555" s="112" t="s">
        <v>16328</v>
      </c>
      <c r="D2555" s="112" t="s">
        <v>16329</v>
      </c>
    </row>
    <row r="2556" s="112" customFormat="1" ht="14.25" spans="1:4">
      <c r="A2556" s="112" t="s">
        <v>16330</v>
      </c>
      <c r="B2556" s="112" t="s">
        <v>14</v>
      </c>
      <c r="C2556" s="112" t="s">
        <v>16331</v>
      </c>
      <c r="D2556" s="112" t="s">
        <v>16332</v>
      </c>
    </row>
    <row r="2557" s="112" customFormat="1" ht="14.25" spans="1:4">
      <c r="A2557" s="112" t="s">
        <v>16333</v>
      </c>
      <c r="B2557" s="112" t="s">
        <v>14</v>
      </c>
      <c r="C2557" s="112" t="s">
        <v>16334</v>
      </c>
      <c r="D2557" s="112" t="s">
        <v>16335</v>
      </c>
    </row>
    <row r="2558" s="112" customFormat="1" ht="14.25" spans="1:4">
      <c r="A2558" s="112" t="s">
        <v>16336</v>
      </c>
      <c r="B2558" s="112" t="s">
        <v>14</v>
      </c>
      <c r="C2558" s="112" t="s">
        <v>16337</v>
      </c>
      <c r="D2558" s="112" t="s">
        <v>16338</v>
      </c>
    </row>
    <row r="2559" s="112" customFormat="1" ht="14.25" spans="1:4">
      <c r="A2559" s="112" t="s">
        <v>16339</v>
      </c>
      <c r="B2559" s="112" t="s">
        <v>14</v>
      </c>
      <c r="C2559" s="112" t="s">
        <v>16340</v>
      </c>
      <c r="D2559" s="112" t="s">
        <v>16341</v>
      </c>
    </row>
    <row r="2560" s="112" customFormat="1" ht="14.25" spans="1:4">
      <c r="A2560" s="112" t="s">
        <v>16342</v>
      </c>
      <c r="B2560" s="112" t="s">
        <v>14</v>
      </c>
      <c r="C2560" s="112" t="s">
        <v>16343</v>
      </c>
      <c r="D2560" s="112" t="s">
        <v>16344</v>
      </c>
    </row>
    <row r="2561" s="112" customFormat="1" ht="14.25" spans="1:4">
      <c r="A2561" s="112" t="s">
        <v>16345</v>
      </c>
      <c r="B2561" s="112" t="s">
        <v>14</v>
      </c>
      <c r="C2561" s="112" t="s">
        <v>16346</v>
      </c>
      <c r="D2561" s="112" t="s">
        <v>16347</v>
      </c>
    </row>
    <row r="2562" s="112" customFormat="1" ht="14.25" spans="1:4">
      <c r="A2562" s="112" t="s">
        <v>15403</v>
      </c>
      <c r="B2562" s="112" t="s">
        <v>14</v>
      </c>
      <c r="C2562" s="112" t="s">
        <v>16348</v>
      </c>
      <c r="D2562" s="112" t="s">
        <v>16349</v>
      </c>
    </row>
    <row r="2563" s="112" customFormat="1" ht="14.25" spans="1:4">
      <c r="A2563" s="112" t="s">
        <v>15406</v>
      </c>
      <c r="B2563" s="112" t="s">
        <v>14</v>
      </c>
      <c r="C2563" s="112" t="s">
        <v>16350</v>
      </c>
      <c r="D2563" s="112" t="s">
        <v>16351</v>
      </c>
    </row>
    <row r="2564" s="112" customFormat="1" ht="14.25" spans="1:4">
      <c r="A2564" s="112" t="s">
        <v>15409</v>
      </c>
      <c r="B2564" s="112" t="s">
        <v>14</v>
      </c>
      <c r="C2564" s="112" t="s">
        <v>16352</v>
      </c>
      <c r="D2564" s="112" t="s">
        <v>16353</v>
      </c>
    </row>
    <row r="2565" s="112" customFormat="1" ht="14.25" spans="1:4">
      <c r="A2565" s="112" t="s">
        <v>15412</v>
      </c>
      <c r="B2565" s="112" t="s">
        <v>14</v>
      </c>
      <c r="C2565" s="112" t="s">
        <v>16354</v>
      </c>
      <c r="D2565" s="112" t="s">
        <v>16355</v>
      </c>
    </row>
    <row r="2566" s="112" customFormat="1" ht="14.25" spans="1:4">
      <c r="A2566" s="112" t="s">
        <v>15415</v>
      </c>
      <c r="B2566" s="112" t="s">
        <v>14</v>
      </c>
      <c r="C2566" s="112" t="s">
        <v>16356</v>
      </c>
      <c r="D2566" s="112" t="s">
        <v>16357</v>
      </c>
    </row>
    <row r="2567" s="112" customFormat="1" ht="14.25" spans="1:4">
      <c r="A2567" s="112" t="s">
        <v>15418</v>
      </c>
      <c r="B2567" s="112" t="s">
        <v>14</v>
      </c>
      <c r="C2567" s="112" t="s">
        <v>16358</v>
      </c>
      <c r="D2567" s="112" t="s">
        <v>16359</v>
      </c>
    </row>
    <row r="2568" s="112" customFormat="1" ht="14.25" spans="1:4">
      <c r="A2568" s="112" t="s">
        <v>15421</v>
      </c>
      <c r="B2568" s="112" t="s">
        <v>14</v>
      </c>
      <c r="C2568" s="112" t="s">
        <v>16360</v>
      </c>
      <c r="D2568" s="112" t="s">
        <v>16361</v>
      </c>
    </row>
    <row r="2569" s="112" customFormat="1" ht="14.25" spans="1:4">
      <c r="A2569" s="112" t="s">
        <v>15424</v>
      </c>
      <c r="B2569" s="112" t="s">
        <v>14</v>
      </c>
      <c r="C2569" s="112" t="s">
        <v>16362</v>
      </c>
      <c r="D2569" s="112" t="s">
        <v>16363</v>
      </c>
    </row>
    <row r="2570" s="112" customFormat="1" ht="14.25" spans="1:4">
      <c r="A2570" s="112" t="s">
        <v>15427</v>
      </c>
      <c r="B2570" s="112" t="s">
        <v>14</v>
      </c>
      <c r="C2570" s="112" t="s">
        <v>16364</v>
      </c>
      <c r="D2570" s="112" t="s">
        <v>16365</v>
      </c>
    </row>
    <row r="2571" s="112" customFormat="1" ht="14.25" spans="1:4">
      <c r="A2571" s="112" t="s">
        <v>15430</v>
      </c>
      <c r="B2571" s="112" t="s">
        <v>14</v>
      </c>
      <c r="C2571" s="112" t="s">
        <v>16366</v>
      </c>
      <c r="D2571" s="112" t="s">
        <v>16367</v>
      </c>
    </row>
    <row r="2572" s="112" customFormat="1" ht="14.25" spans="1:4">
      <c r="A2572" s="112" t="s">
        <v>15433</v>
      </c>
      <c r="B2572" s="112" t="s">
        <v>14</v>
      </c>
      <c r="C2572" s="112" t="s">
        <v>16368</v>
      </c>
      <c r="D2572" s="112" t="s">
        <v>16369</v>
      </c>
    </row>
    <row r="2573" s="112" customFormat="1" ht="14.25" spans="1:4">
      <c r="A2573" s="112" t="s">
        <v>15436</v>
      </c>
      <c r="B2573" s="112" t="s">
        <v>14</v>
      </c>
      <c r="C2573" s="112" t="s">
        <v>16370</v>
      </c>
      <c r="D2573" s="112" t="s">
        <v>16371</v>
      </c>
    </row>
    <row r="2574" s="112" customFormat="1" ht="14.25" spans="1:4">
      <c r="A2574" s="112" t="s">
        <v>15439</v>
      </c>
      <c r="B2574" s="112" t="s">
        <v>14</v>
      </c>
      <c r="C2574" s="112" t="s">
        <v>16372</v>
      </c>
      <c r="D2574" s="112" t="s">
        <v>16373</v>
      </c>
    </row>
    <row r="2575" s="112" customFormat="1" ht="14.25" spans="1:4">
      <c r="A2575" s="112" t="s">
        <v>15442</v>
      </c>
      <c r="B2575" s="112" t="s">
        <v>14</v>
      </c>
      <c r="C2575" s="112" t="s">
        <v>16374</v>
      </c>
      <c r="D2575" s="112" t="s">
        <v>16375</v>
      </c>
    </row>
    <row r="2576" s="112" customFormat="1" ht="14.25" spans="1:4">
      <c r="A2576" s="112" t="s">
        <v>15445</v>
      </c>
      <c r="B2576" s="112" t="s">
        <v>14</v>
      </c>
      <c r="C2576" s="112" t="s">
        <v>16376</v>
      </c>
      <c r="D2576" s="112" t="s">
        <v>16377</v>
      </c>
    </row>
    <row r="2577" s="112" customFormat="1" ht="14.25" spans="1:4">
      <c r="A2577" s="112" t="s">
        <v>15448</v>
      </c>
      <c r="B2577" s="112" t="s">
        <v>14</v>
      </c>
      <c r="C2577" s="112" t="s">
        <v>16378</v>
      </c>
      <c r="D2577" s="112" t="s">
        <v>16379</v>
      </c>
    </row>
    <row r="2578" s="112" customFormat="1" ht="14.25" spans="1:4">
      <c r="A2578" s="112" t="s">
        <v>15451</v>
      </c>
      <c r="B2578" s="112" t="s">
        <v>14</v>
      </c>
      <c r="C2578" s="112" t="s">
        <v>16380</v>
      </c>
      <c r="D2578" s="112" t="s">
        <v>16381</v>
      </c>
    </row>
    <row r="2579" s="112" customFormat="1" ht="14.25" spans="1:4">
      <c r="A2579" s="112" t="s">
        <v>15454</v>
      </c>
      <c r="B2579" s="112" t="s">
        <v>14</v>
      </c>
      <c r="C2579" s="112" t="s">
        <v>16382</v>
      </c>
      <c r="D2579" s="112" t="s">
        <v>16383</v>
      </c>
    </row>
    <row r="2580" s="112" customFormat="1" ht="14.25" spans="1:4">
      <c r="A2580" s="112" t="s">
        <v>15457</v>
      </c>
      <c r="B2580" s="112" t="s">
        <v>14</v>
      </c>
      <c r="C2580" s="112" t="s">
        <v>16384</v>
      </c>
      <c r="D2580" s="112" t="s">
        <v>16385</v>
      </c>
    </row>
    <row r="2581" s="112" customFormat="1" ht="14.25" spans="1:4">
      <c r="A2581" s="112" t="s">
        <v>15460</v>
      </c>
      <c r="B2581" s="112" t="s">
        <v>14</v>
      </c>
      <c r="C2581" s="112" t="s">
        <v>16386</v>
      </c>
      <c r="D2581" s="112" t="s">
        <v>16387</v>
      </c>
    </row>
    <row r="2582" s="112" customFormat="1" ht="14.25" spans="1:4">
      <c r="A2582" s="112" t="s">
        <v>15463</v>
      </c>
      <c r="B2582" s="112" t="s">
        <v>14</v>
      </c>
      <c r="C2582" s="112" t="s">
        <v>16388</v>
      </c>
      <c r="D2582" s="112" t="s">
        <v>16389</v>
      </c>
    </row>
    <row r="2583" s="112" customFormat="1" ht="14.25" spans="1:4">
      <c r="A2583" s="112" t="s">
        <v>15466</v>
      </c>
      <c r="B2583" s="112" t="s">
        <v>14</v>
      </c>
      <c r="C2583" s="112" t="s">
        <v>16390</v>
      </c>
      <c r="D2583" s="112" t="s">
        <v>16391</v>
      </c>
    </row>
    <row r="2584" s="112" customFormat="1" ht="14.25" spans="1:4">
      <c r="A2584" s="112" t="s">
        <v>15469</v>
      </c>
      <c r="B2584" s="112" t="s">
        <v>14</v>
      </c>
      <c r="C2584" s="112" t="s">
        <v>16392</v>
      </c>
      <c r="D2584" s="112" t="s">
        <v>16393</v>
      </c>
    </row>
    <row r="2585" s="112" customFormat="1" ht="14.25" spans="1:4">
      <c r="A2585" s="112" t="s">
        <v>15472</v>
      </c>
      <c r="B2585" s="112" t="s">
        <v>14</v>
      </c>
      <c r="C2585" s="112" t="s">
        <v>16394</v>
      </c>
      <c r="D2585" s="112" t="s">
        <v>16395</v>
      </c>
    </row>
    <row r="2586" s="112" customFormat="1" ht="14.25" spans="1:4">
      <c r="A2586" s="112" t="s">
        <v>15475</v>
      </c>
      <c r="B2586" s="112" t="s">
        <v>14</v>
      </c>
      <c r="C2586" s="112" t="s">
        <v>16396</v>
      </c>
      <c r="D2586" s="112" t="s">
        <v>16397</v>
      </c>
    </row>
    <row r="2587" s="112" customFormat="1" ht="14.25" spans="1:4">
      <c r="A2587" s="112" t="s">
        <v>15478</v>
      </c>
      <c r="B2587" s="112" t="s">
        <v>14</v>
      </c>
      <c r="C2587" s="112" t="s">
        <v>16398</v>
      </c>
      <c r="D2587" s="112" t="s">
        <v>16399</v>
      </c>
    </row>
    <row r="2588" s="112" customFormat="1" ht="14.25" spans="1:4">
      <c r="A2588" s="112" t="s">
        <v>15481</v>
      </c>
      <c r="B2588" s="112" t="s">
        <v>14</v>
      </c>
      <c r="C2588" s="112" t="s">
        <v>16400</v>
      </c>
      <c r="D2588" s="112" t="s">
        <v>16401</v>
      </c>
    </row>
    <row r="2589" s="112" customFormat="1" ht="14.25" spans="1:4">
      <c r="A2589" s="112" t="s">
        <v>15484</v>
      </c>
      <c r="B2589" s="112" t="s">
        <v>14</v>
      </c>
      <c r="C2589" s="112" t="s">
        <v>16402</v>
      </c>
      <c r="D2589" s="112" t="s">
        <v>16403</v>
      </c>
    </row>
    <row r="2590" s="112" customFormat="1" ht="14.25" spans="1:4">
      <c r="A2590" s="112" t="s">
        <v>15487</v>
      </c>
      <c r="B2590" s="112" t="s">
        <v>14</v>
      </c>
      <c r="C2590" s="112" t="s">
        <v>16404</v>
      </c>
      <c r="D2590" s="112" t="s">
        <v>16405</v>
      </c>
    </row>
    <row r="2591" s="112" customFormat="1" ht="14.25" spans="1:4">
      <c r="A2591" s="112" t="s">
        <v>15490</v>
      </c>
      <c r="B2591" s="112" t="s">
        <v>14</v>
      </c>
      <c r="C2591" s="112" t="s">
        <v>16406</v>
      </c>
      <c r="D2591" s="112" t="s">
        <v>16407</v>
      </c>
    </row>
    <row r="2592" s="112" customFormat="1" ht="14.25" spans="1:4">
      <c r="A2592" s="112" t="s">
        <v>15493</v>
      </c>
      <c r="B2592" s="112" t="s">
        <v>14</v>
      </c>
      <c r="C2592" s="112" t="s">
        <v>16408</v>
      </c>
      <c r="D2592" s="112" t="s">
        <v>16409</v>
      </c>
    </row>
    <row r="2593" s="112" customFormat="1" ht="14.25" spans="1:4">
      <c r="A2593" s="112" t="s">
        <v>15496</v>
      </c>
      <c r="B2593" s="112" t="s">
        <v>14</v>
      </c>
      <c r="C2593" s="112" t="s">
        <v>16410</v>
      </c>
      <c r="D2593" s="112" t="s">
        <v>16411</v>
      </c>
    </row>
    <row r="2594" s="112" customFormat="1" ht="14.25" spans="1:4">
      <c r="A2594" s="112" t="s">
        <v>15499</v>
      </c>
      <c r="B2594" s="112" t="s">
        <v>14</v>
      </c>
      <c r="C2594" s="112" t="s">
        <v>16412</v>
      </c>
      <c r="D2594" s="112" t="s">
        <v>16413</v>
      </c>
    </row>
    <row r="2595" s="112" customFormat="1" ht="14.25" spans="1:4">
      <c r="A2595" s="112" t="s">
        <v>15502</v>
      </c>
      <c r="B2595" s="112" t="s">
        <v>14</v>
      </c>
      <c r="C2595" s="112" t="s">
        <v>16414</v>
      </c>
      <c r="D2595" s="112" t="s">
        <v>16415</v>
      </c>
    </row>
    <row r="2596" s="112" customFormat="1" ht="14.25" spans="1:4">
      <c r="A2596" s="112" t="s">
        <v>15505</v>
      </c>
      <c r="B2596" s="112" t="s">
        <v>14</v>
      </c>
      <c r="C2596" s="112" t="s">
        <v>16416</v>
      </c>
      <c r="D2596" s="112" t="s">
        <v>16417</v>
      </c>
    </row>
    <row r="2597" s="112" customFormat="1" ht="14.25" spans="1:4">
      <c r="A2597" s="112" t="s">
        <v>15508</v>
      </c>
      <c r="B2597" s="112" t="s">
        <v>14</v>
      </c>
      <c r="C2597" s="112" t="s">
        <v>16418</v>
      </c>
      <c r="D2597" s="112" t="s">
        <v>16419</v>
      </c>
    </row>
    <row r="2598" s="112" customFormat="1" ht="14.25" spans="1:4">
      <c r="A2598" s="112" t="s">
        <v>15511</v>
      </c>
      <c r="B2598" s="112" t="s">
        <v>14</v>
      </c>
      <c r="C2598" s="112" t="s">
        <v>16420</v>
      </c>
      <c r="D2598" s="112" t="s">
        <v>16421</v>
      </c>
    </row>
    <row r="2599" s="112" customFormat="1" ht="14.25" spans="1:4">
      <c r="A2599" s="112" t="s">
        <v>15514</v>
      </c>
      <c r="B2599" s="112" t="s">
        <v>14</v>
      </c>
      <c r="C2599" s="112" t="s">
        <v>16422</v>
      </c>
      <c r="D2599" s="112" t="s">
        <v>16423</v>
      </c>
    </row>
    <row r="2600" s="112" customFormat="1" ht="14.25" spans="1:4">
      <c r="A2600" s="112" t="s">
        <v>15517</v>
      </c>
      <c r="B2600" s="112" t="s">
        <v>14</v>
      </c>
      <c r="C2600" s="112" t="s">
        <v>16424</v>
      </c>
      <c r="D2600" s="112" t="s">
        <v>16425</v>
      </c>
    </row>
    <row r="2601" s="112" customFormat="1" ht="14.25" spans="1:4">
      <c r="A2601" s="112" t="s">
        <v>15520</v>
      </c>
      <c r="B2601" s="112" t="s">
        <v>14</v>
      </c>
      <c r="C2601" s="112" t="s">
        <v>16426</v>
      </c>
      <c r="D2601" s="112" t="s">
        <v>16427</v>
      </c>
    </row>
    <row r="2602" s="112" customFormat="1" ht="14.25" spans="1:4">
      <c r="A2602" s="112" t="s">
        <v>15523</v>
      </c>
      <c r="B2602" s="112" t="s">
        <v>14</v>
      </c>
      <c r="C2602" s="112" t="s">
        <v>16428</v>
      </c>
      <c r="D2602" s="112" t="s">
        <v>16429</v>
      </c>
    </row>
    <row r="2603" s="112" customFormat="1" ht="14.25" spans="1:4">
      <c r="A2603" s="112" t="s">
        <v>15526</v>
      </c>
      <c r="B2603" s="112" t="s">
        <v>14</v>
      </c>
      <c r="C2603" s="112" t="s">
        <v>16430</v>
      </c>
      <c r="D2603" s="112" t="s">
        <v>16431</v>
      </c>
    </row>
    <row r="2604" s="112" customFormat="1" ht="14.25" spans="1:4">
      <c r="A2604" s="112" t="s">
        <v>15529</v>
      </c>
      <c r="B2604" s="112" t="s">
        <v>14</v>
      </c>
      <c r="C2604" s="112" t="s">
        <v>16432</v>
      </c>
      <c r="D2604" s="112" t="s">
        <v>16433</v>
      </c>
    </row>
    <row r="2605" s="112" customFormat="1" ht="14.25" spans="1:4">
      <c r="A2605" s="112" t="s">
        <v>15532</v>
      </c>
      <c r="B2605" s="112" t="s">
        <v>14</v>
      </c>
      <c r="C2605" s="112" t="s">
        <v>16434</v>
      </c>
      <c r="D2605" s="112" t="s">
        <v>16435</v>
      </c>
    </row>
    <row r="2606" s="112" customFormat="1" ht="14.25" spans="1:4">
      <c r="A2606" s="112" t="s">
        <v>15535</v>
      </c>
      <c r="B2606" s="112" t="s">
        <v>14</v>
      </c>
      <c r="C2606" s="112" t="s">
        <v>16436</v>
      </c>
      <c r="D2606" s="112" t="s">
        <v>16437</v>
      </c>
    </row>
    <row r="2607" s="112" customFormat="1" ht="14.25" spans="1:4">
      <c r="A2607" s="112" t="s">
        <v>15538</v>
      </c>
      <c r="B2607" s="112" t="s">
        <v>14</v>
      </c>
      <c r="C2607" s="112" t="s">
        <v>16438</v>
      </c>
      <c r="D2607" s="112" t="s">
        <v>16439</v>
      </c>
    </row>
    <row r="2608" s="112" customFormat="1" ht="14.25" spans="1:4">
      <c r="A2608" s="112" t="s">
        <v>15541</v>
      </c>
      <c r="B2608" s="112" t="s">
        <v>14</v>
      </c>
      <c r="C2608" s="112" t="s">
        <v>16440</v>
      </c>
      <c r="D2608" s="112" t="s">
        <v>16441</v>
      </c>
    </row>
    <row r="2609" s="112" customFormat="1" ht="14.25" spans="1:4">
      <c r="A2609" s="112" t="s">
        <v>15544</v>
      </c>
      <c r="B2609" s="112" t="s">
        <v>14</v>
      </c>
      <c r="C2609" s="112" t="s">
        <v>16442</v>
      </c>
      <c r="D2609" s="112" t="s">
        <v>16443</v>
      </c>
    </row>
    <row r="2610" s="112" customFormat="1" ht="14.25" spans="1:4">
      <c r="A2610" s="112" t="s">
        <v>15547</v>
      </c>
      <c r="B2610" s="112" t="s">
        <v>14</v>
      </c>
      <c r="C2610" s="112" t="s">
        <v>16444</v>
      </c>
      <c r="D2610" s="112" t="s">
        <v>16445</v>
      </c>
    </row>
    <row r="2611" s="112" customFormat="1" ht="14.25" spans="1:4">
      <c r="A2611" s="112" t="s">
        <v>15550</v>
      </c>
      <c r="B2611" s="112" t="s">
        <v>14</v>
      </c>
      <c r="C2611" s="112" t="s">
        <v>16446</v>
      </c>
      <c r="D2611" s="112" t="s">
        <v>16447</v>
      </c>
    </row>
    <row r="2612" s="112" customFormat="1" ht="14.25" spans="1:4">
      <c r="A2612" s="112" t="s">
        <v>15553</v>
      </c>
      <c r="B2612" s="112" t="s">
        <v>14</v>
      </c>
      <c r="C2612" s="112" t="s">
        <v>16448</v>
      </c>
      <c r="D2612" s="112" t="s">
        <v>16449</v>
      </c>
    </row>
    <row r="2613" s="112" customFormat="1" ht="14.25" spans="1:4">
      <c r="A2613" s="112" t="s">
        <v>15556</v>
      </c>
      <c r="B2613" s="112" t="s">
        <v>14</v>
      </c>
      <c r="C2613" s="112" t="s">
        <v>16450</v>
      </c>
      <c r="D2613" s="112" t="s">
        <v>16451</v>
      </c>
    </row>
    <row r="2614" s="112" customFormat="1" ht="14.25" spans="1:4">
      <c r="A2614" s="112" t="s">
        <v>15559</v>
      </c>
      <c r="B2614" s="112" t="s">
        <v>14</v>
      </c>
      <c r="C2614" s="112" t="s">
        <v>16452</v>
      </c>
      <c r="D2614" s="112" t="s">
        <v>16453</v>
      </c>
    </row>
    <row r="2615" s="112" customFormat="1" ht="14.25" spans="1:4">
      <c r="A2615" s="112" t="s">
        <v>15562</v>
      </c>
      <c r="B2615" s="112" t="s">
        <v>14</v>
      </c>
      <c r="C2615" s="112" t="s">
        <v>16454</v>
      </c>
      <c r="D2615" s="112" t="s">
        <v>16455</v>
      </c>
    </row>
    <row r="2616" s="112" customFormat="1" ht="14.25" spans="1:4">
      <c r="A2616" s="112" t="s">
        <v>15565</v>
      </c>
      <c r="B2616" s="112" t="s">
        <v>14</v>
      </c>
      <c r="C2616" s="112" t="s">
        <v>16456</v>
      </c>
      <c r="D2616" s="112" t="s">
        <v>16457</v>
      </c>
    </row>
    <row r="2617" s="112" customFormat="1" ht="14.25" spans="1:4">
      <c r="A2617" s="112" t="s">
        <v>15568</v>
      </c>
      <c r="B2617" s="112" t="s">
        <v>14</v>
      </c>
      <c r="C2617" s="112" t="s">
        <v>16458</v>
      </c>
      <c r="D2617" s="112" t="s">
        <v>16459</v>
      </c>
    </row>
    <row r="2618" s="112" customFormat="1" ht="14.25" spans="1:4">
      <c r="A2618" s="112" t="s">
        <v>15571</v>
      </c>
      <c r="B2618" s="112" t="s">
        <v>14</v>
      </c>
      <c r="C2618" s="112" t="s">
        <v>16460</v>
      </c>
      <c r="D2618" s="112" t="s">
        <v>16461</v>
      </c>
    </row>
    <row r="2619" s="112" customFormat="1" ht="14.25" spans="1:4">
      <c r="A2619" s="112" t="s">
        <v>15574</v>
      </c>
      <c r="B2619" s="112" t="s">
        <v>14</v>
      </c>
      <c r="C2619" s="112" t="s">
        <v>16462</v>
      </c>
      <c r="D2619" s="112" t="s">
        <v>16463</v>
      </c>
    </row>
    <row r="2620" s="112" customFormat="1" ht="14.25" spans="1:4">
      <c r="A2620" s="112" t="s">
        <v>15577</v>
      </c>
      <c r="B2620" s="112" t="s">
        <v>14</v>
      </c>
      <c r="C2620" s="112" t="s">
        <v>16464</v>
      </c>
      <c r="D2620" s="112" t="s">
        <v>16465</v>
      </c>
    </row>
    <row r="2621" s="112" customFormat="1" ht="14.25" spans="1:4">
      <c r="A2621" s="112" t="s">
        <v>15580</v>
      </c>
      <c r="B2621" s="112" t="s">
        <v>14</v>
      </c>
      <c r="C2621" s="112" t="s">
        <v>16466</v>
      </c>
      <c r="D2621" s="112" t="s">
        <v>16467</v>
      </c>
    </row>
    <row r="2622" s="112" customFormat="1" ht="14.25" spans="1:4">
      <c r="A2622" s="112" t="s">
        <v>15583</v>
      </c>
      <c r="B2622" s="112" t="s">
        <v>14</v>
      </c>
      <c r="C2622" s="112" t="s">
        <v>16468</v>
      </c>
      <c r="D2622" s="112" t="s">
        <v>16469</v>
      </c>
    </row>
    <row r="2623" s="112" customFormat="1" ht="14.25" spans="1:4">
      <c r="A2623" s="112" t="s">
        <v>15586</v>
      </c>
      <c r="B2623" s="112" t="s">
        <v>14</v>
      </c>
      <c r="C2623" s="112" t="s">
        <v>16470</v>
      </c>
      <c r="D2623" s="112" t="s">
        <v>16471</v>
      </c>
    </row>
    <row r="2624" s="112" customFormat="1" ht="14.25" spans="1:4">
      <c r="A2624" s="112" t="s">
        <v>15589</v>
      </c>
      <c r="B2624" s="112" t="s">
        <v>14</v>
      </c>
      <c r="C2624" s="112" t="s">
        <v>16472</v>
      </c>
      <c r="D2624" s="112" t="s">
        <v>16473</v>
      </c>
    </row>
    <row r="2625" s="112" customFormat="1" ht="14.25" spans="1:4">
      <c r="A2625" s="112" t="s">
        <v>15592</v>
      </c>
      <c r="B2625" s="112" t="s">
        <v>14</v>
      </c>
      <c r="C2625" s="112" t="s">
        <v>16474</v>
      </c>
      <c r="D2625" s="112" t="s">
        <v>16475</v>
      </c>
    </row>
    <row r="2626" s="112" customFormat="1" ht="14.25" spans="1:4">
      <c r="A2626" s="112" t="s">
        <v>15595</v>
      </c>
      <c r="B2626" s="112" t="s">
        <v>14</v>
      </c>
      <c r="C2626" s="112" t="s">
        <v>16476</v>
      </c>
      <c r="D2626" s="112" t="s">
        <v>16477</v>
      </c>
    </row>
    <row r="2627" s="112" customFormat="1" ht="14.25" spans="1:4">
      <c r="A2627" s="112" t="s">
        <v>15598</v>
      </c>
      <c r="B2627" s="112" t="s">
        <v>14</v>
      </c>
      <c r="C2627" s="112" t="s">
        <v>16478</v>
      </c>
      <c r="D2627" s="112" t="s">
        <v>16479</v>
      </c>
    </row>
    <row r="2628" s="112" customFormat="1" ht="14.25" spans="1:4">
      <c r="A2628" s="112" t="s">
        <v>15601</v>
      </c>
      <c r="B2628" s="112" t="s">
        <v>14</v>
      </c>
      <c r="C2628" s="112" t="s">
        <v>16480</v>
      </c>
      <c r="D2628" s="112" t="s">
        <v>16481</v>
      </c>
    </row>
    <row r="2629" s="112" customFormat="1" ht="14.25" spans="1:4">
      <c r="A2629" s="112" t="s">
        <v>15604</v>
      </c>
      <c r="B2629" s="112" t="s">
        <v>14</v>
      </c>
      <c r="C2629" s="112" t="s">
        <v>16482</v>
      </c>
      <c r="D2629" s="112" t="s">
        <v>16483</v>
      </c>
    </row>
    <row r="2630" s="112" customFormat="1" ht="14.25" spans="1:4">
      <c r="A2630" s="112" t="s">
        <v>15607</v>
      </c>
      <c r="B2630" s="112" t="s">
        <v>14</v>
      </c>
      <c r="C2630" s="112" t="s">
        <v>16484</v>
      </c>
      <c r="D2630" s="112" t="s">
        <v>16485</v>
      </c>
    </row>
    <row r="2631" s="112" customFormat="1" ht="14.25" spans="1:4">
      <c r="A2631" s="112" t="s">
        <v>15610</v>
      </c>
      <c r="B2631" s="112" t="s">
        <v>14</v>
      </c>
      <c r="C2631" s="112" t="s">
        <v>16486</v>
      </c>
      <c r="D2631" s="112" t="s">
        <v>16487</v>
      </c>
    </row>
    <row r="2632" s="112" customFormat="1" ht="14.25" spans="1:4">
      <c r="A2632" s="112" t="s">
        <v>15613</v>
      </c>
      <c r="B2632" s="112" t="s">
        <v>14</v>
      </c>
      <c r="C2632" s="112" t="s">
        <v>16488</v>
      </c>
      <c r="D2632" s="112" t="s">
        <v>16489</v>
      </c>
    </row>
    <row r="2633" s="112" customFormat="1" ht="14.25" spans="1:4">
      <c r="A2633" s="112" t="s">
        <v>15616</v>
      </c>
      <c r="B2633" s="112" t="s">
        <v>14</v>
      </c>
      <c r="C2633" s="112" t="s">
        <v>16490</v>
      </c>
      <c r="D2633" s="112" t="s">
        <v>16491</v>
      </c>
    </row>
    <row r="2634" s="112" customFormat="1" ht="14.25" spans="1:4">
      <c r="A2634" s="112" t="s">
        <v>15619</v>
      </c>
      <c r="B2634" s="112" t="s">
        <v>14</v>
      </c>
      <c r="C2634" s="112" t="s">
        <v>16492</v>
      </c>
      <c r="D2634" s="112" t="s">
        <v>16493</v>
      </c>
    </row>
    <row r="2635" s="112" customFormat="1" ht="14.25" spans="1:4">
      <c r="A2635" s="112" t="s">
        <v>15622</v>
      </c>
      <c r="B2635" s="112" t="s">
        <v>14</v>
      </c>
      <c r="C2635" s="112" t="s">
        <v>16494</v>
      </c>
      <c r="D2635" s="112" t="s">
        <v>16495</v>
      </c>
    </row>
    <row r="2636" s="112" customFormat="1" ht="14.25" spans="1:4">
      <c r="A2636" s="112" t="s">
        <v>15625</v>
      </c>
      <c r="B2636" s="112" t="s">
        <v>14</v>
      </c>
      <c r="C2636" s="112" t="s">
        <v>16496</v>
      </c>
      <c r="D2636" s="112" t="s">
        <v>16497</v>
      </c>
    </row>
    <row r="2637" s="112" customFormat="1" ht="14.25" spans="1:4">
      <c r="A2637" s="112" t="s">
        <v>15628</v>
      </c>
      <c r="B2637" s="112" t="s">
        <v>14</v>
      </c>
      <c r="C2637" s="112" t="s">
        <v>16498</v>
      </c>
      <c r="D2637" s="112" t="s">
        <v>16499</v>
      </c>
    </row>
    <row r="2638" s="112" customFormat="1" ht="14.25" spans="1:4">
      <c r="A2638" s="112" t="s">
        <v>15631</v>
      </c>
      <c r="B2638" s="112" t="s">
        <v>14</v>
      </c>
      <c r="C2638" s="112" t="s">
        <v>16500</v>
      </c>
      <c r="D2638" s="112" t="s">
        <v>16501</v>
      </c>
    </row>
    <row r="2639" s="112" customFormat="1" ht="14.25" spans="1:4">
      <c r="A2639" s="112" t="s">
        <v>15634</v>
      </c>
      <c r="B2639" s="112" t="s">
        <v>14</v>
      </c>
      <c r="C2639" s="112" t="s">
        <v>16502</v>
      </c>
      <c r="D2639" s="112" t="s">
        <v>16503</v>
      </c>
    </row>
    <row r="2640" s="112" customFormat="1" ht="14.25" spans="1:4">
      <c r="A2640" s="112" t="s">
        <v>15637</v>
      </c>
      <c r="B2640" s="112" t="s">
        <v>14</v>
      </c>
      <c r="C2640" s="112" t="s">
        <v>16504</v>
      </c>
      <c r="D2640" s="112" t="s">
        <v>16505</v>
      </c>
    </row>
    <row r="2641" s="112" customFormat="1" ht="14.25" spans="1:4">
      <c r="A2641" s="112" t="s">
        <v>15640</v>
      </c>
      <c r="B2641" s="112" t="s">
        <v>14</v>
      </c>
      <c r="C2641" s="112" t="s">
        <v>16506</v>
      </c>
      <c r="D2641" s="112" t="s">
        <v>16507</v>
      </c>
    </row>
    <row r="2642" s="112" customFormat="1" ht="14.25" spans="1:4">
      <c r="A2642" s="112" t="s">
        <v>15643</v>
      </c>
      <c r="B2642" s="112" t="s">
        <v>14</v>
      </c>
      <c r="C2642" s="112" t="s">
        <v>16508</v>
      </c>
      <c r="D2642" s="112" t="s">
        <v>16509</v>
      </c>
    </row>
    <row r="2643" s="112" customFormat="1" ht="14.25" spans="1:4">
      <c r="A2643" s="112" t="s">
        <v>15646</v>
      </c>
      <c r="B2643" s="112" t="s">
        <v>14</v>
      </c>
      <c r="C2643" s="112" t="s">
        <v>16510</v>
      </c>
      <c r="D2643" s="112" t="s">
        <v>16511</v>
      </c>
    </row>
    <row r="2644" s="112" customFormat="1" ht="14.25" spans="1:4">
      <c r="A2644" s="112" t="s">
        <v>15649</v>
      </c>
      <c r="B2644" s="112" t="s">
        <v>14</v>
      </c>
      <c r="C2644" s="112" t="s">
        <v>16512</v>
      </c>
      <c r="D2644" s="112" t="s">
        <v>16513</v>
      </c>
    </row>
    <row r="2645" s="112" customFormat="1" ht="14.25" spans="1:4">
      <c r="A2645" s="112" t="s">
        <v>15652</v>
      </c>
      <c r="B2645" s="112" t="s">
        <v>14</v>
      </c>
      <c r="C2645" s="112" t="s">
        <v>16514</v>
      </c>
      <c r="D2645" s="112" t="s">
        <v>16515</v>
      </c>
    </row>
    <row r="2646" s="112" customFormat="1" ht="14.25" spans="1:4">
      <c r="A2646" s="112" t="s">
        <v>15655</v>
      </c>
      <c r="B2646" s="112" t="s">
        <v>14</v>
      </c>
      <c r="C2646" s="112" t="s">
        <v>16516</v>
      </c>
      <c r="D2646" s="112" t="s">
        <v>16517</v>
      </c>
    </row>
    <row r="2647" s="112" customFormat="1" ht="14.25" spans="1:4">
      <c r="A2647" s="112" t="s">
        <v>15658</v>
      </c>
      <c r="B2647" s="112" t="s">
        <v>14</v>
      </c>
      <c r="C2647" s="112" t="s">
        <v>16518</v>
      </c>
      <c r="D2647" s="112" t="s">
        <v>16519</v>
      </c>
    </row>
    <row r="2648" s="112" customFormat="1" ht="14.25" spans="1:4">
      <c r="A2648" s="112" t="s">
        <v>15661</v>
      </c>
      <c r="B2648" s="112" t="s">
        <v>14</v>
      </c>
      <c r="C2648" s="112" t="s">
        <v>16520</v>
      </c>
      <c r="D2648" s="112" t="s">
        <v>16521</v>
      </c>
    </row>
    <row r="2649" s="112" customFormat="1" ht="14.25" spans="1:4">
      <c r="A2649" s="112" t="s">
        <v>15664</v>
      </c>
      <c r="B2649" s="112" t="s">
        <v>14</v>
      </c>
      <c r="C2649" s="112" t="s">
        <v>16522</v>
      </c>
      <c r="D2649" s="112" t="s">
        <v>16523</v>
      </c>
    </row>
    <row r="2650" s="112" customFormat="1" ht="14.25" spans="1:4">
      <c r="A2650" s="112" t="s">
        <v>15667</v>
      </c>
      <c r="B2650" s="112" t="s">
        <v>14</v>
      </c>
      <c r="C2650" s="112" t="s">
        <v>16524</v>
      </c>
      <c r="D2650" s="112" t="s">
        <v>16525</v>
      </c>
    </row>
    <row r="2651" s="112" customFormat="1" ht="14.25" spans="1:4">
      <c r="A2651" s="112" t="s">
        <v>15670</v>
      </c>
      <c r="B2651" s="112" t="s">
        <v>14</v>
      </c>
      <c r="C2651" s="112" t="s">
        <v>16526</v>
      </c>
      <c r="D2651" s="112" t="s">
        <v>16527</v>
      </c>
    </row>
    <row r="2652" s="112" customFormat="1" ht="14.25" spans="1:4">
      <c r="A2652" s="112" t="s">
        <v>15673</v>
      </c>
      <c r="B2652" s="112" t="s">
        <v>14</v>
      </c>
      <c r="C2652" s="112" t="s">
        <v>16528</v>
      </c>
      <c r="D2652" s="112" t="s">
        <v>16529</v>
      </c>
    </row>
    <row r="2653" s="112" customFormat="1" ht="14.25" spans="1:4">
      <c r="A2653" s="112" t="s">
        <v>15676</v>
      </c>
      <c r="B2653" s="112" t="s">
        <v>14</v>
      </c>
      <c r="C2653" s="112" t="s">
        <v>16530</v>
      </c>
      <c r="D2653" s="112" t="s">
        <v>16531</v>
      </c>
    </row>
    <row r="2654" s="112" customFormat="1" ht="14.25" spans="1:4">
      <c r="A2654" s="112" t="s">
        <v>15679</v>
      </c>
      <c r="B2654" s="112" t="s">
        <v>14</v>
      </c>
      <c r="C2654" s="112" t="s">
        <v>16532</v>
      </c>
      <c r="D2654" s="112" t="s">
        <v>16533</v>
      </c>
    </row>
    <row r="2655" s="112" customFormat="1" ht="14.25" spans="1:4">
      <c r="A2655" s="112" t="s">
        <v>15682</v>
      </c>
      <c r="B2655" s="112" t="s">
        <v>14</v>
      </c>
      <c r="C2655" s="112" t="s">
        <v>16534</v>
      </c>
      <c r="D2655" s="112" t="s">
        <v>16535</v>
      </c>
    </row>
    <row r="2656" s="112" customFormat="1" ht="14.25" spans="1:4">
      <c r="A2656" s="112" t="s">
        <v>15685</v>
      </c>
      <c r="B2656" s="112" t="s">
        <v>14</v>
      </c>
      <c r="C2656" s="112" t="s">
        <v>16536</v>
      </c>
      <c r="D2656" s="112" t="s">
        <v>16537</v>
      </c>
    </row>
    <row r="2657" s="112" customFormat="1" ht="14.25" spans="1:4">
      <c r="A2657" s="112" t="s">
        <v>15688</v>
      </c>
      <c r="B2657" s="112" t="s">
        <v>14</v>
      </c>
      <c r="C2657" s="112" t="s">
        <v>16538</v>
      </c>
      <c r="D2657" s="112" t="s">
        <v>16539</v>
      </c>
    </row>
    <row r="2658" s="112" customFormat="1" ht="14.25" spans="1:4">
      <c r="A2658" s="112" t="s">
        <v>15691</v>
      </c>
      <c r="B2658" s="112" t="s">
        <v>14</v>
      </c>
      <c r="C2658" s="112" t="s">
        <v>16540</v>
      </c>
      <c r="D2658" s="112" t="s">
        <v>16541</v>
      </c>
    </row>
    <row r="2659" s="112" customFormat="1" ht="14.25" spans="1:4">
      <c r="A2659" s="112" t="s">
        <v>15694</v>
      </c>
      <c r="B2659" s="112" t="s">
        <v>14</v>
      </c>
      <c r="C2659" s="112" t="s">
        <v>16542</v>
      </c>
      <c r="D2659" s="112" t="s">
        <v>16543</v>
      </c>
    </row>
    <row r="2660" s="112" customFormat="1" ht="14.25" spans="1:4">
      <c r="A2660" s="112" t="s">
        <v>15697</v>
      </c>
      <c r="B2660" s="112" t="s">
        <v>14</v>
      </c>
      <c r="C2660" s="112" t="s">
        <v>16544</v>
      </c>
      <c r="D2660" s="112" t="s">
        <v>16545</v>
      </c>
    </row>
    <row r="2661" s="112" customFormat="1" ht="14.25" spans="1:4">
      <c r="A2661" s="112" t="s">
        <v>15700</v>
      </c>
      <c r="B2661" s="112" t="s">
        <v>14</v>
      </c>
      <c r="C2661" s="112" t="s">
        <v>16546</v>
      </c>
      <c r="D2661" s="112" t="s">
        <v>16547</v>
      </c>
    </row>
    <row r="2662" s="112" customFormat="1" ht="14.25" spans="1:4">
      <c r="A2662" s="112" t="s">
        <v>15703</v>
      </c>
      <c r="B2662" s="112" t="s">
        <v>14</v>
      </c>
      <c r="C2662" s="112" t="s">
        <v>16548</v>
      </c>
      <c r="D2662" s="112" t="s">
        <v>16549</v>
      </c>
    </row>
    <row r="2663" s="112" customFormat="1" ht="14.25" spans="1:4">
      <c r="A2663" s="112" t="s">
        <v>15706</v>
      </c>
      <c r="B2663" s="112" t="s">
        <v>14</v>
      </c>
      <c r="C2663" s="112" t="s">
        <v>16550</v>
      </c>
      <c r="D2663" s="112" t="s">
        <v>16551</v>
      </c>
    </row>
    <row r="2664" s="112" customFormat="1" ht="14.25" spans="1:4">
      <c r="A2664" s="112" t="s">
        <v>15709</v>
      </c>
      <c r="B2664" s="112" t="s">
        <v>14</v>
      </c>
      <c r="C2664" s="112" t="s">
        <v>16552</v>
      </c>
      <c r="D2664" s="112" t="s">
        <v>16553</v>
      </c>
    </row>
    <row r="2665" s="112" customFormat="1" ht="14.25" spans="1:4">
      <c r="A2665" s="112" t="s">
        <v>15712</v>
      </c>
      <c r="B2665" s="112" t="s">
        <v>14</v>
      </c>
      <c r="C2665" s="112" t="s">
        <v>16554</v>
      </c>
      <c r="D2665" s="112" t="s">
        <v>16555</v>
      </c>
    </row>
    <row r="2666" s="112" customFormat="1" ht="14.25" spans="1:4">
      <c r="A2666" s="112" t="s">
        <v>15715</v>
      </c>
      <c r="B2666" s="112" t="s">
        <v>14</v>
      </c>
      <c r="C2666" s="112" t="s">
        <v>16556</v>
      </c>
      <c r="D2666" s="112" t="s">
        <v>16557</v>
      </c>
    </row>
    <row r="2667" s="112" customFormat="1" ht="14.25" spans="1:4">
      <c r="A2667" s="112" t="s">
        <v>15718</v>
      </c>
      <c r="B2667" s="112" t="s">
        <v>14</v>
      </c>
      <c r="C2667" s="112" t="s">
        <v>16558</v>
      </c>
      <c r="D2667" s="112" t="s">
        <v>16559</v>
      </c>
    </row>
    <row r="2668" s="112" customFormat="1" ht="14.25" spans="1:4">
      <c r="A2668" s="112" t="s">
        <v>15721</v>
      </c>
      <c r="B2668" s="112" t="s">
        <v>14</v>
      </c>
      <c r="C2668" s="112" t="s">
        <v>16560</v>
      </c>
      <c r="D2668" s="112" t="s">
        <v>16561</v>
      </c>
    </row>
    <row r="2669" s="112" customFormat="1" ht="14.25" spans="1:4">
      <c r="A2669" s="112" t="s">
        <v>15724</v>
      </c>
      <c r="B2669" s="112" t="s">
        <v>14</v>
      </c>
      <c r="C2669" s="112" t="s">
        <v>16562</v>
      </c>
      <c r="D2669" s="112" t="s">
        <v>16563</v>
      </c>
    </row>
    <row r="2670" s="112" customFormat="1" ht="14.25" spans="1:4">
      <c r="A2670" s="112" t="s">
        <v>15727</v>
      </c>
      <c r="B2670" s="112" t="s">
        <v>14</v>
      </c>
      <c r="C2670" s="112" t="s">
        <v>16564</v>
      </c>
      <c r="D2670" s="112" t="s">
        <v>16565</v>
      </c>
    </row>
    <row r="2671" s="112" customFormat="1" ht="14.25" spans="1:4">
      <c r="A2671" s="112" t="s">
        <v>15730</v>
      </c>
      <c r="B2671" s="112" t="s">
        <v>14</v>
      </c>
      <c r="C2671" s="112" t="s">
        <v>16566</v>
      </c>
      <c r="D2671" s="112" t="s">
        <v>16567</v>
      </c>
    </row>
    <row r="2672" s="112" customFormat="1" ht="14.25" spans="1:4">
      <c r="A2672" s="112" t="s">
        <v>15733</v>
      </c>
      <c r="B2672" s="112" t="s">
        <v>14</v>
      </c>
      <c r="C2672" s="112" t="s">
        <v>16568</v>
      </c>
      <c r="D2672" s="112" t="s">
        <v>16569</v>
      </c>
    </row>
    <row r="2673" s="112" customFormat="1" ht="14.25" spans="1:4">
      <c r="A2673" s="112" t="s">
        <v>15736</v>
      </c>
      <c r="B2673" s="112" t="s">
        <v>14</v>
      </c>
      <c r="C2673" s="112" t="s">
        <v>16570</v>
      </c>
      <c r="D2673" s="112" t="s">
        <v>16571</v>
      </c>
    </row>
    <row r="2674" s="112" customFormat="1" ht="14.25" spans="1:4">
      <c r="A2674" s="112" t="s">
        <v>15739</v>
      </c>
      <c r="B2674" s="112" t="s">
        <v>14</v>
      </c>
      <c r="C2674" s="112" t="s">
        <v>16572</v>
      </c>
      <c r="D2674" s="112" t="s">
        <v>16573</v>
      </c>
    </row>
    <row r="2675" s="112" customFormat="1" ht="14.25" spans="1:4">
      <c r="A2675" s="112" t="s">
        <v>15742</v>
      </c>
      <c r="B2675" s="112" t="s">
        <v>14</v>
      </c>
      <c r="C2675" s="112" t="s">
        <v>16574</v>
      </c>
      <c r="D2675" s="112" t="s">
        <v>16575</v>
      </c>
    </row>
    <row r="2676" s="112" customFormat="1" ht="14.25" spans="1:4">
      <c r="A2676" s="112" t="s">
        <v>15745</v>
      </c>
      <c r="B2676" s="112" t="s">
        <v>14</v>
      </c>
      <c r="C2676" s="112" t="s">
        <v>16576</v>
      </c>
      <c r="D2676" s="112" t="s">
        <v>16577</v>
      </c>
    </row>
    <row r="2677" s="112" customFormat="1" ht="14.25" spans="1:4">
      <c r="A2677" s="112" t="s">
        <v>15748</v>
      </c>
      <c r="B2677" s="112" t="s">
        <v>14</v>
      </c>
      <c r="C2677" s="112" t="s">
        <v>16578</v>
      </c>
      <c r="D2677" s="112" t="s">
        <v>16579</v>
      </c>
    </row>
    <row r="2678" s="112" customFormat="1" ht="14.25" spans="1:4">
      <c r="A2678" s="112" t="s">
        <v>15751</v>
      </c>
      <c r="B2678" s="112" t="s">
        <v>14</v>
      </c>
      <c r="C2678" s="112" t="s">
        <v>16580</v>
      </c>
      <c r="D2678" s="112" t="s">
        <v>16581</v>
      </c>
    </row>
    <row r="2679" s="112" customFormat="1" ht="14.25" spans="1:4">
      <c r="A2679" s="112" t="s">
        <v>15754</v>
      </c>
      <c r="B2679" s="112" t="s">
        <v>14</v>
      </c>
      <c r="C2679" s="112" t="s">
        <v>16582</v>
      </c>
      <c r="D2679" s="112" t="s">
        <v>16583</v>
      </c>
    </row>
    <row r="2680" s="112" customFormat="1" ht="14.25" spans="1:4">
      <c r="A2680" s="112" t="s">
        <v>15757</v>
      </c>
      <c r="B2680" s="112" t="s">
        <v>14</v>
      </c>
      <c r="C2680" s="112" t="s">
        <v>16584</v>
      </c>
      <c r="D2680" s="112" t="s">
        <v>16585</v>
      </c>
    </row>
    <row r="2681" s="112" customFormat="1" ht="14.25" spans="1:4">
      <c r="A2681" s="112" t="s">
        <v>15760</v>
      </c>
      <c r="B2681" s="112" t="s">
        <v>14</v>
      </c>
      <c r="C2681" s="112" t="s">
        <v>16586</v>
      </c>
      <c r="D2681" s="112" t="s">
        <v>16587</v>
      </c>
    </row>
    <row r="2682" s="112" customFormat="1" ht="14.25" spans="1:4">
      <c r="A2682" s="112" t="s">
        <v>15763</v>
      </c>
      <c r="B2682" s="112" t="s">
        <v>14</v>
      </c>
      <c r="C2682" s="112" t="s">
        <v>16588</v>
      </c>
      <c r="D2682" s="112" t="s">
        <v>16589</v>
      </c>
    </row>
    <row r="2683" s="112" customFormat="1" ht="14.25" spans="1:4">
      <c r="A2683" s="112" t="s">
        <v>15766</v>
      </c>
      <c r="B2683" s="112" t="s">
        <v>14</v>
      </c>
      <c r="C2683" s="112" t="s">
        <v>16590</v>
      </c>
      <c r="D2683" s="112" t="s">
        <v>16591</v>
      </c>
    </row>
    <row r="2684" s="112" customFormat="1" ht="14.25" spans="1:4">
      <c r="A2684" s="112" t="s">
        <v>15769</v>
      </c>
      <c r="B2684" s="112" t="s">
        <v>14</v>
      </c>
      <c r="C2684" s="112" t="s">
        <v>16592</v>
      </c>
      <c r="D2684" s="112" t="s">
        <v>16593</v>
      </c>
    </row>
    <row r="2685" s="112" customFormat="1" ht="14.25" spans="1:4">
      <c r="A2685" s="112" t="s">
        <v>15772</v>
      </c>
      <c r="B2685" s="112" t="s">
        <v>14</v>
      </c>
      <c r="C2685" s="112" t="s">
        <v>16594</v>
      </c>
      <c r="D2685" s="112" t="s">
        <v>16595</v>
      </c>
    </row>
    <row r="2686" s="112" customFormat="1" ht="14.25" spans="1:4">
      <c r="A2686" s="112" t="s">
        <v>15775</v>
      </c>
      <c r="B2686" s="112" t="s">
        <v>14</v>
      </c>
      <c r="C2686" s="112" t="s">
        <v>16596</v>
      </c>
      <c r="D2686" s="112" t="s">
        <v>16597</v>
      </c>
    </row>
    <row r="2687" s="112" customFormat="1" ht="14.25" spans="1:4">
      <c r="A2687" s="112" t="s">
        <v>15778</v>
      </c>
      <c r="B2687" s="112" t="s">
        <v>14</v>
      </c>
      <c r="C2687" s="112" t="s">
        <v>16598</v>
      </c>
      <c r="D2687" s="112" t="s">
        <v>16599</v>
      </c>
    </row>
    <row r="2688" s="112" customFormat="1" ht="14.25" spans="1:4">
      <c r="A2688" s="112" t="s">
        <v>15781</v>
      </c>
      <c r="B2688" s="112" t="s">
        <v>14</v>
      </c>
      <c r="C2688" s="112" t="s">
        <v>16600</v>
      </c>
      <c r="D2688" s="112" t="s">
        <v>16601</v>
      </c>
    </row>
    <row r="2689" s="112" customFormat="1" ht="14.25" spans="1:4">
      <c r="A2689" s="112" t="s">
        <v>15784</v>
      </c>
      <c r="B2689" s="112" t="s">
        <v>14</v>
      </c>
      <c r="C2689" s="112" t="s">
        <v>16602</v>
      </c>
      <c r="D2689" s="112" t="s">
        <v>16603</v>
      </c>
    </row>
    <row r="2690" s="112" customFormat="1" ht="14.25" spans="1:4">
      <c r="A2690" s="112" t="s">
        <v>15787</v>
      </c>
      <c r="B2690" s="112" t="s">
        <v>14</v>
      </c>
      <c r="C2690" s="112" t="s">
        <v>16604</v>
      </c>
      <c r="D2690" s="112" t="s">
        <v>16605</v>
      </c>
    </row>
    <row r="2691" s="112" customFormat="1" ht="14.25" spans="1:4">
      <c r="A2691" s="112" t="s">
        <v>15790</v>
      </c>
      <c r="B2691" s="112" t="s">
        <v>14</v>
      </c>
      <c r="C2691" s="112" t="s">
        <v>16606</v>
      </c>
      <c r="D2691" s="112" t="s">
        <v>16607</v>
      </c>
    </row>
    <row r="2692" s="112" customFormat="1" ht="14.25" spans="1:4">
      <c r="A2692" s="112" t="s">
        <v>15793</v>
      </c>
      <c r="B2692" s="112" t="s">
        <v>14</v>
      </c>
      <c r="C2692" s="112" t="s">
        <v>16608</v>
      </c>
      <c r="D2692" s="112" t="s">
        <v>16609</v>
      </c>
    </row>
    <row r="2693" s="112" customFormat="1" ht="14.25" spans="1:4">
      <c r="A2693" s="112" t="s">
        <v>15796</v>
      </c>
      <c r="B2693" s="112" t="s">
        <v>14</v>
      </c>
      <c r="C2693" s="112" t="s">
        <v>16610</v>
      </c>
      <c r="D2693" s="112" t="s">
        <v>16611</v>
      </c>
    </row>
    <row r="2694" s="112" customFormat="1" ht="14.25" spans="1:4">
      <c r="A2694" s="112" t="s">
        <v>15799</v>
      </c>
      <c r="B2694" s="112" t="s">
        <v>14</v>
      </c>
      <c r="C2694" s="112" t="s">
        <v>16612</v>
      </c>
      <c r="D2694" s="112" t="s">
        <v>16613</v>
      </c>
    </row>
    <row r="2695" s="112" customFormat="1" ht="14.25" spans="1:4">
      <c r="A2695" s="112" t="s">
        <v>15802</v>
      </c>
      <c r="B2695" s="112" t="s">
        <v>14</v>
      </c>
      <c r="C2695" s="112" t="s">
        <v>16614</v>
      </c>
      <c r="D2695" s="112" t="s">
        <v>16615</v>
      </c>
    </row>
    <row r="2696" s="112" customFormat="1" ht="14.25" spans="1:4">
      <c r="A2696" s="112" t="s">
        <v>15805</v>
      </c>
      <c r="B2696" s="112" t="s">
        <v>14</v>
      </c>
      <c r="C2696" s="112" t="s">
        <v>16616</v>
      </c>
      <c r="D2696" s="112" t="s">
        <v>16617</v>
      </c>
    </row>
    <row r="2697" s="112" customFormat="1" ht="14.25" spans="1:4">
      <c r="A2697" s="112" t="s">
        <v>15808</v>
      </c>
      <c r="B2697" s="112" t="s">
        <v>14</v>
      </c>
      <c r="C2697" s="112" t="s">
        <v>16618</v>
      </c>
      <c r="D2697" s="112" t="s">
        <v>16619</v>
      </c>
    </row>
    <row r="2698" s="112" customFormat="1" ht="14.25" spans="1:4">
      <c r="A2698" s="112" t="s">
        <v>15811</v>
      </c>
      <c r="B2698" s="112" t="s">
        <v>14</v>
      </c>
      <c r="C2698" s="112" t="s">
        <v>16620</v>
      </c>
      <c r="D2698" s="112" t="s">
        <v>16621</v>
      </c>
    </row>
    <row r="2699" s="112" customFormat="1" ht="14.25" spans="1:4">
      <c r="A2699" s="112" t="s">
        <v>15814</v>
      </c>
      <c r="B2699" s="112" t="s">
        <v>14</v>
      </c>
      <c r="C2699" s="112" t="s">
        <v>16622</v>
      </c>
      <c r="D2699" s="112" t="s">
        <v>16623</v>
      </c>
    </row>
    <row r="2700" s="112" customFormat="1" ht="14.25" spans="1:4">
      <c r="A2700" s="112" t="s">
        <v>15817</v>
      </c>
      <c r="B2700" s="112" t="s">
        <v>14</v>
      </c>
      <c r="C2700" s="112" t="s">
        <v>16624</v>
      </c>
      <c r="D2700" s="112" t="s">
        <v>16625</v>
      </c>
    </row>
    <row r="2701" s="112" customFormat="1" ht="14.25" spans="1:4">
      <c r="A2701" s="112" t="s">
        <v>15820</v>
      </c>
      <c r="B2701" s="112" t="s">
        <v>14</v>
      </c>
      <c r="C2701" s="112" t="s">
        <v>16626</v>
      </c>
      <c r="D2701" s="112" t="s">
        <v>16627</v>
      </c>
    </row>
    <row r="2702" s="112" customFormat="1" ht="14.25" spans="1:4">
      <c r="A2702" s="112" t="s">
        <v>15823</v>
      </c>
      <c r="B2702" s="112" t="s">
        <v>14</v>
      </c>
      <c r="C2702" s="112" t="s">
        <v>16628</v>
      </c>
      <c r="D2702" s="112" t="s">
        <v>16629</v>
      </c>
    </row>
    <row r="2703" s="112" customFormat="1" ht="14.25" spans="1:4">
      <c r="A2703" s="112" t="s">
        <v>15826</v>
      </c>
      <c r="B2703" s="112" t="s">
        <v>14</v>
      </c>
      <c r="C2703" s="112" t="s">
        <v>16630</v>
      </c>
      <c r="D2703" s="112" t="s">
        <v>16631</v>
      </c>
    </row>
    <row r="2704" s="112" customFormat="1" ht="14.25" spans="1:4">
      <c r="A2704" s="112" t="s">
        <v>15829</v>
      </c>
      <c r="B2704" s="112" t="s">
        <v>14</v>
      </c>
      <c r="C2704" s="112" t="s">
        <v>16632</v>
      </c>
      <c r="D2704" s="112" t="s">
        <v>16633</v>
      </c>
    </row>
    <row r="2705" s="112" customFormat="1" ht="14.25" spans="1:4">
      <c r="A2705" s="112" t="s">
        <v>15832</v>
      </c>
      <c r="B2705" s="112" t="s">
        <v>14</v>
      </c>
      <c r="C2705" s="112" t="s">
        <v>16634</v>
      </c>
      <c r="D2705" s="112" t="s">
        <v>16635</v>
      </c>
    </row>
    <row r="2706" s="112" customFormat="1" ht="14.25" spans="1:4">
      <c r="A2706" s="112" t="s">
        <v>15835</v>
      </c>
      <c r="B2706" s="112" t="s">
        <v>14</v>
      </c>
      <c r="C2706" s="112" t="s">
        <v>16636</v>
      </c>
      <c r="D2706" s="112" t="s">
        <v>16637</v>
      </c>
    </row>
    <row r="2707" s="112" customFormat="1" ht="14.25" spans="1:4">
      <c r="A2707" s="112" t="s">
        <v>15838</v>
      </c>
      <c r="B2707" s="112" t="s">
        <v>14</v>
      </c>
      <c r="C2707" s="112" t="s">
        <v>16638</v>
      </c>
      <c r="D2707" s="112" t="s">
        <v>16639</v>
      </c>
    </row>
    <row r="2708" s="112" customFormat="1" ht="14.25" spans="1:4">
      <c r="A2708" s="112" t="s">
        <v>15841</v>
      </c>
      <c r="B2708" s="112" t="s">
        <v>14</v>
      </c>
      <c r="C2708" s="112" t="s">
        <v>16640</v>
      </c>
      <c r="D2708" s="112" t="s">
        <v>16641</v>
      </c>
    </row>
    <row r="2709" s="112" customFormat="1" ht="14.25" spans="1:4">
      <c r="A2709" s="112" t="s">
        <v>15844</v>
      </c>
      <c r="B2709" s="112" t="s">
        <v>14</v>
      </c>
      <c r="C2709" s="112" t="s">
        <v>16642</v>
      </c>
      <c r="D2709" s="112" t="s">
        <v>16643</v>
      </c>
    </row>
    <row r="2710" s="112" customFormat="1" ht="14.25" spans="1:4">
      <c r="A2710" s="112" t="s">
        <v>15847</v>
      </c>
      <c r="B2710" s="112" t="s">
        <v>14</v>
      </c>
      <c r="C2710" s="112" t="s">
        <v>16644</v>
      </c>
      <c r="D2710" s="112" t="s">
        <v>16645</v>
      </c>
    </row>
    <row r="2711" s="112" customFormat="1" ht="14.25" spans="1:4">
      <c r="A2711" s="112" t="s">
        <v>15850</v>
      </c>
      <c r="B2711" s="112" t="s">
        <v>14</v>
      </c>
      <c r="C2711" s="112" t="s">
        <v>16646</v>
      </c>
      <c r="D2711" s="112" t="s">
        <v>16647</v>
      </c>
    </row>
    <row r="2712" s="112" customFormat="1" ht="14.25" spans="1:4">
      <c r="A2712" s="112" t="s">
        <v>15853</v>
      </c>
      <c r="B2712" s="112" t="s">
        <v>14</v>
      </c>
      <c r="C2712" s="112" t="s">
        <v>16648</v>
      </c>
      <c r="D2712" s="112" t="s">
        <v>16649</v>
      </c>
    </row>
    <row r="2713" s="112" customFormat="1" ht="14.25" spans="1:4">
      <c r="A2713" s="112" t="s">
        <v>15856</v>
      </c>
      <c r="B2713" s="112" t="s">
        <v>14</v>
      </c>
      <c r="C2713" s="112" t="s">
        <v>16650</v>
      </c>
      <c r="D2713" s="112" t="s">
        <v>16651</v>
      </c>
    </row>
    <row r="2714" s="112" customFormat="1" ht="14.25" spans="1:4">
      <c r="A2714" s="112" t="s">
        <v>15859</v>
      </c>
      <c r="B2714" s="112" t="s">
        <v>14</v>
      </c>
      <c r="C2714" s="112" t="s">
        <v>16652</v>
      </c>
      <c r="D2714" s="112" t="s">
        <v>16653</v>
      </c>
    </row>
    <row r="2715" s="112" customFormat="1" ht="14.25" spans="1:4">
      <c r="A2715" s="112" t="s">
        <v>15862</v>
      </c>
      <c r="B2715" s="112" t="s">
        <v>14</v>
      </c>
      <c r="C2715" s="112" t="s">
        <v>16654</v>
      </c>
      <c r="D2715" s="112" t="s">
        <v>16655</v>
      </c>
    </row>
    <row r="2716" s="112" customFormat="1" ht="14.25" spans="1:4">
      <c r="A2716" s="112" t="s">
        <v>15865</v>
      </c>
      <c r="B2716" s="112" t="s">
        <v>14</v>
      </c>
      <c r="C2716" s="112" t="s">
        <v>16656</v>
      </c>
      <c r="D2716" s="112" t="s">
        <v>16657</v>
      </c>
    </row>
    <row r="2717" s="112" customFormat="1" ht="14.25" spans="1:4">
      <c r="A2717" s="112" t="s">
        <v>15868</v>
      </c>
      <c r="B2717" s="112" t="s">
        <v>14</v>
      </c>
      <c r="C2717" s="112" t="s">
        <v>16658</v>
      </c>
      <c r="D2717" s="112" t="s">
        <v>16659</v>
      </c>
    </row>
    <row r="2718" s="112" customFormat="1" ht="14.25" spans="1:4">
      <c r="A2718" s="112" t="s">
        <v>15871</v>
      </c>
      <c r="B2718" s="112" t="s">
        <v>14</v>
      </c>
      <c r="C2718" s="112" t="s">
        <v>16660</v>
      </c>
      <c r="D2718" s="112" t="s">
        <v>16661</v>
      </c>
    </row>
    <row r="2719" s="112" customFormat="1" ht="14.25" spans="1:4">
      <c r="A2719" s="112" t="s">
        <v>15874</v>
      </c>
      <c r="B2719" s="112" t="s">
        <v>14</v>
      </c>
      <c r="C2719" s="112" t="s">
        <v>16662</v>
      </c>
      <c r="D2719" s="112" t="s">
        <v>16663</v>
      </c>
    </row>
    <row r="2720" s="112" customFormat="1" ht="14.25" spans="1:4">
      <c r="A2720" s="112" t="s">
        <v>15877</v>
      </c>
      <c r="B2720" s="112" t="s">
        <v>14</v>
      </c>
      <c r="C2720" s="112" t="s">
        <v>16664</v>
      </c>
      <c r="D2720" s="112" t="s">
        <v>16665</v>
      </c>
    </row>
    <row r="2721" s="112" customFormat="1" ht="14.25" spans="1:4">
      <c r="A2721" s="112" t="s">
        <v>15880</v>
      </c>
      <c r="B2721" s="112" t="s">
        <v>14</v>
      </c>
      <c r="C2721" s="112" t="s">
        <v>16666</v>
      </c>
      <c r="D2721" s="112" t="s">
        <v>16667</v>
      </c>
    </row>
    <row r="2722" s="112" customFormat="1" ht="14.25" spans="1:4">
      <c r="A2722" s="112" t="s">
        <v>15883</v>
      </c>
      <c r="B2722" s="112" t="s">
        <v>14</v>
      </c>
      <c r="C2722" s="112" t="s">
        <v>16668</v>
      </c>
      <c r="D2722" s="112" t="s">
        <v>16669</v>
      </c>
    </row>
    <row r="2723" s="112" customFormat="1" ht="14.25" spans="1:4">
      <c r="A2723" s="112" t="s">
        <v>15886</v>
      </c>
      <c r="B2723" s="112" t="s">
        <v>14</v>
      </c>
      <c r="C2723" s="112" t="s">
        <v>16670</v>
      </c>
      <c r="D2723" s="112" t="s">
        <v>16671</v>
      </c>
    </row>
    <row r="2724" s="112" customFormat="1" ht="14.25" spans="1:4">
      <c r="A2724" s="112" t="s">
        <v>15889</v>
      </c>
      <c r="B2724" s="112" t="s">
        <v>14</v>
      </c>
      <c r="C2724" s="112" t="s">
        <v>16672</v>
      </c>
      <c r="D2724" s="112" t="s">
        <v>16673</v>
      </c>
    </row>
    <row r="2725" s="112" customFormat="1" ht="14.25" spans="1:4">
      <c r="A2725" s="112" t="s">
        <v>15892</v>
      </c>
      <c r="B2725" s="112" t="s">
        <v>14</v>
      </c>
      <c r="C2725" s="112" t="s">
        <v>16674</v>
      </c>
      <c r="D2725" s="112" t="s">
        <v>16675</v>
      </c>
    </row>
    <row r="2726" s="112" customFormat="1" ht="14.25" spans="1:4">
      <c r="A2726" s="112" t="s">
        <v>15895</v>
      </c>
      <c r="B2726" s="112" t="s">
        <v>14</v>
      </c>
      <c r="C2726" s="112" t="s">
        <v>16676</v>
      </c>
      <c r="D2726" s="112" t="s">
        <v>16677</v>
      </c>
    </row>
    <row r="2727" s="112" customFormat="1" ht="14.25" spans="1:4">
      <c r="A2727" s="112" t="s">
        <v>15898</v>
      </c>
      <c r="B2727" s="112" t="s">
        <v>14</v>
      </c>
      <c r="C2727" s="112" t="s">
        <v>16678</v>
      </c>
      <c r="D2727" s="112" t="s">
        <v>16679</v>
      </c>
    </row>
    <row r="2728" s="112" customFormat="1" ht="14.25" spans="1:4">
      <c r="A2728" s="112" t="s">
        <v>15901</v>
      </c>
      <c r="B2728" s="112" t="s">
        <v>14</v>
      </c>
      <c r="C2728" s="112" t="s">
        <v>16680</v>
      </c>
      <c r="D2728" s="112" t="s">
        <v>16681</v>
      </c>
    </row>
    <row r="2729" s="112" customFormat="1" ht="14.25" spans="1:4">
      <c r="A2729" s="112" t="s">
        <v>15904</v>
      </c>
      <c r="B2729" s="112" t="s">
        <v>14</v>
      </c>
      <c r="C2729" s="112" t="s">
        <v>16682</v>
      </c>
      <c r="D2729" s="112" t="s">
        <v>16683</v>
      </c>
    </row>
    <row r="2730" s="112" customFormat="1" ht="14.25" spans="1:4">
      <c r="A2730" s="112" t="s">
        <v>15907</v>
      </c>
      <c r="B2730" s="112" t="s">
        <v>14</v>
      </c>
      <c r="C2730" s="112" t="s">
        <v>16684</v>
      </c>
      <c r="D2730" s="112" t="s">
        <v>16685</v>
      </c>
    </row>
    <row r="2731" s="112" customFormat="1" ht="14.25" spans="1:4">
      <c r="A2731" s="112" t="s">
        <v>15910</v>
      </c>
      <c r="B2731" s="112" t="s">
        <v>14</v>
      </c>
      <c r="C2731" s="112" t="s">
        <v>16686</v>
      </c>
      <c r="D2731" s="112" t="s">
        <v>16687</v>
      </c>
    </row>
    <row r="2732" s="112" customFormat="1" ht="14.25" spans="1:4">
      <c r="A2732" s="112" t="s">
        <v>15913</v>
      </c>
      <c r="B2732" s="112" t="s">
        <v>14</v>
      </c>
      <c r="C2732" s="112" t="s">
        <v>16688</v>
      </c>
      <c r="D2732" s="112" t="s">
        <v>16689</v>
      </c>
    </row>
    <row r="2733" s="112" customFormat="1" ht="14.25" spans="1:4">
      <c r="A2733" s="112" t="s">
        <v>15916</v>
      </c>
      <c r="B2733" s="112" t="s">
        <v>14</v>
      </c>
      <c r="C2733" s="112" t="s">
        <v>16690</v>
      </c>
      <c r="D2733" s="112" t="s">
        <v>16691</v>
      </c>
    </row>
    <row r="2734" s="112" customFormat="1" ht="14.25" spans="1:4">
      <c r="A2734" s="112" t="s">
        <v>15919</v>
      </c>
      <c r="B2734" s="112" t="s">
        <v>14</v>
      </c>
      <c r="C2734" s="112" t="s">
        <v>16692</v>
      </c>
      <c r="D2734" s="112" t="s">
        <v>16693</v>
      </c>
    </row>
    <row r="2735" s="112" customFormat="1" ht="14.25" spans="1:4">
      <c r="A2735" s="112" t="s">
        <v>15922</v>
      </c>
      <c r="B2735" s="112" t="s">
        <v>14</v>
      </c>
      <c r="C2735" s="112" t="s">
        <v>16694</v>
      </c>
      <c r="D2735" s="112" t="s">
        <v>16695</v>
      </c>
    </row>
    <row r="2736" s="112" customFormat="1" ht="14.25" spans="1:4">
      <c r="A2736" s="112" t="s">
        <v>15925</v>
      </c>
      <c r="B2736" s="112" t="s">
        <v>14</v>
      </c>
      <c r="C2736" s="112" t="s">
        <v>16696</v>
      </c>
      <c r="D2736" s="112" t="s">
        <v>16697</v>
      </c>
    </row>
    <row r="2737" s="112" customFormat="1" ht="14.25" spans="1:4">
      <c r="A2737" s="112" t="s">
        <v>15928</v>
      </c>
      <c r="B2737" s="112" t="s">
        <v>14</v>
      </c>
      <c r="C2737" s="112" t="s">
        <v>16698</v>
      </c>
      <c r="D2737" s="112" t="s">
        <v>16699</v>
      </c>
    </row>
    <row r="2738" s="112" customFormat="1" ht="14.25" spans="1:4">
      <c r="A2738" s="112" t="s">
        <v>15931</v>
      </c>
      <c r="B2738" s="112" t="s">
        <v>14</v>
      </c>
      <c r="C2738" s="112" t="s">
        <v>16700</v>
      </c>
      <c r="D2738" s="112" t="s">
        <v>16701</v>
      </c>
    </row>
    <row r="2739" s="112" customFormat="1" ht="14.25" spans="1:4">
      <c r="A2739" s="112" t="s">
        <v>15934</v>
      </c>
      <c r="B2739" s="112" t="s">
        <v>14</v>
      </c>
      <c r="C2739" s="112" t="s">
        <v>16702</v>
      </c>
      <c r="D2739" s="112" t="s">
        <v>16703</v>
      </c>
    </row>
    <row r="2740" s="112" customFormat="1" ht="14.25" spans="1:4">
      <c r="A2740" s="112" t="s">
        <v>15937</v>
      </c>
      <c r="B2740" s="112" t="s">
        <v>14</v>
      </c>
      <c r="C2740" s="112" t="s">
        <v>16704</v>
      </c>
      <c r="D2740" s="112" t="s">
        <v>16705</v>
      </c>
    </row>
    <row r="2741" s="112" customFormat="1" ht="14.25" spans="1:4">
      <c r="A2741" s="112" t="s">
        <v>15940</v>
      </c>
      <c r="B2741" s="112" t="s">
        <v>14</v>
      </c>
      <c r="C2741" s="112" t="s">
        <v>16706</v>
      </c>
      <c r="D2741" s="112" t="s">
        <v>16707</v>
      </c>
    </row>
    <row r="2742" s="112" customFormat="1" ht="14.25" spans="1:4">
      <c r="A2742" s="112" t="s">
        <v>15943</v>
      </c>
      <c r="B2742" s="112" t="s">
        <v>14</v>
      </c>
      <c r="C2742" s="112" t="s">
        <v>16708</v>
      </c>
      <c r="D2742" s="112" t="s">
        <v>16709</v>
      </c>
    </row>
    <row r="2743" s="112" customFormat="1" ht="14.25" spans="1:4">
      <c r="A2743" s="112" t="s">
        <v>15946</v>
      </c>
      <c r="B2743" s="112" t="s">
        <v>14</v>
      </c>
      <c r="C2743" s="112" t="s">
        <v>16710</v>
      </c>
      <c r="D2743" s="112" t="s">
        <v>16711</v>
      </c>
    </row>
    <row r="2744" s="112" customFormat="1" ht="14.25" spans="1:4">
      <c r="A2744" s="112" t="s">
        <v>15949</v>
      </c>
      <c r="B2744" s="112" t="s">
        <v>14</v>
      </c>
      <c r="C2744" s="112" t="s">
        <v>16712</v>
      </c>
      <c r="D2744" s="112" t="s">
        <v>16713</v>
      </c>
    </row>
    <row r="2745" s="112" customFormat="1" ht="14.25" spans="1:4">
      <c r="A2745" s="112" t="s">
        <v>15952</v>
      </c>
      <c r="B2745" s="112" t="s">
        <v>14</v>
      </c>
      <c r="C2745" s="112" t="s">
        <v>16714</v>
      </c>
      <c r="D2745" s="112" t="s">
        <v>16715</v>
      </c>
    </row>
    <row r="2746" s="112" customFormat="1" ht="14.25" spans="1:4">
      <c r="A2746" s="112" t="s">
        <v>15955</v>
      </c>
      <c r="B2746" s="112" t="s">
        <v>14</v>
      </c>
      <c r="C2746" s="112" t="s">
        <v>16716</v>
      </c>
      <c r="D2746" s="112" t="s">
        <v>16717</v>
      </c>
    </row>
    <row r="2747" s="112" customFormat="1" ht="14.25" spans="1:4">
      <c r="A2747" s="112" t="s">
        <v>15958</v>
      </c>
      <c r="B2747" s="112" t="s">
        <v>14</v>
      </c>
      <c r="C2747" s="112" t="s">
        <v>16718</v>
      </c>
      <c r="D2747" s="112" t="s">
        <v>16719</v>
      </c>
    </row>
    <row r="2748" s="112" customFormat="1" ht="14.25" spans="1:4">
      <c r="A2748" s="112" t="s">
        <v>15961</v>
      </c>
      <c r="B2748" s="112" t="s">
        <v>14</v>
      </c>
      <c r="C2748" s="112" t="s">
        <v>16720</v>
      </c>
      <c r="D2748" s="112" t="s">
        <v>16721</v>
      </c>
    </row>
    <row r="2749" s="112" customFormat="1" ht="14.25" spans="1:4">
      <c r="A2749" s="112" t="s">
        <v>15964</v>
      </c>
      <c r="B2749" s="112" t="s">
        <v>14</v>
      </c>
      <c r="C2749" s="112" t="s">
        <v>16722</v>
      </c>
      <c r="D2749" s="112" t="s">
        <v>16723</v>
      </c>
    </row>
    <row r="2750" s="112" customFormat="1" ht="14.25" spans="1:4">
      <c r="A2750" s="112" t="s">
        <v>15967</v>
      </c>
      <c r="B2750" s="112" t="s">
        <v>14</v>
      </c>
      <c r="C2750" s="112" t="s">
        <v>16724</v>
      </c>
      <c r="D2750" s="112" t="s">
        <v>16725</v>
      </c>
    </row>
    <row r="2751" s="112" customFormat="1" ht="14.25" spans="1:4">
      <c r="A2751" s="112" t="s">
        <v>15970</v>
      </c>
      <c r="B2751" s="112" t="s">
        <v>14</v>
      </c>
      <c r="C2751" s="112" t="s">
        <v>16726</v>
      </c>
      <c r="D2751" s="112" t="s">
        <v>16727</v>
      </c>
    </row>
    <row r="2752" s="112" customFormat="1" ht="14.25" spans="1:4">
      <c r="A2752" s="112" t="s">
        <v>15973</v>
      </c>
      <c r="B2752" s="112" t="s">
        <v>14</v>
      </c>
      <c r="C2752" s="112" t="s">
        <v>16728</v>
      </c>
      <c r="D2752" s="112" t="s">
        <v>16729</v>
      </c>
    </row>
    <row r="2753" s="112" customFormat="1" ht="14.25" spans="1:4">
      <c r="A2753" s="112" t="s">
        <v>15976</v>
      </c>
      <c r="B2753" s="112" t="s">
        <v>14</v>
      </c>
      <c r="C2753" s="112" t="s">
        <v>16730</v>
      </c>
      <c r="D2753" s="112" t="s">
        <v>16731</v>
      </c>
    </row>
    <row r="2754" s="112" customFormat="1" ht="14.25" spans="1:4">
      <c r="A2754" s="112" t="s">
        <v>15979</v>
      </c>
      <c r="B2754" s="112" t="s">
        <v>14</v>
      </c>
      <c r="C2754" s="112" t="s">
        <v>16732</v>
      </c>
      <c r="D2754" s="112" t="s">
        <v>16733</v>
      </c>
    </row>
    <row r="2755" s="112" customFormat="1" ht="14.25" spans="1:4">
      <c r="A2755" s="112" t="s">
        <v>15982</v>
      </c>
      <c r="B2755" s="112" t="s">
        <v>14</v>
      </c>
      <c r="C2755" s="112" t="s">
        <v>16734</v>
      </c>
      <c r="D2755" s="112" t="s">
        <v>16735</v>
      </c>
    </row>
    <row r="2756" s="112" customFormat="1" ht="14.25" spans="1:4">
      <c r="A2756" s="112" t="s">
        <v>15985</v>
      </c>
      <c r="B2756" s="112" t="s">
        <v>14</v>
      </c>
      <c r="C2756" s="112" t="s">
        <v>16736</v>
      </c>
      <c r="D2756" s="112" t="s">
        <v>16737</v>
      </c>
    </row>
    <row r="2757" s="112" customFormat="1" ht="14.25" spans="1:4">
      <c r="A2757" s="112" t="s">
        <v>15988</v>
      </c>
      <c r="B2757" s="112" t="s">
        <v>14</v>
      </c>
      <c r="C2757" s="112" t="s">
        <v>16738</v>
      </c>
      <c r="D2757" s="112" t="s">
        <v>16739</v>
      </c>
    </row>
    <row r="2758" s="112" customFormat="1" ht="14.25" spans="1:4">
      <c r="A2758" s="112" t="s">
        <v>15991</v>
      </c>
      <c r="B2758" s="112" t="s">
        <v>14</v>
      </c>
      <c r="C2758" s="112" t="s">
        <v>16740</v>
      </c>
      <c r="D2758" s="112" t="s">
        <v>16741</v>
      </c>
    </row>
    <row r="2759" s="112" customFormat="1" ht="14.25" spans="1:4">
      <c r="A2759" s="112" t="s">
        <v>15994</v>
      </c>
      <c r="B2759" s="112" t="s">
        <v>14</v>
      </c>
      <c r="C2759" s="112" t="s">
        <v>16742</v>
      </c>
      <c r="D2759" s="112" t="s">
        <v>16743</v>
      </c>
    </row>
    <row r="2760" s="112" customFormat="1" ht="14.25" spans="1:4">
      <c r="A2760" s="112" t="s">
        <v>15997</v>
      </c>
      <c r="B2760" s="112" t="s">
        <v>14</v>
      </c>
      <c r="C2760" s="112" t="s">
        <v>16744</v>
      </c>
      <c r="D2760" s="112" t="s">
        <v>16745</v>
      </c>
    </row>
    <row r="2761" s="112" customFormat="1" ht="14.25" spans="1:4">
      <c r="A2761" s="112" t="s">
        <v>16000</v>
      </c>
      <c r="B2761" s="112" t="s">
        <v>14</v>
      </c>
      <c r="C2761" s="112" t="s">
        <v>16746</v>
      </c>
      <c r="D2761" s="112" t="s">
        <v>16747</v>
      </c>
    </row>
    <row r="2762" s="112" customFormat="1" ht="14.25" spans="1:4">
      <c r="A2762" s="112" t="s">
        <v>16003</v>
      </c>
      <c r="B2762" s="112" t="s">
        <v>14</v>
      </c>
      <c r="C2762" s="112" t="s">
        <v>16748</v>
      </c>
      <c r="D2762" s="112" t="s">
        <v>16749</v>
      </c>
    </row>
    <row r="2763" s="112" customFormat="1" ht="14.25" spans="1:4">
      <c r="A2763" s="112" t="s">
        <v>16006</v>
      </c>
      <c r="B2763" s="112" t="s">
        <v>14</v>
      </c>
      <c r="C2763" s="112" t="s">
        <v>16750</v>
      </c>
      <c r="D2763" s="112" t="s">
        <v>16751</v>
      </c>
    </row>
    <row r="2764" s="112" customFormat="1" ht="14.25" spans="1:4">
      <c r="A2764" s="112" t="s">
        <v>16009</v>
      </c>
      <c r="B2764" s="112" t="s">
        <v>14</v>
      </c>
      <c r="C2764" s="112" t="s">
        <v>16752</v>
      </c>
      <c r="D2764" s="112" t="s">
        <v>16753</v>
      </c>
    </row>
    <row r="2765" s="112" customFormat="1" ht="14.25" spans="1:4">
      <c r="A2765" s="112" t="s">
        <v>16012</v>
      </c>
      <c r="B2765" s="112" t="s">
        <v>14</v>
      </c>
      <c r="C2765" s="112" t="s">
        <v>16754</v>
      </c>
      <c r="D2765" s="112" t="s">
        <v>16755</v>
      </c>
    </row>
    <row r="2766" s="112" customFormat="1" ht="14.25" spans="1:4">
      <c r="A2766" s="112" t="s">
        <v>16015</v>
      </c>
      <c r="B2766" s="112" t="s">
        <v>14</v>
      </c>
      <c r="C2766" s="112" t="s">
        <v>16756</v>
      </c>
      <c r="D2766" s="112" t="s">
        <v>16757</v>
      </c>
    </row>
    <row r="2767" s="112" customFormat="1" ht="14.25" spans="1:4">
      <c r="A2767" s="112" t="s">
        <v>16018</v>
      </c>
      <c r="B2767" s="112" t="s">
        <v>14</v>
      </c>
      <c r="C2767" s="112" t="s">
        <v>16758</v>
      </c>
      <c r="D2767" s="112" t="s">
        <v>16759</v>
      </c>
    </row>
    <row r="2768" s="112" customFormat="1" ht="14.25" spans="1:4">
      <c r="A2768" s="112" t="s">
        <v>16021</v>
      </c>
      <c r="B2768" s="112" t="s">
        <v>14</v>
      </c>
      <c r="C2768" s="112" t="s">
        <v>16760</v>
      </c>
      <c r="D2768" s="112" t="s">
        <v>16761</v>
      </c>
    </row>
    <row r="2769" s="112" customFormat="1" ht="14.25" spans="1:4">
      <c r="A2769" s="112" t="s">
        <v>16024</v>
      </c>
      <c r="B2769" s="112" t="s">
        <v>14</v>
      </c>
      <c r="C2769" s="112" t="s">
        <v>16762</v>
      </c>
      <c r="D2769" s="112" t="s">
        <v>16763</v>
      </c>
    </row>
    <row r="2770" s="112" customFormat="1" ht="14.25" spans="1:4">
      <c r="A2770" s="112" t="s">
        <v>16027</v>
      </c>
      <c r="B2770" s="112" t="s">
        <v>14</v>
      </c>
      <c r="C2770" s="112" t="s">
        <v>16764</v>
      </c>
      <c r="D2770" s="112" t="s">
        <v>16765</v>
      </c>
    </row>
    <row r="2771" s="112" customFormat="1" ht="14.25" spans="1:4">
      <c r="A2771" s="112" t="s">
        <v>16030</v>
      </c>
      <c r="B2771" s="112" t="s">
        <v>14</v>
      </c>
      <c r="C2771" s="112" t="s">
        <v>16766</v>
      </c>
      <c r="D2771" s="112" t="s">
        <v>16767</v>
      </c>
    </row>
    <row r="2772" s="112" customFormat="1" ht="14.25" spans="1:4">
      <c r="A2772" s="112" t="s">
        <v>16033</v>
      </c>
      <c r="B2772" s="112" t="s">
        <v>14</v>
      </c>
      <c r="C2772" s="112" t="s">
        <v>16768</v>
      </c>
      <c r="D2772" s="112" t="s">
        <v>16769</v>
      </c>
    </row>
    <row r="2773" s="112" customFormat="1" ht="14.25" spans="1:4">
      <c r="A2773" s="112" t="s">
        <v>16036</v>
      </c>
      <c r="B2773" s="112" t="s">
        <v>14</v>
      </c>
      <c r="C2773" s="112" t="s">
        <v>16770</v>
      </c>
      <c r="D2773" s="112" t="s">
        <v>16771</v>
      </c>
    </row>
    <row r="2774" s="112" customFormat="1" ht="14.25" spans="1:4">
      <c r="A2774" s="112" t="s">
        <v>16039</v>
      </c>
      <c r="B2774" s="112" t="s">
        <v>14</v>
      </c>
      <c r="C2774" s="112" t="s">
        <v>16772</v>
      </c>
      <c r="D2774" s="112" t="s">
        <v>16773</v>
      </c>
    </row>
    <row r="2775" s="112" customFormat="1" ht="14.25" spans="1:4">
      <c r="A2775" s="112" t="s">
        <v>16042</v>
      </c>
      <c r="B2775" s="112" t="s">
        <v>14</v>
      </c>
      <c r="C2775" s="112" t="s">
        <v>16774</v>
      </c>
      <c r="D2775" s="112" t="s">
        <v>16775</v>
      </c>
    </row>
    <row r="2776" s="112" customFormat="1" ht="14.25" spans="1:4">
      <c r="A2776" s="112" t="s">
        <v>16045</v>
      </c>
      <c r="B2776" s="112" t="s">
        <v>14</v>
      </c>
      <c r="C2776" s="112" t="s">
        <v>16776</v>
      </c>
      <c r="D2776" s="112" t="s">
        <v>16777</v>
      </c>
    </row>
    <row r="2777" s="112" customFormat="1" ht="14.25" spans="1:4">
      <c r="A2777" s="112" t="s">
        <v>16048</v>
      </c>
      <c r="B2777" s="112" t="s">
        <v>14</v>
      </c>
      <c r="C2777" s="112" t="s">
        <v>16778</v>
      </c>
      <c r="D2777" s="112" t="s">
        <v>16779</v>
      </c>
    </row>
    <row r="2778" s="112" customFormat="1" ht="14.25" spans="1:4">
      <c r="A2778" s="112" t="s">
        <v>16051</v>
      </c>
      <c r="B2778" s="112" t="s">
        <v>14</v>
      </c>
      <c r="C2778" s="112" t="s">
        <v>16780</v>
      </c>
      <c r="D2778" s="112" t="s">
        <v>16781</v>
      </c>
    </row>
    <row r="2779" s="112" customFormat="1" ht="14.25" spans="1:4">
      <c r="A2779" s="112" t="s">
        <v>16054</v>
      </c>
      <c r="B2779" s="112" t="s">
        <v>14</v>
      </c>
      <c r="C2779" s="112" t="s">
        <v>16782</v>
      </c>
      <c r="D2779" s="112" t="s">
        <v>16783</v>
      </c>
    </row>
    <row r="2780" s="112" customFormat="1" ht="14.25" spans="1:4">
      <c r="A2780" s="112" t="s">
        <v>16057</v>
      </c>
      <c r="B2780" s="112" t="s">
        <v>14</v>
      </c>
      <c r="C2780" s="112" t="s">
        <v>16784</v>
      </c>
      <c r="D2780" s="112" t="s">
        <v>16785</v>
      </c>
    </row>
    <row r="2781" s="112" customFormat="1" ht="14.25" spans="1:4">
      <c r="A2781" s="112" t="s">
        <v>16060</v>
      </c>
      <c r="B2781" s="112" t="s">
        <v>14</v>
      </c>
      <c r="C2781" s="112" t="s">
        <v>16786</v>
      </c>
      <c r="D2781" s="112" t="s">
        <v>16787</v>
      </c>
    </row>
    <row r="2782" s="112" customFormat="1" ht="14.25" spans="1:4">
      <c r="A2782" s="112" t="s">
        <v>16063</v>
      </c>
      <c r="B2782" s="112" t="s">
        <v>14</v>
      </c>
      <c r="C2782" s="112" t="s">
        <v>16788</v>
      </c>
      <c r="D2782" s="112" t="s">
        <v>16789</v>
      </c>
    </row>
    <row r="2783" s="112" customFormat="1" ht="14.25" spans="1:4">
      <c r="A2783" s="112" t="s">
        <v>16066</v>
      </c>
      <c r="B2783" s="112" t="s">
        <v>14</v>
      </c>
      <c r="C2783" s="112" t="s">
        <v>16790</v>
      </c>
      <c r="D2783" s="112" t="s">
        <v>16791</v>
      </c>
    </row>
    <row r="2784" s="112" customFormat="1" ht="14.25" spans="1:4">
      <c r="A2784" s="112" t="s">
        <v>16069</v>
      </c>
      <c r="B2784" s="112" t="s">
        <v>14</v>
      </c>
      <c r="C2784" s="112" t="s">
        <v>16792</v>
      </c>
      <c r="D2784" s="112" t="s">
        <v>16793</v>
      </c>
    </row>
    <row r="2785" s="112" customFormat="1" ht="14.25" spans="1:4">
      <c r="A2785" s="112" t="s">
        <v>16072</v>
      </c>
      <c r="B2785" s="112" t="s">
        <v>14</v>
      </c>
      <c r="C2785" s="112" t="s">
        <v>16794</v>
      </c>
      <c r="D2785" s="112" t="s">
        <v>16795</v>
      </c>
    </row>
    <row r="2786" s="112" customFormat="1" ht="14.25" spans="1:4">
      <c r="A2786" s="112" t="s">
        <v>16075</v>
      </c>
      <c r="B2786" s="112" t="s">
        <v>14</v>
      </c>
      <c r="C2786" s="112" t="s">
        <v>16796</v>
      </c>
      <c r="D2786" s="112" t="s">
        <v>16797</v>
      </c>
    </row>
    <row r="2787" s="112" customFormat="1" ht="14.25" spans="1:4">
      <c r="A2787" s="112" t="s">
        <v>16078</v>
      </c>
      <c r="B2787" s="112" t="s">
        <v>14</v>
      </c>
      <c r="C2787" s="112" t="s">
        <v>16798</v>
      </c>
      <c r="D2787" s="112" t="s">
        <v>16799</v>
      </c>
    </row>
    <row r="2788" s="112" customFormat="1" ht="14.25" spans="1:4">
      <c r="A2788" s="112" t="s">
        <v>16081</v>
      </c>
      <c r="B2788" s="112" t="s">
        <v>14</v>
      </c>
      <c r="C2788" s="112" t="s">
        <v>16800</v>
      </c>
      <c r="D2788" s="112" t="s">
        <v>16801</v>
      </c>
    </row>
    <row r="2789" s="112" customFormat="1" ht="14.25" spans="1:4">
      <c r="A2789" s="112" t="s">
        <v>16084</v>
      </c>
      <c r="B2789" s="112" t="s">
        <v>14</v>
      </c>
      <c r="C2789" s="112" t="s">
        <v>16802</v>
      </c>
      <c r="D2789" s="112" t="s">
        <v>16803</v>
      </c>
    </row>
    <row r="2790" s="112" customFormat="1" ht="14.25" spans="1:4">
      <c r="A2790" s="112" t="s">
        <v>16087</v>
      </c>
      <c r="B2790" s="112" t="s">
        <v>14</v>
      </c>
      <c r="C2790" s="112" t="s">
        <v>16804</v>
      </c>
      <c r="D2790" s="112" t="s">
        <v>16805</v>
      </c>
    </row>
    <row r="2791" s="112" customFormat="1" ht="14.25" spans="1:4">
      <c r="A2791" s="112" t="s">
        <v>16090</v>
      </c>
      <c r="B2791" s="112" t="s">
        <v>14</v>
      </c>
      <c r="C2791" s="112" t="s">
        <v>16806</v>
      </c>
      <c r="D2791" s="112" t="s">
        <v>16807</v>
      </c>
    </row>
    <row r="2792" s="112" customFormat="1" ht="14.25" spans="1:4">
      <c r="A2792" s="112" t="s">
        <v>16093</v>
      </c>
      <c r="B2792" s="112" t="s">
        <v>14</v>
      </c>
      <c r="C2792" s="112" t="s">
        <v>16808</v>
      </c>
      <c r="D2792" s="112" t="s">
        <v>16809</v>
      </c>
    </row>
    <row r="2793" s="112" customFormat="1" ht="14.25" spans="1:4">
      <c r="A2793" s="112" t="s">
        <v>16096</v>
      </c>
      <c r="B2793" s="112" t="s">
        <v>14</v>
      </c>
      <c r="C2793" s="112" t="s">
        <v>16810</v>
      </c>
      <c r="D2793" s="112" t="s">
        <v>16811</v>
      </c>
    </row>
    <row r="2794" s="112" customFormat="1" ht="14.25" spans="1:4">
      <c r="A2794" s="112" t="s">
        <v>16099</v>
      </c>
      <c r="B2794" s="112" t="s">
        <v>14</v>
      </c>
      <c r="C2794" s="112" t="s">
        <v>16812</v>
      </c>
      <c r="D2794" s="112" t="s">
        <v>16813</v>
      </c>
    </row>
    <row r="2795" s="112" customFormat="1" ht="14.25" spans="1:4">
      <c r="A2795" s="112" t="s">
        <v>16102</v>
      </c>
      <c r="B2795" s="112" t="s">
        <v>14</v>
      </c>
      <c r="C2795" s="112" t="s">
        <v>16814</v>
      </c>
      <c r="D2795" s="112" t="s">
        <v>16815</v>
      </c>
    </row>
    <row r="2796" s="112" customFormat="1" ht="14.25" spans="1:4">
      <c r="A2796" s="112" t="s">
        <v>16105</v>
      </c>
      <c r="B2796" s="112" t="s">
        <v>14</v>
      </c>
      <c r="C2796" s="112" t="s">
        <v>16816</v>
      </c>
      <c r="D2796" s="112" t="s">
        <v>16817</v>
      </c>
    </row>
    <row r="2797" s="112" customFormat="1" ht="14.25" spans="1:4">
      <c r="A2797" s="112" t="s">
        <v>16108</v>
      </c>
      <c r="B2797" s="112" t="s">
        <v>14</v>
      </c>
      <c r="C2797" s="112" t="s">
        <v>16818</v>
      </c>
      <c r="D2797" s="112" t="s">
        <v>16819</v>
      </c>
    </row>
    <row r="2798" s="112" customFormat="1" ht="14.25" spans="1:4">
      <c r="A2798" s="112" t="s">
        <v>16111</v>
      </c>
      <c r="B2798" s="112" t="s">
        <v>14</v>
      </c>
      <c r="C2798" s="112" t="s">
        <v>16820</v>
      </c>
      <c r="D2798" s="112" t="s">
        <v>16821</v>
      </c>
    </row>
    <row r="2799" s="112" customFormat="1" ht="14.25" spans="1:4">
      <c r="A2799" s="112" t="s">
        <v>16114</v>
      </c>
      <c r="B2799" s="112" t="s">
        <v>14</v>
      </c>
      <c r="C2799" s="112" t="s">
        <v>16822</v>
      </c>
      <c r="D2799" s="112" t="s">
        <v>16823</v>
      </c>
    </row>
    <row r="2800" s="112" customFormat="1" ht="14.25" spans="1:4">
      <c r="A2800" s="112" t="s">
        <v>16117</v>
      </c>
      <c r="B2800" s="112" t="s">
        <v>14</v>
      </c>
      <c r="C2800" s="112" t="s">
        <v>16824</v>
      </c>
      <c r="D2800" s="112" t="s">
        <v>16825</v>
      </c>
    </row>
    <row r="2801" s="112" customFormat="1" ht="14.25" spans="1:4">
      <c r="A2801" s="112" t="s">
        <v>16120</v>
      </c>
      <c r="B2801" s="112" t="s">
        <v>14</v>
      </c>
      <c r="C2801" s="112" t="s">
        <v>16826</v>
      </c>
      <c r="D2801" s="112" t="s">
        <v>16827</v>
      </c>
    </row>
    <row r="2802" s="112" customFormat="1" ht="14.25" spans="1:4">
      <c r="A2802" s="112" t="s">
        <v>16123</v>
      </c>
      <c r="B2802" s="112" t="s">
        <v>14</v>
      </c>
      <c r="C2802" s="112" t="s">
        <v>16828</v>
      </c>
      <c r="D2802" s="112" t="s">
        <v>16829</v>
      </c>
    </row>
    <row r="2803" s="112" customFormat="1" ht="14.25" spans="1:4">
      <c r="A2803" s="112" t="s">
        <v>16126</v>
      </c>
      <c r="B2803" s="112" t="s">
        <v>14</v>
      </c>
      <c r="C2803" s="112" t="s">
        <v>16830</v>
      </c>
      <c r="D2803" s="112" t="s">
        <v>16831</v>
      </c>
    </row>
    <row r="2804" s="112" customFormat="1" ht="14.25" spans="1:4">
      <c r="A2804" s="112" t="s">
        <v>16129</v>
      </c>
      <c r="B2804" s="112" t="s">
        <v>14</v>
      </c>
      <c r="C2804" s="112" t="s">
        <v>16832</v>
      </c>
      <c r="D2804" s="112" t="s">
        <v>16833</v>
      </c>
    </row>
    <row r="2805" s="112" customFormat="1" ht="14.25" spans="1:4">
      <c r="A2805" s="112" t="s">
        <v>16132</v>
      </c>
      <c r="B2805" s="112" t="s">
        <v>14</v>
      </c>
      <c r="C2805" s="112" t="s">
        <v>16834</v>
      </c>
      <c r="D2805" s="112" t="s">
        <v>16835</v>
      </c>
    </row>
    <row r="2806" s="112" customFormat="1" ht="14.25" spans="1:4">
      <c r="A2806" s="112" t="s">
        <v>16135</v>
      </c>
      <c r="B2806" s="112" t="s">
        <v>14</v>
      </c>
      <c r="C2806" s="112" t="s">
        <v>16836</v>
      </c>
      <c r="D2806" s="112" t="s">
        <v>16837</v>
      </c>
    </row>
    <row r="2807" s="112" customFormat="1" ht="14.25" spans="1:4">
      <c r="A2807" s="112" t="s">
        <v>16138</v>
      </c>
      <c r="B2807" s="112" t="s">
        <v>14</v>
      </c>
      <c r="C2807" s="112" t="s">
        <v>16838</v>
      </c>
      <c r="D2807" s="112" t="s">
        <v>16839</v>
      </c>
    </row>
    <row r="2808" s="112" customFormat="1" ht="14.25" spans="1:4">
      <c r="A2808" s="112" t="s">
        <v>16141</v>
      </c>
      <c r="B2808" s="112" t="s">
        <v>14</v>
      </c>
      <c r="C2808" s="112" t="s">
        <v>16840</v>
      </c>
      <c r="D2808" s="112" t="s">
        <v>16841</v>
      </c>
    </row>
    <row r="2809" s="112" customFormat="1" ht="14.25" spans="1:4">
      <c r="A2809" s="112" t="s">
        <v>16144</v>
      </c>
      <c r="B2809" s="112" t="s">
        <v>14</v>
      </c>
      <c r="C2809" s="112" t="s">
        <v>16842</v>
      </c>
      <c r="D2809" s="112" t="s">
        <v>16843</v>
      </c>
    </row>
    <row r="2810" s="112" customFormat="1" ht="14.25" spans="1:4">
      <c r="A2810" s="112" t="s">
        <v>16147</v>
      </c>
      <c r="B2810" s="112" t="s">
        <v>14</v>
      </c>
      <c r="C2810" s="112" t="s">
        <v>16844</v>
      </c>
      <c r="D2810" s="112" t="s">
        <v>16845</v>
      </c>
    </row>
    <row r="2811" s="112" customFormat="1" ht="14.25" spans="1:4">
      <c r="A2811" s="112" t="s">
        <v>16150</v>
      </c>
      <c r="B2811" s="112" t="s">
        <v>14</v>
      </c>
      <c r="C2811" s="112" t="s">
        <v>16846</v>
      </c>
      <c r="D2811" s="112" t="s">
        <v>16847</v>
      </c>
    </row>
    <row r="2812" s="112" customFormat="1" ht="14.25" spans="1:4">
      <c r="A2812" s="112" t="s">
        <v>16153</v>
      </c>
      <c r="B2812" s="112" t="s">
        <v>14</v>
      </c>
      <c r="C2812" s="112" t="s">
        <v>16848</v>
      </c>
      <c r="D2812" s="112" t="s">
        <v>16849</v>
      </c>
    </row>
    <row r="2813" s="112" customFormat="1" ht="14.25" spans="1:4">
      <c r="A2813" s="112" t="s">
        <v>16156</v>
      </c>
      <c r="B2813" s="112" t="s">
        <v>14</v>
      </c>
      <c r="C2813" s="112" t="s">
        <v>16850</v>
      </c>
      <c r="D2813" s="112" t="s">
        <v>16851</v>
      </c>
    </row>
    <row r="2814" s="112" customFormat="1" ht="14.25" spans="1:4">
      <c r="A2814" s="112" t="s">
        <v>16159</v>
      </c>
      <c r="B2814" s="112" t="s">
        <v>14</v>
      </c>
      <c r="C2814" s="112" t="s">
        <v>16852</v>
      </c>
      <c r="D2814" s="112" t="s">
        <v>16853</v>
      </c>
    </row>
    <row r="2815" s="112" customFormat="1" ht="14.25" spans="1:4">
      <c r="A2815" s="112" t="s">
        <v>16162</v>
      </c>
      <c r="B2815" s="112" t="s">
        <v>14</v>
      </c>
      <c r="C2815" s="112" t="s">
        <v>16854</v>
      </c>
      <c r="D2815" s="112" t="s">
        <v>16855</v>
      </c>
    </row>
    <row r="2816" s="112" customFormat="1" ht="14.25" spans="1:4">
      <c r="A2816" s="112" t="s">
        <v>16165</v>
      </c>
      <c r="B2816" s="112" t="s">
        <v>14</v>
      </c>
      <c r="C2816" s="112" t="s">
        <v>16856</v>
      </c>
      <c r="D2816" s="112" t="s">
        <v>16857</v>
      </c>
    </row>
    <row r="2817" s="112" customFormat="1" ht="14.25" spans="1:4">
      <c r="A2817" s="112" t="s">
        <v>16168</v>
      </c>
      <c r="B2817" s="112" t="s">
        <v>14</v>
      </c>
      <c r="C2817" s="112" t="s">
        <v>16858</v>
      </c>
      <c r="D2817" s="112" t="s">
        <v>16859</v>
      </c>
    </row>
    <row r="2818" s="112" customFormat="1" ht="14.25" spans="1:4">
      <c r="A2818" s="112" t="s">
        <v>16171</v>
      </c>
      <c r="B2818" s="112" t="s">
        <v>14</v>
      </c>
      <c r="C2818" s="112" t="s">
        <v>16860</v>
      </c>
      <c r="D2818" s="112" t="s">
        <v>16861</v>
      </c>
    </row>
    <row r="2819" s="112" customFormat="1" ht="14.25" spans="1:4">
      <c r="A2819" s="112" t="s">
        <v>16174</v>
      </c>
      <c r="B2819" s="112" t="s">
        <v>14</v>
      </c>
      <c r="C2819" s="112" t="s">
        <v>16862</v>
      </c>
      <c r="D2819" s="112" t="s">
        <v>16863</v>
      </c>
    </row>
    <row r="2820" s="112" customFormat="1" ht="14.25" spans="1:4">
      <c r="A2820" s="112" t="s">
        <v>16177</v>
      </c>
      <c r="B2820" s="112" t="s">
        <v>14</v>
      </c>
      <c r="C2820" s="112" t="s">
        <v>16864</v>
      </c>
      <c r="D2820" s="112" t="s">
        <v>16865</v>
      </c>
    </row>
    <row r="2821" s="112" customFormat="1" ht="14.25" spans="1:4">
      <c r="A2821" s="112" t="s">
        <v>16180</v>
      </c>
      <c r="B2821" s="112" t="s">
        <v>14</v>
      </c>
      <c r="C2821" s="112" t="s">
        <v>16866</v>
      </c>
      <c r="D2821" s="112" t="s">
        <v>16867</v>
      </c>
    </row>
    <row r="2822" s="112" customFormat="1" ht="14.25" spans="1:4">
      <c r="A2822" s="112" t="s">
        <v>16183</v>
      </c>
      <c r="B2822" s="112" t="s">
        <v>14</v>
      </c>
      <c r="C2822" s="112" t="s">
        <v>16868</v>
      </c>
      <c r="D2822" s="112" t="s">
        <v>16869</v>
      </c>
    </row>
    <row r="2823" s="112" customFormat="1" ht="14.25" spans="1:4">
      <c r="A2823" s="112" t="s">
        <v>16186</v>
      </c>
      <c r="B2823" s="112" t="s">
        <v>14</v>
      </c>
      <c r="C2823" s="112" t="s">
        <v>16870</v>
      </c>
      <c r="D2823" s="112" t="s">
        <v>16871</v>
      </c>
    </row>
    <row r="2824" s="112" customFormat="1" ht="14.25" spans="1:4">
      <c r="A2824" s="112" t="s">
        <v>16189</v>
      </c>
      <c r="B2824" s="112" t="s">
        <v>14</v>
      </c>
      <c r="C2824" s="112" t="s">
        <v>16872</v>
      </c>
      <c r="D2824" s="112" t="s">
        <v>16873</v>
      </c>
    </row>
    <row r="2825" s="112" customFormat="1" ht="14.25" spans="1:4">
      <c r="A2825" s="112" t="s">
        <v>16192</v>
      </c>
      <c r="B2825" s="112" t="s">
        <v>14</v>
      </c>
      <c r="C2825" s="112" t="s">
        <v>16874</v>
      </c>
      <c r="D2825" s="112" t="s">
        <v>16875</v>
      </c>
    </row>
    <row r="2826" s="112" customFormat="1" ht="14.25" spans="1:4">
      <c r="A2826" s="112" t="s">
        <v>16195</v>
      </c>
      <c r="B2826" s="112" t="s">
        <v>14</v>
      </c>
      <c r="C2826" s="112" t="s">
        <v>16876</v>
      </c>
      <c r="D2826" s="112" t="s">
        <v>16877</v>
      </c>
    </row>
    <row r="2827" s="112" customFormat="1" ht="14.25" spans="1:4">
      <c r="A2827" s="112" t="s">
        <v>16198</v>
      </c>
      <c r="B2827" s="112" t="s">
        <v>14</v>
      </c>
      <c r="C2827" s="112" t="s">
        <v>16878</v>
      </c>
      <c r="D2827" s="112" t="s">
        <v>16879</v>
      </c>
    </row>
    <row r="2828" s="112" customFormat="1" ht="14.25" spans="1:4">
      <c r="A2828" s="112" t="s">
        <v>16201</v>
      </c>
      <c r="B2828" s="112" t="s">
        <v>14</v>
      </c>
      <c r="C2828" s="112" t="s">
        <v>16880</v>
      </c>
      <c r="D2828" s="112" t="s">
        <v>16881</v>
      </c>
    </row>
    <row r="2829" s="112" customFormat="1" ht="14.25" spans="1:4">
      <c r="A2829" s="112" t="s">
        <v>16204</v>
      </c>
      <c r="B2829" s="112" t="s">
        <v>14</v>
      </c>
      <c r="C2829" s="112" t="s">
        <v>16882</v>
      </c>
      <c r="D2829" s="112" t="s">
        <v>16883</v>
      </c>
    </row>
    <row r="2830" s="112" customFormat="1" ht="14.25" spans="1:4">
      <c r="A2830" s="112" t="s">
        <v>16207</v>
      </c>
      <c r="B2830" s="112" t="s">
        <v>14</v>
      </c>
      <c r="C2830" s="112" t="s">
        <v>16884</v>
      </c>
      <c r="D2830" s="112" t="s">
        <v>16885</v>
      </c>
    </row>
    <row r="2831" s="112" customFormat="1" ht="14.25" spans="1:4">
      <c r="A2831" s="112" t="s">
        <v>16210</v>
      </c>
      <c r="B2831" s="112" t="s">
        <v>14</v>
      </c>
      <c r="C2831" s="112" t="s">
        <v>16886</v>
      </c>
      <c r="D2831" s="112" t="s">
        <v>16887</v>
      </c>
    </row>
    <row r="2832" s="112" customFormat="1" ht="14.25" spans="1:4">
      <c r="A2832" s="112" t="s">
        <v>16213</v>
      </c>
      <c r="B2832" s="112" t="s">
        <v>14</v>
      </c>
      <c r="C2832" s="112" t="s">
        <v>16888</v>
      </c>
      <c r="D2832" s="112" t="s">
        <v>16889</v>
      </c>
    </row>
    <row r="2833" s="112" customFormat="1" ht="14.25" spans="1:4">
      <c r="A2833" s="112" t="s">
        <v>16216</v>
      </c>
      <c r="B2833" s="112" t="s">
        <v>14</v>
      </c>
      <c r="C2833" s="112" t="s">
        <v>16890</v>
      </c>
      <c r="D2833" s="112" t="s">
        <v>16891</v>
      </c>
    </row>
    <row r="2834" s="112" customFormat="1" ht="14.25" spans="1:4">
      <c r="A2834" s="112" t="s">
        <v>16219</v>
      </c>
      <c r="B2834" s="112" t="s">
        <v>14</v>
      </c>
      <c r="C2834" s="112" t="s">
        <v>16892</v>
      </c>
      <c r="D2834" s="112" t="s">
        <v>16893</v>
      </c>
    </row>
    <row r="2835" s="112" customFormat="1" ht="14.25" spans="1:4">
      <c r="A2835" s="112" t="s">
        <v>16222</v>
      </c>
      <c r="B2835" s="112" t="s">
        <v>14</v>
      </c>
      <c r="C2835" s="112" t="s">
        <v>16894</v>
      </c>
      <c r="D2835" s="112" t="s">
        <v>16895</v>
      </c>
    </row>
    <row r="2836" s="112" customFormat="1" ht="14.25" spans="1:4">
      <c r="A2836" s="112" t="s">
        <v>16225</v>
      </c>
      <c r="B2836" s="112" t="s">
        <v>14</v>
      </c>
      <c r="C2836" s="112" t="s">
        <v>16896</v>
      </c>
      <c r="D2836" s="112" t="s">
        <v>16897</v>
      </c>
    </row>
    <row r="2837" s="112" customFormat="1" ht="14.25" spans="1:4">
      <c r="A2837" s="112" t="s">
        <v>16228</v>
      </c>
      <c r="B2837" s="112" t="s">
        <v>14</v>
      </c>
      <c r="C2837" s="112" t="s">
        <v>16898</v>
      </c>
      <c r="D2837" s="112" t="s">
        <v>16899</v>
      </c>
    </row>
    <row r="2838" s="112" customFormat="1" ht="14.25" spans="1:4">
      <c r="A2838" s="112" t="s">
        <v>16231</v>
      </c>
      <c r="B2838" s="112" t="s">
        <v>14</v>
      </c>
      <c r="C2838" s="112" t="s">
        <v>16900</v>
      </c>
      <c r="D2838" s="112" t="s">
        <v>16901</v>
      </c>
    </row>
    <row r="2839" s="112" customFormat="1" ht="14.25" spans="1:4">
      <c r="A2839" s="112" t="s">
        <v>16234</v>
      </c>
      <c r="B2839" s="112" t="s">
        <v>14</v>
      </c>
      <c r="C2839" s="112" t="s">
        <v>16902</v>
      </c>
      <c r="D2839" s="112" t="s">
        <v>16903</v>
      </c>
    </row>
    <row r="2840" s="112" customFormat="1" ht="14.25" spans="1:4">
      <c r="A2840" s="112" t="s">
        <v>16237</v>
      </c>
      <c r="B2840" s="112" t="s">
        <v>14</v>
      </c>
      <c r="C2840" s="112" t="s">
        <v>16904</v>
      </c>
      <c r="D2840" s="112" t="s">
        <v>16905</v>
      </c>
    </row>
    <row r="2841" s="112" customFormat="1" ht="14.25" spans="1:4">
      <c r="A2841" s="112" t="s">
        <v>16240</v>
      </c>
      <c r="B2841" s="112" t="s">
        <v>14</v>
      </c>
      <c r="C2841" s="112" t="s">
        <v>16906</v>
      </c>
      <c r="D2841" s="112" t="s">
        <v>16907</v>
      </c>
    </row>
    <row r="2842" s="112" customFormat="1" ht="14.25" spans="1:4">
      <c r="A2842" s="112" t="s">
        <v>16243</v>
      </c>
      <c r="B2842" s="112" t="s">
        <v>14</v>
      </c>
      <c r="C2842" s="112" t="s">
        <v>16908</v>
      </c>
      <c r="D2842" s="112" t="s">
        <v>16909</v>
      </c>
    </row>
    <row r="2843" s="112" customFormat="1" ht="14.25" spans="1:4">
      <c r="A2843" s="112" t="s">
        <v>16246</v>
      </c>
      <c r="B2843" s="112" t="s">
        <v>14</v>
      </c>
      <c r="C2843" s="112" t="s">
        <v>16910</v>
      </c>
      <c r="D2843" s="112" t="s">
        <v>16911</v>
      </c>
    </row>
    <row r="2844" s="112" customFormat="1" ht="14.25" spans="1:4">
      <c r="A2844" s="112" t="s">
        <v>16249</v>
      </c>
      <c r="B2844" s="112" t="s">
        <v>14</v>
      </c>
      <c r="C2844" s="112" t="s">
        <v>16912</v>
      </c>
      <c r="D2844" s="112" t="s">
        <v>16913</v>
      </c>
    </row>
    <row r="2845" s="112" customFormat="1" ht="14.25" spans="1:4">
      <c r="A2845" s="112" t="s">
        <v>16252</v>
      </c>
      <c r="B2845" s="112" t="s">
        <v>14</v>
      </c>
      <c r="C2845" s="112" t="s">
        <v>16914</v>
      </c>
      <c r="D2845" s="112" t="s">
        <v>16915</v>
      </c>
    </row>
    <row r="2846" s="112" customFormat="1" ht="14.25" spans="1:4">
      <c r="A2846" s="112" t="s">
        <v>16255</v>
      </c>
      <c r="B2846" s="112" t="s">
        <v>14</v>
      </c>
      <c r="C2846" s="112" t="s">
        <v>16916</v>
      </c>
      <c r="D2846" s="112" t="s">
        <v>16917</v>
      </c>
    </row>
    <row r="2847" s="112" customFormat="1" ht="14.25" spans="1:4">
      <c r="A2847" s="112" t="s">
        <v>16258</v>
      </c>
      <c r="B2847" s="112" t="s">
        <v>14</v>
      </c>
      <c r="C2847" s="112" t="s">
        <v>16918</v>
      </c>
      <c r="D2847" s="112" t="s">
        <v>16919</v>
      </c>
    </row>
    <row r="2848" s="112" customFormat="1" ht="14.25" spans="1:4">
      <c r="A2848" s="112" t="s">
        <v>16261</v>
      </c>
      <c r="B2848" s="112" t="s">
        <v>14</v>
      </c>
      <c r="C2848" s="112" t="s">
        <v>16920</v>
      </c>
      <c r="D2848" s="112" t="s">
        <v>16921</v>
      </c>
    </row>
    <row r="2849" s="112" customFormat="1" ht="14.25" spans="1:4">
      <c r="A2849" s="112" t="s">
        <v>16264</v>
      </c>
      <c r="B2849" s="112" t="s">
        <v>14</v>
      </c>
      <c r="C2849" s="112" t="s">
        <v>16922</v>
      </c>
      <c r="D2849" s="112" t="s">
        <v>16923</v>
      </c>
    </row>
    <row r="2850" s="112" customFormat="1" ht="14.25" spans="1:4">
      <c r="A2850" s="112" t="s">
        <v>16267</v>
      </c>
      <c r="B2850" s="112" t="s">
        <v>14</v>
      </c>
      <c r="C2850" s="112" t="s">
        <v>16924</v>
      </c>
      <c r="D2850" s="112" t="s">
        <v>16925</v>
      </c>
    </row>
    <row r="2851" s="112" customFormat="1" ht="14.25" spans="1:4">
      <c r="A2851" s="112" t="s">
        <v>16270</v>
      </c>
      <c r="B2851" s="112" t="s">
        <v>14</v>
      </c>
      <c r="C2851" s="112" t="s">
        <v>16926</v>
      </c>
      <c r="D2851" s="112" t="s">
        <v>16927</v>
      </c>
    </row>
    <row r="2852" s="112" customFormat="1" ht="14.25" spans="1:4">
      <c r="A2852" s="112" t="s">
        <v>16273</v>
      </c>
      <c r="B2852" s="112" t="s">
        <v>14</v>
      </c>
      <c r="C2852" s="112" t="s">
        <v>16928</v>
      </c>
      <c r="D2852" s="112" t="s">
        <v>16929</v>
      </c>
    </row>
    <row r="2853" s="112" customFormat="1" ht="14.25" spans="1:4">
      <c r="A2853" s="112" t="s">
        <v>16276</v>
      </c>
      <c r="B2853" s="112" t="s">
        <v>14</v>
      </c>
      <c r="C2853" s="112" t="s">
        <v>16930</v>
      </c>
      <c r="D2853" s="112" t="s">
        <v>16931</v>
      </c>
    </row>
    <row r="2854" s="112" customFormat="1" ht="14.25" spans="1:4">
      <c r="A2854" s="112" t="s">
        <v>16279</v>
      </c>
      <c r="B2854" s="112" t="s">
        <v>14</v>
      </c>
      <c r="C2854" s="112" t="s">
        <v>16932</v>
      </c>
      <c r="D2854" s="112" t="s">
        <v>16933</v>
      </c>
    </row>
    <row r="2855" s="112" customFormat="1" ht="14.25" spans="1:4">
      <c r="A2855" s="112" t="s">
        <v>16282</v>
      </c>
      <c r="B2855" s="112" t="s">
        <v>14</v>
      </c>
      <c r="C2855" s="112" t="s">
        <v>16934</v>
      </c>
      <c r="D2855" s="112" t="s">
        <v>16935</v>
      </c>
    </row>
    <row r="2856" s="112" customFormat="1" ht="14.25" spans="1:4">
      <c r="A2856" s="112" t="s">
        <v>16285</v>
      </c>
      <c r="B2856" s="112" t="s">
        <v>14</v>
      </c>
      <c r="C2856" s="112" t="s">
        <v>16936</v>
      </c>
      <c r="D2856" s="112" t="s">
        <v>16937</v>
      </c>
    </row>
    <row r="2857" s="112" customFormat="1" ht="14.25" spans="1:4">
      <c r="A2857" s="112" t="s">
        <v>16288</v>
      </c>
      <c r="B2857" s="112" t="s">
        <v>14</v>
      </c>
      <c r="C2857" s="112" t="s">
        <v>16938</v>
      </c>
      <c r="D2857" s="112" t="s">
        <v>16939</v>
      </c>
    </row>
    <row r="2858" s="112" customFormat="1" ht="14.25" spans="1:4">
      <c r="A2858" s="112" t="s">
        <v>16291</v>
      </c>
      <c r="B2858" s="112" t="s">
        <v>14</v>
      </c>
      <c r="C2858" s="112" t="s">
        <v>16940</v>
      </c>
      <c r="D2858" s="112" t="s">
        <v>16941</v>
      </c>
    </row>
    <row r="2859" s="112" customFormat="1" ht="14.25" spans="1:4">
      <c r="A2859" s="112" t="s">
        <v>16294</v>
      </c>
      <c r="B2859" s="112" t="s">
        <v>14</v>
      </c>
      <c r="C2859" s="112" t="s">
        <v>16942</v>
      </c>
      <c r="D2859" s="112" t="s">
        <v>16943</v>
      </c>
    </row>
    <row r="2860" s="112" customFormat="1" ht="14.25" spans="1:4">
      <c r="A2860" s="112" t="s">
        <v>16297</v>
      </c>
      <c r="B2860" s="112" t="s">
        <v>14</v>
      </c>
      <c r="C2860" s="112" t="s">
        <v>16944</v>
      </c>
      <c r="D2860" s="112" t="s">
        <v>16945</v>
      </c>
    </row>
    <row r="2861" s="112" customFormat="1" ht="14.25" spans="1:4">
      <c r="A2861" s="112" t="s">
        <v>16300</v>
      </c>
      <c r="B2861" s="112" t="s">
        <v>14</v>
      </c>
      <c r="C2861" s="112" t="s">
        <v>16946</v>
      </c>
      <c r="D2861" s="112" t="s">
        <v>16947</v>
      </c>
    </row>
    <row r="2862" s="112" customFormat="1" ht="14.25" spans="1:4">
      <c r="A2862" s="112" t="s">
        <v>16303</v>
      </c>
      <c r="B2862" s="112" t="s">
        <v>14</v>
      </c>
      <c r="C2862" s="112" t="s">
        <v>16948</v>
      </c>
      <c r="D2862" s="112" t="s">
        <v>16949</v>
      </c>
    </row>
    <row r="2863" s="112" customFormat="1" ht="14.25" spans="1:4">
      <c r="A2863" s="112" t="s">
        <v>16306</v>
      </c>
      <c r="B2863" s="112" t="s">
        <v>14</v>
      </c>
      <c r="C2863" s="112" t="s">
        <v>16950</v>
      </c>
      <c r="D2863" s="112" t="s">
        <v>16951</v>
      </c>
    </row>
    <row r="2864" s="112" customFormat="1" ht="14.25" spans="1:4">
      <c r="A2864" s="112" t="s">
        <v>16309</v>
      </c>
      <c r="B2864" s="112" t="s">
        <v>14</v>
      </c>
      <c r="C2864" s="112" t="s">
        <v>16952</v>
      </c>
      <c r="D2864" s="112" t="s">
        <v>16953</v>
      </c>
    </row>
    <row r="2865" s="112" customFormat="1" ht="14.25" spans="1:4">
      <c r="A2865" s="112" t="s">
        <v>16312</v>
      </c>
      <c r="B2865" s="112" t="s">
        <v>14</v>
      </c>
      <c r="C2865" s="112" t="s">
        <v>16954</v>
      </c>
      <c r="D2865" s="112" t="s">
        <v>16955</v>
      </c>
    </row>
    <row r="2866" s="112" customFormat="1" ht="14.25" spans="1:4">
      <c r="A2866" s="112" t="s">
        <v>16315</v>
      </c>
      <c r="B2866" s="112" t="s">
        <v>14</v>
      </c>
      <c r="C2866" s="112" t="s">
        <v>16956</v>
      </c>
      <c r="D2866" s="112" t="s">
        <v>16957</v>
      </c>
    </row>
    <row r="2867" s="112" customFormat="1" ht="14.25" spans="1:4">
      <c r="A2867" s="112" t="s">
        <v>16318</v>
      </c>
      <c r="B2867" s="112" t="s">
        <v>14</v>
      </c>
      <c r="C2867" s="112" t="s">
        <v>16958</v>
      </c>
      <c r="D2867" s="112" t="s">
        <v>16959</v>
      </c>
    </row>
    <row r="2868" s="112" customFormat="1" ht="14.25" spans="1:4">
      <c r="A2868" s="112" t="s">
        <v>16321</v>
      </c>
      <c r="B2868" s="112" t="s">
        <v>14</v>
      </c>
      <c r="C2868" s="112" t="s">
        <v>16960</v>
      </c>
      <c r="D2868" s="112" t="s">
        <v>16961</v>
      </c>
    </row>
    <row r="2869" s="112" customFormat="1" ht="14.25" spans="1:4">
      <c r="A2869" s="112" t="s">
        <v>16324</v>
      </c>
      <c r="B2869" s="112" t="s">
        <v>14</v>
      </c>
      <c r="C2869" s="112" t="s">
        <v>16962</v>
      </c>
      <c r="D2869" s="112" t="s">
        <v>16963</v>
      </c>
    </row>
    <row r="2870" s="112" customFormat="1" ht="14.25" spans="1:4">
      <c r="A2870" s="112" t="s">
        <v>16327</v>
      </c>
      <c r="B2870" s="112" t="s">
        <v>14</v>
      </c>
      <c r="C2870" s="112" t="s">
        <v>16964</v>
      </c>
      <c r="D2870" s="112" t="s">
        <v>16965</v>
      </c>
    </row>
    <row r="2871" s="112" customFormat="1" ht="14.25" spans="1:4">
      <c r="A2871" s="112" t="s">
        <v>16330</v>
      </c>
      <c r="B2871" s="112" t="s">
        <v>14</v>
      </c>
      <c r="C2871" s="112" t="s">
        <v>16966</v>
      </c>
      <c r="D2871" s="112" t="s">
        <v>16967</v>
      </c>
    </row>
    <row r="2872" s="112" customFormat="1" ht="14.25" spans="1:4">
      <c r="A2872" s="112" t="s">
        <v>16333</v>
      </c>
      <c r="B2872" s="112" t="s">
        <v>14</v>
      </c>
      <c r="C2872" s="112" t="s">
        <v>16968</v>
      </c>
      <c r="D2872" s="112" t="s">
        <v>16969</v>
      </c>
    </row>
    <row r="2873" s="112" customFormat="1" ht="14.25" spans="1:4">
      <c r="A2873" s="112" t="s">
        <v>16336</v>
      </c>
      <c r="B2873" s="112" t="s">
        <v>14</v>
      </c>
      <c r="C2873" s="112" t="s">
        <v>16970</v>
      </c>
      <c r="D2873" s="112" t="s">
        <v>16971</v>
      </c>
    </row>
    <row r="2874" s="112" customFormat="1" ht="14.25" spans="1:4">
      <c r="A2874" s="112" t="s">
        <v>16339</v>
      </c>
      <c r="B2874" s="112" t="s">
        <v>14</v>
      </c>
      <c r="C2874" s="112" t="s">
        <v>16972</v>
      </c>
      <c r="D2874" s="112" t="s">
        <v>16973</v>
      </c>
    </row>
    <row r="2875" s="112" customFormat="1" ht="14.25" spans="1:4">
      <c r="A2875" s="112" t="s">
        <v>16342</v>
      </c>
      <c r="B2875" s="112" t="s">
        <v>14</v>
      </c>
      <c r="C2875" s="112" t="s">
        <v>16974</v>
      </c>
      <c r="D2875" s="112" t="s">
        <v>16975</v>
      </c>
    </row>
    <row r="2876" s="112" customFormat="1" ht="14.25" spans="1:4">
      <c r="A2876" s="112" t="s">
        <v>16345</v>
      </c>
      <c r="B2876" s="112" t="s">
        <v>14</v>
      </c>
      <c r="C2876" s="112" t="s">
        <v>16976</v>
      </c>
      <c r="D2876" s="112" t="s">
        <v>16977</v>
      </c>
    </row>
    <row r="2877" s="112" customFormat="1" ht="14.25" spans="1:4">
      <c r="A2877" s="157" t="s">
        <v>16978</v>
      </c>
      <c r="B2877" s="112" t="s">
        <v>14</v>
      </c>
      <c r="C2877" s="112" t="s">
        <v>16979</v>
      </c>
      <c r="D2877" s="157" t="s">
        <v>16978</v>
      </c>
    </row>
    <row r="2878" s="112" customFormat="1" ht="14.25" spans="1:4">
      <c r="A2878" s="157" t="s">
        <v>16978</v>
      </c>
      <c r="B2878" s="112" t="s">
        <v>14</v>
      </c>
      <c r="C2878" s="112" t="s">
        <v>16980</v>
      </c>
      <c r="D2878" s="112" t="s">
        <v>16981</v>
      </c>
    </row>
    <row r="2879" s="112" customFormat="1" ht="14.25" spans="1:4">
      <c r="A2879" s="157" t="s">
        <v>16982</v>
      </c>
      <c r="B2879" s="112" t="s">
        <v>14</v>
      </c>
      <c r="C2879" s="112" t="s">
        <v>16983</v>
      </c>
      <c r="D2879" s="157" t="s">
        <v>16982</v>
      </c>
    </row>
    <row r="2880" s="112" customFormat="1" ht="14.25" spans="1:4">
      <c r="A2880" s="157" t="s">
        <v>16982</v>
      </c>
      <c r="B2880" s="112" t="s">
        <v>14</v>
      </c>
      <c r="C2880" s="112" t="s">
        <v>16984</v>
      </c>
      <c r="D2880" s="157" t="s">
        <v>16985</v>
      </c>
    </row>
    <row r="2881" s="112" customFormat="1" ht="14.25" spans="1:4">
      <c r="A2881" s="157" t="s">
        <v>16986</v>
      </c>
      <c r="B2881" s="112" t="s">
        <v>14</v>
      </c>
      <c r="C2881" s="152" t="s">
        <v>16987</v>
      </c>
      <c r="D2881" s="157" t="s">
        <v>16988</v>
      </c>
    </row>
    <row r="2882" s="112" customFormat="1" ht="14.25" spans="1:4">
      <c r="A2882" s="157" t="s">
        <v>16989</v>
      </c>
      <c r="B2882" s="112" t="s">
        <v>14</v>
      </c>
      <c r="C2882" s="152" t="s">
        <v>16990</v>
      </c>
      <c r="D2882" s="157" t="s">
        <v>16991</v>
      </c>
    </row>
    <row r="2883" s="112" customFormat="1" ht="14.25" spans="1:4">
      <c r="A2883" s="157" t="s">
        <v>16992</v>
      </c>
      <c r="B2883" s="112" t="s">
        <v>14</v>
      </c>
      <c r="C2883" s="152" t="s">
        <v>16993</v>
      </c>
      <c r="D2883" s="157" t="s">
        <v>16994</v>
      </c>
    </row>
    <row r="2884" s="112" customFormat="1" ht="14.25" spans="1:4">
      <c r="A2884" s="157" t="s">
        <v>16995</v>
      </c>
      <c r="B2884" s="112" t="s">
        <v>14</v>
      </c>
      <c r="C2884" s="152" t="s">
        <v>16996</v>
      </c>
      <c r="D2884" s="157" t="s">
        <v>16997</v>
      </c>
    </row>
    <row r="2885" s="112" customFormat="1" ht="14.25" spans="1:4">
      <c r="A2885" s="157" t="s">
        <v>16998</v>
      </c>
      <c r="B2885" s="112" t="s">
        <v>14</v>
      </c>
      <c r="C2885" s="152" t="s">
        <v>16999</v>
      </c>
      <c r="D2885" s="157" t="s">
        <v>17000</v>
      </c>
    </row>
    <row r="2886" s="112" customFormat="1" ht="14.25" spans="1:4">
      <c r="A2886" s="157" t="s">
        <v>17001</v>
      </c>
      <c r="B2886" s="112" t="s">
        <v>14</v>
      </c>
      <c r="C2886" s="152" t="s">
        <v>17002</v>
      </c>
      <c r="D2886" s="157" t="s">
        <v>17003</v>
      </c>
    </row>
    <row r="2887" s="112" customFormat="1" ht="14.25" spans="1:4">
      <c r="A2887" s="157" t="s">
        <v>17004</v>
      </c>
      <c r="B2887" s="112" t="s">
        <v>14</v>
      </c>
      <c r="C2887" s="152" t="s">
        <v>17005</v>
      </c>
      <c r="D2887" s="157" t="s">
        <v>17006</v>
      </c>
    </row>
    <row r="2888" s="112" customFormat="1" ht="14.25" spans="1:4">
      <c r="A2888" s="157" t="s">
        <v>17007</v>
      </c>
      <c r="B2888" s="112" t="s">
        <v>14</v>
      </c>
      <c r="C2888" s="152" t="s">
        <v>17008</v>
      </c>
      <c r="D2888" s="157" t="s">
        <v>17009</v>
      </c>
    </row>
    <row r="2889" s="112" customFormat="1" ht="14.25" spans="1:4">
      <c r="A2889" s="157" t="s">
        <v>17010</v>
      </c>
      <c r="B2889" s="112" t="s">
        <v>14</v>
      </c>
      <c r="C2889" s="152" t="s">
        <v>17011</v>
      </c>
      <c r="D2889" s="157" t="s">
        <v>17012</v>
      </c>
    </row>
    <row r="2890" s="112" customFormat="1" ht="14.25" spans="1:4">
      <c r="A2890" s="157" t="s">
        <v>16986</v>
      </c>
      <c r="B2890" s="112" t="s">
        <v>14</v>
      </c>
      <c r="C2890" s="152" t="s">
        <v>17013</v>
      </c>
      <c r="D2890" s="157" t="s">
        <v>17014</v>
      </c>
    </row>
    <row r="2891" s="112" customFormat="1" ht="14.25" spans="1:4">
      <c r="A2891" s="157" t="s">
        <v>16989</v>
      </c>
      <c r="B2891" s="112" t="s">
        <v>14</v>
      </c>
      <c r="C2891" s="152" t="s">
        <v>17015</v>
      </c>
      <c r="D2891" s="157" t="s">
        <v>17016</v>
      </c>
    </row>
    <row r="2892" s="112" customFormat="1" ht="14.25" spans="1:4">
      <c r="A2892" s="157" t="s">
        <v>16992</v>
      </c>
      <c r="B2892" s="112" t="s">
        <v>14</v>
      </c>
      <c r="C2892" s="152" t="s">
        <v>17017</v>
      </c>
      <c r="D2892" s="157" t="s">
        <v>17018</v>
      </c>
    </row>
    <row r="2893" s="112" customFormat="1" ht="14.25" spans="1:4">
      <c r="A2893" s="157" t="s">
        <v>16995</v>
      </c>
      <c r="B2893" s="112" t="s">
        <v>14</v>
      </c>
      <c r="C2893" s="152" t="s">
        <v>17019</v>
      </c>
      <c r="D2893" s="157" t="s">
        <v>17020</v>
      </c>
    </row>
    <row r="2894" s="112" customFormat="1" ht="14.25" spans="1:4">
      <c r="A2894" s="157" t="s">
        <v>16998</v>
      </c>
      <c r="B2894" s="112" t="s">
        <v>14</v>
      </c>
      <c r="C2894" s="152" t="s">
        <v>17021</v>
      </c>
      <c r="D2894" s="157" t="s">
        <v>17022</v>
      </c>
    </row>
    <row r="2895" s="112" customFormat="1" ht="14.25" spans="1:4">
      <c r="A2895" s="157" t="s">
        <v>17001</v>
      </c>
      <c r="B2895" s="112" t="s">
        <v>14</v>
      </c>
      <c r="C2895" s="152" t="s">
        <v>17023</v>
      </c>
      <c r="D2895" s="157" t="s">
        <v>17024</v>
      </c>
    </row>
    <row r="2896" s="112" customFormat="1" ht="14.25" spans="1:4">
      <c r="A2896" s="157" t="s">
        <v>17004</v>
      </c>
      <c r="B2896" s="112" t="s">
        <v>14</v>
      </c>
      <c r="C2896" s="152" t="s">
        <v>17025</v>
      </c>
      <c r="D2896" s="157" t="s">
        <v>17026</v>
      </c>
    </row>
    <row r="2897" s="112" customFormat="1" ht="14.25" spans="1:4">
      <c r="A2897" s="157" t="s">
        <v>17007</v>
      </c>
      <c r="B2897" s="112" t="s">
        <v>14</v>
      </c>
      <c r="C2897" s="152" t="s">
        <v>17027</v>
      </c>
      <c r="D2897" s="157" t="s">
        <v>17028</v>
      </c>
    </row>
    <row r="2898" s="112" customFormat="1" ht="14.25" spans="1:4">
      <c r="A2898" s="157" t="s">
        <v>17010</v>
      </c>
      <c r="B2898" s="112" t="s">
        <v>14</v>
      </c>
      <c r="C2898" s="152" t="s">
        <v>17029</v>
      </c>
      <c r="D2898" s="157" t="s">
        <v>17030</v>
      </c>
    </row>
    <row r="2899" s="112" customFormat="1" ht="14.25" spans="1:4">
      <c r="A2899" s="157" t="s">
        <v>17031</v>
      </c>
      <c r="B2899" s="112" t="s">
        <v>14</v>
      </c>
      <c r="C2899" s="152" t="s">
        <v>17032</v>
      </c>
      <c r="D2899" s="157" t="s">
        <v>17033</v>
      </c>
    </row>
    <row r="2900" s="112" customFormat="1" ht="14.25" spans="1:4">
      <c r="A2900" s="157" t="s">
        <v>17034</v>
      </c>
      <c r="B2900" s="112" t="s">
        <v>14</v>
      </c>
      <c r="C2900" s="152" t="s">
        <v>17035</v>
      </c>
      <c r="D2900" s="157" t="s">
        <v>17036</v>
      </c>
    </row>
    <row r="2901" s="112" customFormat="1" ht="14.25" spans="1:4">
      <c r="A2901" s="157" t="s">
        <v>17037</v>
      </c>
      <c r="B2901" s="112" t="s">
        <v>14</v>
      </c>
      <c r="C2901" s="152" t="s">
        <v>17038</v>
      </c>
      <c r="D2901" s="157" t="s">
        <v>17039</v>
      </c>
    </row>
    <row r="2902" s="112" customFormat="1" ht="14.25" spans="1:4">
      <c r="A2902" s="157" t="s">
        <v>17040</v>
      </c>
      <c r="B2902" s="112" t="s">
        <v>14</v>
      </c>
      <c r="C2902" s="152" t="s">
        <v>17041</v>
      </c>
      <c r="D2902" s="157" t="s">
        <v>17042</v>
      </c>
    </row>
    <row r="2903" s="112" customFormat="1" ht="14.25" spans="1:4">
      <c r="A2903" s="157" t="s">
        <v>17043</v>
      </c>
      <c r="B2903" s="112" t="s">
        <v>14</v>
      </c>
      <c r="C2903" s="152" t="s">
        <v>17044</v>
      </c>
      <c r="D2903" s="157" t="s">
        <v>17045</v>
      </c>
    </row>
    <row r="2904" s="112" customFormat="1" ht="14.25" spans="1:4">
      <c r="A2904" s="157" t="s">
        <v>17046</v>
      </c>
      <c r="B2904" s="112" t="s">
        <v>14</v>
      </c>
      <c r="C2904" s="152" t="s">
        <v>17047</v>
      </c>
      <c r="D2904" s="157" t="s">
        <v>17048</v>
      </c>
    </row>
    <row r="2905" s="112" customFormat="1" ht="14.25" spans="1:4">
      <c r="A2905" s="157" t="s">
        <v>17049</v>
      </c>
      <c r="B2905" s="112" t="s">
        <v>14</v>
      </c>
      <c r="C2905" s="152" t="s">
        <v>17050</v>
      </c>
      <c r="D2905" s="157" t="s">
        <v>17051</v>
      </c>
    </row>
    <row r="2906" s="112" customFormat="1" ht="14.25" spans="1:4">
      <c r="A2906" s="157" t="s">
        <v>17052</v>
      </c>
      <c r="B2906" s="112" t="s">
        <v>14</v>
      </c>
      <c r="C2906" s="152" t="s">
        <v>17053</v>
      </c>
      <c r="D2906" s="157" t="s">
        <v>17054</v>
      </c>
    </row>
    <row r="2907" s="112" customFormat="1" ht="14.25" spans="1:4">
      <c r="A2907" s="157" t="s">
        <v>17055</v>
      </c>
      <c r="B2907" s="112" t="s">
        <v>14</v>
      </c>
      <c r="C2907" s="152" t="s">
        <v>17056</v>
      </c>
      <c r="D2907" s="157" t="s">
        <v>17057</v>
      </c>
    </row>
    <row r="2908" s="112" customFormat="1" ht="14.25" spans="1:4">
      <c r="A2908" s="157" t="s">
        <v>17058</v>
      </c>
      <c r="B2908" s="112" t="s">
        <v>14</v>
      </c>
      <c r="C2908" s="152" t="s">
        <v>17059</v>
      </c>
      <c r="D2908" s="157" t="s">
        <v>17060</v>
      </c>
    </row>
    <row r="2909" s="112" customFormat="1" ht="14.25" spans="1:4">
      <c r="A2909" s="157" t="s">
        <v>17061</v>
      </c>
      <c r="B2909" s="112" t="s">
        <v>14</v>
      </c>
      <c r="C2909" s="152" t="s">
        <v>17062</v>
      </c>
      <c r="D2909" s="157" t="s">
        <v>17063</v>
      </c>
    </row>
    <row r="2910" s="112" customFormat="1" ht="14.25" spans="1:4">
      <c r="A2910" s="157" t="s">
        <v>17064</v>
      </c>
      <c r="B2910" s="112" t="s">
        <v>14</v>
      </c>
      <c r="C2910" s="152" t="s">
        <v>17065</v>
      </c>
      <c r="D2910" s="157" t="s">
        <v>17066</v>
      </c>
    </row>
    <row r="2911" s="112" customFormat="1" ht="14.25" spans="1:4">
      <c r="A2911" s="157" t="s">
        <v>17067</v>
      </c>
      <c r="B2911" s="112" t="s">
        <v>14</v>
      </c>
      <c r="C2911" s="152" t="s">
        <v>17068</v>
      </c>
      <c r="D2911" s="157" t="s">
        <v>17069</v>
      </c>
    </row>
    <row r="2912" s="112" customFormat="1" ht="14.25" spans="1:4">
      <c r="A2912" s="157" t="s">
        <v>17070</v>
      </c>
      <c r="B2912" s="112" t="s">
        <v>14</v>
      </c>
      <c r="C2912" s="152" t="s">
        <v>17071</v>
      </c>
      <c r="D2912" s="157" t="s">
        <v>17072</v>
      </c>
    </row>
    <row r="2913" s="112" customFormat="1" ht="14.25" spans="1:4">
      <c r="A2913" s="157" t="s">
        <v>17073</v>
      </c>
      <c r="B2913" s="112" t="s">
        <v>14</v>
      </c>
      <c r="C2913" s="152" t="s">
        <v>17074</v>
      </c>
      <c r="D2913" s="157" t="s">
        <v>17072</v>
      </c>
    </row>
    <row r="2914" s="112" customFormat="1" ht="14.25" spans="1:4">
      <c r="A2914" s="157" t="s">
        <v>17075</v>
      </c>
      <c r="B2914" s="112" t="s">
        <v>14</v>
      </c>
      <c r="C2914" s="152" t="s">
        <v>17076</v>
      </c>
      <c r="D2914" s="157" t="s">
        <v>17072</v>
      </c>
    </row>
    <row r="2915" s="112" customFormat="1" ht="14.25" spans="1:4">
      <c r="A2915" s="157" t="s">
        <v>17077</v>
      </c>
      <c r="B2915" s="112" t="s">
        <v>14</v>
      </c>
      <c r="C2915" s="152" t="s">
        <v>17078</v>
      </c>
      <c r="D2915" s="157" t="s">
        <v>17079</v>
      </c>
    </row>
    <row r="2916" s="112" customFormat="1" ht="14.25" spans="1:4">
      <c r="A2916" s="157" t="s">
        <v>17080</v>
      </c>
      <c r="B2916" s="112" t="s">
        <v>14</v>
      </c>
      <c r="C2916" s="152" t="s">
        <v>17081</v>
      </c>
      <c r="D2916" s="157" t="s">
        <v>17082</v>
      </c>
    </row>
    <row r="2917" s="112" customFormat="1" ht="14.25" spans="1:4">
      <c r="A2917" s="157" t="s">
        <v>17083</v>
      </c>
      <c r="B2917" s="112" t="s">
        <v>14</v>
      </c>
      <c r="C2917" s="152" t="s">
        <v>17084</v>
      </c>
      <c r="D2917" s="157" t="s">
        <v>17085</v>
      </c>
    </row>
    <row r="2918" s="112" customFormat="1" ht="14.25" spans="1:4">
      <c r="A2918" s="157" t="s">
        <v>17086</v>
      </c>
      <c r="B2918" s="112" t="s">
        <v>14</v>
      </c>
      <c r="C2918" s="152" t="s">
        <v>17087</v>
      </c>
      <c r="D2918" s="157" t="s">
        <v>17088</v>
      </c>
    </row>
    <row r="2919" s="112" customFormat="1" ht="14.25" spans="1:4">
      <c r="A2919" s="157" t="s">
        <v>17031</v>
      </c>
      <c r="B2919" s="112" t="s">
        <v>14</v>
      </c>
      <c r="C2919" s="152" t="s">
        <v>17089</v>
      </c>
      <c r="D2919" s="157" t="s">
        <v>17090</v>
      </c>
    </row>
    <row r="2920" s="112" customFormat="1" ht="14.25" spans="1:4">
      <c r="A2920" s="157" t="s">
        <v>17034</v>
      </c>
      <c r="B2920" s="112" t="s">
        <v>14</v>
      </c>
      <c r="C2920" s="152" t="s">
        <v>17091</v>
      </c>
      <c r="D2920" s="157" t="s">
        <v>17092</v>
      </c>
    </row>
    <row r="2921" s="112" customFormat="1" ht="14.25" spans="1:4">
      <c r="A2921" s="157" t="s">
        <v>17037</v>
      </c>
      <c r="B2921" s="112" t="s">
        <v>14</v>
      </c>
      <c r="C2921" s="152" t="s">
        <v>17093</v>
      </c>
      <c r="D2921" s="157" t="s">
        <v>17094</v>
      </c>
    </row>
    <row r="2922" s="112" customFormat="1" ht="14.25" spans="1:4">
      <c r="A2922" s="157" t="s">
        <v>17040</v>
      </c>
      <c r="B2922" s="112" t="s">
        <v>14</v>
      </c>
      <c r="C2922" s="152" t="s">
        <v>17095</v>
      </c>
      <c r="D2922" s="157" t="s">
        <v>17096</v>
      </c>
    </row>
    <row r="2923" s="112" customFormat="1" ht="14.25" spans="1:4">
      <c r="A2923" s="157" t="s">
        <v>17043</v>
      </c>
      <c r="B2923" s="112" t="s">
        <v>14</v>
      </c>
      <c r="C2923" s="152" t="s">
        <v>17097</v>
      </c>
      <c r="D2923" s="157" t="s">
        <v>17098</v>
      </c>
    </row>
    <row r="2924" s="112" customFormat="1" ht="14.25" spans="1:4">
      <c r="A2924" s="157" t="s">
        <v>17046</v>
      </c>
      <c r="B2924" s="112" t="s">
        <v>14</v>
      </c>
      <c r="C2924" s="152" t="s">
        <v>17099</v>
      </c>
      <c r="D2924" s="157" t="s">
        <v>17100</v>
      </c>
    </row>
    <row r="2925" s="112" customFormat="1" ht="14.25" spans="1:4">
      <c r="A2925" s="157" t="s">
        <v>17049</v>
      </c>
      <c r="B2925" s="112" t="s">
        <v>14</v>
      </c>
      <c r="C2925" s="152" t="s">
        <v>17101</v>
      </c>
      <c r="D2925" s="157" t="s">
        <v>17102</v>
      </c>
    </row>
    <row r="2926" s="112" customFormat="1" ht="14.25" spans="1:4">
      <c r="A2926" s="157" t="s">
        <v>17052</v>
      </c>
      <c r="B2926" s="112" t="s">
        <v>14</v>
      </c>
      <c r="C2926" s="152" t="s">
        <v>17103</v>
      </c>
      <c r="D2926" s="157" t="s">
        <v>17104</v>
      </c>
    </row>
    <row r="2927" s="112" customFormat="1" ht="14.25" spans="1:4">
      <c r="A2927" s="157" t="s">
        <v>17055</v>
      </c>
      <c r="B2927" s="112" t="s">
        <v>14</v>
      </c>
      <c r="C2927" s="152" t="s">
        <v>17105</v>
      </c>
      <c r="D2927" s="157" t="s">
        <v>17106</v>
      </c>
    </row>
    <row r="2928" s="112" customFormat="1" ht="14.25" spans="1:4">
      <c r="A2928" s="157" t="s">
        <v>17058</v>
      </c>
      <c r="B2928" s="112" t="s">
        <v>14</v>
      </c>
      <c r="C2928" s="152" t="s">
        <v>17107</v>
      </c>
      <c r="D2928" s="157" t="s">
        <v>17108</v>
      </c>
    </row>
    <row r="2929" s="112" customFormat="1" ht="14.25" spans="1:4">
      <c r="A2929" s="157" t="s">
        <v>17061</v>
      </c>
      <c r="B2929" s="112" t="s">
        <v>14</v>
      </c>
      <c r="C2929" s="152" t="s">
        <v>17109</v>
      </c>
      <c r="D2929" s="157" t="s">
        <v>17110</v>
      </c>
    </row>
    <row r="2930" s="112" customFormat="1" ht="14.25" spans="1:4">
      <c r="A2930" s="157" t="s">
        <v>17064</v>
      </c>
      <c r="B2930" s="112" t="s">
        <v>14</v>
      </c>
      <c r="C2930" s="152" t="s">
        <v>17111</v>
      </c>
      <c r="D2930" s="157" t="s">
        <v>17112</v>
      </c>
    </row>
    <row r="2931" s="112" customFormat="1" ht="14.25" spans="1:4">
      <c r="A2931" s="157" t="s">
        <v>17067</v>
      </c>
      <c r="B2931" s="112" t="s">
        <v>14</v>
      </c>
      <c r="C2931" s="152" t="s">
        <v>17113</v>
      </c>
      <c r="D2931" s="157" t="s">
        <v>17114</v>
      </c>
    </row>
    <row r="2932" s="112" customFormat="1" ht="14.25" spans="1:4">
      <c r="A2932" s="157" t="s">
        <v>17070</v>
      </c>
      <c r="B2932" s="112" t="s">
        <v>14</v>
      </c>
      <c r="C2932" s="152" t="s">
        <v>17115</v>
      </c>
      <c r="D2932" s="157" t="s">
        <v>17116</v>
      </c>
    </row>
    <row r="2933" s="112" customFormat="1" ht="14.25" spans="1:4">
      <c r="A2933" s="157" t="s">
        <v>17073</v>
      </c>
      <c r="B2933" s="112" t="s">
        <v>14</v>
      </c>
      <c r="C2933" s="152" t="s">
        <v>17117</v>
      </c>
      <c r="D2933" s="157" t="s">
        <v>17118</v>
      </c>
    </row>
    <row r="2934" s="112" customFormat="1" ht="14.25" spans="1:4">
      <c r="A2934" s="157" t="s">
        <v>17075</v>
      </c>
      <c r="B2934" s="112" t="s">
        <v>14</v>
      </c>
      <c r="C2934" s="152" t="s">
        <v>17119</v>
      </c>
      <c r="D2934" s="157" t="s">
        <v>17120</v>
      </c>
    </row>
    <row r="2935" s="112" customFormat="1" ht="14.25" spans="1:4">
      <c r="A2935" s="157" t="s">
        <v>17077</v>
      </c>
      <c r="B2935" s="112" t="s">
        <v>14</v>
      </c>
      <c r="C2935" s="152" t="s">
        <v>17121</v>
      </c>
      <c r="D2935" s="157" t="s">
        <v>17122</v>
      </c>
    </row>
    <row r="2936" s="112" customFormat="1" ht="14.25" spans="1:4">
      <c r="A2936" s="157" t="s">
        <v>17080</v>
      </c>
      <c r="B2936" s="112" t="s">
        <v>14</v>
      </c>
      <c r="C2936" s="152" t="s">
        <v>17123</v>
      </c>
      <c r="D2936" s="157" t="s">
        <v>17124</v>
      </c>
    </row>
    <row r="2937" s="112" customFormat="1" ht="14.25" spans="1:4">
      <c r="A2937" s="157" t="s">
        <v>17083</v>
      </c>
      <c r="B2937" s="112" t="s">
        <v>14</v>
      </c>
      <c r="C2937" s="152" t="s">
        <v>17125</v>
      </c>
      <c r="D2937" s="157" t="s">
        <v>17126</v>
      </c>
    </row>
    <row r="2938" s="112" customFormat="1" ht="14.25" spans="1:4">
      <c r="A2938" s="157" t="s">
        <v>17086</v>
      </c>
      <c r="B2938" s="112" t="s">
        <v>14</v>
      </c>
      <c r="C2938" s="152" t="s">
        <v>17127</v>
      </c>
      <c r="D2938" s="157" t="s">
        <v>17128</v>
      </c>
    </row>
    <row r="2939" s="112" customFormat="1" ht="14.25" spans="1:4">
      <c r="A2939" s="112" t="s">
        <v>15286</v>
      </c>
      <c r="B2939" s="112" t="s">
        <v>14</v>
      </c>
      <c r="C2939" s="152" t="s">
        <v>17129</v>
      </c>
      <c r="D2939" s="149" t="s">
        <v>15288</v>
      </c>
    </row>
    <row r="2940" s="112" customFormat="1" ht="14.25" spans="1:4">
      <c r="A2940" s="112" t="s">
        <v>15289</v>
      </c>
      <c r="B2940" s="112" t="s">
        <v>14</v>
      </c>
      <c r="C2940" s="152" t="s">
        <v>17130</v>
      </c>
      <c r="D2940" s="149" t="s">
        <v>15291</v>
      </c>
    </row>
    <row r="2941" s="112" customFormat="1" ht="14.25" spans="1:4">
      <c r="A2941" s="112" t="s">
        <v>15292</v>
      </c>
      <c r="B2941" s="112" t="s">
        <v>14</v>
      </c>
      <c r="C2941" s="152" t="s">
        <v>17131</v>
      </c>
      <c r="D2941" s="149" t="s">
        <v>15294</v>
      </c>
    </row>
    <row r="2942" s="112" customFormat="1" ht="14.25" spans="1:4">
      <c r="A2942" s="112" t="s">
        <v>15286</v>
      </c>
      <c r="B2942" s="112" t="s">
        <v>14</v>
      </c>
      <c r="C2942" s="112" t="s">
        <v>17132</v>
      </c>
      <c r="D2942" s="149" t="s">
        <v>17133</v>
      </c>
    </row>
    <row r="2943" s="112" customFormat="1" ht="14.25" spans="1:4">
      <c r="A2943" s="112" t="s">
        <v>15289</v>
      </c>
      <c r="B2943" s="112" t="s">
        <v>14</v>
      </c>
      <c r="C2943" s="112" t="s">
        <v>17134</v>
      </c>
      <c r="D2943" s="149" t="s">
        <v>17135</v>
      </c>
    </row>
    <row r="2944" s="112" customFormat="1" ht="14.25" spans="1:4">
      <c r="A2944" s="112" t="s">
        <v>15292</v>
      </c>
      <c r="B2944" s="112" t="s">
        <v>14</v>
      </c>
      <c r="C2944" s="112" t="s">
        <v>17136</v>
      </c>
      <c r="D2944" s="149" t="s">
        <v>17137</v>
      </c>
    </row>
    <row r="2945" s="112" customFormat="1" ht="14.25" spans="1:4">
      <c r="A2945" s="112" t="s">
        <v>17138</v>
      </c>
      <c r="B2945" s="112" t="s">
        <v>14</v>
      </c>
      <c r="C2945" s="112" t="s">
        <v>17139</v>
      </c>
      <c r="D2945" s="112" t="s">
        <v>17140</v>
      </c>
    </row>
    <row r="2946" s="112" customFormat="1" ht="14.25" spans="1:4">
      <c r="A2946" s="112" t="s">
        <v>17138</v>
      </c>
      <c r="B2946" s="112" t="s">
        <v>14</v>
      </c>
      <c r="C2946" s="112" t="s">
        <v>17141</v>
      </c>
      <c r="D2946" s="112" t="s">
        <v>17142</v>
      </c>
    </row>
    <row r="2947" s="112" customFormat="1" ht="14.25" spans="1:5">
      <c r="A2947" s="152" t="s">
        <v>17143</v>
      </c>
      <c r="B2947" s="112" t="s">
        <v>14</v>
      </c>
      <c r="C2947" s="152" t="s">
        <v>17144</v>
      </c>
      <c r="D2947" s="149" t="s">
        <v>17145</v>
      </c>
      <c r="E2947" s="152"/>
    </row>
    <row r="2948" s="112" customFormat="1" ht="14.25" spans="1:5">
      <c r="A2948" s="152" t="s">
        <v>17146</v>
      </c>
      <c r="B2948" s="112" t="s">
        <v>14</v>
      </c>
      <c r="C2948" s="152" t="s">
        <v>17147</v>
      </c>
      <c r="D2948" s="149" t="s">
        <v>17148</v>
      </c>
      <c r="E2948" s="152"/>
    </row>
    <row r="2949" s="112" customFormat="1" ht="14.25" spans="1:5">
      <c r="A2949" s="152" t="s">
        <v>17149</v>
      </c>
      <c r="B2949" s="112" t="s">
        <v>14</v>
      </c>
      <c r="C2949" s="152" t="s">
        <v>17150</v>
      </c>
      <c r="D2949" s="149" t="s">
        <v>17151</v>
      </c>
      <c r="E2949" s="152"/>
    </row>
    <row r="2950" s="112" customFormat="1" ht="14.25" spans="1:4">
      <c r="A2950" s="152" t="s">
        <v>17143</v>
      </c>
      <c r="B2950" s="112" t="s">
        <v>14</v>
      </c>
      <c r="C2950" s="152" t="s">
        <v>17152</v>
      </c>
      <c r="D2950" s="149" t="s">
        <v>17153</v>
      </c>
    </row>
    <row r="2951" s="112" customFormat="1" ht="14.25" spans="1:4">
      <c r="A2951" s="152" t="s">
        <v>17146</v>
      </c>
      <c r="B2951" s="112" t="s">
        <v>14</v>
      </c>
      <c r="C2951" s="152" t="s">
        <v>17154</v>
      </c>
      <c r="D2951" s="149" t="s">
        <v>17155</v>
      </c>
    </row>
    <row r="2952" s="112" customFormat="1" ht="14.25" spans="1:4">
      <c r="A2952" s="152" t="s">
        <v>17149</v>
      </c>
      <c r="B2952" s="112" t="s">
        <v>14</v>
      </c>
      <c r="C2952" s="152" t="s">
        <v>17156</v>
      </c>
      <c r="D2952" s="149" t="s">
        <v>17157</v>
      </c>
    </row>
    <row r="2953" s="112" customFormat="1" ht="14.25" spans="1:4">
      <c r="A2953" s="152" t="s">
        <v>17158</v>
      </c>
      <c r="B2953" s="112" t="s">
        <v>14</v>
      </c>
      <c r="C2953" s="152" t="s">
        <v>17159</v>
      </c>
      <c r="D2953" s="152" t="s">
        <v>17160</v>
      </c>
    </row>
    <row r="2954" s="112" customFormat="1" ht="14.25" spans="1:4">
      <c r="A2954" s="152" t="s">
        <v>17158</v>
      </c>
      <c r="B2954" s="112" t="s">
        <v>14</v>
      </c>
      <c r="C2954" s="152" t="s">
        <v>17161</v>
      </c>
      <c r="D2954" s="152" t="s">
        <v>17162</v>
      </c>
    </row>
    <row r="2955" s="112" customFormat="1" ht="14.25" spans="1:4">
      <c r="A2955" s="152" t="s">
        <v>17163</v>
      </c>
      <c r="B2955" s="112" t="s">
        <v>14</v>
      </c>
      <c r="C2955" s="112" t="s">
        <v>17164</v>
      </c>
      <c r="D2955" s="112" t="s">
        <v>17165</v>
      </c>
    </row>
    <row r="2956" s="112" customFormat="1" ht="14.25" spans="1:4">
      <c r="A2956" s="152" t="s">
        <v>17166</v>
      </c>
      <c r="B2956" s="112" t="s">
        <v>14</v>
      </c>
      <c r="C2956" s="112" t="s">
        <v>17167</v>
      </c>
      <c r="D2956" s="112" t="s">
        <v>17168</v>
      </c>
    </row>
    <row r="2957" s="112" customFormat="1" ht="14.25" spans="1:4">
      <c r="A2957" s="152" t="s">
        <v>17163</v>
      </c>
      <c r="B2957" s="112" t="s">
        <v>14</v>
      </c>
      <c r="C2957" s="112" t="s">
        <v>17169</v>
      </c>
      <c r="D2957" s="112" t="s">
        <v>17170</v>
      </c>
    </row>
    <row r="2958" s="112" customFormat="1" ht="14.25" spans="1:4">
      <c r="A2958" s="152" t="s">
        <v>17166</v>
      </c>
      <c r="B2958" s="112" t="s">
        <v>14</v>
      </c>
      <c r="C2958" s="112" t="s">
        <v>17171</v>
      </c>
      <c r="D2958" s="112" t="s">
        <v>17172</v>
      </c>
    </row>
    <row r="2959" s="111" customFormat="1" ht="14.25" spans="1:4">
      <c r="A2959" s="158" t="s">
        <v>17173</v>
      </c>
      <c r="B2959" s="159" t="s">
        <v>14</v>
      </c>
      <c r="C2959" s="111" t="s">
        <v>17174</v>
      </c>
      <c r="D2959" s="160" t="s">
        <v>17175</v>
      </c>
    </row>
    <row r="2960" s="111" customFormat="1" ht="14.25" spans="1:4">
      <c r="A2960" s="158" t="s">
        <v>17173</v>
      </c>
      <c r="B2960" s="159" t="s">
        <v>14</v>
      </c>
      <c r="C2960" s="111" t="s">
        <v>17176</v>
      </c>
      <c r="D2960" s="160" t="s">
        <v>17177</v>
      </c>
    </row>
    <row r="2961" s="111" customFormat="1" ht="14.25" spans="1:4">
      <c r="A2961" s="158" t="s">
        <v>17178</v>
      </c>
      <c r="B2961" s="159" t="s">
        <v>14</v>
      </c>
      <c r="C2961" s="111" t="s">
        <v>17179</v>
      </c>
      <c r="D2961" s="160" t="s">
        <v>17180</v>
      </c>
    </row>
    <row r="2962" s="111" customFormat="1" ht="14.25" spans="1:4">
      <c r="A2962" s="158" t="s">
        <v>17178</v>
      </c>
      <c r="B2962" s="159" t="s">
        <v>14</v>
      </c>
      <c r="C2962" s="111" t="s">
        <v>17181</v>
      </c>
      <c r="D2962" s="160" t="s">
        <v>17182</v>
      </c>
    </row>
    <row r="2963" s="111" customFormat="1" ht="14.25" spans="1:4">
      <c r="A2963" s="77" t="s">
        <v>17007</v>
      </c>
      <c r="B2963" s="159" t="s">
        <v>14</v>
      </c>
      <c r="C2963" s="161" t="s">
        <v>17183</v>
      </c>
      <c r="D2963" s="162" t="s">
        <v>17184</v>
      </c>
    </row>
    <row r="2964" s="111" customFormat="1" ht="14.25" spans="1:4">
      <c r="A2964" s="77" t="s">
        <v>17185</v>
      </c>
      <c r="B2964" s="159" t="s">
        <v>14</v>
      </c>
      <c r="C2964" s="161" t="s">
        <v>17186</v>
      </c>
      <c r="D2964" s="162" t="s">
        <v>17187</v>
      </c>
    </row>
    <row r="2965" s="111" customFormat="1" ht="14.25" spans="1:4">
      <c r="A2965" s="77" t="s">
        <v>17010</v>
      </c>
      <c r="B2965" s="159" t="s">
        <v>14</v>
      </c>
      <c r="C2965" s="161" t="s">
        <v>17188</v>
      </c>
      <c r="D2965" s="162" t="s">
        <v>17189</v>
      </c>
    </row>
    <row r="2966" s="111" customFormat="1" ht="14.25" spans="1:4">
      <c r="A2966" s="77" t="s">
        <v>17007</v>
      </c>
      <c r="B2966" s="159" t="s">
        <v>14</v>
      </c>
      <c r="C2966" s="161" t="s">
        <v>17190</v>
      </c>
      <c r="D2966" s="162" t="s">
        <v>17191</v>
      </c>
    </row>
    <row r="2967" s="111" customFormat="1" ht="14.25" spans="1:4">
      <c r="A2967" s="77" t="s">
        <v>17185</v>
      </c>
      <c r="B2967" s="159" t="s">
        <v>14</v>
      </c>
      <c r="C2967" s="161" t="s">
        <v>17192</v>
      </c>
      <c r="D2967" s="162" t="s">
        <v>17193</v>
      </c>
    </row>
    <row r="2968" s="111" customFormat="1" ht="14.25" spans="1:4">
      <c r="A2968" s="77" t="s">
        <v>17010</v>
      </c>
      <c r="B2968" s="159" t="s">
        <v>14</v>
      </c>
      <c r="C2968" s="161" t="s">
        <v>17194</v>
      </c>
      <c r="D2968" s="162" t="s">
        <v>17195</v>
      </c>
    </row>
    <row r="2969" s="111" customFormat="1" ht="14.25" spans="1:4">
      <c r="A2969" s="111" t="s">
        <v>17196</v>
      </c>
      <c r="B2969" s="159" t="s">
        <v>14</v>
      </c>
      <c r="C2969" s="111" t="s">
        <v>17197</v>
      </c>
      <c r="D2969" s="111" t="s">
        <v>17198</v>
      </c>
    </row>
    <row r="2970" s="111" customFormat="1" ht="14.25" spans="1:4">
      <c r="A2970" s="111" t="s">
        <v>17196</v>
      </c>
      <c r="B2970" s="159" t="s">
        <v>14</v>
      </c>
      <c r="C2970" s="111" t="s">
        <v>17199</v>
      </c>
      <c r="D2970" s="111" t="s">
        <v>17200</v>
      </c>
    </row>
    <row r="2971" s="111" customFormat="1" ht="14.25" spans="1:4">
      <c r="A2971" s="77" t="s">
        <v>17201</v>
      </c>
      <c r="B2971" s="111" t="s">
        <v>14</v>
      </c>
      <c r="C2971" s="111" t="s">
        <v>17202</v>
      </c>
      <c r="D2971" s="111" t="s">
        <v>17203</v>
      </c>
    </row>
    <row r="2972" s="111" customFormat="1" ht="14.25" spans="1:4">
      <c r="A2972" s="77" t="s">
        <v>17201</v>
      </c>
      <c r="B2972" s="111" t="s">
        <v>14</v>
      </c>
      <c r="C2972" s="111" t="s">
        <v>17204</v>
      </c>
      <c r="D2972" s="159" t="s">
        <v>17205</v>
      </c>
    </row>
    <row r="2973" s="111" customFormat="1" ht="14.25" spans="1:16">
      <c r="A2973" s="104" t="s">
        <v>17206</v>
      </c>
      <c r="B2973" s="163" t="s">
        <v>14</v>
      </c>
      <c r="C2973" s="163" t="s">
        <v>17207</v>
      </c>
      <c r="D2973" s="163" t="s">
        <v>17208</v>
      </c>
      <c r="E2973" s="163"/>
      <c r="F2973" s="163"/>
      <c r="G2973" s="163"/>
      <c r="H2973" s="164"/>
      <c r="I2973" s="164"/>
      <c r="J2973" s="164"/>
      <c r="K2973" s="164"/>
      <c r="L2973" s="164"/>
      <c r="M2973" s="163"/>
      <c r="N2973" s="163"/>
      <c r="O2973" s="163"/>
      <c r="P2973" s="163"/>
    </row>
    <row r="2974" s="111" customFormat="1" ht="14.25" spans="1:16">
      <c r="A2974" s="104" t="s">
        <v>17206</v>
      </c>
      <c r="B2974" s="163" t="s">
        <v>14</v>
      </c>
      <c r="C2974" s="163" t="s">
        <v>17209</v>
      </c>
      <c r="D2974" s="163" t="s">
        <v>17210</v>
      </c>
      <c r="E2974" s="163"/>
      <c r="F2974" s="163"/>
      <c r="G2974" s="163"/>
      <c r="H2974" s="164"/>
      <c r="I2974" s="164"/>
      <c r="J2974" s="164"/>
      <c r="K2974" s="164"/>
      <c r="L2974" s="164"/>
      <c r="M2974" s="163"/>
      <c r="N2974" s="163"/>
      <c r="O2974" s="163"/>
      <c r="P2974" s="163"/>
    </row>
    <row r="2975" s="111" customFormat="1" ht="14.25" spans="1:16">
      <c r="A2975" s="104" t="s">
        <v>17211</v>
      </c>
      <c r="B2975" s="163" t="s">
        <v>14</v>
      </c>
      <c r="C2975" s="163" t="s">
        <v>17212</v>
      </c>
      <c r="D2975" s="163" t="s">
        <v>17213</v>
      </c>
      <c r="E2975" s="163"/>
      <c r="F2975" s="163"/>
      <c r="G2975" s="163"/>
      <c r="H2975" s="163"/>
      <c r="I2975" s="163"/>
      <c r="J2975" s="163"/>
      <c r="K2975" s="163"/>
      <c r="L2975" s="163"/>
      <c r="M2975" s="163"/>
      <c r="N2975" s="163"/>
      <c r="O2975" s="163"/>
      <c r="P2975" s="163"/>
    </row>
    <row r="2976" s="111" customFormat="1" ht="14.25" spans="1:16">
      <c r="A2976" s="104" t="s">
        <v>17211</v>
      </c>
      <c r="B2976" s="163" t="s">
        <v>14</v>
      </c>
      <c r="C2976" s="163" t="s">
        <v>17214</v>
      </c>
      <c r="D2976" s="163" t="s">
        <v>17215</v>
      </c>
      <c r="E2976" s="163"/>
      <c r="F2976" s="163"/>
      <c r="G2976" s="163"/>
      <c r="H2976" s="163"/>
      <c r="I2976" s="163"/>
      <c r="J2976" s="163"/>
      <c r="K2976" s="163"/>
      <c r="L2976" s="163"/>
      <c r="M2976" s="163"/>
      <c r="N2976" s="163"/>
      <c r="O2976" s="163"/>
      <c r="P2976" s="163"/>
    </row>
    <row r="2977" s="111" customFormat="1" ht="14.25" spans="1:16">
      <c r="A2977" s="104" t="s">
        <v>17216</v>
      </c>
      <c r="B2977" s="163" t="s">
        <v>14</v>
      </c>
      <c r="C2977" s="163" t="s">
        <v>17217</v>
      </c>
      <c r="D2977" s="163" t="s">
        <v>17218</v>
      </c>
      <c r="E2977" s="163"/>
      <c r="F2977" s="163"/>
      <c r="G2977" s="163"/>
      <c r="H2977" s="163"/>
      <c r="I2977" s="163"/>
      <c r="J2977" s="163"/>
      <c r="K2977" s="163"/>
      <c r="L2977" s="163"/>
      <c r="M2977" s="163"/>
      <c r="N2977" s="163"/>
      <c r="O2977" s="163"/>
      <c r="P2977" s="163"/>
    </row>
    <row r="2978" s="111" customFormat="1" ht="14.25" spans="1:16">
      <c r="A2978" s="104" t="s">
        <v>17216</v>
      </c>
      <c r="B2978" s="163" t="s">
        <v>14</v>
      </c>
      <c r="C2978" s="163" t="s">
        <v>17219</v>
      </c>
      <c r="D2978" s="163" t="s">
        <v>17220</v>
      </c>
      <c r="E2978" s="163"/>
      <c r="F2978" s="163"/>
      <c r="G2978" s="163"/>
      <c r="H2978" s="163"/>
      <c r="I2978" s="163"/>
      <c r="J2978" s="163"/>
      <c r="K2978" s="163"/>
      <c r="L2978" s="163"/>
      <c r="M2978" s="163"/>
      <c r="N2978" s="163"/>
      <c r="O2978" s="163"/>
      <c r="P2978" s="163"/>
    </row>
    <row r="2979" s="111" customFormat="1" ht="14.25" spans="1:16">
      <c r="A2979" s="104" t="s">
        <v>17221</v>
      </c>
      <c r="B2979" s="163" t="s">
        <v>14</v>
      </c>
      <c r="C2979" s="163" t="s">
        <v>17222</v>
      </c>
      <c r="D2979" s="163" t="s">
        <v>17223</v>
      </c>
      <c r="E2979" s="163"/>
      <c r="F2979" s="163"/>
      <c r="G2979" s="163"/>
      <c r="H2979" s="163"/>
      <c r="I2979" s="163"/>
      <c r="J2979" s="163"/>
      <c r="K2979" s="163"/>
      <c r="L2979" s="163"/>
      <c r="M2979" s="163"/>
      <c r="N2979" s="163"/>
      <c r="O2979" s="163"/>
      <c r="P2979" s="163"/>
    </row>
    <row r="2980" s="111" customFormat="1" ht="14.25" spans="1:16">
      <c r="A2980" s="104" t="s">
        <v>17221</v>
      </c>
      <c r="B2980" s="163" t="s">
        <v>14</v>
      </c>
      <c r="C2980" s="163" t="s">
        <v>17224</v>
      </c>
      <c r="D2980" s="163" t="s">
        <v>17225</v>
      </c>
      <c r="E2980" s="163"/>
      <c r="F2980" s="163"/>
      <c r="G2980" s="163"/>
      <c r="H2980" s="163"/>
      <c r="I2980" s="163"/>
      <c r="J2980" s="163"/>
      <c r="K2980" s="163"/>
      <c r="L2980" s="163"/>
      <c r="M2980" s="163"/>
      <c r="N2980" s="163"/>
      <c r="O2980" s="163"/>
      <c r="P2980" s="163"/>
    </row>
    <row r="2981" s="111" customFormat="1" ht="14.25" spans="1:16">
      <c r="A2981" s="163" t="s">
        <v>17226</v>
      </c>
      <c r="B2981" s="163" t="s">
        <v>14</v>
      </c>
      <c r="C2981" s="163" t="s">
        <v>17227</v>
      </c>
      <c r="D2981" s="163" t="s">
        <v>17228</v>
      </c>
      <c r="E2981" s="163"/>
      <c r="F2981" s="163"/>
      <c r="G2981" s="163"/>
      <c r="H2981" s="163"/>
      <c r="I2981" s="163"/>
      <c r="J2981" s="163"/>
      <c r="K2981" s="163"/>
      <c r="L2981" s="163"/>
      <c r="M2981" s="163"/>
      <c r="N2981" s="163"/>
      <c r="O2981" s="163"/>
      <c r="P2981" s="163"/>
    </row>
    <row r="2982" s="111" customFormat="1" ht="14.25" spans="1:16">
      <c r="A2982" s="163" t="s">
        <v>17226</v>
      </c>
      <c r="B2982" s="163" t="s">
        <v>14</v>
      </c>
      <c r="C2982" s="163" t="s">
        <v>17229</v>
      </c>
      <c r="D2982" s="165" t="s">
        <v>17230</v>
      </c>
      <c r="E2982" s="165"/>
      <c r="F2982" s="165"/>
      <c r="G2982" s="165"/>
      <c r="H2982" s="165"/>
      <c r="I2982" s="165"/>
      <c r="J2982" s="165"/>
      <c r="K2982" s="165"/>
      <c r="L2982" s="163"/>
      <c r="M2982" s="163"/>
      <c r="N2982" s="163"/>
      <c r="O2982" s="163"/>
      <c r="P2982" s="163"/>
    </row>
    <row r="2983" s="111" customFormat="1" ht="14.25" spans="1:16">
      <c r="A2983" s="163" t="s">
        <v>17231</v>
      </c>
      <c r="B2983" s="163" t="s">
        <v>14</v>
      </c>
      <c r="C2983" s="163" t="s">
        <v>17232</v>
      </c>
      <c r="D2983" s="163" t="s">
        <v>17233</v>
      </c>
      <c r="E2983" s="104"/>
      <c r="F2983" s="163"/>
      <c r="G2983" s="163"/>
      <c r="H2983" s="163"/>
      <c r="I2983" s="163"/>
      <c r="J2983" s="163"/>
      <c r="K2983" s="163"/>
      <c r="L2983" s="163"/>
      <c r="M2983" s="163"/>
      <c r="N2983" s="163"/>
      <c r="O2983" s="163"/>
      <c r="P2983" s="163"/>
    </row>
    <row r="2984" s="111" customFormat="1" ht="14.25" spans="1:16">
      <c r="A2984" s="163" t="s">
        <v>17231</v>
      </c>
      <c r="B2984" s="163" t="s">
        <v>14</v>
      </c>
      <c r="C2984" s="163" t="s">
        <v>17234</v>
      </c>
      <c r="D2984" s="165" t="s">
        <v>17235</v>
      </c>
      <c r="E2984" s="104"/>
      <c r="F2984" s="163"/>
      <c r="G2984" s="163"/>
      <c r="H2984" s="163"/>
      <c r="I2984" s="163"/>
      <c r="J2984" s="163"/>
      <c r="K2984" s="163"/>
      <c r="L2984" s="163"/>
      <c r="M2984" s="163"/>
      <c r="N2984" s="163"/>
      <c r="O2984" s="163"/>
      <c r="P2984" s="163"/>
    </row>
    <row r="2985" s="111" customFormat="1" ht="14.25" spans="1:16">
      <c r="A2985" s="161" t="s">
        <v>17236</v>
      </c>
      <c r="B2985" s="164" t="s">
        <v>14</v>
      </c>
      <c r="C2985" s="104" t="s">
        <v>17237</v>
      </c>
      <c r="D2985" s="164" t="s">
        <v>17238</v>
      </c>
      <c r="E2985" s="161"/>
      <c r="F2985" s="164"/>
      <c r="G2985" s="164"/>
      <c r="H2985" s="164"/>
      <c r="I2985" s="164"/>
      <c r="J2985" s="164"/>
      <c r="K2985" s="164"/>
      <c r="L2985" s="164"/>
      <c r="M2985" s="164"/>
      <c r="N2985" s="164"/>
      <c r="O2985" s="164"/>
      <c r="P2985" s="164"/>
    </row>
    <row r="2986" s="111" customFormat="1" ht="14.25" spans="1:16">
      <c r="A2986" s="161" t="s">
        <v>17239</v>
      </c>
      <c r="B2986" s="164" t="s">
        <v>14</v>
      </c>
      <c r="C2986" s="104" t="s">
        <v>17240</v>
      </c>
      <c r="D2986" s="164" t="s">
        <v>17241</v>
      </c>
      <c r="E2986" s="161"/>
      <c r="F2986" s="164"/>
      <c r="G2986" s="164"/>
      <c r="H2986" s="164"/>
      <c r="I2986" s="164"/>
      <c r="J2986" s="164"/>
      <c r="K2986" s="164"/>
      <c r="L2986" s="164"/>
      <c r="M2986" s="164"/>
      <c r="N2986" s="164"/>
      <c r="O2986" s="164"/>
      <c r="P2986" s="164"/>
    </row>
    <row r="2987" s="111" customFormat="1" ht="14.25" spans="1:16">
      <c r="A2987" s="161" t="s">
        <v>17242</v>
      </c>
      <c r="B2987" s="164" t="s">
        <v>14</v>
      </c>
      <c r="C2987" s="104" t="s">
        <v>17243</v>
      </c>
      <c r="D2987" s="164" t="s">
        <v>17244</v>
      </c>
      <c r="E2987" s="161"/>
      <c r="F2987" s="164"/>
      <c r="G2987" s="164"/>
      <c r="H2987" s="164"/>
      <c r="I2987" s="164"/>
      <c r="J2987" s="164"/>
      <c r="K2987" s="164"/>
      <c r="L2987" s="164"/>
      <c r="M2987" s="164"/>
      <c r="N2987" s="164"/>
      <c r="O2987" s="164"/>
      <c r="P2987" s="164"/>
    </row>
    <row r="2988" s="111" customFormat="1" ht="14.25" spans="1:16">
      <c r="A2988" s="161" t="s">
        <v>17245</v>
      </c>
      <c r="B2988" s="164" t="s">
        <v>14</v>
      </c>
      <c r="C2988" s="104" t="s">
        <v>17246</v>
      </c>
      <c r="D2988" s="164" t="s">
        <v>17247</v>
      </c>
      <c r="E2988" s="161"/>
      <c r="F2988" s="164"/>
      <c r="G2988" s="164"/>
      <c r="H2988" s="164"/>
      <c r="I2988" s="164"/>
      <c r="J2988" s="164"/>
      <c r="K2988" s="164"/>
      <c r="L2988" s="164"/>
      <c r="M2988" s="164"/>
      <c r="N2988" s="164"/>
      <c r="O2988" s="164"/>
      <c r="P2988" s="164"/>
    </row>
    <row r="2989" s="111" customFormat="1" ht="14.25" spans="1:16">
      <c r="A2989" s="161" t="s">
        <v>17248</v>
      </c>
      <c r="B2989" s="164" t="s">
        <v>14</v>
      </c>
      <c r="C2989" s="104" t="s">
        <v>17249</v>
      </c>
      <c r="D2989" s="164" t="s">
        <v>17250</v>
      </c>
      <c r="E2989" s="161"/>
      <c r="F2989" s="164"/>
      <c r="G2989" s="164"/>
      <c r="H2989" s="164"/>
      <c r="I2989" s="164"/>
      <c r="J2989" s="164"/>
      <c r="K2989" s="164"/>
      <c r="L2989" s="164"/>
      <c r="M2989" s="164"/>
      <c r="N2989" s="164"/>
      <c r="O2989" s="164"/>
      <c r="P2989" s="164"/>
    </row>
    <row r="2990" s="111" customFormat="1" ht="14.25" spans="1:16">
      <c r="A2990" s="161" t="s">
        <v>17251</v>
      </c>
      <c r="B2990" s="164" t="s">
        <v>14</v>
      </c>
      <c r="C2990" s="104" t="s">
        <v>17252</v>
      </c>
      <c r="D2990" s="164" t="s">
        <v>17253</v>
      </c>
      <c r="E2990" s="161"/>
      <c r="F2990" s="164"/>
      <c r="G2990" s="164"/>
      <c r="H2990" s="164"/>
      <c r="I2990" s="164"/>
      <c r="J2990" s="164"/>
      <c r="K2990" s="164"/>
      <c r="L2990" s="164"/>
      <c r="M2990" s="164"/>
      <c r="N2990" s="164"/>
      <c r="O2990" s="164"/>
      <c r="P2990" s="164"/>
    </row>
    <row r="2991" s="111" customFormat="1" ht="14.25" spans="1:16">
      <c r="A2991" s="161" t="s">
        <v>17254</v>
      </c>
      <c r="B2991" s="164" t="s">
        <v>14</v>
      </c>
      <c r="C2991" s="104" t="s">
        <v>17255</v>
      </c>
      <c r="D2991" s="164" t="s">
        <v>17256</v>
      </c>
      <c r="E2991" s="161"/>
      <c r="F2991" s="164"/>
      <c r="G2991" s="164"/>
      <c r="H2991" s="164"/>
      <c r="I2991" s="164"/>
      <c r="J2991" s="164"/>
      <c r="K2991" s="164"/>
      <c r="L2991" s="164"/>
      <c r="M2991" s="164"/>
      <c r="N2991" s="164"/>
      <c r="O2991" s="164"/>
      <c r="P2991" s="164"/>
    </row>
    <row r="2992" s="111" customFormat="1" ht="14.25" spans="1:16">
      <c r="A2992" s="161" t="s">
        <v>17257</v>
      </c>
      <c r="B2992" s="164" t="s">
        <v>14</v>
      </c>
      <c r="C2992" s="104" t="s">
        <v>17258</v>
      </c>
      <c r="D2992" s="164" t="s">
        <v>17259</v>
      </c>
      <c r="E2992" s="161"/>
      <c r="F2992" s="164"/>
      <c r="G2992" s="164"/>
      <c r="H2992" s="164"/>
      <c r="I2992" s="164"/>
      <c r="J2992" s="164"/>
      <c r="K2992" s="164"/>
      <c r="L2992" s="164"/>
      <c r="M2992" s="164"/>
      <c r="N2992" s="164"/>
      <c r="O2992" s="164"/>
      <c r="P2992" s="164"/>
    </row>
    <row r="2993" s="111" customFormat="1" ht="14.25" spans="1:16">
      <c r="A2993" s="161" t="s">
        <v>17260</v>
      </c>
      <c r="B2993" s="164" t="s">
        <v>14</v>
      </c>
      <c r="C2993" s="104" t="s">
        <v>17261</v>
      </c>
      <c r="D2993" s="164" t="s">
        <v>17262</v>
      </c>
      <c r="E2993" s="161"/>
      <c r="F2993" s="164"/>
      <c r="G2993" s="164"/>
      <c r="H2993" s="164"/>
      <c r="I2993" s="164"/>
      <c r="J2993" s="164"/>
      <c r="K2993" s="164"/>
      <c r="L2993" s="164"/>
      <c r="M2993" s="164"/>
      <c r="N2993" s="164"/>
      <c r="O2993" s="164"/>
      <c r="P2993" s="164"/>
    </row>
    <row r="2994" s="111" customFormat="1" ht="14.25" spans="1:16">
      <c r="A2994" s="161" t="s">
        <v>17263</v>
      </c>
      <c r="B2994" s="164" t="s">
        <v>14</v>
      </c>
      <c r="C2994" s="104" t="s">
        <v>17264</v>
      </c>
      <c r="D2994" s="164" t="s">
        <v>17265</v>
      </c>
      <c r="E2994" s="161"/>
      <c r="F2994" s="164"/>
      <c r="G2994" s="164"/>
      <c r="H2994" s="164"/>
      <c r="I2994" s="164"/>
      <c r="J2994" s="164"/>
      <c r="K2994" s="164"/>
      <c r="L2994" s="164"/>
      <c r="M2994" s="164"/>
      <c r="N2994" s="164"/>
      <c r="O2994" s="164"/>
      <c r="P2994" s="164"/>
    </row>
    <row r="2995" s="111" customFormat="1" ht="14.25" spans="1:16">
      <c r="A2995" s="161" t="s">
        <v>17266</v>
      </c>
      <c r="B2995" s="164" t="s">
        <v>14</v>
      </c>
      <c r="C2995" s="104" t="s">
        <v>17267</v>
      </c>
      <c r="D2995" s="164" t="s">
        <v>17268</v>
      </c>
      <c r="E2995" s="161"/>
      <c r="F2995" s="164"/>
      <c r="G2995" s="164"/>
      <c r="H2995" s="164"/>
      <c r="I2995" s="164"/>
      <c r="J2995" s="164"/>
      <c r="K2995" s="164"/>
      <c r="L2995" s="164"/>
      <c r="M2995" s="164"/>
      <c r="N2995" s="164"/>
      <c r="O2995" s="164"/>
      <c r="P2995" s="164"/>
    </row>
    <row r="2996" s="111" customFormat="1" ht="14.25" spans="1:16">
      <c r="A2996" s="161" t="s">
        <v>17269</v>
      </c>
      <c r="B2996" s="164" t="s">
        <v>14</v>
      </c>
      <c r="C2996" s="104" t="s">
        <v>17270</v>
      </c>
      <c r="D2996" s="164" t="s">
        <v>17271</v>
      </c>
      <c r="E2996" s="161"/>
      <c r="F2996" s="164"/>
      <c r="G2996" s="164"/>
      <c r="H2996" s="164"/>
      <c r="I2996" s="164"/>
      <c r="J2996" s="164"/>
      <c r="K2996" s="164"/>
      <c r="L2996" s="164"/>
      <c r="M2996" s="164"/>
      <c r="N2996" s="164"/>
      <c r="O2996" s="164"/>
      <c r="P2996" s="164"/>
    </row>
    <row r="2997" s="111" customFormat="1" ht="14.25" spans="1:16">
      <c r="A2997" s="161" t="s">
        <v>17272</v>
      </c>
      <c r="B2997" s="164" t="s">
        <v>14</v>
      </c>
      <c r="C2997" s="104" t="s">
        <v>17273</v>
      </c>
      <c r="D2997" s="164" t="s">
        <v>17274</v>
      </c>
      <c r="E2997" s="161"/>
      <c r="F2997" s="164"/>
      <c r="G2997" s="164"/>
      <c r="H2997" s="164"/>
      <c r="I2997" s="164"/>
      <c r="J2997" s="164"/>
      <c r="K2997" s="164"/>
      <c r="L2997" s="164"/>
      <c r="M2997" s="164"/>
      <c r="N2997" s="164"/>
      <c r="O2997" s="164"/>
      <c r="P2997" s="164"/>
    </row>
    <row r="2998" s="111" customFormat="1" ht="14.25" spans="1:16">
      <c r="A2998" s="161" t="s">
        <v>17275</v>
      </c>
      <c r="B2998" s="164" t="s">
        <v>14</v>
      </c>
      <c r="C2998" s="104" t="s">
        <v>17276</v>
      </c>
      <c r="D2998" s="164" t="s">
        <v>17277</v>
      </c>
      <c r="E2998" s="161"/>
      <c r="F2998" s="164"/>
      <c r="G2998" s="164"/>
      <c r="H2998" s="164"/>
      <c r="I2998" s="164"/>
      <c r="J2998" s="164"/>
      <c r="K2998" s="164"/>
      <c r="L2998" s="164"/>
      <c r="M2998" s="164"/>
      <c r="N2998" s="164"/>
      <c r="O2998" s="164"/>
      <c r="P2998" s="164"/>
    </row>
    <row r="2999" s="111" customFormat="1" ht="14.25" spans="1:16">
      <c r="A2999" s="161" t="s">
        <v>17278</v>
      </c>
      <c r="B2999" s="164" t="s">
        <v>14</v>
      </c>
      <c r="C2999" s="104" t="s">
        <v>17279</v>
      </c>
      <c r="D2999" s="164" t="s">
        <v>17280</v>
      </c>
      <c r="E2999" s="161"/>
      <c r="F2999" s="164"/>
      <c r="G2999" s="164"/>
      <c r="H2999" s="164"/>
      <c r="I2999" s="164"/>
      <c r="J2999" s="164"/>
      <c r="K2999" s="164"/>
      <c r="L2999" s="164"/>
      <c r="M2999" s="164"/>
      <c r="N2999" s="164"/>
      <c r="O2999" s="164"/>
      <c r="P2999" s="164"/>
    </row>
    <row r="3000" s="111" customFormat="1" ht="14.25" spans="1:16">
      <c r="A3000" s="161" t="s">
        <v>17281</v>
      </c>
      <c r="B3000" s="164" t="s">
        <v>14</v>
      </c>
      <c r="C3000" s="104" t="s">
        <v>17282</v>
      </c>
      <c r="D3000" s="164" t="s">
        <v>17283</v>
      </c>
      <c r="E3000" s="161"/>
      <c r="F3000" s="164"/>
      <c r="G3000" s="164"/>
      <c r="H3000" s="164"/>
      <c r="I3000" s="164"/>
      <c r="J3000" s="164"/>
      <c r="K3000" s="164"/>
      <c r="L3000" s="164"/>
      <c r="M3000" s="164"/>
      <c r="N3000" s="164"/>
      <c r="O3000" s="164"/>
      <c r="P3000" s="164"/>
    </row>
    <row r="3001" s="111" customFormat="1" ht="14.25" spans="1:16">
      <c r="A3001" s="161" t="s">
        <v>17284</v>
      </c>
      <c r="B3001" s="164" t="s">
        <v>14</v>
      </c>
      <c r="C3001" s="104" t="s">
        <v>17285</v>
      </c>
      <c r="D3001" s="164" t="s">
        <v>17286</v>
      </c>
      <c r="E3001" s="161"/>
      <c r="F3001" s="164"/>
      <c r="G3001" s="164"/>
      <c r="H3001" s="164"/>
      <c r="I3001" s="164"/>
      <c r="J3001" s="164"/>
      <c r="K3001" s="164"/>
      <c r="L3001" s="164"/>
      <c r="M3001" s="164"/>
      <c r="N3001" s="164"/>
      <c r="O3001" s="164"/>
      <c r="P3001" s="164"/>
    </row>
    <row r="3002" s="111" customFormat="1" ht="14.25" spans="1:16">
      <c r="A3002" s="161" t="s">
        <v>17287</v>
      </c>
      <c r="B3002" s="164" t="s">
        <v>14</v>
      </c>
      <c r="C3002" s="104" t="s">
        <v>17288</v>
      </c>
      <c r="D3002" s="164" t="s">
        <v>17289</v>
      </c>
      <c r="E3002" s="161"/>
      <c r="F3002" s="164"/>
      <c r="G3002" s="164"/>
      <c r="H3002" s="164"/>
      <c r="I3002" s="164"/>
      <c r="J3002" s="164"/>
      <c r="K3002" s="164"/>
      <c r="L3002" s="164"/>
      <c r="M3002" s="164"/>
      <c r="N3002" s="164"/>
      <c r="O3002" s="164"/>
      <c r="P3002" s="164"/>
    </row>
    <row r="3003" s="111" customFormat="1" ht="14.25" spans="1:16">
      <c r="A3003" s="161" t="s">
        <v>17290</v>
      </c>
      <c r="B3003" s="164" t="s">
        <v>14</v>
      </c>
      <c r="C3003" s="104" t="s">
        <v>17291</v>
      </c>
      <c r="D3003" s="164" t="s">
        <v>17292</v>
      </c>
      <c r="E3003" s="161"/>
      <c r="F3003" s="164"/>
      <c r="G3003" s="164"/>
      <c r="H3003" s="164"/>
      <c r="I3003" s="164"/>
      <c r="J3003" s="164"/>
      <c r="K3003" s="164"/>
      <c r="L3003" s="164"/>
      <c r="M3003" s="164"/>
      <c r="N3003" s="164"/>
      <c r="O3003" s="164"/>
      <c r="P3003" s="164"/>
    </row>
    <row r="3004" s="111" customFormat="1" ht="14.25" spans="1:16">
      <c r="A3004" s="161" t="s">
        <v>17293</v>
      </c>
      <c r="B3004" s="164" t="s">
        <v>14</v>
      </c>
      <c r="C3004" s="104" t="s">
        <v>17294</v>
      </c>
      <c r="D3004" s="164" t="s">
        <v>17295</v>
      </c>
      <c r="E3004" s="161"/>
      <c r="F3004" s="164"/>
      <c r="G3004" s="164"/>
      <c r="H3004" s="164"/>
      <c r="I3004" s="164"/>
      <c r="J3004" s="164"/>
      <c r="K3004" s="164"/>
      <c r="L3004" s="164"/>
      <c r="M3004" s="164"/>
      <c r="N3004" s="164"/>
      <c r="O3004" s="164"/>
      <c r="P3004" s="164"/>
    </row>
    <row r="3005" s="111" customFormat="1" ht="14.25" spans="1:16">
      <c r="A3005" s="161" t="s">
        <v>17296</v>
      </c>
      <c r="B3005" s="164" t="s">
        <v>14</v>
      </c>
      <c r="C3005" s="104" t="s">
        <v>17297</v>
      </c>
      <c r="D3005" s="164" t="s">
        <v>17298</v>
      </c>
      <c r="E3005" s="161"/>
      <c r="F3005" s="164"/>
      <c r="G3005" s="164"/>
      <c r="H3005" s="164"/>
      <c r="I3005" s="164"/>
      <c r="J3005" s="164"/>
      <c r="K3005" s="164"/>
      <c r="L3005" s="164"/>
      <c r="M3005" s="164"/>
      <c r="N3005" s="164"/>
      <c r="O3005" s="164"/>
      <c r="P3005" s="164"/>
    </row>
    <row r="3006" s="111" customFormat="1" ht="14.25" spans="1:16">
      <c r="A3006" s="161" t="s">
        <v>17299</v>
      </c>
      <c r="B3006" s="164" t="s">
        <v>14</v>
      </c>
      <c r="C3006" s="104" t="s">
        <v>17300</v>
      </c>
      <c r="D3006" s="164" t="s">
        <v>17301</v>
      </c>
      <c r="E3006" s="161"/>
      <c r="F3006" s="164"/>
      <c r="G3006" s="164"/>
      <c r="H3006" s="164"/>
      <c r="I3006" s="164"/>
      <c r="J3006" s="164"/>
      <c r="K3006" s="164"/>
      <c r="L3006" s="164"/>
      <c r="M3006" s="164"/>
      <c r="N3006" s="164"/>
      <c r="O3006" s="164"/>
      <c r="P3006" s="164"/>
    </row>
    <row r="3007" s="111" customFormat="1" ht="14.25" spans="1:16">
      <c r="A3007" s="161" t="s">
        <v>17302</v>
      </c>
      <c r="B3007" s="164" t="s">
        <v>14</v>
      </c>
      <c r="C3007" s="104" t="s">
        <v>17303</v>
      </c>
      <c r="D3007" s="164" t="s">
        <v>17304</v>
      </c>
      <c r="E3007" s="161"/>
      <c r="F3007" s="164"/>
      <c r="G3007" s="164"/>
      <c r="H3007" s="164"/>
      <c r="I3007" s="164"/>
      <c r="J3007" s="164"/>
      <c r="K3007" s="164"/>
      <c r="L3007" s="164"/>
      <c r="M3007" s="164"/>
      <c r="N3007" s="164"/>
      <c r="O3007" s="164"/>
      <c r="P3007" s="164"/>
    </row>
    <row r="3008" s="111" customFormat="1" ht="14.25" spans="1:16">
      <c r="A3008" s="161" t="s">
        <v>17305</v>
      </c>
      <c r="B3008" s="164" t="s">
        <v>14</v>
      </c>
      <c r="C3008" s="104" t="s">
        <v>17306</v>
      </c>
      <c r="D3008" s="164" t="s">
        <v>17307</v>
      </c>
      <c r="E3008" s="161"/>
      <c r="F3008" s="164"/>
      <c r="G3008" s="164"/>
      <c r="H3008" s="164"/>
      <c r="I3008" s="164"/>
      <c r="J3008" s="164"/>
      <c r="K3008" s="164"/>
      <c r="L3008" s="164"/>
      <c r="M3008" s="164"/>
      <c r="N3008" s="164"/>
      <c r="O3008" s="164"/>
      <c r="P3008" s="164"/>
    </row>
    <row r="3009" s="111" customFormat="1" ht="14.25" spans="1:16">
      <c r="A3009" s="161" t="s">
        <v>17308</v>
      </c>
      <c r="B3009" s="164" t="s">
        <v>14</v>
      </c>
      <c r="C3009" s="104" t="s">
        <v>17309</v>
      </c>
      <c r="D3009" s="164" t="s">
        <v>17310</v>
      </c>
      <c r="E3009" s="161"/>
      <c r="F3009" s="164"/>
      <c r="G3009" s="164"/>
      <c r="H3009" s="164"/>
      <c r="I3009" s="164"/>
      <c r="J3009" s="164"/>
      <c r="K3009" s="164"/>
      <c r="L3009" s="164"/>
      <c r="M3009" s="164"/>
      <c r="N3009" s="164"/>
      <c r="O3009" s="164"/>
      <c r="P3009" s="164"/>
    </row>
    <row r="3010" s="111" customFormat="1" ht="14.25" spans="1:16">
      <c r="A3010" s="161" t="s">
        <v>17311</v>
      </c>
      <c r="B3010" s="164" t="s">
        <v>14</v>
      </c>
      <c r="C3010" s="104" t="s">
        <v>17312</v>
      </c>
      <c r="D3010" s="164" t="s">
        <v>17313</v>
      </c>
      <c r="E3010" s="161"/>
      <c r="F3010" s="164"/>
      <c r="G3010" s="164"/>
      <c r="H3010" s="164"/>
      <c r="I3010" s="164"/>
      <c r="J3010" s="164"/>
      <c r="K3010" s="164"/>
      <c r="L3010" s="164"/>
      <c r="M3010" s="164"/>
      <c r="N3010" s="164"/>
      <c r="O3010" s="164"/>
      <c r="P3010" s="164"/>
    </row>
    <row r="3011" s="111" customFormat="1" ht="14.25" spans="1:16">
      <c r="A3011" s="161" t="s">
        <v>17314</v>
      </c>
      <c r="B3011" s="164" t="s">
        <v>14</v>
      </c>
      <c r="C3011" s="104" t="s">
        <v>17315</v>
      </c>
      <c r="D3011" s="164" t="s">
        <v>17316</v>
      </c>
      <c r="E3011" s="161"/>
      <c r="F3011" s="164"/>
      <c r="G3011" s="164"/>
      <c r="H3011" s="164"/>
      <c r="I3011" s="164"/>
      <c r="J3011" s="164"/>
      <c r="K3011" s="164"/>
      <c r="L3011" s="164"/>
      <c r="M3011" s="164"/>
      <c r="N3011" s="164"/>
      <c r="O3011" s="164"/>
      <c r="P3011" s="164"/>
    </row>
    <row r="3012" s="111" customFormat="1" ht="14.25" spans="1:16">
      <c r="A3012" s="161" t="s">
        <v>17317</v>
      </c>
      <c r="B3012" s="164" t="s">
        <v>14</v>
      </c>
      <c r="C3012" s="104" t="s">
        <v>17318</v>
      </c>
      <c r="D3012" s="164" t="s">
        <v>17319</v>
      </c>
      <c r="E3012" s="161"/>
      <c r="F3012" s="164"/>
      <c r="G3012" s="164"/>
      <c r="H3012" s="164"/>
      <c r="I3012" s="164"/>
      <c r="J3012" s="164"/>
      <c r="K3012" s="164"/>
      <c r="L3012" s="164"/>
      <c r="M3012" s="164"/>
      <c r="N3012" s="164"/>
      <c r="O3012" s="164"/>
      <c r="P3012" s="164"/>
    </row>
    <row r="3013" s="111" customFormat="1" ht="14.25" spans="1:16">
      <c r="A3013" s="161" t="s">
        <v>17320</v>
      </c>
      <c r="B3013" s="164" t="s">
        <v>14</v>
      </c>
      <c r="C3013" s="104" t="s">
        <v>17321</v>
      </c>
      <c r="D3013" s="164" t="s">
        <v>17322</v>
      </c>
      <c r="E3013" s="161"/>
      <c r="F3013" s="164"/>
      <c r="G3013" s="164"/>
      <c r="H3013" s="164"/>
      <c r="I3013" s="164"/>
      <c r="J3013" s="164"/>
      <c r="K3013" s="164"/>
      <c r="L3013" s="164"/>
      <c r="M3013" s="164"/>
      <c r="N3013" s="164"/>
      <c r="O3013" s="164"/>
      <c r="P3013" s="164"/>
    </row>
    <row r="3014" s="111" customFormat="1" ht="14.25" spans="1:16">
      <c r="A3014" s="161" t="s">
        <v>17323</v>
      </c>
      <c r="B3014" s="164" t="s">
        <v>14</v>
      </c>
      <c r="C3014" s="104" t="s">
        <v>17324</v>
      </c>
      <c r="D3014" s="164" t="s">
        <v>17325</v>
      </c>
      <c r="E3014" s="161"/>
      <c r="F3014" s="164"/>
      <c r="G3014" s="164"/>
      <c r="H3014" s="164"/>
      <c r="I3014" s="164"/>
      <c r="J3014" s="164"/>
      <c r="K3014" s="164"/>
      <c r="L3014" s="164"/>
      <c r="M3014" s="164"/>
      <c r="N3014" s="164"/>
      <c r="O3014" s="164"/>
      <c r="P3014" s="164"/>
    </row>
    <row r="3015" s="111" customFormat="1" ht="14.25" spans="1:16">
      <c r="A3015" s="161" t="s">
        <v>17326</v>
      </c>
      <c r="B3015" s="164" t="s">
        <v>14</v>
      </c>
      <c r="C3015" s="104" t="s">
        <v>17327</v>
      </c>
      <c r="D3015" s="164" t="s">
        <v>17328</v>
      </c>
      <c r="E3015" s="161"/>
      <c r="F3015" s="164"/>
      <c r="G3015" s="164"/>
      <c r="H3015" s="164"/>
      <c r="I3015" s="164"/>
      <c r="J3015" s="164"/>
      <c r="K3015" s="164"/>
      <c r="L3015" s="164"/>
      <c r="M3015" s="164"/>
      <c r="N3015" s="164"/>
      <c r="O3015" s="164"/>
      <c r="P3015" s="164"/>
    </row>
    <row r="3016" s="111" customFormat="1" ht="14.25" spans="1:16">
      <c r="A3016" s="161" t="s">
        <v>17329</v>
      </c>
      <c r="B3016" s="164" t="s">
        <v>14</v>
      </c>
      <c r="C3016" s="104" t="s">
        <v>17330</v>
      </c>
      <c r="D3016" s="164" t="s">
        <v>17331</v>
      </c>
      <c r="E3016" s="161"/>
      <c r="F3016" s="164"/>
      <c r="G3016" s="164"/>
      <c r="H3016" s="164"/>
      <c r="I3016" s="164"/>
      <c r="J3016" s="164"/>
      <c r="K3016" s="164"/>
      <c r="L3016" s="164"/>
      <c r="M3016" s="164"/>
      <c r="N3016" s="164"/>
      <c r="O3016" s="164"/>
      <c r="P3016" s="164"/>
    </row>
    <row r="3017" s="111" customFormat="1" ht="14.25" spans="1:16">
      <c r="A3017" s="161" t="s">
        <v>17332</v>
      </c>
      <c r="B3017" s="164" t="s">
        <v>14</v>
      </c>
      <c r="C3017" s="104" t="s">
        <v>17333</v>
      </c>
      <c r="D3017" s="164" t="s">
        <v>17334</v>
      </c>
      <c r="E3017" s="161"/>
      <c r="F3017" s="164"/>
      <c r="G3017" s="164"/>
      <c r="H3017" s="164"/>
      <c r="I3017" s="164"/>
      <c r="J3017" s="164"/>
      <c r="K3017" s="164"/>
      <c r="L3017" s="164"/>
      <c r="M3017" s="164"/>
      <c r="N3017" s="164"/>
      <c r="O3017" s="164"/>
      <c r="P3017" s="164"/>
    </row>
    <row r="3018" s="111" customFormat="1" ht="14.25" spans="1:16">
      <c r="A3018" s="161" t="s">
        <v>17335</v>
      </c>
      <c r="B3018" s="164" t="s">
        <v>14</v>
      </c>
      <c r="C3018" s="104" t="s">
        <v>17336</v>
      </c>
      <c r="D3018" s="164" t="s">
        <v>17337</v>
      </c>
      <c r="E3018" s="161"/>
      <c r="F3018" s="164"/>
      <c r="G3018" s="164"/>
      <c r="H3018" s="164"/>
      <c r="I3018" s="164"/>
      <c r="J3018" s="164"/>
      <c r="K3018" s="164"/>
      <c r="L3018" s="164"/>
      <c r="M3018" s="164"/>
      <c r="N3018" s="164"/>
      <c r="O3018" s="164"/>
      <c r="P3018" s="164"/>
    </row>
    <row r="3019" s="111" customFormat="1" ht="14.25" spans="1:16">
      <c r="A3019" s="161" t="s">
        <v>17338</v>
      </c>
      <c r="B3019" s="164" t="s">
        <v>14</v>
      </c>
      <c r="C3019" s="104" t="s">
        <v>17339</v>
      </c>
      <c r="D3019" s="164" t="s">
        <v>17340</v>
      </c>
      <c r="E3019" s="161"/>
      <c r="F3019" s="164"/>
      <c r="G3019" s="164"/>
      <c r="H3019" s="164"/>
      <c r="I3019" s="164"/>
      <c r="J3019" s="164"/>
      <c r="K3019" s="164"/>
      <c r="L3019" s="164"/>
      <c r="M3019" s="164"/>
      <c r="N3019" s="164"/>
      <c r="O3019" s="164"/>
      <c r="P3019" s="164"/>
    </row>
    <row r="3020" s="111" customFormat="1" ht="14.25" spans="1:16">
      <c r="A3020" s="161" t="s">
        <v>17341</v>
      </c>
      <c r="B3020" s="164" t="s">
        <v>14</v>
      </c>
      <c r="C3020" s="104" t="s">
        <v>17342</v>
      </c>
      <c r="D3020" s="164" t="s">
        <v>17343</v>
      </c>
      <c r="E3020" s="161"/>
      <c r="F3020" s="164"/>
      <c r="G3020" s="164"/>
      <c r="H3020" s="164"/>
      <c r="I3020" s="164"/>
      <c r="J3020" s="164"/>
      <c r="K3020" s="164"/>
      <c r="L3020" s="164"/>
      <c r="M3020" s="164"/>
      <c r="N3020" s="164"/>
      <c r="O3020" s="164"/>
      <c r="P3020" s="164"/>
    </row>
    <row r="3021" s="111" customFormat="1" ht="14.25" spans="1:16">
      <c r="A3021" s="161" t="s">
        <v>17344</v>
      </c>
      <c r="B3021" s="164" t="s">
        <v>14</v>
      </c>
      <c r="C3021" s="104" t="s">
        <v>17345</v>
      </c>
      <c r="D3021" s="164" t="s">
        <v>17346</v>
      </c>
      <c r="E3021" s="161"/>
      <c r="F3021" s="164"/>
      <c r="G3021" s="164"/>
      <c r="H3021" s="164"/>
      <c r="I3021" s="164"/>
      <c r="J3021" s="164"/>
      <c r="K3021" s="164"/>
      <c r="L3021" s="164"/>
      <c r="M3021" s="164"/>
      <c r="N3021" s="164"/>
      <c r="O3021" s="164"/>
      <c r="P3021" s="164"/>
    </row>
    <row r="3022" s="111" customFormat="1" ht="14.25" spans="1:16">
      <c r="A3022" s="161" t="s">
        <v>17347</v>
      </c>
      <c r="B3022" s="164" t="s">
        <v>14</v>
      </c>
      <c r="C3022" s="104" t="s">
        <v>17348</v>
      </c>
      <c r="D3022" s="164" t="s">
        <v>17349</v>
      </c>
      <c r="E3022" s="161"/>
      <c r="F3022" s="164"/>
      <c r="G3022" s="164"/>
      <c r="H3022" s="164"/>
      <c r="I3022" s="164"/>
      <c r="J3022" s="164"/>
      <c r="K3022" s="164"/>
      <c r="L3022" s="164"/>
      <c r="M3022" s="164"/>
      <c r="N3022" s="164"/>
      <c r="O3022" s="164"/>
      <c r="P3022" s="164"/>
    </row>
    <row r="3023" s="111" customFormat="1" ht="14.25" spans="1:16">
      <c r="A3023" s="161" t="s">
        <v>17350</v>
      </c>
      <c r="B3023" s="164" t="s">
        <v>14</v>
      </c>
      <c r="C3023" s="104" t="s">
        <v>17351</v>
      </c>
      <c r="D3023" s="164" t="s">
        <v>17352</v>
      </c>
      <c r="E3023" s="161"/>
      <c r="F3023" s="164"/>
      <c r="G3023" s="164"/>
      <c r="H3023" s="164"/>
      <c r="I3023" s="164"/>
      <c r="J3023" s="164"/>
      <c r="K3023" s="164"/>
      <c r="L3023" s="164"/>
      <c r="M3023" s="164"/>
      <c r="N3023" s="164"/>
      <c r="O3023" s="164"/>
      <c r="P3023" s="164"/>
    </row>
    <row r="3024" s="111" customFormat="1" ht="14.25" spans="1:16">
      <c r="A3024" s="161" t="s">
        <v>17353</v>
      </c>
      <c r="B3024" s="164" t="s">
        <v>14</v>
      </c>
      <c r="C3024" s="104" t="s">
        <v>17354</v>
      </c>
      <c r="D3024" s="164" t="s">
        <v>17355</v>
      </c>
      <c r="E3024" s="161"/>
      <c r="F3024" s="164"/>
      <c r="G3024" s="164"/>
      <c r="H3024" s="164"/>
      <c r="I3024" s="164"/>
      <c r="J3024" s="164"/>
      <c r="K3024" s="164"/>
      <c r="L3024" s="164"/>
      <c r="M3024" s="164"/>
      <c r="N3024" s="164"/>
      <c r="O3024" s="164"/>
      <c r="P3024" s="164"/>
    </row>
    <row r="3025" s="111" customFormat="1" ht="14.25" spans="1:16">
      <c r="A3025" s="161" t="s">
        <v>17356</v>
      </c>
      <c r="B3025" s="164" t="s">
        <v>14</v>
      </c>
      <c r="C3025" s="104" t="s">
        <v>17357</v>
      </c>
      <c r="D3025" s="164" t="s">
        <v>17358</v>
      </c>
      <c r="E3025" s="161"/>
      <c r="F3025" s="164"/>
      <c r="G3025" s="164"/>
      <c r="H3025" s="164"/>
      <c r="I3025" s="164"/>
      <c r="J3025" s="164"/>
      <c r="K3025" s="164"/>
      <c r="L3025" s="164"/>
      <c r="M3025" s="164"/>
      <c r="N3025" s="164"/>
      <c r="O3025" s="164"/>
      <c r="P3025" s="164"/>
    </row>
    <row r="3026" s="111" customFormat="1" ht="14.25" spans="1:16">
      <c r="A3026" s="161" t="s">
        <v>17359</v>
      </c>
      <c r="B3026" s="164" t="s">
        <v>14</v>
      </c>
      <c r="C3026" s="104" t="s">
        <v>17360</v>
      </c>
      <c r="D3026" s="164" t="s">
        <v>17361</v>
      </c>
      <c r="E3026" s="161"/>
      <c r="F3026" s="164"/>
      <c r="G3026" s="164"/>
      <c r="H3026" s="164"/>
      <c r="I3026" s="164"/>
      <c r="J3026" s="164"/>
      <c r="K3026" s="164"/>
      <c r="L3026" s="164"/>
      <c r="M3026" s="164"/>
      <c r="N3026" s="164"/>
      <c r="O3026" s="164"/>
      <c r="P3026" s="164"/>
    </row>
    <row r="3027" s="111" customFormat="1" ht="14.25" spans="1:16">
      <c r="A3027" s="161" t="s">
        <v>17362</v>
      </c>
      <c r="B3027" s="164" t="s">
        <v>14</v>
      </c>
      <c r="C3027" s="104" t="s">
        <v>17363</v>
      </c>
      <c r="D3027" s="164" t="s">
        <v>17364</v>
      </c>
      <c r="E3027" s="161"/>
      <c r="F3027" s="164"/>
      <c r="G3027" s="164"/>
      <c r="H3027" s="164"/>
      <c r="I3027" s="164"/>
      <c r="J3027" s="164"/>
      <c r="K3027" s="164"/>
      <c r="L3027" s="164"/>
      <c r="M3027" s="164"/>
      <c r="N3027" s="164"/>
      <c r="O3027" s="164"/>
      <c r="P3027" s="164"/>
    </row>
    <row r="3028" s="111" customFormat="1" ht="14.25" spans="1:16">
      <c r="A3028" s="161" t="s">
        <v>17365</v>
      </c>
      <c r="B3028" s="164" t="s">
        <v>14</v>
      </c>
      <c r="C3028" s="104" t="s">
        <v>17366</v>
      </c>
      <c r="D3028" s="164" t="s">
        <v>17367</v>
      </c>
      <c r="E3028" s="161"/>
      <c r="F3028" s="164"/>
      <c r="G3028" s="164"/>
      <c r="H3028" s="164"/>
      <c r="I3028" s="164"/>
      <c r="J3028" s="164"/>
      <c r="K3028" s="164"/>
      <c r="L3028" s="164"/>
      <c r="M3028" s="164"/>
      <c r="N3028" s="164"/>
      <c r="O3028" s="164"/>
      <c r="P3028" s="164"/>
    </row>
    <row r="3029" s="111" customFormat="1" ht="14.25" spans="1:16">
      <c r="A3029" s="161" t="s">
        <v>17368</v>
      </c>
      <c r="B3029" s="164" t="s">
        <v>14</v>
      </c>
      <c r="C3029" s="104" t="s">
        <v>17369</v>
      </c>
      <c r="D3029" s="164" t="s">
        <v>17370</v>
      </c>
      <c r="E3029" s="161"/>
      <c r="F3029" s="164"/>
      <c r="G3029" s="164"/>
      <c r="H3029" s="164"/>
      <c r="I3029" s="164"/>
      <c r="J3029" s="164"/>
      <c r="K3029" s="164"/>
      <c r="L3029" s="164"/>
      <c r="M3029" s="164"/>
      <c r="N3029" s="164"/>
      <c r="O3029" s="164"/>
      <c r="P3029" s="164"/>
    </row>
    <row r="3030" s="111" customFormat="1" ht="14.25" spans="1:16">
      <c r="A3030" s="161" t="s">
        <v>17371</v>
      </c>
      <c r="B3030" s="164" t="s">
        <v>14</v>
      </c>
      <c r="C3030" s="104" t="s">
        <v>17372</v>
      </c>
      <c r="D3030" s="164" t="s">
        <v>17373</v>
      </c>
      <c r="E3030" s="161"/>
      <c r="F3030" s="164"/>
      <c r="G3030" s="164"/>
      <c r="H3030" s="164"/>
      <c r="I3030" s="164"/>
      <c r="J3030" s="164"/>
      <c r="K3030" s="164"/>
      <c r="L3030" s="164"/>
      <c r="M3030" s="164"/>
      <c r="N3030" s="164"/>
      <c r="O3030" s="164"/>
      <c r="P3030" s="164"/>
    </row>
    <row r="3031" s="111" customFormat="1" ht="14.25" spans="1:16">
      <c r="A3031" s="161" t="s">
        <v>17374</v>
      </c>
      <c r="B3031" s="164" t="s">
        <v>14</v>
      </c>
      <c r="C3031" s="104" t="s">
        <v>17375</v>
      </c>
      <c r="D3031" s="164" t="s">
        <v>17376</v>
      </c>
      <c r="E3031" s="161"/>
      <c r="F3031" s="164"/>
      <c r="G3031" s="164"/>
      <c r="H3031" s="164"/>
      <c r="I3031" s="164"/>
      <c r="J3031" s="164"/>
      <c r="K3031" s="164"/>
      <c r="L3031" s="164"/>
      <c r="M3031" s="164"/>
      <c r="N3031" s="164"/>
      <c r="O3031" s="164"/>
      <c r="P3031" s="164"/>
    </row>
    <row r="3032" s="111" customFormat="1" ht="14.25" spans="1:16">
      <c r="A3032" s="161" t="s">
        <v>17377</v>
      </c>
      <c r="B3032" s="164" t="s">
        <v>14</v>
      </c>
      <c r="C3032" s="104" t="s">
        <v>17378</v>
      </c>
      <c r="D3032" s="164" t="s">
        <v>17379</v>
      </c>
      <c r="E3032" s="161"/>
      <c r="F3032" s="164"/>
      <c r="G3032" s="164"/>
      <c r="H3032" s="164"/>
      <c r="I3032" s="164"/>
      <c r="J3032" s="164"/>
      <c r="K3032" s="164"/>
      <c r="L3032" s="164"/>
      <c r="M3032" s="164"/>
      <c r="N3032" s="164"/>
      <c r="O3032" s="164"/>
      <c r="P3032" s="164"/>
    </row>
    <row r="3033" s="111" customFormat="1" ht="14.25" spans="1:16">
      <c r="A3033" s="161" t="s">
        <v>17380</v>
      </c>
      <c r="B3033" s="164" t="s">
        <v>14</v>
      </c>
      <c r="C3033" s="104" t="s">
        <v>17381</v>
      </c>
      <c r="D3033" s="164" t="s">
        <v>17382</v>
      </c>
      <c r="E3033" s="161"/>
      <c r="F3033" s="164"/>
      <c r="G3033" s="164"/>
      <c r="H3033" s="164"/>
      <c r="I3033" s="164"/>
      <c r="J3033" s="164"/>
      <c r="K3033" s="164"/>
      <c r="L3033" s="164"/>
      <c r="M3033" s="164"/>
      <c r="N3033" s="164"/>
      <c r="O3033" s="164"/>
      <c r="P3033" s="164"/>
    </row>
    <row r="3034" s="111" customFormat="1" ht="14.25" spans="1:16">
      <c r="A3034" s="161" t="s">
        <v>17383</v>
      </c>
      <c r="B3034" s="164" t="s">
        <v>14</v>
      </c>
      <c r="C3034" s="104" t="s">
        <v>17384</v>
      </c>
      <c r="D3034" s="164" t="s">
        <v>17385</v>
      </c>
      <c r="E3034" s="161"/>
      <c r="F3034" s="164"/>
      <c r="G3034" s="164"/>
      <c r="H3034" s="164"/>
      <c r="I3034" s="164"/>
      <c r="J3034" s="164"/>
      <c r="K3034" s="164"/>
      <c r="L3034" s="164"/>
      <c r="M3034" s="164"/>
      <c r="N3034" s="164"/>
      <c r="O3034" s="164"/>
      <c r="P3034" s="164"/>
    </row>
    <row r="3035" s="111" customFormat="1" ht="14.25" spans="1:16">
      <c r="A3035" s="161" t="s">
        <v>17386</v>
      </c>
      <c r="B3035" s="164" t="s">
        <v>14</v>
      </c>
      <c r="C3035" s="104" t="s">
        <v>17387</v>
      </c>
      <c r="D3035" s="164" t="s">
        <v>17388</v>
      </c>
      <c r="E3035" s="161"/>
      <c r="F3035" s="164"/>
      <c r="G3035" s="164"/>
      <c r="H3035" s="164"/>
      <c r="I3035" s="164"/>
      <c r="J3035" s="164"/>
      <c r="K3035" s="164"/>
      <c r="L3035" s="164"/>
      <c r="M3035" s="164"/>
      <c r="N3035" s="164"/>
      <c r="O3035" s="164"/>
      <c r="P3035" s="164"/>
    </row>
    <row r="3036" s="111" customFormat="1" ht="14.25" spans="1:16">
      <c r="A3036" s="161" t="s">
        <v>17389</v>
      </c>
      <c r="B3036" s="164" t="s">
        <v>14</v>
      </c>
      <c r="C3036" s="104" t="s">
        <v>17390</v>
      </c>
      <c r="D3036" s="164" t="s">
        <v>17391</v>
      </c>
      <c r="E3036" s="161"/>
      <c r="F3036" s="164"/>
      <c r="G3036" s="164"/>
      <c r="H3036" s="164"/>
      <c r="I3036" s="164"/>
      <c r="J3036" s="164"/>
      <c r="K3036" s="164"/>
      <c r="L3036" s="164"/>
      <c r="M3036" s="164"/>
      <c r="N3036" s="164"/>
      <c r="O3036" s="164"/>
      <c r="P3036" s="164"/>
    </row>
    <row r="3037" s="111" customFormat="1" ht="14.25" spans="1:16">
      <c r="A3037" s="161" t="s">
        <v>17392</v>
      </c>
      <c r="B3037" s="164" t="s">
        <v>14</v>
      </c>
      <c r="C3037" s="104" t="s">
        <v>17393</v>
      </c>
      <c r="D3037" s="164" t="s">
        <v>17394</v>
      </c>
      <c r="E3037" s="161"/>
      <c r="F3037" s="164"/>
      <c r="G3037" s="164"/>
      <c r="H3037" s="164"/>
      <c r="I3037" s="164"/>
      <c r="J3037" s="164"/>
      <c r="K3037" s="164"/>
      <c r="L3037" s="164"/>
      <c r="M3037" s="164"/>
      <c r="N3037" s="164"/>
      <c r="O3037" s="164"/>
      <c r="P3037" s="164"/>
    </row>
    <row r="3038" s="111" customFormat="1" ht="14.25" spans="1:16">
      <c r="A3038" s="161" t="s">
        <v>17395</v>
      </c>
      <c r="B3038" s="164" t="s">
        <v>14</v>
      </c>
      <c r="C3038" s="104" t="s">
        <v>17396</v>
      </c>
      <c r="D3038" s="164" t="s">
        <v>17397</v>
      </c>
      <c r="E3038" s="161"/>
      <c r="F3038" s="164"/>
      <c r="G3038" s="164"/>
      <c r="H3038" s="164"/>
      <c r="I3038" s="164"/>
      <c r="J3038" s="164"/>
      <c r="K3038" s="164"/>
      <c r="L3038" s="164"/>
      <c r="M3038" s="164"/>
      <c r="N3038" s="164"/>
      <c r="O3038" s="164"/>
      <c r="P3038" s="164"/>
    </row>
    <row r="3039" s="111" customFormat="1" ht="14.25" spans="1:16">
      <c r="A3039" s="161" t="s">
        <v>17398</v>
      </c>
      <c r="B3039" s="164" t="s">
        <v>14</v>
      </c>
      <c r="C3039" s="104" t="s">
        <v>17399</v>
      </c>
      <c r="D3039" s="164" t="s">
        <v>17400</v>
      </c>
      <c r="E3039" s="161"/>
      <c r="F3039" s="164"/>
      <c r="G3039" s="164"/>
      <c r="H3039" s="164"/>
      <c r="I3039" s="164"/>
      <c r="J3039" s="164"/>
      <c r="K3039" s="164"/>
      <c r="L3039" s="164"/>
      <c r="M3039" s="164"/>
      <c r="N3039" s="164"/>
      <c r="O3039" s="164"/>
      <c r="P3039" s="164"/>
    </row>
    <row r="3040" s="111" customFormat="1" ht="14.25" spans="1:16">
      <c r="A3040" s="161" t="s">
        <v>17401</v>
      </c>
      <c r="B3040" s="164" t="s">
        <v>14</v>
      </c>
      <c r="C3040" s="104" t="s">
        <v>17402</v>
      </c>
      <c r="D3040" s="164" t="s">
        <v>17403</v>
      </c>
      <c r="E3040" s="161"/>
      <c r="F3040" s="164"/>
      <c r="G3040" s="164"/>
      <c r="H3040" s="164"/>
      <c r="I3040" s="164"/>
      <c r="J3040" s="164"/>
      <c r="K3040" s="164"/>
      <c r="L3040" s="164"/>
      <c r="M3040" s="164"/>
      <c r="N3040" s="164"/>
      <c r="O3040" s="164"/>
      <c r="P3040" s="164"/>
    </row>
    <row r="3041" s="111" customFormat="1" ht="14.25" spans="1:16">
      <c r="A3041" s="161" t="s">
        <v>17404</v>
      </c>
      <c r="B3041" s="164" t="s">
        <v>14</v>
      </c>
      <c r="C3041" s="104" t="s">
        <v>17405</v>
      </c>
      <c r="D3041" s="164" t="s">
        <v>17406</v>
      </c>
      <c r="E3041" s="161"/>
      <c r="F3041" s="164"/>
      <c r="G3041" s="164"/>
      <c r="H3041" s="164"/>
      <c r="I3041" s="164"/>
      <c r="J3041" s="164"/>
      <c r="K3041" s="164"/>
      <c r="L3041" s="164"/>
      <c r="M3041" s="164"/>
      <c r="N3041" s="164"/>
      <c r="O3041" s="164"/>
      <c r="P3041" s="164"/>
    </row>
    <row r="3042" s="111" customFormat="1" ht="14.25" spans="1:16">
      <c r="A3042" s="161" t="s">
        <v>17407</v>
      </c>
      <c r="B3042" s="164" t="s">
        <v>14</v>
      </c>
      <c r="C3042" s="104" t="s">
        <v>17408</v>
      </c>
      <c r="D3042" s="164" t="s">
        <v>17409</v>
      </c>
      <c r="E3042" s="161"/>
      <c r="F3042" s="164"/>
      <c r="G3042" s="164"/>
      <c r="H3042" s="164"/>
      <c r="I3042" s="164"/>
      <c r="J3042" s="164"/>
      <c r="K3042" s="164"/>
      <c r="L3042" s="164"/>
      <c r="M3042" s="164"/>
      <c r="N3042" s="164"/>
      <c r="O3042" s="164"/>
      <c r="P3042" s="164"/>
    </row>
    <row r="3043" s="111" customFormat="1" ht="14.25" spans="1:16">
      <c r="A3043" s="161" t="s">
        <v>17410</v>
      </c>
      <c r="B3043" s="164" t="s">
        <v>14</v>
      </c>
      <c r="C3043" s="104" t="s">
        <v>17411</v>
      </c>
      <c r="D3043" s="164" t="s">
        <v>17412</v>
      </c>
      <c r="E3043" s="161"/>
      <c r="F3043" s="164"/>
      <c r="G3043" s="164"/>
      <c r="H3043" s="164"/>
      <c r="I3043" s="164"/>
      <c r="J3043" s="164"/>
      <c r="K3043" s="164"/>
      <c r="L3043" s="164"/>
      <c r="M3043" s="164"/>
      <c r="N3043" s="164"/>
      <c r="O3043" s="164"/>
      <c r="P3043" s="164"/>
    </row>
    <row r="3044" s="111" customFormat="1" ht="14.25" spans="1:16">
      <c r="A3044" s="161" t="s">
        <v>17413</v>
      </c>
      <c r="B3044" s="164" t="s">
        <v>14</v>
      </c>
      <c r="C3044" s="104" t="s">
        <v>17414</v>
      </c>
      <c r="D3044" s="164" t="s">
        <v>17415</v>
      </c>
      <c r="E3044" s="161"/>
      <c r="F3044" s="164"/>
      <c r="G3044" s="164"/>
      <c r="H3044" s="164"/>
      <c r="I3044" s="164"/>
      <c r="J3044" s="164"/>
      <c r="K3044" s="164"/>
      <c r="L3044" s="164"/>
      <c r="M3044" s="164"/>
      <c r="N3044" s="164"/>
      <c r="O3044" s="164"/>
      <c r="P3044" s="164"/>
    </row>
    <row r="3045" s="111" customFormat="1" ht="14.25" spans="1:16">
      <c r="A3045" s="161" t="s">
        <v>17416</v>
      </c>
      <c r="B3045" s="164" t="s">
        <v>14</v>
      </c>
      <c r="C3045" s="104" t="s">
        <v>17417</v>
      </c>
      <c r="D3045" s="164" t="s">
        <v>17418</v>
      </c>
      <c r="E3045" s="161"/>
      <c r="F3045" s="164"/>
      <c r="G3045" s="164"/>
      <c r="H3045" s="164"/>
      <c r="I3045" s="164"/>
      <c r="J3045" s="164"/>
      <c r="K3045" s="164"/>
      <c r="L3045" s="164"/>
      <c r="M3045" s="164"/>
      <c r="N3045" s="164"/>
      <c r="O3045" s="164"/>
      <c r="P3045" s="164"/>
    </row>
    <row r="3046" s="111" customFormat="1" ht="14.25" spans="1:16">
      <c r="A3046" s="161" t="s">
        <v>17419</v>
      </c>
      <c r="B3046" s="164" t="s">
        <v>14</v>
      </c>
      <c r="C3046" s="104" t="s">
        <v>17420</v>
      </c>
      <c r="D3046" s="164" t="s">
        <v>17421</v>
      </c>
      <c r="E3046" s="161"/>
      <c r="F3046" s="164"/>
      <c r="G3046" s="164"/>
      <c r="H3046" s="164"/>
      <c r="I3046" s="164"/>
      <c r="J3046" s="164"/>
      <c r="K3046" s="164"/>
      <c r="L3046" s="164"/>
      <c r="M3046" s="164"/>
      <c r="N3046" s="164"/>
      <c r="O3046" s="164"/>
      <c r="P3046" s="164"/>
    </row>
    <row r="3047" s="111" customFormat="1" ht="14.25" spans="1:16">
      <c r="A3047" s="161" t="s">
        <v>17422</v>
      </c>
      <c r="B3047" s="164" t="s">
        <v>14</v>
      </c>
      <c r="C3047" s="104" t="s">
        <v>17423</v>
      </c>
      <c r="D3047" s="164" t="s">
        <v>17424</v>
      </c>
      <c r="E3047" s="161"/>
      <c r="F3047" s="164"/>
      <c r="G3047" s="164"/>
      <c r="H3047" s="164"/>
      <c r="I3047" s="164"/>
      <c r="J3047" s="164"/>
      <c r="K3047" s="164"/>
      <c r="L3047" s="164"/>
      <c r="M3047" s="164"/>
      <c r="N3047" s="164"/>
      <c r="O3047" s="164"/>
      <c r="P3047" s="164"/>
    </row>
    <row r="3048" s="111" customFormat="1" ht="14.25" spans="1:16">
      <c r="A3048" s="161" t="s">
        <v>17425</v>
      </c>
      <c r="B3048" s="164" t="s">
        <v>14</v>
      </c>
      <c r="C3048" s="104" t="s">
        <v>17426</v>
      </c>
      <c r="D3048" s="164" t="s">
        <v>17427</v>
      </c>
      <c r="E3048" s="161"/>
      <c r="F3048" s="164"/>
      <c r="G3048" s="164"/>
      <c r="H3048" s="164"/>
      <c r="I3048" s="164"/>
      <c r="J3048" s="164"/>
      <c r="K3048" s="164"/>
      <c r="L3048" s="164"/>
      <c r="M3048" s="164"/>
      <c r="N3048" s="164"/>
      <c r="O3048" s="164"/>
      <c r="P3048" s="164"/>
    </row>
    <row r="3049" s="111" customFormat="1" ht="14.25" spans="1:16">
      <c r="A3049" s="161" t="s">
        <v>17428</v>
      </c>
      <c r="B3049" s="164" t="s">
        <v>14</v>
      </c>
      <c r="C3049" s="104" t="s">
        <v>17429</v>
      </c>
      <c r="D3049" s="164" t="s">
        <v>17430</v>
      </c>
      <c r="E3049" s="161"/>
      <c r="F3049" s="164"/>
      <c r="G3049" s="164"/>
      <c r="H3049" s="164"/>
      <c r="I3049" s="164"/>
      <c r="J3049" s="164"/>
      <c r="K3049" s="164"/>
      <c r="L3049" s="164"/>
      <c r="M3049" s="164"/>
      <c r="N3049" s="164"/>
      <c r="O3049" s="164"/>
      <c r="P3049" s="164"/>
    </row>
    <row r="3050" s="111" customFormat="1" ht="14.25" spans="1:16">
      <c r="A3050" s="161" t="s">
        <v>17431</v>
      </c>
      <c r="B3050" s="164" t="s">
        <v>14</v>
      </c>
      <c r="C3050" s="104" t="s">
        <v>17432</v>
      </c>
      <c r="D3050" s="164" t="s">
        <v>17433</v>
      </c>
      <c r="E3050" s="161"/>
      <c r="F3050" s="164"/>
      <c r="G3050" s="164"/>
      <c r="H3050" s="164"/>
      <c r="I3050" s="164"/>
      <c r="J3050" s="164"/>
      <c r="K3050" s="164"/>
      <c r="L3050" s="164"/>
      <c r="M3050" s="164"/>
      <c r="N3050" s="164"/>
      <c r="O3050" s="164"/>
      <c r="P3050" s="164"/>
    </row>
    <row r="3051" s="111" customFormat="1" ht="14.25" spans="1:16">
      <c r="A3051" s="161" t="s">
        <v>17434</v>
      </c>
      <c r="B3051" s="164" t="s">
        <v>14</v>
      </c>
      <c r="C3051" s="104" t="s">
        <v>17435</v>
      </c>
      <c r="D3051" s="164" t="s">
        <v>17436</v>
      </c>
      <c r="E3051" s="161"/>
      <c r="F3051" s="164"/>
      <c r="G3051" s="164"/>
      <c r="H3051" s="164"/>
      <c r="I3051" s="164"/>
      <c r="J3051" s="164"/>
      <c r="K3051" s="164"/>
      <c r="L3051" s="164"/>
      <c r="M3051" s="164"/>
      <c r="N3051" s="164"/>
      <c r="O3051" s="164"/>
      <c r="P3051" s="164"/>
    </row>
    <row r="3052" s="111" customFormat="1" ht="14.25" spans="1:16">
      <c r="A3052" s="161" t="s">
        <v>17437</v>
      </c>
      <c r="B3052" s="164" t="s">
        <v>14</v>
      </c>
      <c r="C3052" s="104" t="s">
        <v>17438</v>
      </c>
      <c r="D3052" s="164" t="s">
        <v>17439</v>
      </c>
      <c r="E3052" s="161"/>
      <c r="F3052" s="164"/>
      <c r="G3052" s="164"/>
      <c r="H3052" s="164"/>
      <c r="I3052" s="164"/>
      <c r="J3052" s="164"/>
      <c r="K3052" s="164"/>
      <c r="L3052" s="164"/>
      <c r="M3052" s="164"/>
      <c r="N3052" s="164"/>
      <c r="O3052" s="164"/>
      <c r="P3052" s="164"/>
    </row>
    <row r="3053" s="111" customFormat="1" ht="14.25" spans="1:16">
      <c r="A3053" s="161" t="s">
        <v>17440</v>
      </c>
      <c r="B3053" s="164" t="s">
        <v>14</v>
      </c>
      <c r="C3053" s="104" t="s">
        <v>17441</v>
      </c>
      <c r="D3053" s="164" t="s">
        <v>17442</v>
      </c>
      <c r="E3053" s="161"/>
      <c r="F3053" s="164"/>
      <c r="G3053" s="164"/>
      <c r="H3053" s="164"/>
      <c r="I3053" s="164"/>
      <c r="J3053" s="164"/>
      <c r="K3053" s="164"/>
      <c r="L3053" s="164"/>
      <c r="M3053" s="164"/>
      <c r="N3053" s="164"/>
      <c r="O3053" s="164"/>
      <c r="P3053" s="164"/>
    </row>
    <row r="3054" s="111" customFormat="1" ht="14.25" spans="1:16">
      <c r="A3054" s="161" t="s">
        <v>17443</v>
      </c>
      <c r="B3054" s="164" t="s">
        <v>14</v>
      </c>
      <c r="C3054" s="104" t="s">
        <v>17444</v>
      </c>
      <c r="D3054" s="164" t="s">
        <v>17445</v>
      </c>
      <c r="E3054" s="161"/>
      <c r="F3054" s="164"/>
      <c r="G3054" s="164"/>
      <c r="H3054" s="164"/>
      <c r="I3054" s="164"/>
      <c r="J3054" s="164"/>
      <c r="K3054" s="164"/>
      <c r="L3054" s="164"/>
      <c r="M3054" s="164"/>
      <c r="N3054" s="164"/>
      <c r="O3054" s="164"/>
      <c r="P3054" s="164"/>
    </row>
    <row r="3055" s="111" customFormat="1" ht="14.25" spans="1:16">
      <c r="A3055" s="161" t="s">
        <v>17446</v>
      </c>
      <c r="B3055" s="164" t="s">
        <v>14</v>
      </c>
      <c r="C3055" s="104" t="s">
        <v>17447</v>
      </c>
      <c r="D3055" s="164" t="s">
        <v>17448</v>
      </c>
      <c r="E3055" s="161"/>
      <c r="F3055" s="164"/>
      <c r="G3055" s="164"/>
      <c r="H3055" s="164"/>
      <c r="I3055" s="164"/>
      <c r="J3055" s="164"/>
      <c r="K3055" s="164"/>
      <c r="L3055" s="164"/>
      <c r="M3055" s="164"/>
      <c r="N3055" s="164"/>
      <c r="O3055" s="164"/>
      <c r="P3055" s="164"/>
    </row>
    <row r="3056" s="111" customFormat="1" ht="14.25" spans="1:16">
      <c r="A3056" s="161" t="s">
        <v>17449</v>
      </c>
      <c r="B3056" s="164" t="s">
        <v>14</v>
      </c>
      <c r="C3056" s="104" t="s">
        <v>17450</v>
      </c>
      <c r="D3056" s="164" t="s">
        <v>17451</v>
      </c>
      <c r="E3056" s="161"/>
      <c r="F3056" s="164"/>
      <c r="G3056" s="164"/>
      <c r="H3056" s="164"/>
      <c r="I3056" s="164"/>
      <c r="J3056" s="164"/>
      <c r="K3056" s="164"/>
      <c r="L3056" s="164"/>
      <c r="M3056" s="164"/>
      <c r="N3056" s="164"/>
      <c r="O3056" s="164"/>
      <c r="P3056" s="164"/>
    </row>
    <row r="3057" s="111" customFormat="1" ht="14.25" spans="1:4">
      <c r="A3057" s="111" t="s">
        <v>17452</v>
      </c>
      <c r="B3057" s="164" t="s">
        <v>14</v>
      </c>
      <c r="C3057" s="104" t="s">
        <v>17453</v>
      </c>
      <c r="D3057" s="111" t="s">
        <v>17454</v>
      </c>
    </row>
    <row r="3058" s="111" customFormat="1" ht="14.25" spans="1:4">
      <c r="A3058" s="111" t="s">
        <v>17455</v>
      </c>
      <c r="B3058" s="164" t="s">
        <v>14</v>
      </c>
      <c r="C3058" s="104" t="s">
        <v>17456</v>
      </c>
      <c r="D3058" s="111" t="s">
        <v>17457</v>
      </c>
    </row>
    <row r="3059" s="111" customFormat="1" ht="14.25" spans="1:4">
      <c r="A3059" s="111" t="s">
        <v>17458</v>
      </c>
      <c r="B3059" s="164" t="s">
        <v>14</v>
      </c>
      <c r="C3059" s="104" t="s">
        <v>17459</v>
      </c>
      <c r="D3059" s="111" t="s">
        <v>17460</v>
      </c>
    </row>
    <row r="3060" s="111" customFormat="1" ht="14.25" spans="1:4">
      <c r="A3060" s="111" t="s">
        <v>17461</v>
      </c>
      <c r="B3060" s="164" t="s">
        <v>14</v>
      </c>
      <c r="C3060" s="104" t="s">
        <v>17462</v>
      </c>
      <c r="D3060" s="111" t="s">
        <v>17463</v>
      </c>
    </row>
    <row r="3061" s="111" customFormat="1" ht="14.25" spans="1:4">
      <c r="A3061" s="111" t="s">
        <v>17464</v>
      </c>
      <c r="B3061" s="164" t="s">
        <v>14</v>
      </c>
      <c r="C3061" s="104" t="s">
        <v>17465</v>
      </c>
      <c r="D3061" s="111" t="s">
        <v>17466</v>
      </c>
    </row>
    <row r="3062" s="111" customFormat="1" ht="14.25" spans="1:4">
      <c r="A3062" s="111" t="s">
        <v>17467</v>
      </c>
      <c r="B3062" s="164" t="s">
        <v>14</v>
      </c>
      <c r="C3062" s="104" t="s">
        <v>17468</v>
      </c>
      <c r="D3062" s="111" t="s">
        <v>17469</v>
      </c>
    </row>
    <row r="3063" s="111" customFormat="1" ht="14.25" spans="1:4">
      <c r="A3063" s="111" t="s">
        <v>17470</v>
      </c>
      <c r="B3063" s="164" t="s">
        <v>14</v>
      </c>
      <c r="C3063" s="104" t="s">
        <v>17471</v>
      </c>
      <c r="D3063" s="111" t="s">
        <v>17472</v>
      </c>
    </row>
    <row r="3064" s="111" customFormat="1" ht="14.25" spans="1:4">
      <c r="A3064" s="111" t="s">
        <v>17473</v>
      </c>
      <c r="B3064" s="164" t="s">
        <v>14</v>
      </c>
      <c r="C3064" s="104" t="s">
        <v>17474</v>
      </c>
      <c r="D3064" s="111" t="s">
        <v>17475</v>
      </c>
    </row>
    <row r="3065" s="111" customFormat="1" ht="14.25" spans="1:4">
      <c r="A3065" s="111" t="s">
        <v>17476</v>
      </c>
      <c r="B3065" s="164" t="s">
        <v>14</v>
      </c>
      <c r="C3065" s="104" t="s">
        <v>17477</v>
      </c>
      <c r="D3065" s="111" t="s">
        <v>17478</v>
      </c>
    </row>
    <row r="3066" s="111" customFormat="1" ht="14.25" spans="1:4">
      <c r="A3066" s="111" t="s">
        <v>17479</v>
      </c>
      <c r="B3066" s="164" t="s">
        <v>14</v>
      </c>
      <c r="C3066" s="104" t="s">
        <v>17480</v>
      </c>
      <c r="D3066" s="111" t="s">
        <v>17481</v>
      </c>
    </row>
    <row r="3067" s="111" customFormat="1" ht="14.25" spans="1:4">
      <c r="A3067" s="111" t="s">
        <v>17482</v>
      </c>
      <c r="B3067" s="164" t="s">
        <v>14</v>
      </c>
      <c r="C3067" s="104" t="s">
        <v>17483</v>
      </c>
      <c r="D3067" s="111" t="s">
        <v>17484</v>
      </c>
    </row>
    <row r="3068" s="111" customFormat="1" ht="14.25" spans="1:4">
      <c r="A3068" s="111" t="s">
        <v>17485</v>
      </c>
      <c r="B3068" s="164" t="s">
        <v>14</v>
      </c>
      <c r="C3068" s="104" t="s">
        <v>17486</v>
      </c>
      <c r="D3068" s="111" t="s">
        <v>17487</v>
      </c>
    </row>
    <row r="3069" s="111" customFormat="1" ht="14.25" spans="1:4">
      <c r="A3069" s="111" t="s">
        <v>17488</v>
      </c>
      <c r="B3069" s="164" t="s">
        <v>14</v>
      </c>
      <c r="C3069" s="104" t="s">
        <v>17489</v>
      </c>
      <c r="D3069" s="111" t="s">
        <v>17490</v>
      </c>
    </row>
    <row r="3070" s="111" customFormat="1" ht="14.25" spans="1:4">
      <c r="A3070" s="111" t="s">
        <v>17491</v>
      </c>
      <c r="B3070" s="164" t="s">
        <v>14</v>
      </c>
      <c r="C3070" s="104" t="s">
        <v>17492</v>
      </c>
      <c r="D3070" s="111" t="s">
        <v>17493</v>
      </c>
    </row>
    <row r="3071" s="111" customFormat="1" ht="14.25" spans="1:4">
      <c r="A3071" s="111" t="s">
        <v>17494</v>
      </c>
      <c r="B3071" s="164" t="s">
        <v>14</v>
      </c>
      <c r="C3071" s="104" t="s">
        <v>17495</v>
      </c>
      <c r="D3071" s="111" t="s">
        <v>17496</v>
      </c>
    </row>
    <row r="3072" s="111" customFormat="1" ht="14.25" spans="1:4">
      <c r="A3072" s="111" t="s">
        <v>17497</v>
      </c>
      <c r="B3072" s="164" t="s">
        <v>14</v>
      </c>
      <c r="C3072" s="104" t="s">
        <v>17498</v>
      </c>
      <c r="D3072" s="111" t="s">
        <v>17499</v>
      </c>
    </row>
    <row r="3073" s="111" customFormat="1" ht="14.25" spans="1:4">
      <c r="A3073" s="111" t="s">
        <v>17500</v>
      </c>
      <c r="B3073" s="164" t="s">
        <v>14</v>
      </c>
      <c r="C3073" s="104" t="s">
        <v>17501</v>
      </c>
      <c r="D3073" s="111" t="s">
        <v>17502</v>
      </c>
    </row>
    <row r="3074" s="111" customFormat="1" ht="14.25" spans="1:4">
      <c r="A3074" s="111" t="s">
        <v>17503</v>
      </c>
      <c r="B3074" s="164" t="s">
        <v>14</v>
      </c>
      <c r="C3074" s="104" t="s">
        <v>17504</v>
      </c>
      <c r="D3074" s="111" t="s">
        <v>17505</v>
      </c>
    </row>
    <row r="3075" s="111" customFormat="1" ht="14.25" spans="1:4">
      <c r="A3075" s="111" t="s">
        <v>17506</v>
      </c>
      <c r="B3075" s="164" t="s">
        <v>14</v>
      </c>
      <c r="C3075" s="104" t="s">
        <v>17507</v>
      </c>
      <c r="D3075" s="111" t="s">
        <v>17508</v>
      </c>
    </row>
    <row r="3076" s="111" customFormat="1" ht="14.25" spans="1:4">
      <c r="A3076" s="111" t="s">
        <v>17509</v>
      </c>
      <c r="B3076" s="164" t="s">
        <v>14</v>
      </c>
      <c r="C3076" s="104" t="s">
        <v>17510</v>
      </c>
      <c r="D3076" s="111" t="s">
        <v>17511</v>
      </c>
    </row>
    <row r="3077" s="111" customFormat="1" ht="14.25" spans="1:4">
      <c r="A3077" s="111" t="s">
        <v>17512</v>
      </c>
      <c r="B3077" s="164" t="s">
        <v>14</v>
      </c>
      <c r="C3077" s="104" t="s">
        <v>17513</v>
      </c>
      <c r="D3077" s="111" t="s">
        <v>17514</v>
      </c>
    </row>
    <row r="3078" s="111" customFormat="1" ht="14.25" spans="1:4">
      <c r="A3078" s="111" t="s">
        <v>17515</v>
      </c>
      <c r="B3078" s="164" t="s">
        <v>14</v>
      </c>
      <c r="C3078" s="104" t="s">
        <v>17516</v>
      </c>
      <c r="D3078" s="111" t="s">
        <v>17517</v>
      </c>
    </row>
    <row r="3079" s="111" customFormat="1" ht="14.25" spans="1:4">
      <c r="A3079" s="111" t="s">
        <v>17518</v>
      </c>
      <c r="B3079" s="164" t="s">
        <v>14</v>
      </c>
      <c r="C3079" s="104" t="s">
        <v>17519</v>
      </c>
      <c r="D3079" s="111" t="s">
        <v>17520</v>
      </c>
    </row>
    <row r="3080" s="111" customFormat="1" ht="14.25" spans="1:4">
      <c r="A3080" s="111" t="s">
        <v>17521</v>
      </c>
      <c r="B3080" s="164" t="s">
        <v>14</v>
      </c>
      <c r="C3080" s="104" t="s">
        <v>17522</v>
      </c>
      <c r="D3080" s="111" t="s">
        <v>17523</v>
      </c>
    </row>
    <row r="3081" s="111" customFormat="1" ht="14.25" spans="1:4">
      <c r="A3081" s="111" t="s">
        <v>17524</v>
      </c>
      <c r="B3081" s="164" t="s">
        <v>14</v>
      </c>
      <c r="C3081" s="104" t="s">
        <v>17525</v>
      </c>
      <c r="D3081" s="111" t="s">
        <v>17526</v>
      </c>
    </row>
    <row r="3082" s="111" customFormat="1" ht="14.25" spans="1:4">
      <c r="A3082" s="111" t="s">
        <v>17527</v>
      </c>
      <c r="B3082" s="164" t="s">
        <v>14</v>
      </c>
      <c r="C3082" s="104" t="s">
        <v>17528</v>
      </c>
      <c r="D3082" s="111" t="s">
        <v>17529</v>
      </c>
    </row>
    <row r="3083" s="111" customFormat="1" ht="14.25" spans="1:4">
      <c r="A3083" s="111" t="s">
        <v>17530</v>
      </c>
      <c r="B3083" s="164" t="s">
        <v>14</v>
      </c>
      <c r="C3083" s="104" t="s">
        <v>17531</v>
      </c>
      <c r="D3083" s="111" t="s">
        <v>17532</v>
      </c>
    </row>
    <row r="3084" s="111" customFormat="1" ht="14.25" spans="1:4">
      <c r="A3084" s="111" t="s">
        <v>17533</v>
      </c>
      <c r="B3084" s="164" t="s">
        <v>14</v>
      </c>
      <c r="C3084" s="104" t="s">
        <v>17534</v>
      </c>
      <c r="D3084" s="111" t="s">
        <v>17535</v>
      </c>
    </row>
    <row r="3085" s="111" customFormat="1" ht="14.25" spans="1:4">
      <c r="A3085" s="111" t="s">
        <v>17536</v>
      </c>
      <c r="B3085" s="164" t="s">
        <v>14</v>
      </c>
      <c r="C3085" s="104" t="s">
        <v>17537</v>
      </c>
      <c r="D3085" s="111" t="s">
        <v>17538</v>
      </c>
    </row>
    <row r="3086" s="111" customFormat="1" ht="14.25" spans="1:4">
      <c r="A3086" s="111" t="s">
        <v>17539</v>
      </c>
      <c r="B3086" s="164" t="s">
        <v>14</v>
      </c>
      <c r="C3086" s="104" t="s">
        <v>17540</v>
      </c>
      <c r="D3086" s="111" t="s">
        <v>17541</v>
      </c>
    </row>
    <row r="3087" s="111" customFormat="1" ht="14.25" spans="1:4">
      <c r="A3087" s="111" t="s">
        <v>17542</v>
      </c>
      <c r="B3087" s="164" t="s">
        <v>14</v>
      </c>
      <c r="C3087" s="104" t="s">
        <v>17543</v>
      </c>
      <c r="D3087" s="111" t="s">
        <v>17544</v>
      </c>
    </row>
    <row r="3088" s="111" customFormat="1" ht="14.25" spans="1:4">
      <c r="A3088" s="111" t="s">
        <v>17545</v>
      </c>
      <c r="B3088" s="164" t="s">
        <v>14</v>
      </c>
      <c r="C3088" s="104" t="s">
        <v>17546</v>
      </c>
      <c r="D3088" s="111" t="s">
        <v>17547</v>
      </c>
    </row>
    <row r="3089" s="111" customFormat="1" ht="14.25" spans="1:4">
      <c r="A3089" s="111" t="s">
        <v>17548</v>
      </c>
      <c r="B3089" s="164" t="s">
        <v>14</v>
      </c>
      <c r="C3089" s="104" t="s">
        <v>17549</v>
      </c>
      <c r="D3089" s="111" t="s">
        <v>17550</v>
      </c>
    </row>
    <row r="3090" s="111" customFormat="1" ht="14.25" spans="1:4">
      <c r="A3090" s="111" t="s">
        <v>17551</v>
      </c>
      <c r="B3090" s="164" t="s">
        <v>14</v>
      </c>
      <c r="C3090" s="104" t="s">
        <v>17552</v>
      </c>
      <c r="D3090" s="111" t="s">
        <v>17553</v>
      </c>
    </row>
    <row r="3091" s="111" customFormat="1" ht="14.25" spans="1:4">
      <c r="A3091" s="111" t="s">
        <v>17554</v>
      </c>
      <c r="B3091" s="164" t="s">
        <v>14</v>
      </c>
      <c r="C3091" s="104" t="s">
        <v>17555</v>
      </c>
      <c r="D3091" s="111" t="s">
        <v>17556</v>
      </c>
    </row>
    <row r="3092" s="111" customFormat="1" ht="14.25" spans="1:4">
      <c r="A3092" s="111" t="s">
        <v>17557</v>
      </c>
      <c r="B3092" s="164" t="s">
        <v>14</v>
      </c>
      <c r="C3092" s="104" t="s">
        <v>17558</v>
      </c>
      <c r="D3092" s="111" t="s">
        <v>17559</v>
      </c>
    </row>
    <row r="3093" s="111" customFormat="1" ht="14.25" spans="1:4">
      <c r="A3093" s="111" t="s">
        <v>17560</v>
      </c>
      <c r="B3093" s="164" t="s">
        <v>14</v>
      </c>
      <c r="C3093" s="104" t="s">
        <v>17561</v>
      </c>
      <c r="D3093" s="111" t="s">
        <v>17562</v>
      </c>
    </row>
    <row r="3094" s="111" customFormat="1" ht="14.25" spans="1:4">
      <c r="A3094" s="111" t="s">
        <v>17563</v>
      </c>
      <c r="B3094" s="164" t="s">
        <v>14</v>
      </c>
      <c r="C3094" s="104" t="s">
        <v>17564</v>
      </c>
      <c r="D3094" s="111" t="s">
        <v>17565</v>
      </c>
    </row>
    <row r="3095" s="111" customFormat="1" ht="14.25" spans="1:4">
      <c r="A3095" s="111" t="s">
        <v>17566</v>
      </c>
      <c r="B3095" s="164" t="s">
        <v>14</v>
      </c>
      <c r="C3095" s="104" t="s">
        <v>17567</v>
      </c>
      <c r="D3095" s="111" t="s">
        <v>17568</v>
      </c>
    </row>
    <row r="3096" s="111" customFormat="1" ht="14.25" spans="1:4">
      <c r="A3096" s="111" t="s">
        <v>17569</v>
      </c>
      <c r="B3096" s="164" t="s">
        <v>14</v>
      </c>
      <c r="C3096" s="104" t="s">
        <v>17570</v>
      </c>
      <c r="D3096" s="111" t="s">
        <v>17571</v>
      </c>
    </row>
    <row r="3097" s="111" customFormat="1" ht="14.25" spans="1:4">
      <c r="A3097" s="111" t="s">
        <v>17572</v>
      </c>
      <c r="B3097" s="164" t="s">
        <v>14</v>
      </c>
      <c r="C3097" s="104" t="s">
        <v>17573</v>
      </c>
      <c r="D3097" s="111" t="s">
        <v>17574</v>
      </c>
    </row>
    <row r="3098" s="111" customFormat="1" ht="14.25" spans="1:4">
      <c r="A3098" s="111" t="s">
        <v>17575</v>
      </c>
      <c r="B3098" s="164" t="s">
        <v>14</v>
      </c>
      <c r="C3098" s="104" t="s">
        <v>17576</v>
      </c>
      <c r="D3098" s="111" t="s">
        <v>17577</v>
      </c>
    </row>
    <row r="3099" s="111" customFormat="1" ht="14.25" spans="1:4">
      <c r="A3099" s="111" t="s">
        <v>17578</v>
      </c>
      <c r="B3099" s="164" t="s">
        <v>14</v>
      </c>
      <c r="C3099" s="104" t="s">
        <v>17579</v>
      </c>
      <c r="D3099" s="111" t="s">
        <v>17580</v>
      </c>
    </row>
    <row r="3100" s="111" customFormat="1" ht="14.25" spans="1:4">
      <c r="A3100" s="111" t="s">
        <v>17581</v>
      </c>
      <c r="B3100" s="164" t="s">
        <v>14</v>
      </c>
      <c r="C3100" s="104" t="s">
        <v>17582</v>
      </c>
      <c r="D3100" s="111" t="s">
        <v>17583</v>
      </c>
    </row>
    <row r="3101" s="111" customFormat="1" ht="14.25" spans="1:4">
      <c r="A3101" s="111" t="s">
        <v>17584</v>
      </c>
      <c r="B3101" s="164" t="s">
        <v>14</v>
      </c>
      <c r="C3101" s="104" t="s">
        <v>17585</v>
      </c>
      <c r="D3101" s="111" t="s">
        <v>17586</v>
      </c>
    </row>
    <row r="3102" s="111" customFormat="1" ht="14.25" spans="1:4">
      <c r="A3102" s="111" t="s">
        <v>17587</v>
      </c>
      <c r="B3102" s="164" t="s">
        <v>14</v>
      </c>
      <c r="C3102" s="104" t="s">
        <v>17588</v>
      </c>
      <c r="D3102" s="111" t="s">
        <v>17589</v>
      </c>
    </row>
    <row r="3103" s="111" customFormat="1" ht="14.25" spans="1:4">
      <c r="A3103" s="111" t="s">
        <v>17590</v>
      </c>
      <c r="B3103" s="164" t="s">
        <v>14</v>
      </c>
      <c r="C3103" s="104" t="s">
        <v>17591</v>
      </c>
      <c r="D3103" s="111" t="s">
        <v>17592</v>
      </c>
    </row>
    <row r="3104" s="111" customFormat="1" ht="14.25" spans="1:4">
      <c r="A3104" s="111" t="s">
        <v>17593</v>
      </c>
      <c r="B3104" s="164" t="s">
        <v>14</v>
      </c>
      <c r="C3104" s="104" t="s">
        <v>17594</v>
      </c>
      <c r="D3104" s="111" t="s">
        <v>17595</v>
      </c>
    </row>
    <row r="3105" s="111" customFormat="1" ht="14.25" spans="1:4">
      <c r="A3105" s="111" t="s">
        <v>17596</v>
      </c>
      <c r="B3105" s="164" t="s">
        <v>14</v>
      </c>
      <c r="C3105" s="104" t="s">
        <v>17597</v>
      </c>
      <c r="D3105" s="111" t="s">
        <v>17598</v>
      </c>
    </row>
    <row r="3106" s="111" customFormat="1" ht="14.25" spans="1:4">
      <c r="A3106" s="111" t="s">
        <v>17599</v>
      </c>
      <c r="B3106" s="164" t="s">
        <v>14</v>
      </c>
      <c r="C3106" s="104" t="s">
        <v>17600</v>
      </c>
      <c r="D3106" s="111" t="s">
        <v>17601</v>
      </c>
    </row>
    <row r="3107" s="111" customFormat="1" ht="14.25" spans="1:4">
      <c r="A3107" s="111" t="s">
        <v>17602</v>
      </c>
      <c r="B3107" s="164" t="s">
        <v>14</v>
      </c>
      <c r="C3107" s="104" t="s">
        <v>17603</v>
      </c>
      <c r="D3107" s="111" t="s">
        <v>17604</v>
      </c>
    </row>
    <row r="3108" s="111" customFormat="1" ht="14.25" spans="1:4">
      <c r="A3108" s="111" t="s">
        <v>17605</v>
      </c>
      <c r="B3108" s="164" t="s">
        <v>14</v>
      </c>
      <c r="C3108" s="104" t="s">
        <v>17606</v>
      </c>
      <c r="D3108" s="111" t="s">
        <v>17607</v>
      </c>
    </row>
    <row r="3109" s="111" customFormat="1" ht="14.25" spans="1:4">
      <c r="A3109" s="111" t="s">
        <v>17608</v>
      </c>
      <c r="B3109" s="164" t="s">
        <v>14</v>
      </c>
      <c r="C3109" s="104" t="s">
        <v>17609</v>
      </c>
      <c r="D3109" s="111" t="s">
        <v>17610</v>
      </c>
    </row>
    <row r="3110" s="111" customFormat="1" ht="14.25" spans="1:4">
      <c r="A3110" s="111" t="s">
        <v>17611</v>
      </c>
      <c r="B3110" s="164" t="s">
        <v>14</v>
      </c>
      <c r="C3110" s="104" t="s">
        <v>17612</v>
      </c>
      <c r="D3110" s="111" t="s">
        <v>17613</v>
      </c>
    </row>
    <row r="3111" s="111" customFormat="1" ht="14.25" spans="1:4">
      <c r="A3111" s="111" t="s">
        <v>17614</v>
      </c>
      <c r="B3111" s="164" t="s">
        <v>14</v>
      </c>
      <c r="C3111" s="104" t="s">
        <v>17615</v>
      </c>
      <c r="D3111" s="111" t="s">
        <v>17616</v>
      </c>
    </row>
    <row r="3112" s="111" customFormat="1" ht="14.25" spans="1:4">
      <c r="A3112" s="111" t="s">
        <v>17617</v>
      </c>
      <c r="B3112" s="164" t="s">
        <v>14</v>
      </c>
      <c r="C3112" s="104" t="s">
        <v>17618</v>
      </c>
      <c r="D3112" s="111" t="s">
        <v>17619</v>
      </c>
    </row>
    <row r="3113" s="111" customFormat="1" ht="14.25" spans="1:4">
      <c r="A3113" s="111" t="s">
        <v>17620</v>
      </c>
      <c r="B3113" s="164" t="s">
        <v>14</v>
      </c>
      <c r="C3113" s="104" t="s">
        <v>17621</v>
      </c>
      <c r="D3113" s="111" t="s">
        <v>17622</v>
      </c>
    </row>
    <row r="3114" s="111" customFormat="1" ht="14.25" spans="1:4">
      <c r="A3114" s="111" t="s">
        <v>17623</v>
      </c>
      <c r="B3114" s="164" t="s">
        <v>14</v>
      </c>
      <c r="C3114" s="104" t="s">
        <v>17624</v>
      </c>
      <c r="D3114" s="111" t="s">
        <v>17625</v>
      </c>
    </row>
    <row r="3115" s="111" customFormat="1" ht="14.25" spans="1:4">
      <c r="A3115" s="111" t="s">
        <v>17626</v>
      </c>
      <c r="B3115" s="164" t="s">
        <v>14</v>
      </c>
      <c r="C3115" s="104" t="s">
        <v>17627</v>
      </c>
      <c r="D3115" s="111" t="s">
        <v>17628</v>
      </c>
    </row>
    <row r="3116" s="111" customFormat="1" ht="14.25" spans="1:4">
      <c r="A3116" s="111" t="s">
        <v>17629</v>
      </c>
      <c r="B3116" s="164" t="s">
        <v>14</v>
      </c>
      <c r="C3116" s="104" t="s">
        <v>17630</v>
      </c>
      <c r="D3116" s="111" t="s">
        <v>17631</v>
      </c>
    </row>
    <row r="3117" s="111" customFormat="1" ht="14.25" spans="1:4">
      <c r="A3117" s="111" t="s">
        <v>17632</v>
      </c>
      <c r="B3117" s="164" t="s">
        <v>14</v>
      </c>
      <c r="C3117" s="104" t="s">
        <v>17633</v>
      </c>
      <c r="D3117" s="111" t="s">
        <v>17634</v>
      </c>
    </row>
    <row r="3118" s="111" customFormat="1" ht="14.25" spans="1:4">
      <c r="A3118" s="111" t="s">
        <v>17635</v>
      </c>
      <c r="B3118" s="164" t="s">
        <v>14</v>
      </c>
      <c r="C3118" s="104" t="s">
        <v>17636</v>
      </c>
      <c r="D3118" s="111" t="s">
        <v>17637</v>
      </c>
    </row>
    <row r="3119" s="111" customFormat="1" ht="14.25" spans="1:4">
      <c r="A3119" s="111" t="s">
        <v>17638</v>
      </c>
      <c r="B3119" s="164" t="s">
        <v>14</v>
      </c>
      <c r="C3119" s="104" t="s">
        <v>17639</v>
      </c>
      <c r="D3119" s="111" t="s">
        <v>17640</v>
      </c>
    </row>
    <row r="3120" s="111" customFormat="1" ht="14.25" spans="1:4">
      <c r="A3120" s="111" t="s">
        <v>17641</v>
      </c>
      <c r="B3120" s="164" t="s">
        <v>14</v>
      </c>
      <c r="C3120" s="104" t="s">
        <v>17642</v>
      </c>
      <c r="D3120" s="111" t="s">
        <v>17643</v>
      </c>
    </row>
    <row r="3121" s="111" customFormat="1" ht="14.25" spans="1:4">
      <c r="A3121" s="111" t="s">
        <v>17644</v>
      </c>
      <c r="B3121" s="164" t="s">
        <v>14</v>
      </c>
      <c r="C3121" s="104" t="s">
        <v>17645</v>
      </c>
      <c r="D3121" s="111" t="s">
        <v>17646</v>
      </c>
    </row>
    <row r="3122" s="111" customFormat="1" ht="14.25" spans="1:4">
      <c r="A3122" s="111" t="s">
        <v>17647</v>
      </c>
      <c r="B3122" s="164" t="s">
        <v>14</v>
      </c>
      <c r="C3122" s="104" t="s">
        <v>17648</v>
      </c>
      <c r="D3122" s="111" t="s">
        <v>17649</v>
      </c>
    </row>
    <row r="3123" s="111" customFormat="1" ht="14.25" spans="1:4">
      <c r="A3123" s="111" t="s">
        <v>17650</v>
      </c>
      <c r="B3123" s="164" t="s">
        <v>14</v>
      </c>
      <c r="C3123" s="104" t="s">
        <v>17651</v>
      </c>
      <c r="D3123" s="111" t="s">
        <v>17652</v>
      </c>
    </row>
    <row r="3124" s="111" customFormat="1" ht="14.25" spans="1:4">
      <c r="A3124" s="111" t="s">
        <v>17653</v>
      </c>
      <c r="B3124" s="164" t="s">
        <v>14</v>
      </c>
      <c r="C3124" s="104" t="s">
        <v>17654</v>
      </c>
      <c r="D3124" s="111" t="s">
        <v>17655</v>
      </c>
    </row>
    <row r="3125" s="111" customFormat="1" ht="14.25" spans="1:4">
      <c r="A3125" s="111" t="s">
        <v>17656</v>
      </c>
      <c r="B3125" s="164" t="s">
        <v>14</v>
      </c>
      <c r="C3125" s="104" t="s">
        <v>17657</v>
      </c>
      <c r="D3125" s="111" t="s">
        <v>17658</v>
      </c>
    </row>
    <row r="3126" s="111" customFormat="1" ht="14.25" spans="1:4">
      <c r="A3126" s="111" t="s">
        <v>17659</v>
      </c>
      <c r="B3126" s="164" t="s">
        <v>14</v>
      </c>
      <c r="C3126" s="104" t="s">
        <v>17660</v>
      </c>
      <c r="D3126" s="111" t="s">
        <v>17661</v>
      </c>
    </row>
    <row r="3127" s="111" customFormat="1" ht="14.25" spans="1:4">
      <c r="A3127" s="111" t="s">
        <v>17662</v>
      </c>
      <c r="B3127" s="164" t="s">
        <v>14</v>
      </c>
      <c r="C3127" s="104" t="s">
        <v>17663</v>
      </c>
      <c r="D3127" s="111" t="s">
        <v>17664</v>
      </c>
    </row>
    <row r="3128" s="111" customFormat="1" ht="14.25" spans="1:4">
      <c r="A3128" s="111" t="s">
        <v>17665</v>
      </c>
      <c r="B3128" s="164" t="s">
        <v>14</v>
      </c>
      <c r="C3128" s="104" t="s">
        <v>17666</v>
      </c>
      <c r="D3128" s="111" t="s">
        <v>17667</v>
      </c>
    </row>
    <row r="3129" s="111" customFormat="1" ht="14.25" spans="1:4">
      <c r="A3129" s="111" t="s">
        <v>17668</v>
      </c>
      <c r="B3129" s="164" t="s">
        <v>14</v>
      </c>
      <c r="C3129" s="104" t="s">
        <v>17669</v>
      </c>
      <c r="D3129" s="111" t="s">
        <v>17670</v>
      </c>
    </row>
    <row r="3130" s="111" customFormat="1" ht="14.25" spans="1:4">
      <c r="A3130" s="111" t="s">
        <v>17671</v>
      </c>
      <c r="B3130" s="164" t="s">
        <v>14</v>
      </c>
      <c r="C3130" s="104" t="s">
        <v>17672</v>
      </c>
      <c r="D3130" s="111" t="s">
        <v>17673</v>
      </c>
    </row>
    <row r="3131" s="111" customFormat="1" ht="14.25" spans="1:4">
      <c r="A3131" s="111" t="s">
        <v>17674</v>
      </c>
      <c r="B3131" s="164" t="s">
        <v>14</v>
      </c>
      <c r="C3131" s="104" t="s">
        <v>17675</v>
      </c>
      <c r="D3131" s="111" t="s">
        <v>17676</v>
      </c>
    </row>
    <row r="3132" s="111" customFormat="1" ht="14.25" spans="1:4">
      <c r="A3132" s="111" t="s">
        <v>17677</v>
      </c>
      <c r="B3132" s="164" t="s">
        <v>14</v>
      </c>
      <c r="C3132" s="104" t="s">
        <v>17678</v>
      </c>
      <c r="D3132" s="111" t="s">
        <v>17679</v>
      </c>
    </row>
    <row r="3133" s="111" customFormat="1" ht="14.25" spans="1:4">
      <c r="A3133" s="111" t="s">
        <v>17680</v>
      </c>
      <c r="B3133" s="164" t="s">
        <v>14</v>
      </c>
      <c r="C3133" s="104" t="s">
        <v>17681</v>
      </c>
      <c r="D3133" s="111" t="s">
        <v>17682</v>
      </c>
    </row>
    <row r="3134" s="111" customFormat="1" ht="14.25" spans="1:4">
      <c r="A3134" s="111" t="s">
        <v>17683</v>
      </c>
      <c r="B3134" s="164" t="s">
        <v>14</v>
      </c>
      <c r="C3134" s="104" t="s">
        <v>17684</v>
      </c>
      <c r="D3134" s="111" t="s">
        <v>17685</v>
      </c>
    </row>
    <row r="3135" s="111" customFormat="1" ht="14.25" spans="1:4">
      <c r="A3135" s="111" t="s">
        <v>17686</v>
      </c>
      <c r="B3135" s="164" t="s">
        <v>14</v>
      </c>
      <c r="C3135" s="104" t="s">
        <v>17687</v>
      </c>
      <c r="D3135" s="111" t="s">
        <v>17688</v>
      </c>
    </row>
    <row r="3136" s="111" customFormat="1" ht="14.25" spans="1:4">
      <c r="A3136" s="111" t="s">
        <v>17689</v>
      </c>
      <c r="B3136" s="164" t="s">
        <v>14</v>
      </c>
      <c r="C3136" s="104" t="s">
        <v>17690</v>
      </c>
      <c r="D3136" s="111" t="s">
        <v>17691</v>
      </c>
    </row>
    <row r="3137" s="111" customFormat="1" ht="14.25" spans="1:4">
      <c r="A3137" s="111" t="s">
        <v>17692</v>
      </c>
      <c r="B3137" s="164" t="s">
        <v>14</v>
      </c>
      <c r="C3137" s="104" t="s">
        <v>17693</v>
      </c>
      <c r="D3137" s="111" t="s">
        <v>17694</v>
      </c>
    </row>
    <row r="3138" s="111" customFormat="1" ht="14.25" spans="1:4">
      <c r="A3138" s="111" t="s">
        <v>17695</v>
      </c>
      <c r="B3138" s="164" t="s">
        <v>14</v>
      </c>
      <c r="C3138" s="104" t="s">
        <v>17696</v>
      </c>
      <c r="D3138" s="111" t="s">
        <v>17697</v>
      </c>
    </row>
    <row r="3139" s="111" customFormat="1" ht="14.25" spans="1:4">
      <c r="A3139" s="111" t="s">
        <v>17698</v>
      </c>
      <c r="B3139" s="164" t="s">
        <v>14</v>
      </c>
      <c r="C3139" s="104" t="s">
        <v>17699</v>
      </c>
      <c r="D3139" s="111" t="s">
        <v>17700</v>
      </c>
    </row>
    <row r="3140" s="111" customFormat="1" ht="14.25" spans="1:4">
      <c r="A3140" s="111" t="s">
        <v>17701</v>
      </c>
      <c r="B3140" s="164" t="s">
        <v>14</v>
      </c>
      <c r="C3140" s="104" t="s">
        <v>17702</v>
      </c>
      <c r="D3140" s="111" t="s">
        <v>17703</v>
      </c>
    </row>
    <row r="3141" s="111" customFormat="1" ht="14.25" spans="1:4">
      <c r="A3141" s="111" t="s">
        <v>17704</v>
      </c>
      <c r="B3141" s="164" t="s">
        <v>14</v>
      </c>
      <c r="C3141" s="104" t="s">
        <v>17705</v>
      </c>
      <c r="D3141" s="111" t="s">
        <v>17706</v>
      </c>
    </row>
    <row r="3142" s="111" customFormat="1" ht="14.25" spans="1:4">
      <c r="A3142" s="111" t="s">
        <v>17707</v>
      </c>
      <c r="B3142" s="164" t="s">
        <v>14</v>
      </c>
      <c r="C3142" s="104" t="s">
        <v>17708</v>
      </c>
      <c r="D3142" s="111" t="s">
        <v>17709</v>
      </c>
    </row>
    <row r="3143" s="111" customFormat="1" ht="14.25" spans="1:4">
      <c r="A3143" s="111" t="s">
        <v>17710</v>
      </c>
      <c r="B3143" s="164" t="s">
        <v>14</v>
      </c>
      <c r="C3143" s="104" t="s">
        <v>17711</v>
      </c>
      <c r="D3143" s="111" t="s">
        <v>17712</v>
      </c>
    </row>
    <row r="3144" s="111" customFormat="1" ht="14.25" spans="1:4">
      <c r="A3144" s="111" t="s">
        <v>17713</v>
      </c>
      <c r="B3144" s="164" t="s">
        <v>14</v>
      </c>
      <c r="C3144" s="104" t="s">
        <v>17714</v>
      </c>
      <c r="D3144" s="111" t="s">
        <v>17715</v>
      </c>
    </row>
    <row r="3145" s="111" customFormat="1" ht="14.25" spans="1:4">
      <c r="A3145" s="111" t="s">
        <v>17716</v>
      </c>
      <c r="B3145" s="164" t="s">
        <v>14</v>
      </c>
      <c r="C3145" s="104" t="s">
        <v>17717</v>
      </c>
      <c r="D3145" s="111" t="s">
        <v>17718</v>
      </c>
    </row>
    <row r="3146" s="111" customFormat="1" ht="14.25" spans="1:4">
      <c r="A3146" s="111" t="s">
        <v>17719</v>
      </c>
      <c r="B3146" s="164" t="s">
        <v>14</v>
      </c>
      <c r="C3146" s="104" t="s">
        <v>17720</v>
      </c>
      <c r="D3146" s="111" t="s">
        <v>17721</v>
      </c>
    </row>
    <row r="3147" s="111" customFormat="1" ht="14.25" spans="1:4">
      <c r="A3147" s="111" t="s">
        <v>17722</v>
      </c>
      <c r="B3147" s="164" t="s">
        <v>14</v>
      </c>
      <c r="C3147" s="104" t="s">
        <v>17723</v>
      </c>
      <c r="D3147" s="111" t="s">
        <v>17724</v>
      </c>
    </row>
    <row r="3148" s="111" customFormat="1" ht="14.25" spans="1:4">
      <c r="A3148" s="111" t="s">
        <v>17725</v>
      </c>
      <c r="B3148" s="164" t="s">
        <v>14</v>
      </c>
      <c r="C3148" s="104" t="s">
        <v>17726</v>
      </c>
      <c r="D3148" s="111" t="s">
        <v>17727</v>
      </c>
    </row>
    <row r="3149" s="111" customFormat="1" ht="14.25" spans="1:4">
      <c r="A3149" s="111" t="s">
        <v>17728</v>
      </c>
      <c r="B3149" s="164" t="s">
        <v>14</v>
      </c>
      <c r="C3149" s="104" t="s">
        <v>17729</v>
      </c>
      <c r="D3149" s="111" t="s">
        <v>17730</v>
      </c>
    </row>
    <row r="3150" s="111" customFormat="1" ht="14.25" spans="1:4">
      <c r="A3150" s="111" t="s">
        <v>17731</v>
      </c>
      <c r="B3150" s="164" t="s">
        <v>14</v>
      </c>
      <c r="C3150" s="104" t="s">
        <v>17732</v>
      </c>
      <c r="D3150" s="111" t="s">
        <v>17733</v>
      </c>
    </row>
    <row r="3151" s="111" customFormat="1" ht="14.25" spans="1:4">
      <c r="A3151" s="111" t="s">
        <v>17734</v>
      </c>
      <c r="B3151" s="164" t="s">
        <v>14</v>
      </c>
      <c r="C3151" s="104" t="s">
        <v>17735</v>
      </c>
      <c r="D3151" s="111" t="s">
        <v>17736</v>
      </c>
    </row>
    <row r="3152" s="111" customFormat="1" ht="14.25" spans="1:4">
      <c r="A3152" s="111" t="s">
        <v>17737</v>
      </c>
      <c r="B3152" s="164" t="s">
        <v>14</v>
      </c>
      <c r="C3152" s="104" t="s">
        <v>17738</v>
      </c>
      <c r="D3152" s="111" t="s">
        <v>17739</v>
      </c>
    </row>
    <row r="3153" s="111" customFormat="1" ht="14.25" spans="1:4">
      <c r="A3153" s="111" t="s">
        <v>17740</v>
      </c>
      <c r="B3153" s="164" t="s">
        <v>14</v>
      </c>
      <c r="C3153" s="104" t="s">
        <v>17741</v>
      </c>
      <c r="D3153" s="111" t="s">
        <v>17742</v>
      </c>
    </row>
    <row r="3154" s="111" customFormat="1" ht="14.25" spans="1:4">
      <c r="A3154" s="111" t="s">
        <v>17743</v>
      </c>
      <c r="B3154" s="164" t="s">
        <v>14</v>
      </c>
      <c r="C3154" s="104" t="s">
        <v>17744</v>
      </c>
      <c r="D3154" s="111" t="s">
        <v>17745</v>
      </c>
    </row>
    <row r="3155" s="111" customFormat="1" ht="14.25" spans="1:4">
      <c r="A3155" s="111" t="s">
        <v>17746</v>
      </c>
      <c r="B3155" s="164" t="s">
        <v>14</v>
      </c>
      <c r="C3155" s="104" t="s">
        <v>17747</v>
      </c>
      <c r="D3155" s="111" t="s">
        <v>17748</v>
      </c>
    </row>
    <row r="3156" s="111" customFormat="1" ht="14.25" spans="1:4">
      <c r="A3156" s="111" t="s">
        <v>17749</v>
      </c>
      <c r="B3156" s="164" t="s">
        <v>14</v>
      </c>
      <c r="C3156" s="104" t="s">
        <v>17750</v>
      </c>
      <c r="D3156" s="111" t="s">
        <v>17751</v>
      </c>
    </row>
    <row r="3157" s="111" customFormat="1" ht="14.25" spans="1:4">
      <c r="A3157" s="111" t="s">
        <v>17752</v>
      </c>
      <c r="B3157" s="164" t="s">
        <v>14</v>
      </c>
      <c r="C3157" s="104" t="s">
        <v>17753</v>
      </c>
      <c r="D3157" s="111" t="s">
        <v>17754</v>
      </c>
    </row>
    <row r="3158" s="111" customFormat="1" ht="14.25" spans="1:4">
      <c r="A3158" s="111" t="s">
        <v>17755</v>
      </c>
      <c r="B3158" s="164" t="s">
        <v>14</v>
      </c>
      <c r="C3158" s="104" t="s">
        <v>17756</v>
      </c>
      <c r="D3158" s="111" t="s">
        <v>17757</v>
      </c>
    </row>
    <row r="3159" s="111" customFormat="1" ht="14.25" spans="1:4">
      <c r="A3159" s="111" t="s">
        <v>17758</v>
      </c>
      <c r="B3159" s="164" t="s">
        <v>14</v>
      </c>
      <c r="C3159" s="104" t="s">
        <v>17759</v>
      </c>
      <c r="D3159" s="111" t="s">
        <v>17760</v>
      </c>
    </row>
    <row r="3160" s="111" customFormat="1" ht="14.25" spans="1:4">
      <c r="A3160" s="111" t="s">
        <v>17761</v>
      </c>
      <c r="B3160" s="164" t="s">
        <v>14</v>
      </c>
      <c r="C3160" s="104" t="s">
        <v>17762</v>
      </c>
      <c r="D3160" s="111" t="s">
        <v>17763</v>
      </c>
    </row>
    <row r="3161" s="111" customFormat="1" ht="14.25" spans="1:4">
      <c r="A3161" s="111" t="s">
        <v>17764</v>
      </c>
      <c r="B3161" s="164" t="s">
        <v>14</v>
      </c>
      <c r="C3161" s="104" t="s">
        <v>17765</v>
      </c>
      <c r="D3161" s="111" t="s">
        <v>17766</v>
      </c>
    </row>
    <row r="3162" s="111" customFormat="1" ht="14.25" spans="1:4">
      <c r="A3162" s="111" t="s">
        <v>17767</v>
      </c>
      <c r="B3162" s="164" t="s">
        <v>14</v>
      </c>
      <c r="C3162" s="104" t="s">
        <v>17768</v>
      </c>
      <c r="D3162" s="111" t="s">
        <v>17769</v>
      </c>
    </row>
    <row r="3163" s="111" customFormat="1" ht="14.25" spans="1:4">
      <c r="A3163" s="111" t="s">
        <v>17770</v>
      </c>
      <c r="B3163" s="164" t="s">
        <v>14</v>
      </c>
      <c r="C3163" s="104" t="s">
        <v>17771</v>
      </c>
      <c r="D3163" s="111" t="s">
        <v>17772</v>
      </c>
    </row>
    <row r="3164" s="111" customFormat="1" ht="14.25" spans="1:4">
      <c r="A3164" s="111" t="s">
        <v>17773</v>
      </c>
      <c r="B3164" s="164" t="s">
        <v>14</v>
      </c>
      <c r="C3164" s="104" t="s">
        <v>17774</v>
      </c>
      <c r="D3164" s="111" t="s">
        <v>17775</v>
      </c>
    </row>
    <row r="3165" s="111" customFormat="1" ht="14.25" spans="1:4">
      <c r="A3165" s="111" t="s">
        <v>17776</v>
      </c>
      <c r="B3165" s="164" t="s">
        <v>14</v>
      </c>
      <c r="C3165" s="104" t="s">
        <v>17777</v>
      </c>
      <c r="D3165" s="111" t="s">
        <v>17778</v>
      </c>
    </row>
    <row r="3166" s="111" customFormat="1" ht="14.25" spans="1:4">
      <c r="A3166" s="111" t="s">
        <v>17779</v>
      </c>
      <c r="B3166" s="164" t="s">
        <v>14</v>
      </c>
      <c r="C3166" s="104" t="s">
        <v>17780</v>
      </c>
      <c r="D3166" s="111" t="s">
        <v>17781</v>
      </c>
    </row>
    <row r="3167" s="111" customFormat="1" ht="14.25" spans="1:4">
      <c r="A3167" s="111" t="s">
        <v>17782</v>
      </c>
      <c r="B3167" s="164" t="s">
        <v>14</v>
      </c>
      <c r="C3167" s="104" t="s">
        <v>17783</v>
      </c>
      <c r="D3167" s="111" t="s">
        <v>17784</v>
      </c>
    </row>
    <row r="3168" s="111" customFormat="1" ht="14.25" spans="1:4">
      <c r="A3168" s="111" t="s">
        <v>17785</v>
      </c>
      <c r="B3168" s="164" t="s">
        <v>14</v>
      </c>
      <c r="C3168" s="104" t="s">
        <v>17786</v>
      </c>
      <c r="D3168" s="111" t="s">
        <v>17787</v>
      </c>
    </row>
    <row r="3169" s="111" customFormat="1" ht="14.25" spans="1:4">
      <c r="A3169" s="111" t="s">
        <v>17788</v>
      </c>
      <c r="B3169" s="164" t="s">
        <v>14</v>
      </c>
      <c r="C3169" s="104" t="s">
        <v>17789</v>
      </c>
      <c r="D3169" s="111" t="s">
        <v>17790</v>
      </c>
    </row>
    <row r="3170" s="111" customFormat="1" ht="14.25" spans="1:4">
      <c r="A3170" s="111" t="s">
        <v>17791</v>
      </c>
      <c r="B3170" s="164" t="s">
        <v>14</v>
      </c>
      <c r="C3170" s="104" t="s">
        <v>17792</v>
      </c>
      <c r="D3170" s="111" t="s">
        <v>17793</v>
      </c>
    </row>
    <row r="3171" s="111" customFormat="1" ht="14.25" spans="1:4">
      <c r="A3171" s="111" t="s">
        <v>17794</v>
      </c>
      <c r="B3171" s="164" t="s">
        <v>14</v>
      </c>
      <c r="C3171" s="104" t="s">
        <v>17795</v>
      </c>
      <c r="D3171" s="111" t="s">
        <v>17796</v>
      </c>
    </row>
    <row r="3172" s="111" customFormat="1" ht="14.25" spans="1:4">
      <c r="A3172" s="111" t="s">
        <v>17797</v>
      </c>
      <c r="B3172" s="164" t="s">
        <v>14</v>
      </c>
      <c r="C3172" s="104" t="s">
        <v>17798</v>
      </c>
      <c r="D3172" s="111" t="s">
        <v>17799</v>
      </c>
    </row>
    <row r="3173" s="111" customFormat="1" ht="14.25" spans="1:4">
      <c r="A3173" s="111" t="s">
        <v>17800</v>
      </c>
      <c r="B3173" s="164" t="s">
        <v>14</v>
      </c>
      <c r="C3173" s="104" t="s">
        <v>17801</v>
      </c>
      <c r="D3173" s="111" t="s">
        <v>17802</v>
      </c>
    </row>
    <row r="3174" s="111" customFormat="1" ht="14.25" spans="1:4">
      <c r="A3174" s="111" t="s">
        <v>17803</v>
      </c>
      <c r="B3174" s="164" t="s">
        <v>14</v>
      </c>
      <c r="C3174" s="104" t="s">
        <v>17804</v>
      </c>
      <c r="D3174" s="111" t="s">
        <v>17805</v>
      </c>
    </row>
    <row r="3175" s="111" customFormat="1" ht="14.25" spans="1:4">
      <c r="A3175" s="111" t="s">
        <v>17806</v>
      </c>
      <c r="B3175" s="164" t="s">
        <v>14</v>
      </c>
      <c r="C3175" s="104" t="s">
        <v>17807</v>
      </c>
      <c r="D3175" s="111" t="s">
        <v>17808</v>
      </c>
    </row>
    <row r="3176" s="111" customFormat="1" ht="14.25" spans="1:4">
      <c r="A3176" s="111" t="s">
        <v>17809</v>
      </c>
      <c r="B3176" s="164" t="s">
        <v>14</v>
      </c>
      <c r="C3176" s="104" t="s">
        <v>17810</v>
      </c>
      <c r="D3176" s="111" t="s">
        <v>17811</v>
      </c>
    </row>
    <row r="3177" s="111" customFormat="1" ht="14.25" spans="1:4">
      <c r="A3177" s="111" t="s">
        <v>17812</v>
      </c>
      <c r="B3177" s="164" t="s">
        <v>14</v>
      </c>
      <c r="C3177" s="104" t="s">
        <v>17813</v>
      </c>
      <c r="D3177" s="111" t="s">
        <v>17814</v>
      </c>
    </row>
    <row r="3178" s="111" customFormat="1" ht="14.25" spans="1:4">
      <c r="A3178" s="111" t="s">
        <v>17815</v>
      </c>
      <c r="B3178" s="164" t="s">
        <v>14</v>
      </c>
      <c r="C3178" s="104" t="s">
        <v>17816</v>
      </c>
      <c r="D3178" s="111" t="s">
        <v>17817</v>
      </c>
    </row>
    <row r="3179" s="111" customFormat="1" ht="14.25" spans="1:4">
      <c r="A3179" s="111" t="s">
        <v>17818</v>
      </c>
      <c r="B3179" s="164" t="s">
        <v>14</v>
      </c>
      <c r="C3179" s="104" t="s">
        <v>17819</v>
      </c>
      <c r="D3179" s="111" t="s">
        <v>17820</v>
      </c>
    </row>
    <row r="3180" s="111" customFormat="1" ht="14.25" spans="1:4">
      <c r="A3180" s="111" t="s">
        <v>17821</v>
      </c>
      <c r="B3180" s="164" t="s">
        <v>14</v>
      </c>
      <c r="C3180" s="104" t="s">
        <v>17822</v>
      </c>
      <c r="D3180" s="111" t="s">
        <v>17823</v>
      </c>
    </row>
    <row r="3181" s="111" customFormat="1" ht="14.25" spans="1:4">
      <c r="A3181" s="111" t="s">
        <v>17824</v>
      </c>
      <c r="B3181" s="164" t="s">
        <v>14</v>
      </c>
      <c r="C3181" s="104" t="s">
        <v>17825</v>
      </c>
      <c r="D3181" s="111" t="s">
        <v>17826</v>
      </c>
    </row>
    <row r="3182" s="111" customFormat="1" ht="14.25" spans="1:4">
      <c r="A3182" s="111" t="s">
        <v>17827</v>
      </c>
      <c r="B3182" s="164" t="s">
        <v>14</v>
      </c>
      <c r="C3182" s="104" t="s">
        <v>17828</v>
      </c>
      <c r="D3182" s="111" t="s">
        <v>17829</v>
      </c>
    </row>
    <row r="3183" s="111" customFormat="1" ht="14.25" spans="1:4">
      <c r="A3183" s="111" t="s">
        <v>17830</v>
      </c>
      <c r="B3183" s="164" t="s">
        <v>14</v>
      </c>
      <c r="C3183" s="104" t="s">
        <v>17831</v>
      </c>
      <c r="D3183" s="111" t="s">
        <v>17832</v>
      </c>
    </row>
    <row r="3184" s="111" customFormat="1" ht="14.25" spans="1:4">
      <c r="A3184" s="111" t="s">
        <v>17833</v>
      </c>
      <c r="B3184" s="164" t="s">
        <v>14</v>
      </c>
      <c r="C3184" s="104" t="s">
        <v>17834</v>
      </c>
      <c r="D3184" s="111" t="s">
        <v>17835</v>
      </c>
    </row>
    <row r="3185" s="111" customFormat="1" ht="14.25" spans="1:4">
      <c r="A3185" s="111" t="s">
        <v>17836</v>
      </c>
      <c r="B3185" s="164" t="s">
        <v>14</v>
      </c>
      <c r="C3185" s="104" t="s">
        <v>17837</v>
      </c>
      <c r="D3185" s="111" t="s">
        <v>17838</v>
      </c>
    </row>
    <row r="3186" s="111" customFormat="1" ht="14.25" spans="1:4">
      <c r="A3186" s="111" t="s">
        <v>17839</v>
      </c>
      <c r="B3186" s="164" t="s">
        <v>14</v>
      </c>
      <c r="C3186" s="104" t="s">
        <v>17840</v>
      </c>
      <c r="D3186" s="111" t="s">
        <v>17841</v>
      </c>
    </row>
    <row r="3187" s="111" customFormat="1" ht="14.25" spans="1:4">
      <c r="A3187" s="111" t="s">
        <v>17842</v>
      </c>
      <c r="B3187" s="164" t="s">
        <v>14</v>
      </c>
      <c r="C3187" s="104" t="s">
        <v>17843</v>
      </c>
      <c r="D3187" s="111" t="s">
        <v>17844</v>
      </c>
    </row>
    <row r="3188" s="111" customFormat="1" ht="14.25" spans="1:4">
      <c r="A3188" s="111" t="s">
        <v>17845</v>
      </c>
      <c r="B3188" s="164" t="s">
        <v>14</v>
      </c>
      <c r="C3188" s="104" t="s">
        <v>17846</v>
      </c>
      <c r="D3188" s="111" t="s">
        <v>17847</v>
      </c>
    </row>
    <row r="3189" s="111" customFormat="1" ht="14.25" spans="1:4">
      <c r="A3189" s="111" t="s">
        <v>17848</v>
      </c>
      <c r="B3189" s="164" t="s">
        <v>14</v>
      </c>
      <c r="C3189" s="104" t="s">
        <v>17849</v>
      </c>
      <c r="D3189" s="111" t="s">
        <v>17850</v>
      </c>
    </row>
    <row r="3190" s="111" customFormat="1" ht="14.25" spans="1:4">
      <c r="A3190" s="111" t="s">
        <v>17851</v>
      </c>
      <c r="B3190" s="164" t="s">
        <v>14</v>
      </c>
      <c r="C3190" s="104" t="s">
        <v>17852</v>
      </c>
      <c r="D3190" s="111" t="s">
        <v>17853</v>
      </c>
    </row>
    <row r="3191" s="111" customFormat="1" ht="14.25" spans="1:4">
      <c r="A3191" s="111" t="s">
        <v>17854</v>
      </c>
      <c r="B3191" s="164" t="s">
        <v>14</v>
      </c>
      <c r="C3191" s="104" t="s">
        <v>17855</v>
      </c>
      <c r="D3191" s="111" t="s">
        <v>17856</v>
      </c>
    </row>
    <row r="3192" s="111" customFormat="1" ht="14.25" spans="1:4">
      <c r="A3192" s="111" t="s">
        <v>17857</v>
      </c>
      <c r="B3192" s="164" t="s">
        <v>14</v>
      </c>
      <c r="C3192" s="104" t="s">
        <v>17858</v>
      </c>
      <c r="D3192" s="111" t="s">
        <v>17859</v>
      </c>
    </row>
    <row r="3193" s="111" customFormat="1" ht="14.25" spans="1:4">
      <c r="A3193" s="111" t="s">
        <v>17860</v>
      </c>
      <c r="B3193" s="164" t="s">
        <v>14</v>
      </c>
      <c r="C3193" s="104" t="s">
        <v>17861</v>
      </c>
      <c r="D3193" s="111" t="s">
        <v>17862</v>
      </c>
    </row>
    <row r="3194" s="111" customFormat="1" ht="14.25" spans="1:4">
      <c r="A3194" s="111" t="s">
        <v>17863</v>
      </c>
      <c r="B3194" s="164" t="s">
        <v>14</v>
      </c>
      <c r="C3194" s="104" t="s">
        <v>17864</v>
      </c>
      <c r="D3194" s="111" t="s">
        <v>17865</v>
      </c>
    </row>
    <row r="3195" s="111" customFormat="1" ht="14.25" spans="1:4">
      <c r="A3195" s="111" t="s">
        <v>17866</v>
      </c>
      <c r="B3195" s="164" t="s">
        <v>14</v>
      </c>
      <c r="C3195" s="104" t="s">
        <v>17867</v>
      </c>
      <c r="D3195" s="111" t="s">
        <v>17868</v>
      </c>
    </row>
    <row r="3196" s="111" customFormat="1" ht="14.25" spans="1:4">
      <c r="A3196" s="111" t="s">
        <v>17869</v>
      </c>
      <c r="B3196" s="164" t="s">
        <v>14</v>
      </c>
      <c r="C3196" s="104" t="s">
        <v>17870</v>
      </c>
      <c r="D3196" s="111" t="s">
        <v>17871</v>
      </c>
    </row>
    <row r="3197" s="111" customFormat="1" ht="14.25" spans="1:4">
      <c r="A3197" s="111" t="s">
        <v>17872</v>
      </c>
      <c r="B3197" s="164" t="s">
        <v>14</v>
      </c>
      <c r="C3197" s="104" t="s">
        <v>17873</v>
      </c>
      <c r="D3197" s="111" t="s">
        <v>17874</v>
      </c>
    </row>
    <row r="3198" s="111" customFormat="1" ht="14.25" spans="1:4">
      <c r="A3198" s="111" t="s">
        <v>17875</v>
      </c>
      <c r="B3198" s="164" t="s">
        <v>14</v>
      </c>
      <c r="C3198" s="104" t="s">
        <v>17876</v>
      </c>
      <c r="D3198" s="111" t="s">
        <v>17877</v>
      </c>
    </row>
    <row r="3199" s="111" customFormat="1" ht="14.25" spans="1:4">
      <c r="A3199" s="111" t="s">
        <v>17878</v>
      </c>
      <c r="B3199" s="164" t="s">
        <v>14</v>
      </c>
      <c r="C3199" s="104" t="s">
        <v>17879</v>
      </c>
      <c r="D3199" s="111" t="s">
        <v>17880</v>
      </c>
    </row>
    <row r="3200" s="111" customFormat="1" ht="14.25" spans="1:4">
      <c r="A3200" s="111" t="s">
        <v>17881</v>
      </c>
      <c r="B3200" s="164" t="s">
        <v>14</v>
      </c>
      <c r="C3200" s="104" t="s">
        <v>17882</v>
      </c>
      <c r="D3200" s="111" t="s">
        <v>17883</v>
      </c>
    </row>
    <row r="3201" s="111" customFormat="1" ht="14.25" spans="1:4">
      <c r="A3201" s="111" t="s">
        <v>17884</v>
      </c>
      <c r="B3201" s="111" t="s">
        <v>14</v>
      </c>
      <c r="C3201" s="111" t="s">
        <v>17885</v>
      </c>
      <c r="D3201" s="111" t="s">
        <v>17886</v>
      </c>
    </row>
    <row r="3202" s="111" customFormat="1" ht="14.25" spans="1:4">
      <c r="A3202" s="111" t="s">
        <v>17884</v>
      </c>
      <c r="B3202" s="111" t="s">
        <v>14</v>
      </c>
      <c r="C3202" s="111" t="s">
        <v>17887</v>
      </c>
      <c r="D3202" s="111" t="s">
        <v>17888</v>
      </c>
    </row>
    <row r="3203" s="111" customFormat="1" ht="14.25" spans="1:4">
      <c r="A3203" s="111" t="s">
        <v>17889</v>
      </c>
      <c r="B3203" s="111" t="s">
        <v>14</v>
      </c>
      <c r="C3203" s="111" t="s">
        <v>17890</v>
      </c>
      <c r="D3203" s="111" t="s">
        <v>17891</v>
      </c>
    </row>
    <row r="3204" s="111" customFormat="1" ht="14.25" spans="1:4">
      <c r="A3204" s="111" t="s">
        <v>17889</v>
      </c>
      <c r="B3204" s="111" t="s">
        <v>14</v>
      </c>
      <c r="C3204" s="111" t="s">
        <v>17892</v>
      </c>
      <c r="D3204" s="112" t="s">
        <v>17893</v>
      </c>
    </row>
    <row r="3205" s="111" customFormat="1" ht="14.25" spans="1:16">
      <c r="A3205" s="163" t="s">
        <v>17894</v>
      </c>
      <c r="B3205" s="163" t="s">
        <v>14</v>
      </c>
      <c r="C3205" s="163" t="s">
        <v>17895</v>
      </c>
      <c r="D3205" s="163" t="s">
        <v>17228</v>
      </c>
      <c r="E3205" s="104"/>
      <c r="F3205" s="163"/>
      <c r="G3205" s="163"/>
      <c r="H3205" s="163"/>
      <c r="I3205" s="163"/>
      <c r="J3205" s="163"/>
      <c r="K3205" s="163"/>
      <c r="L3205" s="163"/>
      <c r="M3205" s="163"/>
      <c r="N3205" s="163"/>
      <c r="O3205" s="163"/>
      <c r="P3205" s="163"/>
    </row>
    <row r="3206" s="111" customFormat="1" ht="14.25" spans="1:16">
      <c r="A3206" s="163" t="s">
        <v>17894</v>
      </c>
      <c r="B3206" s="163" t="s">
        <v>14</v>
      </c>
      <c r="C3206" s="163" t="s">
        <v>17896</v>
      </c>
      <c r="D3206" s="146" t="s">
        <v>17897</v>
      </c>
      <c r="E3206" s="104"/>
      <c r="F3206" s="163"/>
      <c r="G3206" s="163"/>
      <c r="H3206" s="163"/>
      <c r="I3206" s="163"/>
      <c r="J3206" s="163"/>
      <c r="K3206" s="163"/>
      <c r="L3206" s="163"/>
      <c r="M3206" s="163"/>
      <c r="N3206" s="163"/>
      <c r="O3206" s="163"/>
      <c r="P3206" s="163"/>
    </row>
    <row r="3207" s="111" customFormat="1" ht="14.25" spans="1:16">
      <c r="A3207" s="163" t="s">
        <v>17898</v>
      </c>
      <c r="B3207" s="163" t="s">
        <v>14</v>
      </c>
      <c r="C3207" s="163" t="s">
        <v>17899</v>
      </c>
      <c r="D3207" s="163" t="s">
        <v>17233</v>
      </c>
      <c r="E3207" s="104"/>
      <c r="F3207" s="163"/>
      <c r="G3207" s="163"/>
      <c r="H3207" s="163"/>
      <c r="I3207" s="163"/>
      <c r="J3207" s="163"/>
      <c r="K3207" s="163"/>
      <c r="L3207" s="163"/>
      <c r="M3207" s="163"/>
      <c r="N3207" s="163"/>
      <c r="O3207" s="163"/>
      <c r="P3207" s="163"/>
    </row>
    <row r="3208" s="111" customFormat="1" ht="14.25" spans="1:16">
      <c r="A3208" s="163" t="s">
        <v>17898</v>
      </c>
      <c r="B3208" s="163" t="s">
        <v>14</v>
      </c>
      <c r="C3208" s="163" t="s">
        <v>17900</v>
      </c>
      <c r="D3208" s="146" t="s">
        <v>17901</v>
      </c>
      <c r="E3208" s="104"/>
      <c r="F3208" s="163"/>
      <c r="G3208" s="163"/>
      <c r="H3208" s="163"/>
      <c r="I3208" s="163"/>
      <c r="J3208" s="163"/>
      <c r="K3208" s="163"/>
      <c r="L3208" s="163"/>
      <c r="M3208" s="163"/>
      <c r="N3208" s="163"/>
      <c r="O3208" s="163"/>
      <c r="P3208" s="163"/>
    </row>
    <row r="3209" s="111" customFormat="1" ht="14.25" spans="1:4">
      <c r="A3209" s="111" t="s">
        <v>17902</v>
      </c>
      <c r="B3209" s="111" t="s">
        <v>14</v>
      </c>
      <c r="C3209" s="111" t="s">
        <v>17903</v>
      </c>
      <c r="D3209" s="111" t="s">
        <v>17904</v>
      </c>
    </row>
    <row r="3210" s="111" customFormat="1" ht="14.25" spans="1:4">
      <c r="A3210" s="111" t="s">
        <v>17905</v>
      </c>
      <c r="B3210" s="111" t="s">
        <v>14</v>
      </c>
      <c r="C3210" s="111" t="s">
        <v>17906</v>
      </c>
      <c r="D3210" s="111" t="s">
        <v>17907</v>
      </c>
    </row>
    <row r="3211" s="111" customFormat="1" ht="14.25" spans="1:4">
      <c r="A3211" s="111" t="s">
        <v>17908</v>
      </c>
      <c r="B3211" s="111" t="s">
        <v>14</v>
      </c>
      <c r="C3211" s="111" t="s">
        <v>17909</v>
      </c>
      <c r="D3211" s="111" t="s">
        <v>17910</v>
      </c>
    </row>
    <row r="3212" s="111" customFormat="1" ht="14.25" spans="1:4">
      <c r="A3212" s="111" t="s">
        <v>17902</v>
      </c>
      <c r="B3212" s="111" t="s">
        <v>14</v>
      </c>
      <c r="C3212" s="111" t="s">
        <v>17911</v>
      </c>
      <c r="D3212" s="111" t="s">
        <v>17912</v>
      </c>
    </row>
    <row r="3213" s="111" customFormat="1" ht="14.25" spans="1:4">
      <c r="A3213" s="111" t="s">
        <v>17905</v>
      </c>
      <c r="B3213" s="111" t="s">
        <v>14</v>
      </c>
      <c r="C3213" s="111" t="s">
        <v>17913</v>
      </c>
      <c r="D3213" s="111" t="s">
        <v>17914</v>
      </c>
    </row>
    <row r="3214" s="111" customFormat="1" ht="14.25" spans="1:4">
      <c r="A3214" s="111" t="s">
        <v>17908</v>
      </c>
      <c r="B3214" s="111" t="s">
        <v>14</v>
      </c>
      <c r="C3214" s="111" t="s">
        <v>17915</v>
      </c>
      <c r="D3214" s="111" t="s">
        <v>17916</v>
      </c>
    </row>
    <row r="3215" ht="14.25" spans="1:4">
      <c r="A3215" s="166" t="s">
        <v>17917</v>
      </c>
      <c r="B3215" s="111" t="s">
        <v>14</v>
      </c>
      <c r="C3215" s="111" t="s">
        <v>17918</v>
      </c>
      <c r="D3215" s="166" t="s">
        <v>17919</v>
      </c>
    </row>
    <row r="3216" ht="14.25" spans="1:4">
      <c r="A3216" s="166" t="s">
        <v>17920</v>
      </c>
      <c r="B3216" s="111" t="s">
        <v>14</v>
      </c>
      <c r="C3216" s="111" t="s">
        <v>17921</v>
      </c>
      <c r="D3216" s="166" t="s">
        <v>17922</v>
      </c>
    </row>
    <row r="3217" ht="14.25" spans="1:4">
      <c r="A3217" s="166" t="s">
        <v>17923</v>
      </c>
      <c r="B3217" s="111" t="s">
        <v>14</v>
      </c>
      <c r="C3217" s="111" t="s">
        <v>17924</v>
      </c>
      <c r="D3217" s="166" t="s">
        <v>17925</v>
      </c>
    </row>
    <row r="3218" ht="14.25" spans="1:4">
      <c r="A3218" s="166" t="s">
        <v>17917</v>
      </c>
      <c r="B3218" s="111" t="s">
        <v>14</v>
      </c>
      <c r="C3218" s="111" t="s">
        <v>17926</v>
      </c>
      <c r="D3218" s="111" t="s">
        <v>17927</v>
      </c>
    </row>
    <row r="3219" ht="14.25" spans="1:4">
      <c r="A3219" s="166" t="s">
        <v>17920</v>
      </c>
      <c r="B3219" s="111" t="s">
        <v>14</v>
      </c>
      <c r="C3219" s="111" t="s">
        <v>17928</v>
      </c>
      <c r="D3219" s="111" t="s">
        <v>17929</v>
      </c>
    </row>
    <row r="3220" ht="14.25" spans="1:4">
      <c r="A3220" s="166" t="s">
        <v>17923</v>
      </c>
      <c r="B3220" s="111" t="s">
        <v>14</v>
      </c>
      <c r="C3220" s="111" t="s">
        <v>17930</v>
      </c>
      <c r="D3220" s="111" t="s">
        <v>17931</v>
      </c>
    </row>
    <row r="3221" ht="14.25" spans="1:4">
      <c r="A3221" s="166" t="s">
        <v>17932</v>
      </c>
      <c r="B3221" s="111" t="s">
        <v>14</v>
      </c>
      <c r="C3221" s="111" t="s">
        <v>17933</v>
      </c>
      <c r="D3221" s="166" t="s">
        <v>17934</v>
      </c>
    </row>
    <row r="3222" ht="14.25" spans="1:4">
      <c r="A3222" s="166" t="s">
        <v>17935</v>
      </c>
      <c r="B3222" s="111" t="s">
        <v>14</v>
      </c>
      <c r="C3222" s="111" t="s">
        <v>17936</v>
      </c>
      <c r="D3222" s="166" t="s">
        <v>17937</v>
      </c>
    </row>
    <row r="3223" ht="14.25" spans="1:4">
      <c r="A3223" s="166" t="s">
        <v>17932</v>
      </c>
      <c r="B3223" s="111" t="s">
        <v>14</v>
      </c>
      <c r="C3223" s="111" t="s">
        <v>17938</v>
      </c>
      <c r="D3223" s="166" t="s">
        <v>17939</v>
      </c>
    </row>
    <row r="3224" ht="14.25" spans="1:4">
      <c r="A3224" s="166" t="s">
        <v>17935</v>
      </c>
      <c r="B3224" s="111" t="s">
        <v>14</v>
      </c>
      <c r="C3224" s="111" t="s">
        <v>17940</v>
      </c>
      <c r="D3224" s="166" t="s">
        <v>17941</v>
      </c>
    </row>
    <row r="3225" ht="14.25" spans="1:16">
      <c r="A3225" s="163"/>
      <c r="B3225" s="163" t="s">
        <v>14</v>
      </c>
      <c r="C3225" s="163" t="s">
        <v>17942</v>
      </c>
      <c r="D3225" s="163" t="s">
        <v>17943</v>
      </c>
      <c r="E3225" s="167"/>
      <c r="F3225" s="167"/>
      <c r="G3225" s="167"/>
      <c r="H3225" s="167"/>
      <c r="I3225" s="167"/>
      <c r="J3225" s="167"/>
      <c r="K3225" s="167"/>
      <c r="L3225" s="167"/>
      <c r="M3225" s="167"/>
      <c r="N3225" s="167"/>
      <c r="O3225" s="167"/>
      <c r="P3225" s="167"/>
    </row>
    <row r="3226" ht="14.25" spans="1:16">
      <c r="A3226" s="163"/>
      <c r="B3226" s="163" t="s">
        <v>14</v>
      </c>
      <c r="C3226" s="163" t="s">
        <v>17944</v>
      </c>
      <c r="D3226" s="163" t="s">
        <v>17945</v>
      </c>
      <c r="E3226" s="167"/>
      <c r="F3226" s="167"/>
      <c r="G3226" s="167"/>
      <c r="H3226" s="167"/>
      <c r="I3226" s="167"/>
      <c r="J3226" s="167"/>
      <c r="K3226" s="167"/>
      <c r="L3226" s="167"/>
      <c r="M3226" s="167"/>
      <c r="N3226" s="167"/>
      <c r="O3226" s="167"/>
      <c r="P3226" s="167"/>
    </row>
    <row r="3227" ht="14.25" spans="1:16">
      <c r="A3227" s="163"/>
      <c r="B3227" s="163" t="s">
        <v>14</v>
      </c>
      <c r="C3227" s="163" t="s">
        <v>17946</v>
      </c>
      <c r="D3227" s="163" t="s">
        <v>17947</v>
      </c>
      <c r="E3227" s="167"/>
      <c r="F3227" s="167"/>
      <c r="G3227" s="167"/>
      <c r="H3227" s="167"/>
      <c r="I3227" s="167"/>
      <c r="J3227" s="167"/>
      <c r="K3227" s="167"/>
      <c r="L3227" s="167"/>
      <c r="M3227" s="167"/>
      <c r="N3227" s="167"/>
      <c r="O3227" s="167"/>
      <c r="P3227" s="167"/>
    </row>
    <row r="3228" ht="14.25" spans="1:16">
      <c r="A3228" s="163"/>
      <c r="B3228" s="163" t="s">
        <v>14</v>
      </c>
      <c r="C3228" s="163" t="s">
        <v>17948</v>
      </c>
      <c r="D3228" s="163" t="s">
        <v>17949</v>
      </c>
      <c r="E3228" s="167"/>
      <c r="F3228" s="167"/>
      <c r="G3228" s="167"/>
      <c r="H3228" s="167"/>
      <c r="I3228" s="167"/>
      <c r="J3228" s="167"/>
      <c r="K3228" s="167"/>
      <c r="L3228" s="167"/>
      <c r="M3228" s="167"/>
      <c r="N3228" s="167"/>
      <c r="O3228" s="167"/>
      <c r="P3228" s="167"/>
    </row>
    <row r="3229" ht="14.25" spans="1:16">
      <c r="A3229" s="163"/>
      <c r="B3229" s="163" t="s">
        <v>14</v>
      </c>
      <c r="C3229" s="163" t="s">
        <v>17950</v>
      </c>
      <c r="D3229" s="163" t="s">
        <v>17951</v>
      </c>
      <c r="E3229" s="167"/>
      <c r="F3229" s="167"/>
      <c r="G3229" s="167"/>
      <c r="H3229" s="167"/>
      <c r="I3229" s="167"/>
      <c r="J3229" s="167"/>
      <c r="K3229" s="167"/>
      <c r="L3229" s="167"/>
      <c r="M3229" s="167"/>
      <c r="N3229" s="167"/>
      <c r="O3229" s="167"/>
      <c r="P3229" s="167"/>
    </row>
    <row r="3230" ht="14.25" spans="1:16">
      <c r="A3230" s="163"/>
      <c r="B3230" s="163" t="s">
        <v>14</v>
      </c>
      <c r="C3230" s="163" t="s">
        <v>17952</v>
      </c>
      <c r="D3230" s="163" t="s">
        <v>17953</v>
      </c>
      <c r="E3230" s="167"/>
      <c r="F3230" s="167"/>
      <c r="G3230" s="167"/>
      <c r="H3230" s="167"/>
      <c r="I3230" s="167"/>
      <c r="J3230" s="167"/>
      <c r="K3230" s="167"/>
      <c r="L3230" s="167"/>
      <c r="M3230" s="167"/>
      <c r="N3230" s="167"/>
      <c r="O3230" s="167"/>
      <c r="P3230" s="167"/>
    </row>
    <row r="3231" ht="14.25" spans="1:16">
      <c r="A3231" s="163"/>
      <c r="B3231" s="163" t="s">
        <v>14</v>
      </c>
      <c r="C3231" s="163" t="s">
        <v>17954</v>
      </c>
      <c r="D3231" s="163" t="s">
        <v>17955</v>
      </c>
      <c r="E3231" s="167"/>
      <c r="F3231" s="167"/>
      <c r="G3231" s="167"/>
      <c r="H3231" s="167"/>
      <c r="I3231" s="167"/>
      <c r="J3231" s="167"/>
      <c r="K3231" s="167"/>
      <c r="L3231" s="167"/>
      <c r="M3231" s="167"/>
      <c r="N3231" s="167"/>
      <c r="O3231" s="167"/>
      <c r="P3231" s="167"/>
    </row>
    <row r="3232" ht="14.25" spans="1:16">
      <c r="A3232" s="163"/>
      <c r="B3232" s="163" t="s">
        <v>14</v>
      </c>
      <c r="C3232" s="163" t="s">
        <v>17956</v>
      </c>
      <c r="D3232" s="163" t="s">
        <v>17957</v>
      </c>
      <c r="E3232" s="167"/>
      <c r="F3232" s="167"/>
      <c r="G3232" s="167"/>
      <c r="H3232" s="167"/>
      <c r="I3232" s="167"/>
      <c r="J3232" s="167"/>
      <c r="K3232" s="167"/>
      <c r="L3232" s="167"/>
      <c r="M3232" s="167"/>
      <c r="N3232" s="167"/>
      <c r="O3232" s="167"/>
      <c r="P3232" s="167"/>
    </row>
    <row r="3233" ht="14.25" spans="1:16">
      <c r="A3233" s="163"/>
      <c r="B3233" s="163" t="s">
        <v>14</v>
      </c>
      <c r="C3233" s="163" t="s">
        <v>17958</v>
      </c>
      <c r="D3233" s="163" t="s">
        <v>17959</v>
      </c>
      <c r="E3233" s="167"/>
      <c r="F3233" s="167"/>
      <c r="G3233" s="167"/>
      <c r="H3233" s="167"/>
      <c r="I3233" s="167"/>
      <c r="J3233" s="167"/>
      <c r="K3233" s="167"/>
      <c r="L3233" s="167"/>
      <c r="M3233" s="167"/>
      <c r="N3233" s="167"/>
      <c r="O3233" s="167"/>
      <c r="P3233" s="167"/>
    </row>
    <row r="3234" ht="14.25" spans="1:16">
      <c r="A3234" s="163"/>
      <c r="B3234" s="163" t="s">
        <v>14</v>
      </c>
      <c r="C3234" s="163" t="s">
        <v>17960</v>
      </c>
      <c r="D3234" s="163" t="s">
        <v>13803</v>
      </c>
      <c r="E3234" s="167"/>
      <c r="F3234" s="167"/>
      <c r="G3234" s="167"/>
      <c r="H3234" s="167"/>
      <c r="I3234" s="167"/>
      <c r="J3234" s="167"/>
      <c r="K3234" s="167"/>
      <c r="L3234" s="167"/>
      <c r="M3234" s="167"/>
      <c r="N3234" s="167"/>
      <c r="O3234" s="167"/>
      <c r="P3234" s="167"/>
    </row>
    <row r="3235" ht="14.25" spans="1:16">
      <c r="A3235" s="163"/>
      <c r="B3235" s="163" t="s">
        <v>14</v>
      </c>
      <c r="C3235" s="163" t="s">
        <v>17961</v>
      </c>
      <c r="D3235" s="163" t="s">
        <v>13803</v>
      </c>
      <c r="E3235" s="167"/>
      <c r="F3235" s="167"/>
      <c r="G3235" s="167"/>
      <c r="H3235" s="167"/>
      <c r="I3235" s="167"/>
      <c r="J3235" s="167"/>
      <c r="K3235" s="167"/>
      <c r="L3235" s="167"/>
      <c r="M3235" s="167"/>
      <c r="N3235" s="167"/>
      <c r="O3235" s="167"/>
      <c r="P3235" s="167"/>
    </row>
    <row r="3236" ht="14.25" spans="1:16">
      <c r="A3236" s="163"/>
      <c r="B3236" s="163" t="s">
        <v>14</v>
      </c>
      <c r="C3236" s="163" t="s">
        <v>17962</v>
      </c>
      <c r="D3236" s="163" t="s">
        <v>13803</v>
      </c>
      <c r="E3236" s="167"/>
      <c r="F3236" s="167"/>
      <c r="G3236" s="167"/>
      <c r="H3236" s="167"/>
      <c r="I3236" s="167"/>
      <c r="J3236" s="167"/>
      <c r="K3236" s="167"/>
      <c r="L3236" s="167"/>
      <c r="M3236" s="167"/>
      <c r="N3236" s="167"/>
      <c r="O3236" s="167"/>
      <c r="P3236" s="167"/>
    </row>
    <row r="3237" ht="14.25" spans="1:16">
      <c r="A3237" s="163"/>
      <c r="B3237" s="163" t="s">
        <v>14</v>
      </c>
      <c r="C3237" s="163" t="s">
        <v>17963</v>
      </c>
      <c r="D3237" s="163" t="s">
        <v>13803</v>
      </c>
      <c r="E3237" s="167"/>
      <c r="F3237" s="167"/>
      <c r="G3237" s="167"/>
      <c r="H3237" s="167"/>
      <c r="I3237" s="167"/>
      <c r="J3237" s="167"/>
      <c r="K3237" s="167"/>
      <c r="L3237" s="167"/>
      <c r="M3237" s="167"/>
      <c r="N3237" s="167"/>
      <c r="O3237" s="167"/>
      <c r="P3237" s="167"/>
    </row>
    <row r="3238" ht="14.25" spans="1:16">
      <c r="A3238" s="163"/>
      <c r="B3238" s="163" t="s">
        <v>14</v>
      </c>
      <c r="C3238" s="163" t="s">
        <v>17964</v>
      </c>
      <c r="D3238" s="163" t="s">
        <v>13803</v>
      </c>
      <c r="E3238" s="167"/>
      <c r="F3238" s="167"/>
      <c r="G3238" s="167"/>
      <c r="H3238" s="167"/>
      <c r="I3238" s="167"/>
      <c r="J3238" s="167"/>
      <c r="K3238" s="167"/>
      <c r="L3238" s="167"/>
      <c r="M3238" s="167"/>
      <c r="N3238" s="167"/>
      <c r="O3238" s="167"/>
      <c r="P3238" s="167"/>
    </row>
    <row r="3239" ht="14.25" spans="1:16">
      <c r="A3239" s="163"/>
      <c r="B3239" s="163" t="s">
        <v>14</v>
      </c>
      <c r="C3239" s="163" t="s">
        <v>17965</v>
      </c>
      <c r="D3239" s="163" t="s">
        <v>13803</v>
      </c>
      <c r="E3239" s="167"/>
      <c r="F3239" s="167"/>
      <c r="G3239" s="167"/>
      <c r="H3239" s="167"/>
      <c r="I3239" s="167"/>
      <c r="J3239" s="167"/>
      <c r="K3239" s="167"/>
      <c r="L3239" s="167"/>
      <c r="M3239" s="167"/>
      <c r="N3239" s="167"/>
      <c r="O3239" s="167"/>
      <c r="P3239" s="167"/>
    </row>
    <row r="3240" ht="14.25" spans="1:16">
      <c r="A3240" s="163"/>
      <c r="B3240" s="163" t="s">
        <v>14</v>
      </c>
      <c r="C3240" s="163" t="s">
        <v>17966</v>
      </c>
      <c r="D3240" s="163" t="s">
        <v>13803</v>
      </c>
      <c r="E3240" s="167"/>
      <c r="F3240" s="167"/>
      <c r="G3240" s="167"/>
      <c r="H3240" s="167"/>
      <c r="I3240" s="167"/>
      <c r="J3240" s="167"/>
      <c r="K3240" s="167"/>
      <c r="L3240" s="167"/>
      <c r="M3240" s="167"/>
      <c r="N3240" s="167"/>
      <c r="O3240" s="167"/>
      <c r="P3240" s="167"/>
    </row>
    <row r="3241" ht="14.25" spans="1:16">
      <c r="A3241" s="163"/>
      <c r="B3241" s="163" t="s">
        <v>14</v>
      </c>
      <c r="C3241" s="163" t="s">
        <v>17967</v>
      </c>
      <c r="D3241" s="163" t="s">
        <v>13803</v>
      </c>
      <c r="E3241" s="167"/>
      <c r="F3241" s="167"/>
      <c r="G3241" s="167"/>
      <c r="H3241" s="167"/>
      <c r="I3241" s="167"/>
      <c r="J3241" s="167"/>
      <c r="K3241" s="167"/>
      <c r="L3241" s="167"/>
      <c r="M3241" s="167"/>
      <c r="N3241" s="167"/>
      <c r="O3241" s="167"/>
      <c r="P3241" s="167"/>
    </row>
    <row r="3242" ht="14.25" spans="1:16">
      <c r="A3242" s="163"/>
      <c r="B3242" s="163" t="s">
        <v>14</v>
      </c>
      <c r="C3242" s="163" t="s">
        <v>17968</v>
      </c>
      <c r="D3242" s="163" t="s">
        <v>13803</v>
      </c>
      <c r="E3242" s="167"/>
      <c r="F3242" s="167"/>
      <c r="G3242" s="167"/>
      <c r="H3242" s="167"/>
      <c r="I3242" s="167"/>
      <c r="J3242" s="167"/>
      <c r="K3242" s="167"/>
      <c r="L3242" s="167"/>
      <c r="M3242" s="167"/>
      <c r="N3242" s="167"/>
      <c r="O3242" s="167"/>
      <c r="P3242" s="167"/>
    </row>
    <row r="3243" s="114" customFormat="1" ht="14.25" spans="1:16">
      <c r="A3243" s="112" t="s">
        <v>12640</v>
      </c>
      <c r="B3243" s="112" t="s">
        <v>14</v>
      </c>
      <c r="C3243" s="112" t="s">
        <v>17969</v>
      </c>
      <c r="D3243" s="112" t="s">
        <v>17970</v>
      </c>
      <c r="E3243" s="112"/>
      <c r="F3243" s="112"/>
      <c r="G3243" s="112"/>
      <c r="H3243" s="112"/>
      <c r="I3243" s="112"/>
      <c r="J3243" s="112"/>
      <c r="K3243" s="112"/>
      <c r="L3243" s="112"/>
      <c r="M3243" s="112"/>
      <c r="N3243" s="112"/>
      <c r="O3243" s="112"/>
      <c r="P3243" s="112"/>
    </row>
    <row r="3244" s="114" customFormat="1" ht="14.25" spans="1:16">
      <c r="A3244" s="112" t="s">
        <v>12693</v>
      </c>
      <c r="B3244" s="112" t="s">
        <v>14</v>
      </c>
      <c r="C3244" s="112" t="s">
        <v>17971</v>
      </c>
      <c r="D3244" s="112" t="s">
        <v>17972</v>
      </c>
      <c r="E3244" s="112"/>
      <c r="F3244" s="112"/>
      <c r="G3244" s="112"/>
      <c r="H3244" s="112"/>
      <c r="I3244" s="112"/>
      <c r="J3244" s="112"/>
      <c r="K3244" s="112"/>
      <c r="L3244" s="112"/>
      <c r="M3244" s="112"/>
      <c r="N3244" s="112"/>
      <c r="O3244" s="112"/>
      <c r="P3244" s="112"/>
    </row>
    <row r="3245" s="114" customFormat="1" ht="14.25" spans="1:16">
      <c r="A3245" s="112" t="s">
        <v>12640</v>
      </c>
      <c r="B3245" s="112" t="s">
        <v>14</v>
      </c>
      <c r="C3245" s="112" t="s">
        <v>17973</v>
      </c>
      <c r="D3245" s="112" t="s">
        <v>17974</v>
      </c>
      <c r="E3245" s="168"/>
      <c r="F3245" s="168"/>
      <c r="G3245" s="168"/>
      <c r="H3245" s="168"/>
      <c r="I3245" s="168"/>
      <c r="J3245" s="168"/>
      <c r="K3245" s="168"/>
      <c r="L3245" s="168"/>
      <c r="M3245" s="168"/>
      <c r="N3245" s="168"/>
      <c r="O3245" s="168"/>
      <c r="P3245" s="168"/>
    </row>
    <row r="3246" s="114" customFormat="1" ht="14.25" spans="1:16">
      <c r="A3246" s="112" t="s">
        <v>12693</v>
      </c>
      <c r="B3246" s="112" t="s">
        <v>14</v>
      </c>
      <c r="C3246" s="112" t="s">
        <v>17975</v>
      </c>
      <c r="D3246" s="112" t="s">
        <v>17976</v>
      </c>
      <c r="E3246" s="112"/>
      <c r="F3246" s="112"/>
      <c r="G3246" s="112"/>
      <c r="H3246" s="112"/>
      <c r="I3246" s="112"/>
      <c r="J3246" s="112"/>
      <c r="K3246" s="112"/>
      <c r="L3246" s="168"/>
      <c r="M3246" s="168"/>
      <c r="N3246" s="168"/>
      <c r="O3246" s="168"/>
      <c r="P3246" s="168"/>
    </row>
    <row r="3247" s="114" customFormat="1" ht="14.25" spans="1:16">
      <c r="A3247" s="112" t="s">
        <v>12640</v>
      </c>
      <c r="B3247" s="112" t="s">
        <v>14</v>
      </c>
      <c r="C3247" s="112" t="s">
        <v>17977</v>
      </c>
      <c r="D3247" s="112" t="s">
        <v>17978</v>
      </c>
      <c r="E3247" s="168"/>
      <c r="F3247" s="168"/>
      <c r="G3247" s="168"/>
      <c r="H3247" s="168"/>
      <c r="I3247" s="168"/>
      <c r="J3247" s="168"/>
      <c r="K3247" s="168"/>
      <c r="L3247" s="168"/>
      <c r="M3247" s="168"/>
      <c r="N3247" s="168"/>
      <c r="O3247" s="168"/>
      <c r="P3247" s="168"/>
    </row>
    <row r="3248" s="114" customFormat="1" ht="14.25" spans="1:16">
      <c r="A3248" s="112" t="s">
        <v>12693</v>
      </c>
      <c r="B3248" s="112" t="s">
        <v>14</v>
      </c>
      <c r="C3248" s="112" t="s">
        <v>17979</v>
      </c>
      <c r="D3248" s="112" t="s">
        <v>17980</v>
      </c>
      <c r="E3248" s="112"/>
      <c r="F3248" s="112"/>
      <c r="G3248" s="112"/>
      <c r="H3248" s="112"/>
      <c r="I3248" s="112"/>
      <c r="J3248" s="112"/>
      <c r="K3248" s="112"/>
      <c r="L3248" s="112"/>
      <c r="M3248" s="168"/>
      <c r="N3248" s="168"/>
      <c r="O3248" s="168"/>
      <c r="P3248" s="168"/>
    </row>
    <row r="3249" s="114" customFormat="1" ht="14.25" spans="1:4">
      <c r="A3249" s="161" t="s">
        <v>17981</v>
      </c>
      <c r="B3249" s="112" t="s">
        <v>14</v>
      </c>
      <c r="C3249" s="161" t="s">
        <v>17982</v>
      </c>
      <c r="D3249" s="159" t="s">
        <v>17983</v>
      </c>
    </row>
    <row r="3250" s="114" customFormat="1" ht="14.25" spans="1:4">
      <c r="A3250" s="161" t="s">
        <v>17984</v>
      </c>
      <c r="B3250" s="112" t="s">
        <v>14</v>
      </c>
      <c r="C3250" s="161" t="s">
        <v>17985</v>
      </c>
      <c r="D3250" s="159" t="s">
        <v>17986</v>
      </c>
    </row>
    <row r="3251" s="114" customFormat="1" ht="14.25" spans="1:4">
      <c r="A3251" s="161" t="s">
        <v>17987</v>
      </c>
      <c r="B3251" s="112" t="s">
        <v>14</v>
      </c>
      <c r="C3251" s="161" t="s">
        <v>17988</v>
      </c>
      <c r="D3251" s="159" t="s">
        <v>17989</v>
      </c>
    </row>
    <row r="3252" s="114" customFormat="1" ht="14.25" spans="1:4">
      <c r="A3252" s="161" t="s">
        <v>17981</v>
      </c>
      <c r="B3252" s="112" t="s">
        <v>14</v>
      </c>
      <c r="C3252" s="161" t="s">
        <v>17990</v>
      </c>
      <c r="D3252" s="159" t="s">
        <v>17991</v>
      </c>
    </row>
    <row r="3253" s="114" customFormat="1" ht="14.25" spans="1:4">
      <c r="A3253" s="161" t="s">
        <v>17984</v>
      </c>
      <c r="B3253" s="112" t="s">
        <v>14</v>
      </c>
      <c r="C3253" s="161" t="s">
        <v>17992</v>
      </c>
      <c r="D3253" s="159" t="s">
        <v>17993</v>
      </c>
    </row>
    <row r="3254" s="114" customFormat="1" ht="14.25" spans="1:4">
      <c r="A3254" s="161" t="s">
        <v>17987</v>
      </c>
      <c r="B3254" s="112" t="s">
        <v>14</v>
      </c>
      <c r="C3254" s="161" t="s">
        <v>17994</v>
      </c>
      <c r="D3254" s="159" t="s">
        <v>17995</v>
      </c>
    </row>
    <row r="3255" s="115" customFormat="1" ht="14.25" spans="1:4">
      <c r="A3255" s="115" t="s">
        <v>17996</v>
      </c>
      <c r="B3255" s="115" t="s">
        <v>14</v>
      </c>
      <c r="C3255" s="169" t="s">
        <v>17997</v>
      </c>
      <c r="D3255" s="115" t="s">
        <v>17998</v>
      </c>
    </row>
    <row r="3256" s="115" customFormat="1" ht="14.25" spans="1:4">
      <c r="A3256" s="115" t="s">
        <v>17996</v>
      </c>
      <c r="B3256" s="115" t="s">
        <v>14</v>
      </c>
      <c r="C3256" s="169" t="s">
        <v>17999</v>
      </c>
      <c r="D3256" s="170" t="s">
        <v>18000</v>
      </c>
    </row>
  </sheetData>
  <conditionalFormatting sqref="D5">
    <cfRule type="duplicateValues" dxfId="3" priority="2"/>
    <cfRule type="duplicateValues" dxfId="3" priority="3"/>
  </conditionalFormatting>
  <conditionalFormatting sqref="C587">
    <cfRule type="duplicateValues" dxfId="3" priority="585"/>
  </conditionalFormatting>
  <conditionalFormatting sqref="C771">
    <cfRule type="duplicateValues" dxfId="3" priority="588"/>
  </conditionalFormatting>
  <conditionalFormatting sqref="C787">
    <cfRule type="duplicateValues" dxfId="3" priority="587"/>
  </conditionalFormatting>
  <conditionalFormatting sqref="C1022">
    <cfRule type="duplicateValues" dxfId="3" priority="433"/>
  </conditionalFormatting>
  <conditionalFormatting sqref="C1048">
    <cfRule type="duplicateValues" dxfId="3" priority="432"/>
  </conditionalFormatting>
  <conditionalFormatting sqref="C1120">
    <cfRule type="duplicateValues" dxfId="3" priority="590"/>
  </conditionalFormatting>
  <conditionalFormatting sqref="C1132">
    <cfRule type="duplicateValues" dxfId="3" priority="589"/>
  </conditionalFormatting>
  <conditionalFormatting sqref="C1215">
    <cfRule type="duplicateValues" dxfId="3" priority="573"/>
  </conditionalFormatting>
  <conditionalFormatting sqref="C1216">
    <cfRule type="duplicateValues" dxfId="3" priority="572"/>
  </conditionalFormatting>
  <conditionalFormatting sqref="C1217">
    <cfRule type="duplicateValues" dxfId="3" priority="571"/>
  </conditionalFormatting>
  <conditionalFormatting sqref="C1218">
    <cfRule type="duplicateValues" dxfId="3" priority="570"/>
  </conditionalFormatting>
  <conditionalFormatting sqref="C1219">
    <cfRule type="duplicateValues" dxfId="3" priority="569"/>
  </conditionalFormatting>
  <conditionalFormatting sqref="C1220">
    <cfRule type="duplicateValues" dxfId="3" priority="568"/>
  </conditionalFormatting>
  <conditionalFormatting sqref="C1221">
    <cfRule type="duplicateValues" dxfId="3" priority="567"/>
  </conditionalFormatting>
  <conditionalFormatting sqref="C1222">
    <cfRule type="duplicateValues" dxfId="3" priority="566"/>
  </conditionalFormatting>
  <conditionalFormatting sqref="C1223">
    <cfRule type="duplicateValues" dxfId="3" priority="565"/>
  </conditionalFormatting>
  <conditionalFormatting sqref="C1224">
    <cfRule type="duplicateValues" dxfId="3" priority="564"/>
  </conditionalFormatting>
  <conditionalFormatting sqref="C1225">
    <cfRule type="duplicateValues" dxfId="3" priority="563"/>
  </conditionalFormatting>
  <conditionalFormatting sqref="C1226">
    <cfRule type="duplicateValues" dxfId="3" priority="562"/>
  </conditionalFormatting>
  <conditionalFormatting sqref="C1227">
    <cfRule type="duplicateValues" dxfId="3" priority="561"/>
  </conditionalFormatting>
  <conditionalFormatting sqref="C1228">
    <cfRule type="duplicateValues" dxfId="3" priority="560"/>
  </conditionalFormatting>
  <conditionalFormatting sqref="C1229">
    <cfRule type="duplicateValues" dxfId="3" priority="559"/>
  </conditionalFormatting>
  <conditionalFormatting sqref="C1230">
    <cfRule type="duplicateValues" dxfId="3" priority="558"/>
  </conditionalFormatting>
  <conditionalFormatting sqref="C1231">
    <cfRule type="duplicateValues" dxfId="3" priority="557"/>
  </conditionalFormatting>
  <conditionalFormatting sqref="C1232">
    <cfRule type="duplicateValues" dxfId="3" priority="556"/>
  </conditionalFormatting>
  <conditionalFormatting sqref="C1233">
    <cfRule type="duplicateValues" dxfId="3" priority="555"/>
  </conditionalFormatting>
  <conditionalFormatting sqref="C1234">
    <cfRule type="duplicateValues" dxfId="3" priority="554"/>
  </conditionalFormatting>
  <conditionalFormatting sqref="C1235">
    <cfRule type="duplicateValues" dxfId="3" priority="553"/>
  </conditionalFormatting>
  <conditionalFormatting sqref="C1236">
    <cfRule type="duplicateValues" dxfId="3" priority="552"/>
  </conditionalFormatting>
  <conditionalFormatting sqref="C1237">
    <cfRule type="duplicateValues" dxfId="3" priority="551"/>
  </conditionalFormatting>
  <conditionalFormatting sqref="C1238">
    <cfRule type="duplicateValues" dxfId="3" priority="550"/>
  </conditionalFormatting>
  <conditionalFormatting sqref="C1239">
    <cfRule type="duplicateValues" dxfId="3" priority="549"/>
  </conditionalFormatting>
  <conditionalFormatting sqref="C1240">
    <cfRule type="duplicateValues" dxfId="3" priority="548"/>
  </conditionalFormatting>
  <conditionalFormatting sqref="C1241">
    <cfRule type="duplicateValues" dxfId="3" priority="547"/>
  </conditionalFormatting>
  <conditionalFormatting sqref="C1242">
    <cfRule type="duplicateValues" dxfId="3" priority="546"/>
  </conditionalFormatting>
  <conditionalFormatting sqref="C1243">
    <cfRule type="duplicateValues" dxfId="3" priority="545"/>
  </conditionalFormatting>
  <conditionalFormatting sqref="C1244">
    <cfRule type="duplicateValues" dxfId="3" priority="544"/>
  </conditionalFormatting>
  <conditionalFormatting sqref="C1245">
    <cfRule type="duplicateValues" dxfId="3" priority="543"/>
  </conditionalFormatting>
  <conditionalFormatting sqref="C1246">
    <cfRule type="duplicateValues" dxfId="3" priority="542"/>
  </conditionalFormatting>
  <conditionalFormatting sqref="C1247">
    <cfRule type="duplicateValues" dxfId="3" priority="541"/>
  </conditionalFormatting>
  <conditionalFormatting sqref="C1248">
    <cfRule type="duplicateValues" dxfId="3" priority="540"/>
  </conditionalFormatting>
  <conditionalFormatting sqref="C1249">
    <cfRule type="duplicateValues" dxfId="3" priority="539"/>
  </conditionalFormatting>
  <conditionalFormatting sqref="C1250">
    <cfRule type="duplicateValues" dxfId="3" priority="538"/>
  </conditionalFormatting>
  <conditionalFormatting sqref="C1251">
    <cfRule type="duplicateValues" dxfId="3" priority="537"/>
  </conditionalFormatting>
  <conditionalFormatting sqref="C1252">
    <cfRule type="duplicateValues" dxfId="3" priority="536"/>
  </conditionalFormatting>
  <conditionalFormatting sqref="C1253">
    <cfRule type="duplicateValues" dxfId="3" priority="535"/>
  </conditionalFormatting>
  <conditionalFormatting sqref="C1254">
    <cfRule type="duplicateValues" dxfId="3" priority="534"/>
  </conditionalFormatting>
  <conditionalFormatting sqref="C1255">
    <cfRule type="duplicateValues" dxfId="3" priority="533"/>
  </conditionalFormatting>
  <conditionalFormatting sqref="C1256">
    <cfRule type="duplicateValues" dxfId="3" priority="532"/>
  </conditionalFormatting>
  <conditionalFormatting sqref="C1257">
    <cfRule type="duplicateValues" dxfId="3" priority="531"/>
  </conditionalFormatting>
  <conditionalFormatting sqref="C1258">
    <cfRule type="duplicateValues" dxfId="3" priority="530"/>
  </conditionalFormatting>
  <conditionalFormatting sqref="C1259">
    <cfRule type="duplicateValues" dxfId="3" priority="529"/>
  </conditionalFormatting>
  <conditionalFormatting sqref="C1260">
    <cfRule type="duplicateValues" dxfId="3" priority="528"/>
  </conditionalFormatting>
  <conditionalFormatting sqref="C1261">
    <cfRule type="duplicateValues" dxfId="3" priority="527"/>
  </conditionalFormatting>
  <conditionalFormatting sqref="C1262">
    <cfRule type="duplicateValues" dxfId="3" priority="526"/>
  </conditionalFormatting>
  <conditionalFormatting sqref="C1263">
    <cfRule type="duplicateValues" dxfId="3" priority="525"/>
  </conditionalFormatting>
  <conditionalFormatting sqref="C1264">
    <cfRule type="duplicateValues" dxfId="3" priority="524"/>
  </conditionalFormatting>
  <conditionalFormatting sqref="C1265">
    <cfRule type="duplicateValues" dxfId="3" priority="523"/>
  </conditionalFormatting>
  <conditionalFormatting sqref="C1266">
    <cfRule type="duplicateValues" dxfId="3" priority="522"/>
  </conditionalFormatting>
  <conditionalFormatting sqref="C1267">
    <cfRule type="duplicateValues" dxfId="3" priority="521"/>
  </conditionalFormatting>
  <conditionalFormatting sqref="C1268">
    <cfRule type="duplicateValues" dxfId="3" priority="520"/>
  </conditionalFormatting>
  <conditionalFormatting sqref="C1269">
    <cfRule type="duplicateValues" dxfId="3" priority="519"/>
  </conditionalFormatting>
  <conditionalFormatting sqref="C1270">
    <cfRule type="duplicateValues" dxfId="3" priority="518"/>
  </conditionalFormatting>
  <conditionalFormatting sqref="C1271">
    <cfRule type="duplicateValues" dxfId="3" priority="517"/>
  </conditionalFormatting>
  <conditionalFormatting sqref="C1272">
    <cfRule type="duplicateValues" dxfId="3" priority="516"/>
  </conditionalFormatting>
  <conditionalFormatting sqref="C1273">
    <cfRule type="duplicateValues" dxfId="3" priority="515"/>
  </conditionalFormatting>
  <conditionalFormatting sqref="C1274">
    <cfRule type="duplicateValues" dxfId="3" priority="514"/>
  </conditionalFormatting>
  <conditionalFormatting sqref="C1275">
    <cfRule type="duplicateValues" dxfId="3" priority="513"/>
  </conditionalFormatting>
  <conditionalFormatting sqref="C1276">
    <cfRule type="duplicateValues" dxfId="3" priority="512"/>
  </conditionalFormatting>
  <conditionalFormatting sqref="C1277">
    <cfRule type="duplicateValues" dxfId="3" priority="511"/>
  </conditionalFormatting>
  <conditionalFormatting sqref="C1278">
    <cfRule type="duplicateValues" dxfId="3" priority="510"/>
  </conditionalFormatting>
  <conditionalFormatting sqref="C1279">
    <cfRule type="duplicateValues" dxfId="3" priority="509"/>
  </conditionalFormatting>
  <conditionalFormatting sqref="C1280">
    <cfRule type="duplicateValues" dxfId="3" priority="508"/>
  </conditionalFormatting>
  <conditionalFormatting sqref="C1311">
    <cfRule type="duplicateValues" dxfId="3" priority="507"/>
  </conditionalFormatting>
  <conditionalFormatting sqref="C1312">
    <cfRule type="duplicateValues" dxfId="3" priority="506"/>
  </conditionalFormatting>
  <conditionalFormatting sqref="C1313">
    <cfRule type="duplicateValues" dxfId="3" priority="505"/>
  </conditionalFormatting>
  <conditionalFormatting sqref="C1314">
    <cfRule type="duplicateValues" dxfId="3" priority="504"/>
  </conditionalFormatting>
  <conditionalFormatting sqref="C1315">
    <cfRule type="duplicateValues" dxfId="3" priority="503"/>
  </conditionalFormatting>
  <conditionalFormatting sqref="C1316">
    <cfRule type="duplicateValues" dxfId="3" priority="502"/>
  </conditionalFormatting>
  <conditionalFormatting sqref="C1317">
    <cfRule type="duplicateValues" dxfId="3" priority="501"/>
  </conditionalFormatting>
  <conditionalFormatting sqref="C1318">
    <cfRule type="duplicateValues" dxfId="3" priority="500"/>
  </conditionalFormatting>
  <conditionalFormatting sqref="C1319">
    <cfRule type="duplicateValues" dxfId="3" priority="499"/>
  </conditionalFormatting>
  <conditionalFormatting sqref="C1320">
    <cfRule type="duplicateValues" dxfId="3" priority="498"/>
  </conditionalFormatting>
  <conditionalFormatting sqref="C1321">
    <cfRule type="duplicateValues" dxfId="3" priority="497"/>
  </conditionalFormatting>
  <conditionalFormatting sqref="C1322">
    <cfRule type="duplicateValues" dxfId="3" priority="496"/>
  </conditionalFormatting>
  <conditionalFormatting sqref="C1323">
    <cfRule type="duplicateValues" dxfId="3" priority="495"/>
  </conditionalFormatting>
  <conditionalFormatting sqref="C1324">
    <cfRule type="duplicateValues" dxfId="3" priority="494"/>
  </conditionalFormatting>
  <conditionalFormatting sqref="C1325">
    <cfRule type="duplicateValues" dxfId="3" priority="493"/>
  </conditionalFormatting>
  <conditionalFormatting sqref="C1326">
    <cfRule type="duplicateValues" dxfId="3" priority="492"/>
  </conditionalFormatting>
  <conditionalFormatting sqref="C1327">
    <cfRule type="duplicateValues" dxfId="3" priority="491"/>
  </conditionalFormatting>
  <conditionalFormatting sqref="C1328">
    <cfRule type="duplicateValues" dxfId="3" priority="490"/>
  </conditionalFormatting>
  <conditionalFormatting sqref="C1329">
    <cfRule type="duplicateValues" dxfId="3" priority="489"/>
  </conditionalFormatting>
  <conditionalFormatting sqref="C1330">
    <cfRule type="duplicateValues" dxfId="3" priority="488"/>
  </conditionalFormatting>
  <conditionalFormatting sqref="C1331">
    <cfRule type="duplicateValues" dxfId="3" priority="487"/>
  </conditionalFormatting>
  <conditionalFormatting sqref="C1332">
    <cfRule type="duplicateValues" dxfId="3" priority="486"/>
  </conditionalFormatting>
  <conditionalFormatting sqref="C1333">
    <cfRule type="duplicateValues" dxfId="3" priority="485"/>
  </conditionalFormatting>
  <conditionalFormatting sqref="C1334">
    <cfRule type="duplicateValues" dxfId="3" priority="484"/>
  </conditionalFormatting>
  <conditionalFormatting sqref="C1335">
    <cfRule type="duplicateValues" dxfId="3" priority="483"/>
  </conditionalFormatting>
  <conditionalFormatting sqref="C1336">
    <cfRule type="duplicateValues" dxfId="3" priority="482"/>
  </conditionalFormatting>
  <conditionalFormatting sqref="C1337">
    <cfRule type="duplicateValues" dxfId="3" priority="481"/>
  </conditionalFormatting>
  <conditionalFormatting sqref="C1338">
    <cfRule type="duplicateValues" dxfId="3" priority="480"/>
  </conditionalFormatting>
  <conditionalFormatting sqref="C1339">
    <cfRule type="duplicateValues" dxfId="3" priority="479"/>
  </conditionalFormatting>
  <conditionalFormatting sqref="C1340">
    <cfRule type="duplicateValues" dxfId="3" priority="478"/>
  </conditionalFormatting>
  <conditionalFormatting sqref="C1341">
    <cfRule type="duplicateValues" dxfId="3" priority="477"/>
  </conditionalFormatting>
  <conditionalFormatting sqref="C1342">
    <cfRule type="duplicateValues" dxfId="3" priority="476"/>
  </conditionalFormatting>
  <conditionalFormatting sqref="C1343">
    <cfRule type="duplicateValues" dxfId="3" priority="475"/>
  </conditionalFormatting>
  <conditionalFormatting sqref="C1344">
    <cfRule type="duplicateValues" dxfId="3" priority="474"/>
  </conditionalFormatting>
  <conditionalFormatting sqref="C1345">
    <cfRule type="duplicateValues" dxfId="3" priority="473"/>
  </conditionalFormatting>
  <conditionalFormatting sqref="C1346">
    <cfRule type="duplicateValues" dxfId="3" priority="472"/>
  </conditionalFormatting>
  <conditionalFormatting sqref="C1347">
    <cfRule type="duplicateValues" dxfId="3" priority="471"/>
  </conditionalFormatting>
  <conditionalFormatting sqref="C1348">
    <cfRule type="duplicateValues" dxfId="3" priority="470"/>
  </conditionalFormatting>
  <conditionalFormatting sqref="C1349">
    <cfRule type="duplicateValues" dxfId="3" priority="469"/>
  </conditionalFormatting>
  <conditionalFormatting sqref="C1350">
    <cfRule type="duplicateValues" dxfId="3" priority="468"/>
  </conditionalFormatting>
  <conditionalFormatting sqref="C1351">
    <cfRule type="duplicateValues" dxfId="3" priority="467"/>
  </conditionalFormatting>
  <conditionalFormatting sqref="C1352">
    <cfRule type="duplicateValues" dxfId="3" priority="466"/>
  </conditionalFormatting>
  <conditionalFormatting sqref="C1353">
    <cfRule type="duplicateValues" dxfId="3" priority="465"/>
  </conditionalFormatting>
  <conditionalFormatting sqref="C1354">
    <cfRule type="duplicateValues" dxfId="3" priority="464"/>
  </conditionalFormatting>
  <conditionalFormatting sqref="C1355">
    <cfRule type="duplicateValues" dxfId="3" priority="463"/>
  </conditionalFormatting>
  <conditionalFormatting sqref="C1356">
    <cfRule type="duplicateValues" dxfId="3" priority="462"/>
  </conditionalFormatting>
  <conditionalFormatting sqref="C1357">
    <cfRule type="duplicateValues" dxfId="3" priority="461"/>
  </conditionalFormatting>
  <conditionalFormatting sqref="C1358">
    <cfRule type="duplicateValues" dxfId="3" priority="460"/>
  </conditionalFormatting>
  <conditionalFormatting sqref="C1359">
    <cfRule type="duplicateValues" dxfId="3" priority="459"/>
  </conditionalFormatting>
  <conditionalFormatting sqref="C1360">
    <cfRule type="duplicateValues" dxfId="3" priority="458"/>
  </conditionalFormatting>
  <conditionalFormatting sqref="C1361">
    <cfRule type="duplicateValues" dxfId="3" priority="457"/>
  </conditionalFormatting>
  <conditionalFormatting sqref="C1362">
    <cfRule type="duplicateValues" dxfId="3" priority="456"/>
  </conditionalFormatting>
  <conditionalFormatting sqref="C1363">
    <cfRule type="duplicateValues" dxfId="3" priority="455"/>
  </conditionalFormatting>
  <conditionalFormatting sqref="C1364">
    <cfRule type="duplicateValues" dxfId="3" priority="454"/>
  </conditionalFormatting>
  <conditionalFormatting sqref="C1365">
    <cfRule type="duplicateValues" dxfId="3" priority="453"/>
  </conditionalFormatting>
  <conditionalFormatting sqref="C1366">
    <cfRule type="duplicateValues" dxfId="3" priority="452"/>
  </conditionalFormatting>
  <conditionalFormatting sqref="C1367">
    <cfRule type="duplicateValues" dxfId="3" priority="451"/>
  </conditionalFormatting>
  <conditionalFormatting sqref="C1368">
    <cfRule type="duplicateValues" dxfId="3" priority="450"/>
  </conditionalFormatting>
  <conditionalFormatting sqref="C1369">
    <cfRule type="duplicateValues" dxfId="3" priority="449"/>
  </conditionalFormatting>
  <conditionalFormatting sqref="C1370">
    <cfRule type="duplicateValues" dxfId="3" priority="448"/>
  </conditionalFormatting>
  <conditionalFormatting sqref="C1371">
    <cfRule type="duplicateValues" dxfId="3" priority="447"/>
  </conditionalFormatting>
  <conditionalFormatting sqref="C1372">
    <cfRule type="duplicateValues" dxfId="3" priority="446"/>
  </conditionalFormatting>
  <conditionalFormatting sqref="C1373">
    <cfRule type="duplicateValues" dxfId="3" priority="445"/>
  </conditionalFormatting>
  <conditionalFormatting sqref="C1374">
    <cfRule type="duplicateValues" dxfId="3" priority="444"/>
  </conditionalFormatting>
  <conditionalFormatting sqref="C1375">
    <cfRule type="duplicateValues" dxfId="3" priority="443"/>
  </conditionalFormatting>
  <conditionalFormatting sqref="C1376">
    <cfRule type="duplicateValues" dxfId="3" priority="442"/>
  </conditionalFormatting>
  <conditionalFormatting sqref="C1377">
    <cfRule type="duplicateValues" dxfId="3" priority="441"/>
  </conditionalFormatting>
  <conditionalFormatting sqref="C1378">
    <cfRule type="duplicateValues" dxfId="3" priority="440"/>
  </conditionalFormatting>
  <conditionalFormatting sqref="C1379">
    <cfRule type="duplicateValues" dxfId="3" priority="439"/>
  </conditionalFormatting>
  <conditionalFormatting sqref="C1409">
    <cfRule type="duplicateValues" dxfId="3" priority="430"/>
  </conditionalFormatting>
  <conditionalFormatting sqref="C1410">
    <cfRule type="duplicateValues" dxfId="3" priority="576"/>
  </conditionalFormatting>
  <conditionalFormatting sqref="C1411">
    <cfRule type="duplicateValues" dxfId="3" priority="575"/>
  </conditionalFormatting>
  <conditionalFormatting sqref="C1412">
    <cfRule type="duplicateValues" dxfId="3" priority="574"/>
  </conditionalFormatting>
  <conditionalFormatting sqref="C1489">
    <cfRule type="duplicateValues" dxfId="3" priority="580"/>
  </conditionalFormatting>
  <conditionalFormatting sqref="C1500">
    <cfRule type="duplicateValues" dxfId="3" priority="578"/>
  </conditionalFormatting>
  <conditionalFormatting sqref="C1501">
    <cfRule type="duplicateValues" dxfId="3" priority="19"/>
  </conditionalFormatting>
  <conditionalFormatting sqref="C1502">
    <cfRule type="duplicateValues" dxfId="3" priority="18"/>
  </conditionalFormatting>
  <conditionalFormatting sqref="C1624">
    <cfRule type="duplicateValues" dxfId="3" priority="32"/>
  </conditionalFormatting>
  <conditionalFormatting sqref="C1782">
    <cfRule type="duplicateValues" dxfId="3" priority="437"/>
  </conditionalFormatting>
  <conditionalFormatting sqref="C1784">
    <cfRule type="duplicateValues" dxfId="3" priority="436"/>
  </conditionalFormatting>
  <conditionalFormatting sqref="C1786">
    <cfRule type="duplicateValues" dxfId="3" priority="435"/>
  </conditionalFormatting>
  <conditionalFormatting sqref="C1803">
    <cfRule type="duplicateValues" dxfId="3" priority="426"/>
  </conditionalFormatting>
  <conditionalFormatting sqref="C1804">
    <cfRule type="duplicateValues" dxfId="3" priority="425"/>
  </conditionalFormatting>
  <conditionalFormatting sqref="C1805">
    <cfRule type="duplicateValues" dxfId="3" priority="424"/>
  </conditionalFormatting>
  <conditionalFormatting sqref="C1806">
    <cfRule type="duplicateValues" dxfId="3" priority="423"/>
  </conditionalFormatting>
  <conditionalFormatting sqref="C1807">
    <cfRule type="duplicateValues" dxfId="3" priority="422"/>
  </conditionalFormatting>
  <conditionalFormatting sqref="C1808">
    <cfRule type="duplicateValues" dxfId="3" priority="421"/>
  </conditionalFormatting>
  <conditionalFormatting sqref="C1809">
    <cfRule type="duplicateValues" dxfId="3" priority="420"/>
  </conditionalFormatting>
  <conditionalFormatting sqref="C1810">
    <cfRule type="duplicateValues" dxfId="3" priority="419"/>
  </conditionalFormatting>
  <conditionalFormatting sqref="C1811">
    <cfRule type="duplicateValues" dxfId="3" priority="418"/>
  </conditionalFormatting>
  <conditionalFormatting sqref="C1812">
    <cfRule type="duplicateValues" dxfId="3" priority="417"/>
  </conditionalFormatting>
  <conditionalFormatting sqref="C1813">
    <cfRule type="duplicateValues" dxfId="3" priority="416"/>
  </conditionalFormatting>
  <conditionalFormatting sqref="C1814">
    <cfRule type="duplicateValues" dxfId="3" priority="415"/>
  </conditionalFormatting>
  <conditionalFormatting sqref="C1815">
    <cfRule type="duplicateValues" dxfId="3" priority="414"/>
  </conditionalFormatting>
  <conditionalFormatting sqref="C1816">
    <cfRule type="duplicateValues" dxfId="3" priority="413"/>
  </conditionalFormatting>
  <conditionalFormatting sqref="C1817">
    <cfRule type="duplicateValues" dxfId="3" priority="412"/>
  </conditionalFormatting>
  <conditionalFormatting sqref="C1818">
    <cfRule type="duplicateValues" dxfId="3" priority="411"/>
  </conditionalFormatting>
  <conditionalFormatting sqref="C1819">
    <cfRule type="duplicateValues" dxfId="3" priority="410"/>
  </conditionalFormatting>
  <conditionalFormatting sqref="C1820">
    <cfRule type="duplicateValues" dxfId="3" priority="409"/>
  </conditionalFormatting>
  <conditionalFormatting sqref="C1821">
    <cfRule type="duplicateValues" dxfId="3" priority="408"/>
  </conditionalFormatting>
  <conditionalFormatting sqref="C1822">
    <cfRule type="duplicateValues" dxfId="3" priority="407"/>
  </conditionalFormatting>
  <conditionalFormatting sqref="C1823">
    <cfRule type="duplicateValues" dxfId="3" priority="406"/>
  </conditionalFormatting>
  <conditionalFormatting sqref="C1824">
    <cfRule type="duplicateValues" dxfId="3" priority="405"/>
  </conditionalFormatting>
  <conditionalFormatting sqref="C1825">
    <cfRule type="duplicateValues" dxfId="3" priority="404"/>
  </conditionalFormatting>
  <conditionalFormatting sqref="C1826">
    <cfRule type="duplicateValues" dxfId="3" priority="403"/>
  </conditionalFormatting>
  <conditionalFormatting sqref="C1827">
    <cfRule type="duplicateValues" dxfId="3" priority="402"/>
  </conditionalFormatting>
  <conditionalFormatting sqref="C1828">
    <cfRule type="duplicateValues" dxfId="3" priority="401"/>
  </conditionalFormatting>
  <conditionalFormatting sqref="C1829">
    <cfRule type="duplicateValues" dxfId="3" priority="400"/>
  </conditionalFormatting>
  <conditionalFormatting sqref="C1830">
    <cfRule type="duplicateValues" dxfId="3" priority="399"/>
  </conditionalFormatting>
  <conditionalFormatting sqref="C1831">
    <cfRule type="duplicateValues" dxfId="3" priority="398"/>
  </conditionalFormatting>
  <conditionalFormatting sqref="C1832">
    <cfRule type="duplicateValues" dxfId="3" priority="397"/>
  </conditionalFormatting>
  <conditionalFormatting sqref="C1833">
    <cfRule type="duplicateValues" dxfId="3" priority="396"/>
  </conditionalFormatting>
  <conditionalFormatting sqref="C1834">
    <cfRule type="duplicateValues" dxfId="3" priority="395"/>
  </conditionalFormatting>
  <conditionalFormatting sqref="C1835">
    <cfRule type="duplicateValues" dxfId="3" priority="394"/>
  </conditionalFormatting>
  <conditionalFormatting sqref="D2892">
    <cfRule type="duplicateValues" dxfId="3" priority="29"/>
  </conditionalFormatting>
  <conditionalFormatting sqref="D2895">
    <cfRule type="duplicateValues" dxfId="3" priority="28"/>
  </conditionalFormatting>
  <conditionalFormatting sqref="C605:C610">
    <cfRule type="duplicateValues" dxfId="3" priority="581"/>
  </conditionalFormatting>
  <conditionalFormatting sqref="C779:C780">
    <cfRule type="duplicateValues" dxfId="3" priority="428"/>
  </conditionalFormatting>
  <conditionalFormatting sqref="C795:C796">
    <cfRule type="duplicateValues" dxfId="3" priority="427"/>
  </conditionalFormatting>
  <conditionalFormatting sqref="C1281:C1310">
    <cfRule type="duplicateValues" dxfId="3" priority="586"/>
  </conditionalFormatting>
  <conditionalFormatting sqref="C1380:C1408">
    <cfRule type="duplicateValues" dxfId="3" priority="577"/>
  </conditionalFormatting>
  <conditionalFormatting sqref="C1497:C1499">
    <cfRule type="duplicateValues" dxfId="3" priority="579"/>
  </conditionalFormatting>
  <conditionalFormatting sqref="C1501:C1502">
    <cfRule type="duplicateValues" dxfId="3" priority="17"/>
  </conditionalFormatting>
  <conditionalFormatting sqref="C1573:C1590">
    <cfRule type="duplicateValues" dxfId="3" priority="593"/>
  </conditionalFormatting>
  <conditionalFormatting sqref="C1617:C1618">
    <cfRule type="duplicateValues" dxfId="3" priority="591"/>
  </conditionalFormatting>
  <conditionalFormatting sqref="C1721:C1724">
    <cfRule type="duplicateValues" dxfId="3" priority="583"/>
  </conditionalFormatting>
  <conditionalFormatting sqref="C1729:C1731">
    <cfRule type="duplicateValues" dxfId="3" priority="438"/>
  </conditionalFormatting>
  <conditionalFormatting sqref="C1737:C1738">
    <cfRule type="duplicateValues" dxfId="3" priority="434"/>
  </conditionalFormatting>
  <conditionalFormatting sqref="C1799:C1802">
    <cfRule type="duplicateValues" dxfId="3" priority="429"/>
  </conditionalFormatting>
  <conditionalFormatting sqref="C1836:C1837">
    <cfRule type="duplicateValues" dxfId="3" priority="393"/>
  </conditionalFormatting>
  <conditionalFormatting sqref="C1839:C2198">
    <cfRule type="duplicateValues" dxfId="3" priority="16"/>
  </conditionalFormatting>
  <conditionalFormatting sqref="C2205:C2206">
    <cfRule type="duplicateValues" dxfId="3" priority="1"/>
  </conditionalFormatting>
  <conditionalFormatting sqref="C2879:C2880">
    <cfRule type="duplicateValues" dxfId="3" priority="15"/>
  </conditionalFormatting>
  <conditionalFormatting sqref="C2881:C2889">
    <cfRule type="duplicateValues" dxfId="1" priority="27"/>
  </conditionalFormatting>
  <conditionalFormatting sqref="C2890:C2898">
    <cfRule type="duplicateValues" dxfId="1" priority="26"/>
  </conditionalFormatting>
  <conditionalFormatting sqref="C2899:C2918">
    <cfRule type="duplicateValues" dxfId="1" priority="25"/>
  </conditionalFormatting>
  <conditionalFormatting sqref="C2919:C2938">
    <cfRule type="duplicateValues" dxfId="1" priority="24"/>
  </conditionalFormatting>
  <conditionalFormatting sqref="C2942:C2944">
    <cfRule type="duplicateValues" dxfId="3" priority="21"/>
  </conditionalFormatting>
  <conditionalFormatting sqref="C2955:C2956">
    <cfRule type="duplicateValues" dxfId="3" priority="13"/>
  </conditionalFormatting>
  <conditionalFormatting sqref="C2957:C2958">
    <cfRule type="duplicateValues" dxfId="3" priority="11"/>
  </conditionalFormatting>
  <conditionalFormatting sqref="C2963:C2965">
    <cfRule type="duplicateValues" dxfId="1" priority="9"/>
    <cfRule type="duplicateValues" dxfId="3" priority="10"/>
  </conditionalFormatting>
  <conditionalFormatting sqref="C2966:C2968">
    <cfRule type="duplicateValues" dxfId="1" priority="7"/>
    <cfRule type="duplicateValues" dxfId="3" priority="8"/>
  </conditionalFormatting>
  <conditionalFormatting sqref="C3212:C3214">
    <cfRule type="duplicateValues" dxfId="3" priority="6"/>
  </conditionalFormatting>
  <conditionalFormatting sqref="C3215:C3217">
    <cfRule type="duplicateValues" dxfId="3" priority="5"/>
  </conditionalFormatting>
  <conditionalFormatting sqref="C3218:C3220">
    <cfRule type="duplicateValues" dxfId="3" priority="4"/>
  </conditionalFormatting>
  <conditionalFormatting sqref="E2947:E2949">
    <cfRule type="duplicateValues" dxfId="1" priority="20"/>
  </conditionalFormatting>
  <conditionalFormatting sqref="C1413:C1488 C1503:C1520 C1133:C1214 C1121:C1131 C772:C778 C781:C786 C769:C770 C588:C604 C1:C586 C788:C794 C797:C1021 C1023:C1047 C1049:C1119 C1490:C1496 C1545:C1572 C1591:C1616 C1619:C1623 C1625:C1720 C1747:C1781 C1741:C1742 C1787:C1798 C1783 C1785">
    <cfRule type="duplicateValues" dxfId="3" priority="592"/>
  </conditionalFormatting>
  <conditionalFormatting sqref="C2945:C2946 C1:C1500 C1503:C1838 C2199:C2204 C2881:C2938 C2959:C2962 C2969:C2972 C3201:C3204 C3209:C3211 C2207:C2878 C3257:C1048576">
    <cfRule type="duplicateValues" dxfId="3" priority="30"/>
  </conditionalFormatting>
  <conditionalFormatting sqref="C1521:C1522 C1524 C1526 C1528 C1530 C1532 C1534 C1536 C1538 C1540 C1542 C1544">
    <cfRule type="duplicateValues" dxfId="3" priority="584"/>
  </conditionalFormatting>
  <conditionalFormatting sqref="C1523 C1525 C1527 C1529 C1531 C1533 C1535 C1537 C1539 C1541 C1543">
    <cfRule type="duplicateValues" dxfId="3" priority="431"/>
  </conditionalFormatting>
  <conditionalFormatting sqref="C1725:C1728 C1739:C1740 C1732:C1736">
    <cfRule type="duplicateValues" dxfId="3" priority="58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29"/>
  <sheetViews>
    <sheetView topLeftCell="A3984" workbookViewId="0">
      <selection activeCell="D4005" sqref="D4005"/>
    </sheetView>
  </sheetViews>
  <sheetFormatPr defaultColWidth="9" defaultRowHeight="11.25" outlineLevelCol="5"/>
  <cols>
    <col min="1" max="1" width="12" style="1" customWidth="1"/>
    <col min="2" max="2" width="9" style="1"/>
    <col min="3" max="3" width="13.5" style="1" customWidth="1"/>
    <col min="4" max="4" width="24.25" style="1" customWidth="1"/>
    <col min="5" max="16384" width="9" style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18001</v>
      </c>
    </row>
    <row r="2" spans="1:5">
      <c r="A2" s="7" t="s">
        <v>4</v>
      </c>
      <c r="B2" s="11" t="s">
        <v>18002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4" spans="1:5">
      <c r="A4" s="58"/>
      <c r="B4" s="58"/>
      <c r="C4" s="58"/>
      <c r="D4" s="58"/>
      <c r="E4" s="58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1:4">
      <c r="A6" s="1" t="s">
        <v>18003</v>
      </c>
      <c r="B6" s="18" t="s">
        <v>27</v>
      </c>
      <c r="C6" s="18" t="s">
        <v>18004</v>
      </c>
      <c r="D6" s="67" t="s">
        <v>18005</v>
      </c>
    </row>
    <row r="7" spans="1:4">
      <c r="A7" s="1" t="s">
        <v>18006</v>
      </c>
      <c r="B7" s="18" t="s">
        <v>27</v>
      </c>
      <c r="C7" s="18" t="s">
        <v>18007</v>
      </c>
      <c r="D7" s="67" t="s">
        <v>18008</v>
      </c>
    </row>
    <row r="8" spans="1:4">
      <c r="A8" s="1" t="s">
        <v>18009</v>
      </c>
      <c r="B8" s="18" t="s">
        <v>27</v>
      </c>
      <c r="C8" s="18" t="s">
        <v>18010</v>
      </c>
      <c r="D8" s="67" t="s">
        <v>18011</v>
      </c>
    </row>
    <row r="9" spans="1:4">
      <c r="A9" s="1" t="s">
        <v>18012</v>
      </c>
      <c r="B9" s="18" t="s">
        <v>27</v>
      </c>
      <c r="C9" s="18" t="s">
        <v>18013</v>
      </c>
      <c r="D9" s="67" t="s">
        <v>18014</v>
      </c>
    </row>
    <row r="10" spans="1:4">
      <c r="A10" s="1" t="s">
        <v>18015</v>
      </c>
      <c r="B10" s="18" t="s">
        <v>27</v>
      </c>
      <c r="C10" s="18" t="s">
        <v>18016</v>
      </c>
      <c r="D10" s="67" t="s">
        <v>18017</v>
      </c>
    </row>
    <row r="11" spans="1:4">
      <c r="A11" s="1" t="s">
        <v>18018</v>
      </c>
      <c r="B11" s="18" t="s">
        <v>27</v>
      </c>
      <c r="C11" s="18" t="s">
        <v>18019</v>
      </c>
      <c r="D11" s="67" t="s">
        <v>18020</v>
      </c>
    </row>
    <row r="12" spans="1:4">
      <c r="A12" s="1" t="s">
        <v>18021</v>
      </c>
      <c r="B12" s="18" t="s">
        <v>27</v>
      </c>
      <c r="C12" s="18" t="s">
        <v>18022</v>
      </c>
      <c r="D12" s="67" t="s">
        <v>18023</v>
      </c>
    </row>
    <row r="13" spans="1:4">
      <c r="A13" s="1" t="s">
        <v>18024</v>
      </c>
      <c r="B13" s="18" t="s">
        <v>27</v>
      </c>
      <c r="C13" s="18" t="s">
        <v>18025</v>
      </c>
      <c r="D13" s="67" t="s">
        <v>18026</v>
      </c>
    </row>
    <row r="14" spans="1:4">
      <c r="A14" s="1" t="s">
        <v>18027</v>
      </c>
      <c r="B14" s="18" t="s">
        <v>27</v>
      </c>
      <c r="C14" s="18" t="s">
        <v>18028</v>
      </c>
      <c r="D14" s="67" t="s">
        <v>18029</v>
      </c>
    </row>
    <row r="15" spans="1:4">
      <c r="A15" s="1" t="s">
        <v>18030</v>
      </c>
      <c r="B15" s="18" t="s">
        <v>27</v>
      </c>
      <c r="C15" s="18" t="s">
        <v>18031</v>
      </c>
      <c r="D15" s="67" t="s">
        <v>18032</v>
      </c>
    </row>
    <row r="16" spans="1:4">
      <c r="A16" s="1" t="s">
        <v>18033</v>
      </c>
      <c r="B16" s="18" t="s">
        <v>27</v>
      </c>
      <c r="C16" s="18" t="s">
        <v>18034</v>
      </c>
      <c r="D16" s="67" t="s">
        <v>18035</v>
      </c>
    </row>
    <row r="17" spans="1:4">
      <c r="A17" s="1" t="s">
        <v>18036</v>
      </c>
      <c r="B17" s="18" t="s">
        <v>27</v>
      </c>
      <c r="C17" s="18" t="s">
        <v>18037</v>
      </c>
      <c r="D17" s="67" t="s">
        <v>18038</v>
      </c>
    </row>
    <row r="18" spans="1:4">
      <c r="A18" s="1" t="s">
        <v>18039</v>
      </c>
      <c r="B18" s="18" t="s">
        <v>27</v>
      </c>
      <c r="C18" s="18" t="s">
        <v>18040</v>
      </c>
      <c r="D18" s="67" t="s">
        <v>18041</v>
      </c>
    </row>
    <row r="19" spans="1:4">
      <c r="A19" s="1" t="s">
        <v>18042</v>
      </c>
      <c r="B19" s="18" t="s">
        <v>27</v>
      </c>
      <c r="C19" s="18" t="s">
        <v>18043</v>
      </c>
      <c r="D19" s="67" t="s">
        <v>18044</v>
      </c>
    </row>
    <row r="20" spans="1:4">
      <c r="A20" s="1" t="s">
        <v>18045</v>
      </c>
      <c r="B20" s="18" t="s">
        <v>27</v>
      </c>
      <c r="C20" s="18" t="s">
        <v>18046</v>
      </c>
      <c r="D20" s="67" t="s">
        <v>18047</v>
      </c>
    </row>
    <row r="21" spans="1:4">
      <c r="A21" s="1" t="s">
        <v>18048</v>
      </c>
      <c r="B21" s="18" t="s">
        <v>27</v>
      </c>
      <c r="C21" s="18" t="s">
        <v>18049</v>
      </c>
      <c r="D21" s="67" t="s">
        <v>18050</v>
      </c>
    </row>
    <row r="22" spans="1:4">
      <c r="A22" s="1" t="s">
        <v>18051</v>
      </c>
      <c r="B22" s="18" t="s">
        <v>27</v>
      </c>
      <c r="C22" s="18" t="s">
        <v>18052</v>
      </c>
      <c r="D22" s="67" t="s">
        <v>18053</v>
      </c>
    </row>
    <row r="23" spans="1:4">
      <c r="A23" s="1" t="s">
        <v>18054</v>
      </c>
      <c r="B23" s="18" t="s">
        <v>27</v>
      </c>
      <c r="C23" s="18" t="s">
        <v>18055</v>
      </c>
      <c r="D23" s="67" t="s">
        <v>18056</v>
      </c>
    </row>
    <row r="24" spans="1:4">
      <c r="A24" s="1" t="s">
        <v>18057</v>
      </c>
      <c r="B24" s="18" t="s">
        <v>27</v>
      </c>
      <c r="C24" s="18" t="s">
        <v>18058</v>
      </c>
      <c r="D24" s="67" t="s">
        <v>18059</v>
      </c>
    </row>
    <row r="25" spans="1:4">
      <c r="A25" s="1" t="s">
        <v>18060</v>
      </c>
      <c r="B25" s="18" t="s">
        <v>27</v>
      </c>
      <c r="C25" s="18" t="s">
        <v>18061</v>
      </c>
      <c r="D25" s="67" t="s">
        <v>18062</v>
      </c>
    </row>
    <row r="26" spans="1:4">
      <c r="A26" s="1" t="s">
        <v>18063</v>
      </c>
      <c r="B26" s="18" t="s">
        <v>27</v>
      </c>
      <c r="C26" s="18" t="s">
        <v>18064</v>
      </c>
      <c r="D26" s="67" t="s">
        <v>18065</v>
      </c>
    </row>
    <row r="27" spans="1:4">
      <c r="A27" s="1" t="s">
        <v>18066</v>
      </c>
      <c r="B27" s="18" t="s">
        <v>27</v>
      </c>
      <c r="C27" s="18" t="s">
        <v>18067</v>
      </c>
      <c r="D27" s="67" t="s">
        <v>18068</v>
      </c>
    </row>
    <row r="28" spans="1:4">
      <c r="A28" s="1" t="s">
        <v>18069</v>
      </c>
      <c r="B28" s="18" t="s">
        <v>27</v>
      </c>
      <c r="C28" s="18" t="s">
        <v>18070</v>
      </c>
      <c r="D28" s="67" t="s">
        <v>18071</v>
      </c>
    </row>
    <row r="29" spans="1:4">
      <c r="A29" s="1" t="s">
        <v>18072</v>
      </c>
      <c r="B29" s="18" t="s">
        <v>27</v>
      </c>
      <c r="C29" s="18" t="s">
        <v>18073</v>
      </c>
      <c r="D29" s="67" t="s">
        <v>18074</v>
      </c>
    </row>
    <row r="30" spans="1:4">
      <c r="A30" s="1" t="s">
        <v>18075</v>
      </c>
      <c r="B30" s="18" t="s">
        <v>27</v>
      </c>
      <c r="C30" s="18" t="s">
        <v>18076</v>
      </c>
      <c r="D30" s="67" t="s">
        <v>18077</v>
      </c>
    </row>
    <row r="31" spans="1:4">
      <c r="A31" s="1" t="s">
        <v>18078</v>
      </c>
      <c r="B31" s="18" t="s">
        <v>27</v>
      </c>
      <c r="C31" s="18" t="s">
        <v>18079</v>
      </c>
      <c r="D31" s="67" t="s">
        <v>18080</v>
      </c>
    </row>
    <row r="32" spans="1:4">
      <c r="A32" s="1" t="s">
        <v>18081</v>
      </c>
      <c r="B32" s="18" t="s">
        <v>27</v>
      </c>
      <c r="C32" s="18" t="s">
        <v>18082</v>
      </c>
      <c r="D32" s="67" t="s">
        <v>18083</v>
      </c>
    </row>
    <row r="33" spans="1:4">
      <c r="A33" s="1" t="s">
        <v>18084</v>
      </c>
      <c r="B33" s="18" t="s">
        <v>27</v>
      </c>
      <c r="C33" s="18" t="s">
        <v>18085</v>
      </c>
      <c r="D33" s="67" t="s">
        <v>18086</v>
      </c>
    </row>
    <row r="34" spans="1:4">
      <c r="A34" s="1" t="s">
        <v>18087</v>
      </c>
      <c r="B34" s="18" t="s">
        <v>27</v>
      </c>
      <c r="C34" s="18" t="s">
        <v>18088</v>
      </c>
      <c r="D34" s="67" t="s">
        <v>18089</v>
      </c>
    </row>
    <row r="35" spans="1:4">
      <c r="A35" s="1" t="s">
        <v>18090</v>
      </c>
      <c r="B35" s="18" t="s">
        <v>27</v>
      </c>
      <c r="C35" s="18" t="s">
        <v>18091</v>
      </c>
      <c r="D35" s="67" t="s">
        <v>18092</v>
      </c>
    </row>
    <row r="36" spans="1:4">
      <c r="A36" s="1" t="s">
        <v>18093</v>
      </c>
      <c r="B36" s="18" t="s">
        <v>27</v>
      </c>
      <c r="C36" s="18" t="s">
        <v>18094</v>
      </c>
      <c r="D36" s="67" t="s">
        <v>18095</v>
      </c>
    </row>
    <row r="37" spans="1:4">
      <c r="A37" s="1" t="s">
        <v>18096</v>
      </c>
      <c r="B37" s="18" t="s">
        <v>27</v>
      </c>
      <c r="C37" s="18" t="s">
        <v>18097</v>
      </c>
      <c r="D37" s="67" t="s">
        <v>18098</v>
      </c>
    </row>
    <row r="38" spans="1:4">
      <c r="A38" s="1" t="s">
        <v>18099</v>
      </c>
      <c r="B38" s="18" t="s">
        <v>27</v>
      </c>
      <c r="C38" s="18" t="s">
        <v>18100</v>
      </c>
      <c r="D38" s="67" t="s">
        <v>18101</v>
      </c>
    </row>
    <row r="39" spans="1:4">
      <c r="A39" s="1" t="s">
        <v>18102</v>
      </c>
      <c r="B39" s="18" t="s">
        <v>27</v>
      </c>
      <c r="C39" s="18" t="s">
        <v>18103</v>
      </c>
      <c r="D39" s="67" t="s">
        <v>18104</v>
      </c>
    </row>
    <row r="40" spans="1:4">
      <c r="A40" s="1" t="s">
        <v>18105</v>
      </c>
      <c r="B40" s="18" t="s">
        <v>27</v>
      </c>
      <c r="C40" s="18" t="s">
        <v>18106</v>
      </c>
      <c r="D40" s="67" t="s">
        <v>18107</v>
      </c>
    </row>
    <row r="41" spans="1:4">
      <c r="A41" s="1" t="s">
        <v>18108</v>
      </c>
      <c r="B41" s="18" t="s">
        <v>27</v>
      </c>
      <c r="C41" s="18" t="s">
        <v>18109</v>
      </c>
      <c r="D41" s="67" t="s">
        <v>18110</v>
      </c>
    </row>
    <row r="42" spans="1:4">
      <c r="A42" s="1" t="s">
        <v>18111</v>
      </c>
      <c r="B42" s="18" t="s">
        <v>27</v>
      </c>
      <c r="C42" s="18" t="s">
        <v>18112</v>
      </c>
      <c r="D42" s="67" t="s">
        <v>18113</v>
      </c>
    </row>
    <row r="43" spans="1:4">
      <c r="A43" s="1" t="s">
        <v>18114</v>
      </c>
      <c r="B43" s="18" t="s">
        <v>27</v>
      </c>
      <c r="C43" s="18" t="s">
        <v>18115</v>
      </c>
      <c r="D43" s="67" t="s">
        <v>18116</v>
      </c>
    </row>
    <row r="44" spans="1:4">
      <c r="A44" s="1" t="s">
        <v>18117</v>
      </c>
      <c r="B44" s="18" t="s">
        <v>27</v>
      </c>
      <c r="C44" s="18" t="s">
        <v>18118</v>
      </c>
      <c r="D44" s="67" t="s">
        <v>18119</v>
      </c>
    </row>
    <row r="45" spans="1:4">
      <c r="A45" s="1" t="s">
        <v>18120</v>
      </c>
      <c r="B45" s="18" t="s">
        <v>27</v>
      </c>
      <c r="C45" s="18" t="s">
        <v>18121</v>
      </c>
      <c r="D45" s="67" t="s">
        <v>18122</v>
      </c>
    </row>
    <row r="46" spans="1:4">
      <c r="A46" s="1" t="s">
        <v>18123</v>
      </c>
      <c r="B46" s="18" t="s">
        <v>27</v>
      </c>
      <c r="C46" s="18" t="s">
        <v>18124</v>
      </c>
      <c r="D46" s="67" t="s">
        <v>18125</v>
      </c>
    </row>
    <row r="47" spans="1:4">
      <c r="A47" s="1" t="s">
        <v>18126</v>
      </c>
      <c r="B47" s="18" t="s">
        <v>27</v>
      </c>
      <c r="C47" s="18" t="s">
        <v>18127</v>
      </c>
      <c r="D47" s="67" t="s">
        <v>18128</v>
      </c>
    </row>
    <row r="48" spans="1:4">
      <c r="A48" s="1" t="s">
        <v>18129</v>
      </c>
      <c r="B48" s="18" t="s">
        <v>27</v>
      </c>
      <c r="C48" s="18" t="s">
        <v>18130</v>
      </c>
      <c r="D48" s="67" t="s">
        <v>18131</v>
      </c>
    </row>
    <row r="49" spans="1:4">
      <c r="A49" s="1" t="s">
        <v>18132</v>
      </c>
      <c r="B49" s="18" t="s">
        <v>27</v>
      </c>
      <c r="C49" s="18" t="s">
        <v>18133</v>
      </c>
      <c r="D49" s="67" t="s">
        <v>18134</v>
      </c>
    </row>
    <row r="50" spans="1:4">
      <c r="A50" s="1" t="s">
        <v>18135</v>
      </c>
      <c r="B50" s="18" t="s">
        <v>27</v>
      </c>
      <c r="C50" s="18" t="s">
        <v>18136</v>
      </c>
      <c r="D50" s="67" t="s">
        <v>18137</v>
      </c>
    </row>
    <row r="51" spans="1:4">
      <c r="A51" s="1" t="s">
        <v>18138</v>
      </c>
      <c r="B51" s="18" t="s">
        <v>27</v>
      </c>
      <c r="C51" s="18" t="s">
        <v>18139</v>
      </c>
      <c r="D51" s="67" t="s">
        <v>18140</v>
      </c>
    </row>
    <row r="52" spans="1:4">
      <c r="A52" s="1" t="s">
        <v>18141</v>
      </c>
      <c r="B52" s="18" t="s">
        <v>27</v>
      </c>
      <c r="C52" s="18" t="s">
        <v>18142</v>
      </c>
      <c r="D52" s="67" t="s">
        <v>18143</v>
      </c>
    </row>
    <row r="53" spans="1:4">
      <c r="A53" s="1" t="s">
        <v>18144</v>
      </c>
      <c r="B53" s="18" t="s">
        <v>27</v>
      </c>
      <c r="C53" s="18" t="s">
        <v>18145</v>
      </c>
      <c r="D53" s="67" t="s">
        <v>18146</v>
      </c>
    </row>
    <row r="54" spans="1:4">
      <c r="A54" s="1" t="s">
        <v>18147</v>
      </c>
      <c r="B54" s="18" t="s">
        <v>27</v>
      </c>
      <c r="C54" s="18" t="s">
        <v>18148</v>
      </c>
      <c r="D54" s="67" t="s">
        <v>18149</v>
      </c>
    </row>
    <row r="55" spans="1:4">
      <c r="A55" s="1" t="s">
        <v>18150</v>
      </c>
      <c r="B55" s="18" t="s">
        <v>27</v>
      </c>
      <c r="C55" s="18" t="s">
        <v>18151</v>
      </c>
      <c r="D55" s="67" t="s">
        <v>18152</v>
      </c>
    </row>
    <row r="56" spans="1:4">
      <c r="A56" s="1" t="s">
        <v>18153</v>
      </c>
      <c r="B56" s="18" t="s">
        <v>27</v>
      </c>
      <c r="C56" s="18" t="s">
        <v>18154</v>
      </c>
      <c r="D56" s="67" t="s">
        <v>18155</v>
      </c>
    </row>
    <row r="57" spans="1:4">
      <c r="A57" s="1" t="s">
        <v>18156</v>
      </c>
      <c r="B57" s="18" t="s">
        <v>27</v>
      </c>
      <c r="C57" s="18" t="s">
        <v>18157</v>
      </c>
      <c r="D57" s="67" t="s">
        <v>18158</v>
      </c>
    </row>
    <row r="58" spans="1:4">
      <c r="A58" s="1" t="s">
        <v>18159</v>
      </c>
      <c r="B58" s="18" t="s">
        <v>27</v>
      </c>
      <c r="C58" s="18" t="s">
        <v>18160</v>
      </c>
      <c r="D58" s="67" t="s">
        <v>18161</v>
      </c>
    </row>
    <row r="59" spans="1:4">
      <c r="A59" s="1" t="s">
        <v>18162</v>
      </c>
      <c r="B59" s="18" t="s">
        <v>27</v>
      </c>
      <c r="C59" s="18" t="s">
        <v>18163</v>
      </c>
      <c r="D59" s="67" t="s">
        <v>18164</v>
      </c>
    </row>
    <row r="60" spans="1:4">
      <c r="A60" s="1" t="s">
        <v>18165</v>
      </c>
      <c r="B60" s="18" t="s">
        <v>27</v>
      </c>
      <c r="C60" s="18" t="s">
        <v>18166</v>
      </c>
      <c r="D60" s="67" t="s">
        <v>18167</v>
      </c>
    </row>
    <row r="61" spans="1:4">
      <c r="A61" s="1" t="s">
        <v>18168</v>
      </c>
      <c r="B61" s="18" t="s">
        <v>27</v>
      </c>
      <c r="C61" s="18" t="s">
        <v>18169</v>
      </c>
      <c r="D61" s="67" t="s">
        <v>18170</v>
      </c>
    </row>
    <row r="62" spans="1:4">
      <c r="A62" s="1" t="s">
        <v>18171</v>
      </c>
      <c r="B62" s="18" t="s">
        <v>27</v>
      </c>
      <c r="C62" s="18" t="s">
        <v>18172</v>
      </c>
      <c r="D62" s="67" t="s">
        <v>18173</v>
      </c>
    </row>
    <row r="63" spans="1:4">
      <c r="A63" s="1" t="s">
        <v>18174</v>
      </c>
      <c r="B63" s="18" t="s">
        <v>27</v>
      </c>
      <c r="C63" s="18" t="s">
        <v>18175</v>
      </c>
      <c r="D63" s="67" t="s">
        <v>18176</v>
      </c>
    </row>
    <row r="64" spans="1:4">
      <c r="A64" s="1" t="s">
        <v>18177</v>
      </c>
      <c r="B64" s="18" t="s">
        <v>27</v>
      </c>
      <c r="C64" s="18" t="s">
        <v>18178</v>
      </c>
      <c r="D64" s="67" t="s">
        <v>18179</v>
      </c>
    </row>
    <row r="65" spans="1:4">
      <c r="A65" s="1" t="s">
        <v>18180</v>
      </c>
      <c r="B65" s="18" t="s">
        <v>27</v>
      </c>
      <c r="C65" s="18" t="s">
        <v>18181</v>
      </c>
      <c r="D65" s="67" t="s">
        <v>18182</v>
      </c>
    </row>
    <row r="66" spans="1:4">
      <c r="A66" s="1" t="s">
        <v>18183</v>
      </c>
      <c r="B66" s="18" t="s">
        <v>27</v>
      </c>
      <c r="C66" s="18" t="s">
        <v>18184</v>
      </c>
      <c r="D66" s="67" t="s">
        <v>18185</v>
      </c>
    </row>
    <row r="67" spans="1:4">
      <c r="A67" s="1" t="s">
        <v>18186</v>
      </c>
      <c r="B67" s="18" t="s">
        <v>27</v>
      </c>
      <c r="C67" s="18" t="s">
        <v>18187</v>
      </c>
      <c r="D67" s="67" t="s">
        <v>18188</v>
      </c>
    </row>
    <row r="68" spans="1:4">
      <c r="A68" s="1" t="s">
        <v>18189</v>
      </c>
      <c r="B68" s="18" t="s">
        <v>27</v>
      </c>
      <c r="C68" s="18" t="s">
        <v>18190</v>
      </c>
      <c r="D68" s="67" t="s">
        <v>18191</v>
      </c>
    </row>
    <row r="69" spans="1:4">
      <c r="A69" s="1" t="s">
        <v>18192</v>
      </c>
      <c r="B69" s="18" t="s">
        <v>27</v>
      </c>
      <c r="C69" s="18" t="s">
        <v>18193</v>
      </c>
      <c r="D69" s="67" t="s">
        <v>18194</v>
      </c>
    </row>
    <row r="70" spans="1:4">
      <c r="A70" s="1" t="s">
        <v>18195</v>
      </c>
      <c r="B70" s="18" t="s">
        <v>27</v>
      </c>
      <c r="C70" s="18" t="s">
        <v>18196</v>
      </c>
      <c r="D70" s="67" t="s">
        <v>18197</v>
      </c>
    </row>
    <row r="71" spans="1:4">
      <c r="A71" s="1" t="s">
        <v>18198</v>
      </c>
      <c r="B71" s="18" t="s">
        <v>27</v>
      </c>
      <c r="C71" s="18" t="s">
        <v>18199</v>
      </c>
      <c r="D71" s="67" t="s">
        <v>18200</v>
      </c>
    </row>
    <row r="72" spans="1:4">
      <c r="A72" s="1" t="s">
        <v>18201</v>
      </c>
      <c r="B72" s="18" t="s">
        <v>27</v>
      </c>
      <c r="C72" s="18" t="s">
        <v>18202</v>
      </c>
      <c r="D72" s="67" t="s">
        <v>18203</v>
      </c>
    </row>
    <row r="73" spans="1:4">
      <c r="A73" s="1" t="s">
        <v>18204</v>
      </c>
      <c r="B73" s="18" t="s">
        <v>27</v>
      </c>
      <c r="C73" s="18" t="s">
        <v>18205</v>
      </c>
      <c r="D73" s="67" t="s">
        <v>18206</v>
      </c>
    </row>
    <row r="74" spans="1:4">
      <c r="A74" s="1" t="s">
        <v>18207</v>
      </c>
      <c r="B74" s="18" t="s">
        <v>27</v>
      </c>
      <c r="C74" s="18" t="s">
        <v>18208</v>
      </c>
      <c r="D74" s="67" t="s">
        <v>18209</v>
      </c>
    </row>
    <row r="75" spans="1:4">
      <c r="A75" s="1" t="s">
        <v>18210</v>
      </c>
      <c r="B75" s="18" t="s">
        <v>27</v>
      </c>
      <c r="C75" s="18" t="s">
        <v>18211</v>
      </c>
      <c r="D75" s="67" t="s">
        <v>18212</v>
      </c>
    </row>
    <row r="76" spans="1:4">
      <c r="A76" s="1" t="s">
        <v>18213</v>
      </c>
      <c r="B76" s="18" t="s">
        <v>27</v>
      </c>
      <c r="C76" s="18" t="s">
        <v>18214</v>
      </c>
      <c r="D76" s="67" t="s">
        <v>18215</v>
      </c>
    </row>
    <row r="77" spans="1:4">
      <c r="A77" s="1" t="s">
        <v>18216</v>
      </c>
      <c r="B77" s="18" t="s">
        <v>27</v>
      </c>
      <c r="C77" s="18" t="s">
        <v>18217</v>
      </c>
      <c r="D77" s="67" t="s">
        <v>18218</v>
      </c>
    </row>
    <row r="78" spans="1:4">
      <c r="A78" s="1" t="s">
        <v>18219</v>
      </c>
      <c r="B78" s="18" t="s">
        <v>27</v>
      </c>
      <c r="C78" s="18" t="s">
        <v>18220</v>
      </c>
      <c r="D78" s="67" t="s">
        <v>18221</v>
      </c>
    </row>
    <row r="79" spans="1:4">
      <c r="A79" s="1" t="s">
        <v>18222</v>
      </c>
      <c r="B79" s="18" t="s">
        <v>27</v>
      </c>
      <c r="C79" s="18" t="s">
        <v>18223</v>
      </c>
      <c r="D79" s="67" t="s">
        <v>18224</v>
      </c>
    </row>
    <row r="80" spans="1:4">
      <c r="A80" s="1" t="s">
        <v>18225</v>
      </c>
      <c r="B80" s="18" t="s">
        <v>27</v>
      </c>
      <c r="C80" s="18" t="s">
        <v>18226</v>
      </c>
      <c r="D80" s="67" t="s">
        <v>18227</v>
      </c>
    </row>
    <row r="81" spans="1:4">
      <c r="A81" s="1" t="s">
        <v>18228</v>
      </c>
      <c r="B81" s="18" t="s">
        <v>27</v>
      </c>
      <c r="C81" s="18" t="s">
        <v>18229</v>
      </c>
      <c r="D81" s="67" t="s">
        <v>18230</v>
      </c>
    </row>
    <row r="82" spans="1:4">
      <c r="A82" s="1" t="s">
        <v>18231</v>
      </c>
      <c r="B82" s="18" t="s">
        <v>27</v>
      </c>
      <c r="C82" s="18" t="s">
        <v>18232</v>
      </c>
      <c r="D82" s="67" t="s">
        <v>18233</v>
      </c>
    </row>
    <row r="83" spans="1:4">
      <c r="A83" s="1" t="s">
        <v>18234</v>
      </c>
      <c r="B83" s="18" t="s">
        <v>27</v>
      </c>
      <c r="C83" s="18" t="s">
        <v>18235</v>
      </c>
      <c r="D83" s="67" t="s">
        <v>18236</v>
      </c>
    </row>
    <row r="84" spans="1:4">
      <c r="A84" s="1" t="s">
        <v>18237</v>
      </c>
      <c r="B84" s="18" t="s">
        <v>27</v>
      </c>
      <c r="C84" s="18" t="s">
        <v>18238</v>
      </c>
      <c r="D84" s="67" t="s">
        <v>18239</v>
      </c>
    </row>
    <row r="85" spans="1:4">
      <c r="A85" s="1" t="s">
        <v>18240</v>
      </c>
      <c r="B85" s="18" t="s">
        <v>27</v>
      </c>
      <c r="C85" s="18" t="s">
        <v>18241</v>
      </c>
      <c r="D85" s="67" t="s">
        <v>18242</v>
      </c>
    </row>
    <row r="86" spans="1:4">
      <c r="A86" s="1" t="s">
        <v>18243</v>
      </c>
      <c r="B86" s="18" t="s">
        <v>27</v>
      </c>
      <c r="C86" s="18" t="s">
        <v>18244</v>
      </c>
      <c r="D86" s="67" t="s">
        <v>18245</v>
      </c>
    </row>
    <row r="87" spans="1:4">
      <c r="A87" s="1" t="s">
        <v>18246</v>
      </c>
      <c r="B87" s="18" t="s">
        <v>27</v>
      </c>
      <c r="C87" s="18" t="s">
        <v>18247</v>
      </c>
      <c r="D87" s="67" t="s">
        <v>18248</v>
      </c>
    </row>
    <row r="88" spans="1:4">
      <c r="A88" s="1" t="s">
        <v>18249</v>
      </c>
      <c r="B88" s="18" t="s">
        <v>27</v>
      </c>
      <c r="C88" s="18" t="s">
        <v>18250</v>
      </c>
      <c r="D88" s="67" t="s">
        <v>18251</v>
      </c>
    </row>
    <row r="89" spans="1:4">
      <c r="A89" s="1" t="s">
        <v>18252</v>
      </c>
      <c r="B89" s="18" t="s">
        <v>27</v>
      </c>
      <c r="C89" s="18" t="s">
        <v>18253</v>
      </c>
      <c r="D89" s="67" t="s">
        <v>18254</v>
      </c>
    </row>
    <row r="90" spans="1:4">
      <c r="A90" s="1" t="s">
        <v>18255</v>
      </c>
      <c r="B90" s="18" t="s">
        <v>27</v>
      </c>
      <c r="C90" s="18" t="s">
        <v>18256</v>
      </c>
      <c r="D90" s="67" t="s">
        <v>18257</v>
      </c>
    </row>
    <row r="91" spans="1:4">
      <c r="A91" s="1" t="s">
        <v>18258</v>
      </c>
      <c r="B91" s="18" t="s">
        <v>27</v>
      </c>
      <c r="C91" s="18" t="s">
        <v>18259</v>
      </c>
      <c r="D91" s="67" t="s">
        <v>18260</v>
      </c>
    </row>
    <row r="92" spans="1:4">
      <c r="A92" s="1" t="s">
        <v>18261</v>
      </c>
      <c r="B92" s="18" t="s">
        <v>27</v>
      </c>
      <c r="C92" s="18" t="s">
        <v>18262</v>
      </c>
      <c r="D92" s="67" t="s">
        <v>18263</v>
      </c>
    </row>
    <row r="93" spans="1:4">
      <c r="A93" s="1" t="s">
        <v>18264</v>
      </c>
      <c r="B93" s="18" t="s">
        <v>27</v>
      </c>
      <c r="C93" s="18" t="s">
        <v>18265</v>
      </c>
      <c r="D93" s="67" t="s">
        <v>18266</v>
      </c>
    </row>
    <row r="94" spans="1:4">
      <c r="A94" s="1" t="s">
        <v>18267</v>
      </c>
      <c r="B94" s="18" t="s">
        <v>27</v>
      </c>
      <c r="C94" s="18" t="s">
        <v>18268</v>
      </c>
      <c r="D94" s="67" t="s">
        <v>18269</v>
      </c>
    </row>
    <row r="95" spans="1:4">
      <c r="A95" s="1" t="s">
        <v>18270</v>
      </c>
      <c r="B95" s="18" t="s">
        <v>27</v>
      </c>
      <c r="C95" s="18" t="s">
        <v>18271</v>
      </c>
      <c r="D95" s="67" t="s">
        <v>18272</v>
      </c>
    </row>
    <row r="96" spans="1:4">
      <c r="A96" s="1" t="s">
        <v>18273</v>
      </c>
      <c r="B96" s="18" t="s">
        <v>27</v>
      </c>
      <c r="C96" s="18" t="s">
        <v>18274</v>
      </c>
      <c r="D96" s="67" t="s">
        <v>18275</v>
      </c>
    </row>
    <row r="97" spans="1:4">
      <c r="A97" s="1" t="s">
        <v>18276</v>
      </c>
      <c r="B97" s="18" t="s">
        <v>27</v>
      </c>
      <c r="C97" s="18" t="s">
        <v>18277</v>
      </c>
      <c r="D97" s="67" t="s">
        <v>18278</v>
      </c>
    </row>
    <row r="98" spans="1:4">
      <c r="A98" s="1" t="s">
        <v>18279</v>
      </c>
      <c r="B98" s="18" t="s">
        <v>27</v>
      </c>
      <c r="C98" s="18" t="s">
        <v>18280</v>
      </c>
      <c r="D98" s="67" t="s">
        <v>18281</v>
      </c>
    </row>
    <row r="99" spans="1:4">
      <c r="A99" s="1" t="s">
        <v>18282</v>
      </c>
      <c r="B99" s="18" t="s">
        <v>27</v>
      </c>
      <c r="C99" s="18" t="s">
        <v>18283</v>
      </c>
      <c r="D99" s="67" t="s">
        <v>18284</v>
      </c>
    </row>
    <row r="100" spans="1:4">
      <c r="A100" s="1" t="s">
        <v>18285</v>
      </c>
      <c r="B100" s="18" t="s">
        <v>27</v>
      </c>
      <c r="C100" s="18" t="s">
        <v>18286</v>
      </c>
      <c r="D100" s="67" t="s">
        <v>18287</v>
      </c>
    </row>
    <row r="101" spans="1:4">
      <c r="A101" s="1" t="s">
        <v>18288</v>
      </c>
      <c r="B101" s="18" t="s">
        <v>27</v>
      </c>
      <c r="C101" s="18" t="s">
        <v>18289</v>
      </c>
      <c r="D101" s="67" t="s">
        <v>18290</v>
      </c>
    </row>
    <row r="102" spans="1:4">
      <c r="A102" s="1" t="s">
        <v>18291</v>
      </c>
      <c r="B102" s="18" t="s">
        <v>27</v>
      </c>
      <c r="C102" s="18" t="s">
        <v>18292</v>
      </c>
      <c r="D102" s="67" t="s">
        <v>18293</v>
      </c>
    </row>
    <row r="103" spans="1:4">
      <c r="A103" s="1" t="s">
        <v>18294</v>
      </c>
      <c r="B103" s="18" t="s">
        <v>27</v>
      </c>
      <c r="C103" s="18" t="s">
        <v>18295</v>
      </c>
      <c r="D103" s="67" t="s">
        <v>18296</v>
      </c>
    </row>
    <row r="104" spans="1:4">
      <c r="A104" s="1" t="s">
        <v>18297</v>
      </c>
      <c r="B104" s="18" t="s">
        <v>27</v>
      </c>
      <c r="C104" s="18" t="s">
        <v>18298</v>
      </c>
      <c r="D104" s="67" t="s">
        <v>18299</v>
      </c>
    </row>
    <row r="105" spans="1:4">
      <c r="A105" s="1" t="s">
        <v>18300</v>
      </c>
      <c r="B105" s="18" t="s">
        <v>27</v>
      </c>
      <c r="C105" s="18" t="s">
        <v>18301</v>
      </c>
      <c r="D105" s="67" t="s">
        <v>18302</v>
      </c>
    </row>
    <row r="106" spans="1:4">
      <c r="A106" s="1" t="s">
        <v>18303</v>
      </c>
      <c r="B106" s="18" t="s">
        <v>27</v>
      </c>
      <c r="C106" s="18" t="s">
        <v>18304</v>
      </c>
      <c r="D106" s="67" t="s">
        <v>18305</v>
      </c>
    </row>
    <row r="107" spans="1:4">
      <c r="A107" s="1" t="s">
        <v>18306</v>
      </c>
      <c r="B107" s="18" t="s">
        <v>27</v>
      </c>
      <c r="C107" s="18" t="s">
        <v>18307</v>
      </c>
      <c r="D107" s="67" t="s">
        <v>18308</v>
      </c>
    </row>
    <row r="108" spans="1:4">
      <c r="A108" s="1" t="s">
        <v>18309</v>
      </c>
      <c r="B108" s="18" t="s">
        <v>27</v>
      </c>
      <c r="C108" s="18" t="s">
        <v>18310</v>
      </c>
      <c r="D108" s="67" t="s">
        <v>18311</v>
      </c>
    </row>
    <row r="109" spans="1:4">
      <c r="A109" s="1" t="s">
        <v>18312</v>
      </c>
      <c r="B109" s="18" t="s">
        <v>27</v>
      </c>
      <c r="C109" s="18" t="s">
        <v>18313</v>
      </c>
      <c r="D109" s="67" t="s">
        <v>18314</v>
      </c>
    </row>
    <row r="110" spans="1:4">
      <c r="A110" s="1" t="s">
        <v>18315</v>
      </c>
      <c r="B110" s="18" t="s">
        <v>27</v>
      </c>
      <c r="C110" s="18" t="s">
        <v>18316</v>
      </c>
      <c r="D110" s="67" t="s">
        <v>18317</v>
      </c>
    </row>
    <row r="111" spans="1:4">
      <c r="A111" s="1" t="s">
        <v>18318</v>
      </c>
      <c r="B111" s="18" t="s">
        <v>27</v>
      </c>
      <c r="C111" s="18" t="s">
        <v>18319</v>
      </c>
      <c r="D111" s="67" t="s">
        <v>18320</v>
      </c>
    </row>
    <row r="112" spans="1:4">
      <c r="A112" s="1" t="s">
        <v>18321</v>
      </c>
      <c r="B112" s="18" t="s">
        <v>27</v>
      </c>
      <c r="C112" s="18" t="s">
        <v>18322</v>
      </c>
      <c r="D112" s="67" t="s">
        <v>18323</v>
      </c>
    </row>
    <row r="113" spans="1:4">
      <c r="A113" s="1" t="s">
        <v>18324</v>
      </c>
      <c r="B113" s="18" t="s">
        <v>27</v>
      </c>
      <c r="C113" s="18" t="s">
        <v>18325</v>
      </c>
      <c r="D113" s="67" t="s">
        <v>18326</v>
      </c>
    </row>
    <row r="114" spans="1:4">
      <c r="A114" s="1" t="s">
        <v>18327</v>
      </c>
      <c r="B114" s="18" t="s">
        <v>27</v>
      </c>
      <c r="C114" s="18" t="s">
        <v>18328</v>
      </c>
      <c r="D114" s="67" t="s">
        <v>18329</v>
      </c>
    </row>
    <row r="115" spans="1:4">
      <c r="A115" s="1" t="s">
        <v>18330</v>
      </c>
      <c r="B115" s="18" t="s">
        <v>27</v>
      </c>
      <c r="C115" s="18" t="s">
        <v>18331</v>
      </c>
      <c r="D115" s="67" t="s">
        <v>18332</v>
      </c>
    </row>
    <row r="116" spans="1:4">
      <c r="A116" s="1" t="s">
        <v>18333</v>
      </c>
      <c r="B116" s="18" t="s">
        <v>27</v>
      </c>
      <c r="C116" s="18" t="s">
        <v>18334</v>
      </c>
      <c r="D116" s="67" t="s">
        <v>18335</v>
      </c>
    </row>
    <row r="117" spans="1:4">
      <c r="A117" s="1" t="s">
        <v>18336</v>
      </c>
      <c r="B117" s="18" t="s">
        <v>27</v>
      </c>
      <c r="C117" s="18" t="s">
        <v>18337</v>
      </c>
      <c r="D117" s="67" t="s">
        <v>18338</v>
      </c>
    </row>
    <row r="118" spans="1:4">
      <c r="A118" s="1" t="s">
        <v>18339</v>
      </c>
      <c r="B118" s="18" t="s">
        <v>27</v>
      </c>
      <c r="C118" s="18" t="s">
        <v>18340</v>
      </c>
      <c r="D118" s="67" t="s">
        <v>18341</v>
      </c>
    </row>
    <row r="119" spans="1:4">
      <c r="A119" s="1" t="s">
        <v>18342</v>
      </c>
      <c r="B119" s="18" t="s">
        <v>27</v>
      </c>
      <c r="C119" s="18" t="s">
        <v>18343</v>
      </c>
      <c r="D119" s="67" t="s">
        <v>18344</v>
      </c>
    </row>
    <row r="120" spans="1:4">
      <c r="A120" s="1" t="s">
        <v>18345</v>
      </c>
      <c r="B120" s="18" t="s">
        <v>27</v>
      </c>
      <c r="C120" s="18" t="s">
        <v>18346</v>
      </c>
      <c r="D120" s="67" t="s">
        <v>18347</v>
      </c>
    </row>
    <row r="121" spans="1:4">
      <c r="A121" s="1" t="s">
        <v>18348</v>
      </c>
      <c r="B121" s="18" t="s">
        <v>27</v>
      </c>
      <c r="C121" s="18" t="s">
        <v>18349</v>
      </c>
      <c r="D121" s="67" t="s">
        <v>18350</v>
      </c>
    </row>
    <row r="122" spans="1:4">
      <c r="A122" s="1" t="s">
        <v>18351</v>
      </c>
      <c r="B122" s="18" t="s">
        <v>27</v>
      </c>
      <c r="C122" s="18" t="s">
        <v>18352</v>
      </c>
      <c r="D122" s="67" t="s">
        <v>18353</v>
      </c>
    </row>
    <row r="123" spans="1:4">
      <c r="A123" s="1" t="s">
        <v>18354</v>
      </c>
      <c r="B123" s="18" t="s">
        <v>27</v>
      </c>
      <c r="C123" s="18" t="s">
        <v>18355</v>
      </c>
      <c r="D123" s="67" t="s">
        <v>18356</v>
      </c>
    </row>
    <row r="124" spans="1:4">
      <c r="A124" s="1" t="s">
        <v>18357</v>
      </c>
      <c r="B124" s="18" t="s">
        <v>27</v>
      </c>
      <c r="C124" s="18" t="s">
        <v>18358</v>
      </c>
      <c r="D124" s="67" t="s">
        <v>18359</v>
      </c>
    </row>
    <row r="125" spans="1:4">
      <c r="A125" s="1" t="s">
        <v>18360</v>
      </c>
      <c r="B125" s="18" t="s">
        <v>27</v>
      </c>
      <c r="C125" s="18" t="s">
        <v>18361</v>
      </c>
      <c r="D125" s="67" t="s">
        <v>18362</v>
      </c>
    </row>
    <row r="126" spans="1:4">
      <c r="A126" s="1" t="s">
        <v>18363</v>
      </c>
      <c r="B126" s="18" t="s">
        <v>27</v>
      </c>
      <c r="C126" s="18" t="s">
        <v>18364</v>
      </c>
      <c r="D126" s="67" t="s">
        <v>18365</v>
      </c>
    </row>
    <row r="127" spans="1:4">
      <c r="A127" s="1" t="s">
        <v>18366</v>
      </c>
      <c r="B127" s="18" t="s">
        <v>27</v>
      </c>
      <c r="C127" s="18" t="s">
        <v>18367</v>
      </c>
      <c r="D127" s="67" t="s">
        <v>18368</v>
      </c>
    </row>
    <row r="128" spans="1:4">
      <c r="A128" s="1" t="s">
        <v>18369</v>
      </c>
      <c r="B128" s="18" t="s">
        <v>27</v>
      </c>
      <c r="C128" s="18" t="s">
        <v>18370</v>
      </c>
      <c r="D128" s="67" t="s">
        <v>18371</v>
      </c>
    </row>
    <row r="129" spans="1:4">
      <c r="A129" s="1" t="s">
        <v>18372</v>
      </c>
      <c r="B129" s="18" t="s">
        <v>27</v>
      </c>
      <c r="C129" s="18" t="s">
        <v>18373</v>
      </c>
      <c r="D129" s="67" t="s">
        <v>18374</v>
      </c>
    </row>
    <row r="130" spans="1:4">
      <c r="A130" s="1" t="s">
        <v>18375</v>
      </c>
      <c r="B130" s="18" t="s">
        <v>27</v>
      </c>
      <c r="C130" s="18" t="s">
        <v>18376</v>
      </c>
      <c r="D130" s="67" t="s">
        <v>18377</v>
      </c>
    </row>
    <row r="131" spans="1:4">
      <c r="A131" s="1" t="s">
        <v>18378</v>
      </c>
      <c r="B131" s="18" t="s">
        <v>27</v>
      </c>
      <c r="C131" s="18" t="s">
        <v>18379</v>
      </c>
      <c r="D131" s="67" t="s">
        <v>18380</v>
      </c>
    </row>
    <row r="132" spans="1:4">
      <c r="A132" s="1" t="s">
        <v>18381</v>
      </c>
      <c r="B132" s="18" t="s">
        <v>27</v>
      </c>
      <c r="C132" s="18" t="s">
        <v>18382</v>
      </c>
      <c r="D132" s="67" t="s">
        <v>18383</v>
      </c>
    </row>
    <row r="133" spans="1:4">
      <c r="A133" s="1" t="s">
        <v>18384</v>
      </c>
      <c r="B133" s="18" t="s">
        <v>27</v>
      </c>
      <c r="C133" s="18" t="s">
        <v>18385</v>
      </c>
      <c r="D133" s="67" t="s">
        <v>18386</v>
      </c>
    </row>
    <row r="134" spans="1:4">
      <c r="A134" s="1" t="s">
        <v>18387</v>
      </c>
      <c r="B134" s="18" t="s">
        <v>27</v>
      </c>
      <c r="C134" s="18" t="s">
        <v>18388</v>
      </c>
      <c r="D134" s="67" t="s">
        <v>18389</v>
      </c>
    </row>
    <row r="135" spans="1:4">
      <c r="A135" s="1" t="s">
        <v>18390</v>
      </c>
      <c r="B135" s="18" t="s">
        <v>27</v>
      </c>
      <c r="C135" s="18" t="s">
        <v>18391</v>
      </c>
      <c r="D135" s="67" t="s">
        <v>18392</v>
      </c>
    </row>
    <row r="136" spans="1:4">
      <c r="A136" s="1" t="s">
        <v>18393</v>
      </c>
      <c r="B136" s="18" t="s">
        <v>27</v>
      </c>
      <c r="C136" s="18" t="s">
        <v>18394</v>
      </c>
      <c r="D136" s="67" t="s">
        <v>18395</v>
      </c>
    </row>
    <row r="137" spans="1:4">
      <c r="A137" s="1" t="s">
        <v>18396</v>
      </c>
      <c r="B137" s="18" t="s">
        <v>27</v>
      </c>
      <c r="C137" s="18" t="s">
        <v>18397</v>
      </c>
      <c r="D137" s="67" t="s">
        <v>18398</v>
      </c>
    </row>
    <row r="138" spans="1:4">
      <c r="A138" s="1" t="s">
        <v>18399</v>
      </c>
      <c r="B138" s="18" t="s">
        <v>27</v>
      </c>
      <c r="C138" s="18" t="s">
        <v>18400</v>
      </c>
      <c r="D138" s="67" t="s">
        <v>18401</v>
      </c>
    </row>
    <row r="139" spans="1:4">
      <c r="A139" s="1" t="s">
        <v>18402</v>
      </c>
      <c r="B139" s="18" t="s">
        <v>27</v>
      </c>
      <c r="C139" s="18" t="s">
        <v>18403</v>
      </c>
      <c r="D139" s="67" t="s">
        <v>18404</v>
      </c>
    </row>
    <row r="140" spans="1:4">
      <c r="A140" s="1" t="s">
        <v>18405</v>
      </c>
      <c r="B140" s="18" t="s">
        <v>27</v>
      </c>
      <c r="C140" s="18" t="s">
        <v>18406</v>
      </c>
      <c r="D140" s="67" t="s">
        <v>18407</v>
      </c>
    </row>
    <row r="141" spans="1:4">
      <c r="A141" s="1" t="s">
        <v>18408</v>
      </c>
      <c r="B141" s="18" t="s">
        <v>27</v>
      </c>
      <c r="C141" s="18" t="s">
        <v>18409</v>
      </c>
      <c r="D141" s="67" t="s">
        <v>18410</v>
      </c>
    </row>
    <row r="142" spans="1:4">
      <c r="A142" s="1" t="s">
        <v>18411</v>
      </c>
      <c r="B142" s="18" t="s">
        <v>27</v>
      </c>
      <c r="C142" s="18" t="s">
        <v>18412</v>
      </c>
      <c r="D142" s="67" t="s">
        <v>18413</v>
      </c>
    </row>
    <row r="143" spans="1:4">
      <c r="A143" s="1" t="s">
        <v>18414</v>
      </c>
      <c r="B143" s="18" t="s">
        <v>27</v>
      </c>
      <c r="C143" s="18" t="s">
        <v>18415</v>
      </c>
      <c r="D143" s="67" t="s">
        <v>18416</v>
      </c>
    </row>
    <row r="144" spans="1:4">
      <c r="A144" s="1" t="s">
        <v>18417</v>
      </c>
      <c r="B144" s="18" t="s">
        <v>27</v>
      </c>
      <c r="C144" s="18" t="s">
        <v>18418</v>
      </c>
      <c r="D144" s="67" t="s">
        <v>18419</v>
      </c>
    </row>
    <row r="145" spans="1:4">
      <c r="A145" s="1" t="s">
        <v>18420</v>
      </c>
      <c r="B145" s="18" t="s">
        <v>27</v>
      </c>
      <c r="C145" s="18" t="s">
        <v>18421</v>
      </c>
      <c r="D145" s="67" t="s">
        <v>18422</v>
      </c>
    </row>
    <row r="146" spans="1:4">
      <c r="A146" s="1" t="s">
        <v>18423</v>
      </c>
      <c r="B146" s="18" t="s">
        <v>27</v>
      </c>
      <c r="C146" s="18" t="s">
        <v>18424</v>
      </c>
      <c r="D146" s="67" t="s">
        <v>18425</v>
      </c>
    </row>
    <row r="147" spans="1:4">
      <c r="A147" s="1" t="s">
        <v>18426</v>
      </c>
      <c r="B147" s="18" t="s">
        <v>27</v>
      </c>
      <c r="C147" s="18" t="s">
        <v>18427</v>
      </c>
      <c r="D147" s="67" t="s">
        <v>18428</v>
      </c>
    </row>
    <row r="148" spans="1:4">
      <c r="A148" s="1" t="s">
        <v>18429</v>
      </c>
      <c r="B148" s="18" t="s">
        <v>27</v>
      </c>
      <c r="C148" s="18" t="s">
        <v>18430</v>
      </c>
      <c r="D148" s="67" t="s">
        <v>18431</v>
      </c>
    </row>
    <row r="149" spans="1:4">
      <c r="A149" s="1" t="s">
        <v>18432</v>
      </c>
      <c r="B149" s="18" t="s">
        <v>27</v>
      </c>
      <c r="C149" s="18" t="s">
        <v>18433</v>
      </c>
      <c r="D149" s="67" t="s">
        <v>18434</v>
      </c>
    </row>
    <row r="150" spans="1:4">
      <c r="A150" s="1" t="s">
        <v>18435</v>
      </c>
      <c r="B150" s="18" t="s">
        <v>27</v>
      </c>
      <c r="C150" s="18" t="s">
        <v>18436</v>
      </c>
      <c r="D150" s="67" t="s">
        <v>18437</v>
      </c>
    </row>
    <row r="151" spans="1:4">
      <c r="A151" s="1" t="s">
        <v>18438</v>
      </c>
      <c r="B151" s="18" t="s">
        <v>27</v>
      </c>
      <c r="C151" s="18" t="s">
        <v>18439</v>
      </c>
      <c r="D151" s="67" t="s">
        <v>18440</v>
      </c>
    </row>
    <row r="152" spans="1:4">
      <c r="A152" s="1" t="s">
        <v>18441</v>
      </c>
      <c r="B152" s="18" t="s">
        <v>27</v>
      </c>
      <c r="C152" s="18" t="s">
        <v>18442</v>
      </c>
      <c r="D152" s="67" t="s">
        <v>18443</v>
      </c>
    </row>
    <row r="153" spans="1:4">
      <c r="A153" s="1" t="s">
        <v>18444</v>
      </c>
      <c r="B153" s="18" t="s">
        <v>27</v>
      </c>
      <c r="C153" s="18" t="s">
        <v>18445</v>
      </c>
      <c r="D153" s="67" t="s">
        <v>18446</v>
      </c>
    </row>
    <row r="154" spans="1:4">
      <c r="A154" s="1" t="s">
        <v>18447</v>
      </c>
      <c r="B154" s="18" t="s">
        <v>27</v>
      </c>
      <c r="C154" s="18" t="s">
        <v>18448</v>
      </c>
      <c r="D154" s="67" t="s">
        <v>18449</v>
      </c>
    </row>
    <row r="155" spans="1:4">
      <c r="A155" s="1" t="s">
        <v>18450</v>
      </c>
      <c r="B155" s="18" t="s">
        <v>27</v>
      </c>
      <c r="C155" s="18" t="s">
        <v>18451</v>
      </c>
      <c r="D155" s="67" t="s">
        <v>18452</v>
      </c>
    </row>
    <row r="156" spans="1:4">
      <c r="A156" s="1" t="s">
        <v>18453</v>
      </c>
      <c r="B156" s="18" t="s">
        <v>27</v>
      </c>
      <c r="C156" s="18" t="s">
        <v>18454</v>
      </c>
      <c r="D156" s="67" t="s">
        <v>18455</v>
      </c>
    </row>
    <row r="157" spans="1:4">
      <c r="A157" s="1" t="s">
        <v>18456</v>
      </c>
      <c r="B157" s="18" t="s">
        <v>27</v>
      </c>
      <c r="C157" s="18" t="s">
        <v>18457</v>
      </c>
      <c r="D157" s="67" t="s">
        <v>18458</v>
      </c>
    </row>
    <row r="158" spans="1:4">
      <c r="A158" s="1" t="s">
        <v>18459</v>
      </c>
      <c r="B158" s="18" t="s">
        <v>27</v>
      </c>
      <c r="C158" s="18" t="s">
        <v>18460</v>
      </c>
      <c r="D158" s="67" t="s">
        <v>18461</v>
      </c>
    </row>
    <row r="159" spans="1:4">
      <c r="A159" s="1" t="s">
        <v>18462</v>
      </c>
      <c r="B159" s="18" t="s">
        <v>27</v>
      </c>
      <c r="C159" s="18" t="s">
        <v>18463</v>
      </c>
      <c r="D159" s="67" t="s">
        <v>18464</v>
      </c>
    </row>
    <row r="160" spans="1:4">
      <c r="A160" s="1" t="s">
        <v>18465</v>
      </c>
      <c r="B160" s="18" t="s">
        <v>27</v>
      </c>
      <c r="C160" s="18" t="s">
        <v>18466</v>
      </c>
      <c r="D160" s="67" t="s">
        <v>18467</v>
      </c>
    </row>
    <row r="161" spans="1:4">
      <c r="A161" s="1" t="s">
        <v>18468</v>
      </c>
      <c r="B161" s="18" t="s">
        <v>27</v>
      </c>
      <c r="C161" s="18" t="s">
        <v>18469</v>
      </c>
      <c r="D161" s="67" t="s">
        <v>18470</v>
      </c>
    </row>
    <row r="162" spans="1:4">
      <c r="A162" s="1" t="s">
        <v>18471</v>
      </c>
      <c r="B162" s="18" t="s">
        <v>27</v>
      </c>
      <c r="C162" s="18" t="s">
        <v>18472</v>
      </c>
      <c r="D162" s="67" t="s">
        <v>18473</v>
      </c>
    </row>
    <row r="163" spans="1:4">
      <c r="A163" s="1" t="s">
        <v>18474</v>
      </c>
      <c r="B163" s="18" t="s">
        <v>27</v>
      </c>
      <c r="C163" s="18" t="s">
        <v>18475</v>
      </c>
      <c r="D163" s="67" t="s">
        <v>18476</v>
      </c>
    </row>
    <row r="164" spans="1:4">
      <c r="A164" s="1" t="s">
        <v>18477</v>
      </c>
      <c r="B164" s="18" t="s">
        <v>27</v>
      </c>
      <c r="C164" s="18" t="s">
        <v>18478</v>
      </c>
      <c r="D164" s="67" t="s">
        <v>18479</v>
      </c>
    </row>
    <row r="165" spans="1:4">
      <c r="A165" s="1" t="s">
        <v>18480</v>
      </c>
      <c r="B165" s="18" t="s">
        <v>27</v>
      </c>
      <c r="C165" s="18" t="s">
        <v>18481</v>
      </c>
      <c r="D165" s="67" t="s">
        <v>18482</v>
      </c>
    </row>
    <row r="166" spans="1:4">
      <c r="A166" s="1" t="s">
        <v>18483</v>
      </c>
      <c r="B166" s="18" t="s">
        <v>27</v>
      </c>
      <c r="C166" s="18" t="s">
        <v>18484</v>
      </c>
      <c r="D166" s="67" t="s">
        <v>18485</v>
      </c>
    </row>
    <row r="167" spans="1:4">
      <c r="A167" s="1" t="s">
        <v>18486</v>
      </c>
      <c r="B167" s="18" t="s">
        <v>27</v>
      </c>
      <c r="C167" s="18" t="s">
        <v>18487</v>
      </c>
      <c r="D167" s="67" t="s">
        <v>18488</v>
      </c>
    </row>
    <row r="168" spans="1:4">
      <c r="A168" s="1" t="s">
        <v>18489</v>
      </c>
      <c r="B168" s="18" t="s">
        <v>27</v>
      </c>
      <c r="C168" s="18" t="s">
        <v>18490</v>
      </c>
      <c r="D168" s="67" t="s">
        <v>18491</v>
      </c>
    </row>
    <row r="169" spans="1:4">
      <c r="A169" s="1" t="s">
        <v>18492</v>
      </c>
      <c r="B169" s="18" t="s">
        <v>27</v>
      </c>
      <c r="C169" s="18" t="s">
        <v>18493</v>
      </c>
      <c r="D169" s="67" t="s">
        <v>18494</v>
      </c>
    </row>
    <row r="170" spans="1:4">
      <c r="A170" s="1" t="s">
        <v>18495</v>
      </c>
      <c r="B170" s="18" t="s">
        <v>27</v>
      </c>
      <c r="C170" s="18" t="s">
        <v>18496</v>
      </c>
      <c r="D170" s="67" t="s">
        <v>18497</v>
      </c>
    </row>
    <row r="171" spans="1:4">
      <c r="A171" s="1" t="s">
        <v>18498</v>
      </c>
      <c r="B171" s="18" t="s">
        <v>27</v>
      </c>
      <c r="C171" s="18" t="s">
        <v>18499</v>
      </c>
      <c r="D171" s="67" t="s">
        <v>18500</v>
      </c>
    </row>
    <row r="172" spans="1:4">
      <c r="A172" s="1" t="s">
        <v>18501</v>
      </c>
      <c r="B172" s="18" t="s">
        <v>27</v>
      </c>
      <c r="C172" s="18" t="s">
        <v>18502</v>
      </c>
      <c r="D172" s="67" t="s">
        <v>18503</v>
      </c>
    </row>
    <row r="173" spans="1:4">
      <c r="A173" s="1" t="s">
        <v>18504</v>
      </c>
      <c r="B173" s="18" t="s">
        <v>27</v>
      </c>
      <c r="C173" s="18" t="s">
        <v>18505</v>
      </c>
      <c r="D173" s="67" t="s">
        <v>18506</v>
      </c>
    </row>
    <row r="174" spans="1:4">
      <c r="A174" s="1" t="s">
        <v>18507</v>
      </c>
      <c r="B174" s="18" t="s">
        <v>27</v>
      </c>
      <c r="C174" s="18" t="s">
        <v>18508</v>
      </c>
      <c r="D174" s="67" t="s">
        <v>18509</v>
      </c>
    </row>
    <row r="175" spans="1:4">
      <c r="A175" s="1" t="s">
        <v>18510</v>
      </c>
      <c r="B175" s="18" t="s">
        <v>27</v>
      </c>
      <c r="C175" s="18" t="s">
        <v>18511</v>
      </c>
      <c r="D175" s="67" t="s">
        <v>18512</v>
      </c>
    </row>
    <row r="176" spans="1:4">
      <c r="A176" s="1" t="s">
        <v>18513</v>
      </c>
      <c r="B176" s="18" t="s">
        <v>27</v>
      </c>
      <c r="C176" s="18" t="s">
        <v>18514</v>
      </c>
      <c r="D176" s="67" t="s">
        <v>18515</v>
      </c>
    </row>
    <row r="177" spans="1:4">
      <c r="A177" s="1" t="s">
        <v>18516</v>
      </c>
      <c r="B177" s="18" t="s">
        <v>27</v>
      </c>
      <c r="C177" s="18" t="s">
        <v>18517</v>
      </c>
      <c r="D177" s="67" t="s">
        <v>18518</v>
      </c>
    </row>
    <row r="178" spans="1:4">
      <c r="A178" s="1" t="s">
        <v>18519</v>
      </c>
      <c r="B178" s="18" t="s">
        <v>27</v>
      </c>
      <c r="C178" s="18" t="s">
        <v>18520</v>
      </c>
      <c r="D178" s="67" t="s">
        <v>18521</v>
      </c>
    </row>
    <row r="179" spans="1:4">
      <c r="A179" s="1" t="s">
        <v>18522</v>
      </c>
      <c r="B179" s="18" t="s">
        <v>27</v>
      </c>
      <c r="C179" s="18" t="s">
        <v>18523</v>
      </c>
      <c r="D179" s="67" t="s">
        <v>18524</v>
      </c>
    </row>
    <row r="180" spans="1:4">
      <c r="A180" s="1" t="s">
        <v>18525</v>
      </c>
      <c r="B180" s="18" t="s">
        <v>27</v>
      </c>
      <c r="C180" s="18" t="s">
        <v>18526</v>
      </c>
      <c r="D180" s="67" t="s">
        <v>18527</v>
      </c>
    </row>
    <row r="181" spans="1:4">
      <c r="A181" s="1" t="s">
        <v>18528</v>
      </c>
      <c r="B181" s="18" t="s">
        <v>27</v>
      </c>
      <c r="C181" s="18" t="s">
        <v>18529</v>
      </c>
      <c r="D181" s="67" t="s">
        <v>18530</v>
      </c>
    </row>
    <row r="182" spans="1:4">
      <c r="A182" s="1" t="s">
        <v>18531</v>
      </c>
      <c r="B182" s="18" t="s">
        <v>27</v>
      </c>
      <c r="C182" s="18" t="s">
        <v>18532</v>
      </c>
      <c r="D182" s="67" t="s">
        <v>18533</v>
      </c>
    </row>
    <row r="183" spans="1:4">
      <c r="A183" s="1" t="s">
        <v>18534</v>
      </c>
      <c r="B183" s="18" t="s">
        <v>27</v>
      </c>
      <c r="C183" s="18" t="s">
        <v>18535</v>
      </c>
      <c r="D183" s="67" t="s">
        <v>18536</v>
      </c>
    </row>
    <row r="184" spans="1:4">
      <c r="A184" s="1" t="s">
        <v>18537</v>
      </c>
      <c r="B184" s="18" t="s">
        <v>27</v>
      </c>
      <c r="C184" s="18" t="s">
        <v>18538</v>
      </c>
      <c r="D184" s="67" t="s">
        <v>18539</v>
      </c>
    </row>
    <row r="185" spans="1:4">
      <c r="A185" s="1" t="s">
        <v>18540</v>
      </c>
      <c r="B185" s="18" t="s">
        <v>27</v>
      </c>
      <c r="C185" s="18" t="s">
        <v>18541</v>
      </c>
      <c r="D185" s="67" t="s">
        <v>18542</v>
      </c>
    </row>
    <row r="186" spans="1:4">
      <c r="A186" s="1" t="s">
        <v>18543</v>
      </c>
      <c r="B186" s="18" t="s">
        <v>27</v>
      </c>
      <c r="C186" s="18" t="s">
        <v>18544</v>
      </c>
      <c r="D186" s="67" t="s">
        <v>18545</v>
      </c>
    </row>
    <row r="187" spans="1:4">
      <c r="A187" s="1" t="s">
        <v>18546</v>
      </c>
      <c r="B187" s="18" t="s">
        <v>27</v>
      </c>
      <c r="C187" s="18" t="s">
        <v>18547</v>
      </c>
      <c r="D187" s="67" t="s">
        <v>18548</v>
      </c>
    </row>
    <row r="188" spans="1:4">
      <c r="A188" s="1" t="s">
        <v>18549</v>
      </c>
      <c r="B188" s="18" t="s">
        <v>27</v>
      </c>
      <c r="C188" s="18" t="s">
        <v>18550</v>
      </c>
      <c r="D188" s="67" t="s">
        <v>18551</v>
      </c>
    </row>
    <row r="189" spans="1:4">
      <c r="A189" s="1" t="s">
        <v>18552</v>
      </c>
      <c r="B189" s="18" t="s">
        <v>27</v>
      </c>
      <c r="C189" s="18" t="s">
        <v>18553</v>
      </c>
      <c r="D189" s="67" t="s">
        <v>18554</v>
      </c>
    </row>
    <row r="190" spans="1:4">
      <c r="A190" s="1" t="s">
        <v>18555</v>
      </c>
      <c r="B190" s="18" t="s">
        <v>27</v>
      </c>
      <c r="C190" s="18" t="s">
        <v>18556</v>
      </c>
      <c r="D190" s="67" t="s">
        <v>18557</v>
      </c>
    </row>
    <row r="191" spans="1:4">
      <c r="A191" s="1" t="s">
        <v>18558</v>
      </c>
      <c r="B191" s="18" t="s">
        <v>27</v>
      </c>
      <c r="C191" s="18" t="s">
        <v>18559</v>
      </c>
      <c r="D191" s="67" t="s">
        <v>18560</v>
      </c>
    </row>
    <row r="192" spans="1:4">
      <c r="A192" s="1" t="s">
        <v>18561</v>
      </c>
      <c r="B192" s="18" t="s">
        <v>27</v>
      </c>
      <c r="C192" s="18" t="s">
        <v>18562</v>
      </c>
      <c r="D192" s="67" t="s">
        <v>18563</v>
      </c>
    </row>
    <row r="193" spans="1:4">
      <c r="A193" s="1" t="s">
        <v>18564</v>
      </c>
      <c r="B193" s="18" t="s">
        <v>27</v>
      </c>
      <c r="C193" s="18" t="s">
        <v>18565</v>
      </c>
      <c r="D193" s="67" t="s">
        <v>18566</v>
      </c>
    </row>
    <row r="194" spans="1:4">
      <c r="A194" s="1" t="s">
        <v>18567</v>
      </c>
      <c r="B194" s="18" t="s">
        <v>27</v>
      </c>
      <c r="C194" s="18" t="s">
        <v>18568</v>
      </c>
      <c r="D194" s="67" t="s">
        <v>18569</v>
      </c>
    </row>
    <row r="195" spans="1:4">
      <c r="A195" s="1" t="s">
        <v>18570</v>
      </c>
      <c r="B195" s="18" t="s">
        <v>27</v>
      </c>
      <c r="C195" s="18" t="s">
        <v>18571</v>
      </c>
      <c r="D195" s="67" t="s">
        <v>18572</v>
      </c>
    </row>
    <row r="196" spans="1:4">
      <c r="A196" s="1" t="s">
        <v>18573</v>
      </c>
      <c r="B196" s="18" t="s">
        <v>27</v>
      </c>
      <c r="C196" s="18" t="s">
        <v>18574</v>
      </c>
      <c r="D196" s="67" t="s">
        <v>18575</v>
      </c>
    </row>
    <row r="197" spans="1:4">
      <c r="A197" s="1" t="s">
        <v>18576</v>
      </c>
      <c r="B197" s="18" t="s">
        <v>27</v>
      </c>
      <c r="C197" s="18" t="s">
        <v>18577</v>
      </c>
      <c r="D197" s="67" t="s">
        <v>18578</v>
      </c>
    </row>
    <row r="198" spans="1:4">
      <c r="A198" s="1" t="s">
        <v>18579</v>
      </c>
      <c r="B198" s="18" t="s">
        <v>27</v>
      </c>
      <c r="C198" s="18" t="s">
        <v>18580</v>
      </c>
      <c r="D198" s="67" t="s">
        <v>18581</v>
      </c>
    </row>
    <row r="199" spans="1:4">
      <c r="A199" s="1" t="s">
        <v>18582</v>
      </c>
      <c r="B199" s="18" t="s">
        <v>27</v>
      </c>
      <c r="C199" s="18" t="s">
        <v>18583</v>
      </c>
      <c r="D199" s="67" t="s">
        <v>18584</v>
      </c>
    </row>
    <row r="200" spans="1:4">
      <c r="A200" s="1" t="s">
        <v>18585</v>
      </c>
      <c r="B200" s="18" t="s">
        <v>27</v>
      </c>
      <c r="C200" s="18" t="s">
        <v>18586</v>
      </c>
      <c r="D200" s="67" t="s">
        <v>18587</v>
      </c>
    </row>
    <row r="201" spans="1:4">
      <c r="A201" s="1" t="s">
        <v>18588</v>
      </c>
      <c r="B201" s="18" t="s">
        <v>27</v>
      </c>
      <c r="C201" s="18" t="s">
        <v>18589</v>
      </c>
      <c r="D201" s="67" t="s">
        <v>18590</v>
      </c>
    </row>
    <row r="202" spans="1:4">
      <c r="A202" s="1" t="s">
        <v>18591</v>
      </c>
      <c r="B202" s="18" t="s">
        <v>27</v>
      </c>
      <c r="C202" s="18" t="s">
        <v>18592</v>
      </c>
      <c r="D202" s="67" t="s">
        <v>18593</v>
      </c>
    </row>
    <row r="203" spans="1:4">
      <c r="A203" s="1" t="s">
        <v>18594</v>
      </c>
      <c r="B203" s="18" t="s">
        <v>27</v>
      </c>
      <c r="C203" s="18" t="s">
        <v>18595</v>
      </c>
      <c r="D203" s="67" t="s">
        <v>18596</v>
      </c>
    </row>
    <row r="204" spans="1:4">
      <c r="A204" s="1" t="s">
        <v>18597</v>
      </c>
      <c r="B204" s="18" t="s">
        <v>27</v>
      </c>
      <c r="C204" s="18" t="s">
        <v>18598</v>
      </c>
      <c r="D204" s="67" t="s">
        <v>18599</v>
      </c>
    </row>
    <row r="205" spans="1:4">
      <c r="A205" s="1" t="s">
        <v>18600</v>
      </c>
      <c r="B205" s="18" t="s">
        <v>27</v>
      </c>
      <c r="C205" s="18" t="s">
        <v>18601</v>
      </c>
      <c r="D205" s="67" t="s">
        <v>18602</v>
      </c>
    </row>
    <row r="206" spans="1:4">
      <c r="A206" s="1" t="s">
        <v>18603</v>
      </c>
      <c r="B206" s="18" t="s">
        <v>27</v>
      </c>
      <c r="C206" s="18" t="s">
        <v>18604</v>
      </c>
      <c r="D206" s="67" t="s">
        <v>18605</v>
      </c>
    </row>
    <row r="207" spans="1:4">
      <c r="A207" s="1" t="s">
        <v>18606</v>
      </c>
      <c r="B207" s="18" t="s">
        <v>27</v>
      </c>
      <c r="C207" s="18" t="s">
        <v>18607</v>
      </c>
      <c r="D207" s="67" t="s">
        <v>18608</v>
      </c>
    </row>
    <row r="208" spans="1:4">
      <c r="A208" s="1" t="s">
        <v>18609</v>
      </c>
      <c r="B208" s="18" t="s">
        <v>27</v>
      </c>
      <c r="C208" s="18" t="s">
        <v>18610</v>
      </c>
      <c r="D208" s="67" t="s">
        <v>18611</v>
      </c>
    </row>
    <row r="209" spans="1:4">
      <c r="A209" s="1" t="s">
        <v>18612</v>
      </c>
      <c r="B209" s="18" t="s">
        <v>27</v>
      </c>
      <c r="C209" s="18" t="s">
        <v>18613</v>
      </c>
      <c r="D209" s="67" t="s">
        <v>18614</v>
      </c>
    </row>
    <row r="210" spans="1:4">
      <c r="A210" s="1" t="s">
        <v>18615</v>
      </c>
      <c r="B210" s="18" t="s">
        <v>27</v>
      </c>
      <c r="C210" s="18" t="s">
        <v>18616</v>
      </c>
      <c r="D210" s="67" t="s">
        <v>18617</v>
      </c>
    </row>
    <row r="211" spans="1:4">
      <c r="A211" s="1" t="s">
        <v>18618</v>
      </c>
      <c r="B211" s="18" t="s">
        <v>27</v>
      </c>
      <c r="C211" s="18" t="s">
        <v>18619</v>
      </c>
      <c r="D211" s="67" t="s">
        <v>18620</v>
      </c>
    </row>
    <row r="212" spans="1:4">
      <c r="A212" s="1" t="s">
        <v>18621</v>
      </c>
      <c r="B212" s="18" t="s">
        <v>27</v>
      </c>
      <c r="C212" s="18" t="s">
        <v>18622</v>
      </c>
      <c r="D212" s="67" t="s">
        <v>18623</v>
      </c>
    </row>
    <row r="213" spans="1:4">
      <c r="A213" s="1" t="s">
        <v>18624</v>
      </c>
      <c r="B213" s="18" t="s">
        <v>27</v>
      </c>
      <c r="C213" s="18" t="s">
        <v>18625</v>
      </c>
      <c r="D213" s="67" t="s">
        <v>18626</v>
      </c>
    </row>
    <row r="214" spans="1:4">
      <c r="A214" s="1" t="s">
        <v>18627</v>
      </c>
      <c r="B214" s="18" t="s">
        <v>27</v>
      </c>
      <c r="C214" s="18" t="s">
        <v>18628</v>
      </c>
      <c r="D214" s="67" t="s">
        <v>18629</v>
      </c>
    </row>
    <row r="215" spans="1:4">
      <c r="A215" s="1" t="s">
        <v>18630</v>
      </c>
      <c r="B215" s="18" t="s">
        <v>27</v>
      </c>
      <c r="C215" s="18" t="s">
        <v>18631</v>
      </c>
      <c r="D215" s="67" t="s">
        <v>18632</v>
      </c>
    </row>
    <row r="216" spans="1:4">
      <c r="A216" s="1" t="s">
        <v>18633</v>
      </c>
      <c r="B216" s="18" t="s">
        <v>27</v>
      </c>
      <c r="C216" s="18" t="s">
        <v>18634</v>
      </c>
      <c r="D216" s="67" t="s">
        <v>18635</v>
      </c>
    </row>
    <row r="217" spans="1:4">
      <c r="A217" s="1" t="s">
        <v>18636</v>
      </c>
      <c r="B217" s="18" t="s">
        <v>27</v>
      </c>
      <c r="C217" s="18" t="s">
        <v>18637</v>
      </c>
      <c r="D217" s="67" t="s">
        <v>18638</v>
      </c>
    </row>
    <row r="218" spans="1:4">
      <c r="A218" s="1" t="s">
        <v>18639</v>
      </c>
      <c r="B218" s="18" t="s">
        <v>27</v>
      </c>
      <c r="C218" s="18" t="s">
        <v>18640</v>
      </c>
      <c r="D218" s="67" t="s">
        <v>18641</v>
      </c>
    </row>
    <row r="219" spans="1:4">
      <c r="A219" s="1" t="s">
        <v>18642</v>
      </c>
      <c r="B219" s="18" t="s">
        <v>27</v>
      </c>
      <c r="C219" s="18" t="s">
        <v>18643</v>
      </c>
      <c r="D219" s="67" t="s">
        <v>18644</v>
      </c>
    </row>
    <row r="220" spans="1:4">
      <c r="A220" s="1" t="s">
        <v>18645</v>
      </c>
      <c r="B220" s="18" t="s">
        <v>27</v>
      </c>
      <c r="C220" s="18" t="s">
        <v>18646</v>
      </c>
      <c r="D220" s="67" t="s">
        <v>18647</v>
      </c>
    </row>
    <row r="221" spans="1:4">
      <c r="A221" s="1" t="s">
        <v>18648</v>
      </c>
      <c r="B221" s="18" t="s">
        <v>27</v>
      </c>
      <c r="C221" s="18" t="s">
        <v>18649</v>
      </c>
      <c r="D221" s="67" t="s">
        <v>18650</v>
      </c>
    </row>
    <row r="222" spans="1:4">
      <c r="A222" s="1" t="s">
        <v>18651</v>
      </c>
      <c r="B222" s="18" t="s">
        <v>27</v>
      </c>
      <c r="C222" s="18" t="s">
        <v>18652</v>
      </c>
      <c r="D222" s="67" t="s">
        <v>18653</v>
      </c>
    </row>
    <row r="223" spans="1:4">
      <c r="A223" s="1" t="s">
        <v>18654</v>
      </c>
      <c r="B223" s="18" t="s">
        <v>27</v>
      </c>
      <c r="C223" s="18" t="s">
        <v>18655</v>
      </c>
      <c r="D223" s="67" t="s">
        <v>18656</v>
      </c>
    </row>
    <row r="224" spans="1:4">
      <c r="A224" s="1" t="s">
        <v>18657</v>
      </c>
      <c r="B224" s="18" t="s">
        <v>27</v>
      </c>
      <c r="C224" s="18" t="s">
        <v>18658</v>
      </c>
      <c r="D224" s="67" t="s">
        <v>18659</v>
      </c>
    </row>
    <row r="225" spans="1:4">
      <c r="A225" s="1" t="s">
        <v>18660</v>
      </c>
      <c r="B225" s="18" t="s">
        <v>27</v>
      </c>
      <c r="C225" s="18" t="s">
        <v>18661</v>
      </c>
      <c r="D225" s="67" t="s">
        <v>18662</v>
      </c>
    </row>
    <row r="226" spans="1:4">
      <c r="A226" s="1" t="s">
        <v>18663</v>
      </c>
      <c r="B226" s="18" t="s">
        <v>27</v>
      </c>
      <c r="C226" s="18" t="s">
        <v>18664</v>
      </c>
      <c r="D226" s="67" t="s">
        <v>18665</v>
      </c>
    </row>
    <row r="227" spans="1:4">
      <c r="A227" s="1" t="s">
        <v>18666</v>
      </c>
      <c r="B227" s="18" t="s">
        <v>27</v>
      </c>
      <c r="C227" s="18" t="s">
        <v>18667</v>
      </c>
      <c r="D227" s="67" t="s">
        <v>18668</v>
      </c>
    </row>
    <row r="228" spans="1:4">
      <c r="A228" s="1" t="s">
        <v>18669</v>
      </c>
      <c r="B228" s="18" t="s">
        <v>27</v>
      </c>
      <c r="C228" s="18" t="s">
        <v>18670</v>
      </c>
      <c r="D228" s="67" t="s">
        <v>18671</v>
      </c>
    </row>
    <row r="229" spans="1:4">
      <c r="A229" s="1" t="s">
        <v>18672</v>
      </c>
      <c r="B229" s="18" t="s">
        <v>27</v>
      </c>
      <c r="C229" s="18" t="s">
        <v>18673</v>
      </c>
      <c r="D229" s="67" t="s">
        <v>18674</v>
      </c>
    </row>
    <row r="230" spans="1:4">
      <c r="A230" s="1" t="s">
        <v>18675</v>
      </c>
      <c r="B230" s="18" t="s">
        <v>27</v>
      </c>
      <c r="C230" s="18" t="s">
        <v>18676</v>
      </c>
      <c r="D230" s="67" t="s">
        <v>18677</v>
      </c>
    </row>
    <row r="231" spans="1:4">
      <c r="A231" s="1" t="s">
        <v>18678</v>
      </c>
      <c r="B231" s="18" t="s">
        <v>27</v>
      </c>
      <c r="C231" s="18" t="s">
        <v>18679</v>
      </c>
      <c r="D231" s="67" t="s">
        <v>18680</v>
      </c>
    </row>
    <row r="232" spans="1:4">
      <c r="A232" s="1" t="s">
        <v>18681</v>
      </c>
      <c r="B232" s="18" t="s">
        <v>27</v>
      </c>
      <c r="C232" s="18" t="s">
        <v>18682</v>
      </c>
      <c r="D232" s="67" t="s">
        <v>18683</v>
      </c>
    </row>
    <row r="233" spans="1:4">
      <c r="A233" s="1" t="s">
        <v>18684</v>
      </c>
      <c r="B233" s="18" t="s">
        <v>27</v>
      </c>
      <c r="C233" s="18" t="s">
        <v>18685</v>
      </c>
      <c r="D233" s="67" t="s">
        <v>18686</v>
      </c>
    </row>
    <row r="234" spans="1:4">
      <c r="A234" s="1" t="s">
        <v>18687</v>
      </c>
      <c r="B234" s="18" t="s">
        <v>27</v>
      </c>
      <c r="C234" s="18" t="s">
        <v>18688</v>
      </c>
      <c r="D234" s="67" t="s">
        <v>18689</v>
      </c>
    </row>
    <row r="235" spans="1:4">
      <c r="A235" s="1" t="s">
        <v>18690</v>
      </c>
      <c r="B235" s="18" t="s">
        <v>27</v>
      </c>
      <c r="C235" s="18" t="s">
        <v>18691</v>
      </c>
      <c r="D235" s="67" t="s">
        <v>18692</v>
      </c>
    </row>
    <row r="236" spans="1:4">
      <c r="A236" s="1" t="s">
        <v>18693</v>
      </c>
      <c r="B236" s="18" t="s">
        <v>27</v>
      </c>
      <c r="C236" s="18" t="s">
        <v>18694</v>
      </c>
      <c r="D236" s="67" t="s">
        <v>18695</v>
      </c>
    </row>
    <row r="237" spans="1:4">
      <c r="A237" s="1" t="s">
        <v>18696</v>
      </c>
      <c r="B237" s="18" t="s">
        <v>27</v>
      </c>
      <c r="C237" s="18" t="s">
        <v>18697</v>
      </c>
      <c r="D237" s="67" t="s">
        <v>18698</v>
      </c>
    </row>
    <row r="238" spans="1:4">
      <c r="A238" s="1" t="s">
        <v>18699</v>
      </c>
      <c r="B238" s="18" t="s">
        <v>27</v>
      </c>
      <c r="C238" s="18" t="s">
        <v>18700</v>
      </c>
      <c r="D238" s="67" t="s">
        <v>18701</v>
      </c>
    </row>
    <row r="239" spans="1:4">
      <c r="A239" s="1" t="s">
        <v>18702</v>
      </c>
      <c r="B239" s="18" t="s">
        <v>27</v>
      </c>
      <c r="C239" s="18" t="s">
        <v>18703</v>
      </c>
      <c r="D239" s="67" t="s">
        <v>18704</v>
      </c>
    </row>
    <row r="240" spans="1:4">
      <c r="A240" s="1" t="s">
        <v>18705</v>
      </c>
      <c r="B240" s="18" t="s">
        <v>27</v>
      </c>
      <c r="C240" s="18" t="s">
        <v>18706</v>
      </c>
      <c r="D240" s="67" t="s">
        <v>18707</v>
      </c>
    </row>
    <row r="241" spans="1:4">
      <c r="A241" s="1" t="s">
        <v>18708</v>
      </c>
      <c r="B241" s="18" t="s">
        <v>27</v>
      </c>
      <c r="C241" s="18" t="s">
        <v>18709</v>
      </c>
      <c r="D241" s="67" t="s">
        <v>18710</v>
      </c>
    </row>
    <row r="242" spans="1:4">
      <c r="A242" s="1" t="s">
        <v>18711</v>
      </c>
      <c r="B242" s="18" t="s">
        <v>27</v>
      </c>
      <c r="C242" s="18" t="s">
        <v>18712</v>
      </c>
      <c r="D242" s="67" t="s">
        <v>18713</v>
      </c>
    </row>
    <row r="243" spans="1:4">
      <c r="A243" s="1" t="s">
        <v>18714</v>
      </c>
      <c r="B243" s="18" t="s">
        <v>27</v>
      </c>
      <c r="C243" s="18" t="s">
        <v>18715</v>
      </c>
      <c r="D243" s="67" t="s">
        <v>18716</v>
      </c>
    </row>
    <row r="244" spans="1:4">
      <c r="A244" s="1" t="s">
        <v>18717</v>
      </c>
      <c r="B244" s="18" t="s">
        <v>27</v>
      </c>
      <c r="C244" s="18" t="s">
        <v>18718</v>
      </c>
      <c r="D244" s="67" t="s">
        <v>18719</v>
      </c>
    </row>
    <row r="245" spans="1:4">
      <c r="A245" s="1" t="s">
        <v>18720</v>
      </c>
      <c r="B245" s="18" t="s">
        <v>27</v>
      </c>
      <c r="C245" s="18" t="s">
        <v>18721</v>
      </c>
      <c r="D245" s="67" t="s">
        <v>18722</v>
      </c>
    </row>
    <row r="246" spans="1:4">
      <c r="A246" s="1" t="s">
        <v>18723</v>
      </c>
      <c r="B246" s="18" t="s">
        <v>27</v>
      </c>
      <c r="C246" s="18" t="s">
        <v>18724</v>
      </c>
      <c r="D246" s="67" t="s">
        <v>18725</v>
      </c>
    </row>
    <row r="247" spans="1:4">
      <c r="A247" s="1" t="s">
        <v>18726</v>
      </c>
      <c r="B247" s="18" t="s">
        <v>27</v>
      </c>
      <c r="C247" s="18" t="s">
        <v>18727</v>
      </c>
      <c r="D247" s="67" t="s">
        <v>18728</v>
      </c>
    </row>
    <row r="248" spans="1:4">
      <c r="A248" s="1" t="s">
        <v>18729</v>
      </c>
      <c r="B248" s="18" t="s">
        <v>27</v>
      </c>
      <c r="C248" s="18" t="s">
        <v>18730</v>
      </c>
      <c r="D248" s="67" t="s">
        <v>18731</v>
      </c>
    </row>
    <row r="249" spans="1:4">
      <c r="A249" s="1" t="s">
        <v>18732</v>
      </c>
      <c r="B249" s="18" t="s">
        <v>27</v>
      </c>
      <c r="C249" s="18" t="s">
        <v>18733</v>
      </c>
      <c r="D249" s="67" t="s">
        <v>18734</v>
      </c>
    </row>
    <row r="250" spans="1:4">
      <c r="A250" s="1" t="s">
        <v>18735</v>
      </c>
      <c r="B250" s="18" t="s">
        <v>27</v>
      </c>
      <c r="C250" s="18" t="s">
        <v>18736</v>
      </c>
      <c r="D250" s="67" t="s">
        <v>18737</v>
      </c>
    </row>
    <row r="251" spans="1:4">
      <c r="A251" s="1" t="s">
        <v>18738</v>
      </c>
      <c r="B251" s="18" t="s">
        <v>27</v>
      </c>
      <c r="C251" s="18" t="s">
        <v>18739</v>
      </c>
      <c r="D251" s="67" t="s">
        <v>18740</v>
      </c>
    </row>
    <row r="252" spans="1:4">
      <c r="A252" s="1" t="s">
        <v>18741</v>
      </c>
      <c r="B252" s="18" t="s">
        <v>27</v>
      </c>
      <c r="C252" s="18" t="s">
        <v>18742</v>
      </c>
      <c r="D252" s="67" t="s">
        <v>18743</v>
      </c>
    </row>
    <row r="253" spans="1:4">
      <c r="A253" s="1" t="s">
        <v>18744</v>
      </c>
      <c r="B253" s="18" t="s">
        <v>27</v>
      </c>
      <c r="C253" s="18" t="s">
        <v>18745</v>
      </c>
      <c r="D253" s="67" t="s">
        <v>18746</v>
      </c>
    </row>
    <row r="254" spans="1:4">
      <c r="A254" s="1" t="s">
        <v>18747</v>
      </c>
      <c r="B254" s="18" t="s">
        <v>27</v>
      </c>
      <c r="C254" s="18" t="s">
        <v>18748</v>
      </c>
      <c r="D254" s="67" t="s">
        <v>18749</v>
      </c>
    </row>
    <row r="255" spans="1:4">
      <c r="A255" s="1" t="s">
        <v>18750</v>
      </c>
      <c r="B255" s="18" t="s">
        <v>27</v>
      </c>
      <c r="C255" s="18" t="s">
        <v>18751</v>
      </c>
      <c r="D255" s="67" t="s">
        <v>18752</v>
      </c>
    </row>
    <row r="256" spans="1:4">
      <c r="A256" s="1" t="s">
        <v>18753</v>
      </c>
      <c r="B256" s="18" t="s">
        <v>27</v>
      </c>
      <c r="C256" s="18" t="s">
        <v>18754</v>
      </c>
      <c r="D256" s="67" t="s">
        <v>18755</v>
      </c>
    </row>
    <row r="257" spans="1:4">
      <c r="A257" s="1" t="s">
        <v>18756</v>
      </c>
      <c r="B257" s="18" t="s">
        <v>27</v>
      </c>
      <c r="C257" s="18" t="s">
        <v>18757</v>
      </c>
      <c r="D257" s="67" t="s">
        <v>18758</v>
      </c>
    </row>
    <row r="258" spans="1:4">
      <c r="A258" s="1" t="s">
        <v>18759</v>
      </c>
      <c r="B258" s="18" t="s">
        <v>27</v>
      </c>
      <c r="C258" s="18" t="s">
        <v>18760</v>
      </c>
      <c r="D258" s="67" t="s">
        <v>18761</v>
      </c>
    </row>
    <row r="259" spans="1:4">
      <c r="A259" s="1" t="s">
        <v>18762</v>
      </c>
      <c r="B259" s="18" t="s">
        <v>27</v>
      </c>
      <c r="C259" s="18" t="s">
        <v>18763</v>
      </c>
      <c r="D259" s="67" t="s">
        <v>18764</v>
      </c>
    </row>
    <row r="260" spans="1:4">
      <c r="A260" s="1" t="s">
        <v>18765</v>
      </c>
      <c r="B260" s="18" t="s">
        <v>27</v>
      </c>
      <c r="C260" s="18" t="s">
        <v>18766</v>
      </c>
      <c r="D260" s="67" t="s">
        <v>18767</v>
      </c>
    </row>
    <row r="261" spans="1:4">
      <c r="A261" s="1" t="s">
        <v>18768</v>
      </c>
      <c r="B261" s="18" t="s">
        <v>27</v>
      </c>
      <c r="C261" s="18" t="s">
        <v>18769</v>
      </c>
      <c r="D261" s="67" t="s">
        <v>18770</v>
      </c>
    </row>
    <row r="262" spans="1:4">
      <c r="A262" s="1" t="s">
        <v>18771</v>
      </c>
      <c r="B262" s="18" t="s">
        <v>27</v>
      </c>
      <c r="C262" s="18" t="s">
        <v>18772</v>
      </c>
      <c r="D262" s="67" t="s">
        <v>18773</v>
      </c>
    </row>
    <row r="263" spans="1:4">
      <c r="A263" s="1" t="s">
        <v>18774</v>
      </c>
      <c r="B263" s="18" t="s">
        <v>27</v>
      </c>
      <c r="C263" s="18" t="s">
        <v>18775</v>
      </c>
      <c r="D263" s="67" t="s">
        <v>18776</v>
      </c>
    </row>
    <row r="264" spans="1:4">
      <c r="A264" s="1" t="s">
        <v>18777</v>
      </c>
      <c r="B264" s="18" t="s">
        <v>27</v>
      </c>
      <c r="C264" s="18" t="s">
        <v>18778</v>
      </c>
      <c r="D264" s="67" t="s">
        <v>18779</v>
      </c>
    </row>
    <row r="265" spans="1:4">
      <c r="A265" s="1" t="s">
        <v>18780</v>
      </c>
      <c r="B265" s="18" t="s">
        <v>27</v>
      </c>
      <c r="C265" s="18" t="s">
        <v>18781</v>
      </c>
      <c r="D265" s="67" t="s">
        <v>18782</v>
      </c>
    </row>
    <row r="266" spans="1:4">
      <c r="A266" s="1" t="s">
        <v>18783</v>
      </c>
      <c r="B266" s="18" t="s">
        <v>27</v>
      </c>
      <c r="C266" s="18" t="s">
        <v>18784</v>
      </c>
      <c r="D266" s="67" t="s">
        <v>18785</v>
      </c>
    </row>
    <row r="267" spans="1:4">
      <c r="A267" s="1" t="s">
        <v>18786</v>
      </c>
      <c r="B267" s="18" t="s">
        <v>27</v>
      </c>
      <c r="C267" s="18" t="s">
        <v>18787</v>
      </c>
      <c r="D267" s="67" t="s">
        <v>18788</v>
      </c>
    </row>
    <row r="268" spans="1:4">
      <c r="A268" s="1" t="s">
        <v>18789</v>
      </c>
      <c r="B268" s="18" t="s">
        <v>27</v>
      </c>
      <c r="C268" s="18" t="s">
        <v>18790</v>
      </c>
      <c r="D268" s="67" t="s">
        <v>18791</v>
      </c>
    </row>
    <row r="269" spans="1:4">
      <c r="A269" s="1" t="s">
        <v>18792</v>
      </c>
      <c r="B269" s="18" t="s">
        <v>27</v>
      </c>
      <c r="C269" s="18" t="s">
        <v>18793</v>
      </c>
      <c r="D269" s="67" t="s">
        <v>18794</v>
      </c>
    </row>
    <row r="270" spans="1:4">
      <c r="A270" s="1" t="s">
        <v>18795</v>
      </c>
      <c r="B270" s="18" t="s">
        <v>27</v>
      </c>
      <c r="C270" s="18" t="s">
        <v>18796</v>
      </c>
      <c r="D270" s="67" t="s">
        <v>18797</v>
      </c>
    </row>
    <row r="271" spans="1:4">
      <c r="A271" s="1" t="s">
        <v>18798</v>
      </c>
      <c r="B271" s="18" t="s">
        <v>27</v>
      </c>
      <c r="C271" s="18" t="s">
        <v>18799</v>
      </c>
      <c r="D271" s="67" t="s">
        <v>18800</v>
      </c>
    </row>
    <row r="272" spans="1:4">
      <c r="A272" s="1" t="s">
        <v>18801</v>
      </c>
      <c r="B272" s="18" t="s">
        <v>27</v>
      </c>
      <c r="C272" s="18" t="s">
        <v>18802</v>
      </c>
      <c r="D272" s="67" t="s">
        <v>18803</v>
      </c>
    </row>
    <row r="273" spans="1:4">
      <c r="A273" s="1" t="s">
        <v>18804</v>
      </c>
      <c r="B273" s="18" t="s">
        <v>27</v>
      </c>
      <c r="C273" s="18" t="s">
        <v>18805</v>
      </c>
      <c r="D273" s="67" t="s">
        <v>18806</v>
      </c>
    </row>
    <row r="274" spans="1:4">
      <c r="A274" s="1" t="s">
        <v>18807</v>
      </c>
      <c r="B274" s="18" t="s">
        <v>27</v>
      </c>
      <c r="C274" s="18" t="s">
        <v>18808</v>
      </c>
      <c r="D274" s="67" t="s">
        <v>18809</v>
      </c>
    </row>
    <row r="275" spans="1:4">
      <c r="A275" s="1" t="s">
        <v>18810</v>
      </c>
      <c r="B275" s="18" t="s">
        <v>27</v>
      </c>
      <c r="C275" s="18" t="s">
        <v>18811</v>
      </c>
      <c r="D275" s="67" t="s">
        <v>18812</v>
      </c>
    </row>
    <row r="276" spans="1:4">
      <c r="A276" s="1" t="s">
        <v>18813</v>
      </c>
      <c r="B276" s="18" t="s">
        <v>27</v>
      </c>
      <c r="C276" s="18" t="s">
        <v>18814</v>
      </c>
      <c r="D276" s="67" t="s">
        <v>18815</v>
      </c>
    </row>
    <row r="277" spans="1:4">
      <c r="A277" s="1" t="s">
        <v>18816</v>
      </c>
      <c r="B277" s="18" t="s">
        <v>27</v>
      </c>
      <c r="C277" s="18" t="s">
        <v>18817</v>
      </c>
      <c r="D277" s="67" t="s">
        <v>18818</v>
      </c>
    </row>
    <row r="278" spans="1:4">
      <c r="A278" s="1" t="s">
        <v>18819</v>
      </c>
      <c r="B278" s="18" t="s">
        <v>27</v>
      </c>
      <c r="C278" s="18" t="s">
        <v>18820</v>
      </c>
      <c r="D278" s="67" t="s">
        <v>18821</v>
      </c>
    </row>
    <row r="279" spans="1:4">
      <c r="A279" s="1" t="s">
        <v>18822</v>
      </c>
      <c r="B279" s="18" t="s">
        <v>27</v>
      </c>
      <c r="C279" s="18" t="s">
        <v>18823</v>
      </c>
      <c r="D279" s="67" t="s">
        <v>18824</v>
      </c>
    </row>
    <row r="280" spans="1:4">
      <c r="A280" s="1" t="s">
        <v>18825</v>
      </c>
      <c r="B280" s="18" t="s">
        <v>27</v>
      </c>
      <c r="C280" s="18" t="s">
        <v>18826</v>
      </c>
      <c r="D280" s="67" t="s">
        <v>18827</v>
      </c>
    </row>
    <row r="281" spans="1:4">
      <c r="A281" s="1" t="s">
        <v>18828</v>
      </c>
      <c r="B281" s="18" t="s">
        <v>27</v>
      </c>
      <c r="C281" s="18" t="s">
        <v>18829</v>
      </c>
      <c r="D281" s="67" t="s">
        <v>18830</v>
      </c>
    </row>
    <row r="282" spans="1:4">
      <c r="A282" s="1" t="s">
        <v>18831</v>
      </c>
      <c r="B282" s="18" t="s">
        <v>27</v>
      </c>
      <c r="C282" s="18" t="s">
        <v>18832</v>
      </c>
      <c r="D282" s="67" t="s">
        <v>18833</v>
      </c>
    </row>
    <row r="283" spans="1:4">
      <c r="A283" s="1" t="s">
        <v>18834</v>
      </c>
      <c r="B283" s="18" t="s">
        <v>27</v>
      </c>
      <c r="C283" s="18" t="s">
        <v>18835</v>
      </c>
      <c r="D283" s="67" t="s">
        <v>18836</v>
      </c>
    </row>
    <row r="284" spans="1:4">
      <c r="A284" s="1" t="s">
        <v>18837</v>
      </c>
      <c r="B284" s="18" t="s">
        <v>27</v>
      </c>
      <c r="C284" s="18" t="s">
        <v>18838</v>
      </c>
      <c r="D284" s="67" t="s">
        <v>18839</v>
      </c>
    </row>
    <row r="285" spans="1:4">
      <c r="A285" s="1" t="s">
        <v>18840</v>
      </c>
      <c r="B285" s="18" t="s">
        <v>27</v>
      </c>
      <c r="C285" s="18" t="s">
        <v>18841</v>
      </c>
      <c r="D285" s="67" t="s">
        <v>18842</v>
      </c>
    </row>
    <row r="286" spans="1:4">
      <c r="A286" s="1" t="s">
        <v>18843</v>
      </c>
      <c r="B286" s="18" t="s">
        <v>27</v>
      </c>
      <c r="C286" s="18" t="s">
        <v>18844</v>
      </c>
      <c r="D286" s="67" t="s">
        <v>18845</v>
      </c>
    </row>
    <row r="287" spans="1:4">
      <c r="A287" s="1" t="s">
        <v>18846</v>
      </c>
      <c r="B287" s="18" t="s">
        <v>27</v>
      </c>
      <c r="C287" s="18" t="s">
        <v>18847</v>
      </c>
      <c r="D287" s="67" t="s">
        <v>18848</v>
      </c>
    </row>
    <row r="288" spans="1:4">
      <c r="A288" s="1" t="s">
        <v>18849</v>
      </c>
      <c r="B288" s="18" t="s">
        <v>27</v>
      </c>
      <c r="C288" s="18" t="s">
        <v>18850</v>
      </c>
      <c r="D288" s="67" t="s">
        <v>18851</v>
      </c>
    </row>
    <row r="289" spans="1:4">
      <c r="A289" s="1" t="s">
        <v>18852</v>
      </c>
      <c r="B289" s="18" t="s">
        <v>27</v>
      </c>
      <c r="C289" s="18" t="s">
        <v>18853</v>
      </c>
      <c r="D289" s="67" t="s">
        <v>18854</v>
      </c>
    </row>
    <row r="290" spans="1:4">
      <c r="A290" s="1" t="s">
        <v>18855</v>
      </c>
      <c r="B290" s="18" t="s">
        <v>27</v>
      </c>
      <c r="C290" s="18" t="s">
        <v>18856</v>
      </c>
      <c r="D290" s="67" t="s">
        <v>18857</v>
      </c>
    </row>
    <row r="291" spans="1:4">
      <c r="A291" s="1" t="s">
        <v>18858</v>
      </c>
      <c r="B291" s="18" t="s">
        <v>27</v>
      </c>
      <c r="C291" s="18" t="s">
        <v>18859</v>
      </c>
      <c r="D291" s="67" t="s">
        <v>18860</v>
      </c>
    </row>
    <row r="292" spans="1:4">
      <c r="A292" s="1" t="s">
        <v>18861</v>
      </c>
      <c r="B292" s="18" t="s">
        <v>27</v>
      </c>
      <c r="C292" s="18" t="s">
        <v>18862</v>
      </c>
      <c r="D292" s="67" t="s">
        <v>18863</v>
      </c>
    </row>
    <row r="293" spans="1:4">
      <c r="A293" s="1" t="s">
        <v>18864</v>
      </c>
      <c r="B293" s="18" t="s">
        <v>27</v>
      </c>
      <c r="C293" s="18" t="s">
        <v>18865</v>
      </c>
      <c r="D293" s="67" t="s">
        <v>18866</v>
      </c>
    </row>
    <row r="294" spans="1:4">
      <c r="A294" s="1" t="s">
        <v>18867</v>
      </c>
      <c r="B294" s="18" t="s">
        <v>27</v>
      </c>
      <c r="C294" s="18" t="s">
        <v>18868</v>
      </c>
      <c r="D294" s="67" t="s">
        <v>18869</v>
      </c>
    </row>
    <row r="295" spans="1:4">
      <c r="A295" s="1" t="s">
        <v>18870</v>
      </c>
      <c r="B295" s="18" t="s">
        <v>27</v>
      </c>
      <c r="C295" s="18" t="s">
        <v>18871</v>
      </c>
      <c r="D295" s="67" t="s">
        <v>18872</v>
      </c>
    </row>
    <row r="296" spans="1:4">
      <c r="A296" s="1" t="s">
        <v>18873</v>
      </c>
      <c r="B296" s="18" t="s">
        <v>27</v>
      </c>
      <c r="C296" s="18" t="s">
        <v>18874</v>
      </c>
      <c r="D296" s="67" t="s">
        <v>18875</v>
      </c>
    </row>
    <row r="297" spans="1:4">
      <c r="A297" s="1" t="s">
        <v>18876</v>
      </c>
      <c r="B297" s="18" t="s">
        <v>27</v>
      </c>
      <c r="C297" s="18" t="s">
        <v>18877</v>
      </c>
      <c r="D297" s="67" t="s">
        <v>18878</v>
      </c>
    </row>
    <row r="298" spans="1:4">
      <c r="A298" s="1" t="s">
        <v>18879</v>
      </c>
      <c r="B298" s="18" t="s">
        <v>27</v>
      </c>
      <c r="C298" s="18" t="s">
        <v>18880</v>
      </c>
      <c r="D298" s="67" t="s">
        <v>18881</v>
      </c>
    </row>
    <row r="299" spans="1:4">
      <c r="A299" s="1" t="s">
        <v>18882</v>
      </c>
      <c r="B299" s="18" t="s">
        <v>27</v>
      </c>
      <c r="C299" s="18" t="s">
        <v>18883</v>
      </c>
      <c r="D299" s="67" t="s">
        <v>18884</v>
      </c>
    </row>
    <row r="300" spans="1:4">
      <c r="A300" s="1" t="s">
        <v>18885</v>
      </c>
      <c r="B300" s="18" t="s">
        <v>27</v>
      </c>
      <c r="C300" s="18" t="s">
        <v>18886</v>
      </c>
      <c r="D300" s="67" t="s">
        <v>18887</v>
      </c>
    </row>
    <row r="301" spans="1:4">
      <c r="A301" s="1" t="s">
        <v>18888</v>
      </c>
      <c r="B301" s="18" t="s">
        <v>27</v>
      </c>
      <c r="C301" s="18" t="s">
        <v>18889</v>
      </c>
      <c r="D301" s="67" t="s">
        <v>18890</v>
      </c>
    </row>
    <row r="302" spans="1:4">
      <c r="A302" s="1" t="s">
        <v>18891</v>
      </c>
      <c r="B302" s="18" t="s">
        <v>27</v>
      </c>
      <c r="C302" s="18" t="s">
        <v>18892</v>
      </c>
      <c r="D302" s="67" t="s">
        <v>18893</v>
      </c>
    </row>
    <row r="303" spans="1:4">
      <c r="A303" s="1" t="s">
        <v>18894</v>
      </c>
      <c r="B303" s="18" t="s">
        <v>27</v>
      </c>
      <c r="C303" s="18" t="s">
        <v>18895</v>
      </c>
      <c r="D303" s="67" t="s">
        <v>18896</v>
      </c>
    </row>
    <row r="304" spans="1:4">
      <c r="A304" s="1" t="s">
        <v>18897</v>
      </c>
      <c r="B304" s="18" t="s">
        <v>27</v>
      </c>
      <c r="C304" s="18" t="s">
        <v>18898</v>
      </c>
      <c r="D304" s="67" t="s">
        <v>18899</v>
      </c>
    </row>
    <row r="305" spans="1:4">
      <c r="A305" s="1" t="s">
        <v>18900</v>
      </c>
      <c r="B305" s="18" t="s">
        <v>27</v>
      </c>
      <c r="C305" s="18" t="s">
        <v>18901</v>
      </c>
      <c r="D305" s="67" t="s">
        <v>18902</v>
      </c>
    </row>
    <row r="306" spans="1:4">
      <c r="A306" s="1" t="s">
        <v>18903</v>
      </c>
      <c r="B306" s="18" t="s">
        <v>27</v>
      </c>
      <c r="C306" s="18" t="s">
        <v>18904</v>
      </c>
      <c r="D306" s="67" t="s">
        <v>18905</v>
      </c>
    </row>
    <row r="307" spans="1:4">
      <c r="A307" s="1" t="s">
        <v>18906</v>
      </c>
      <c r="B307" s="18" t="s">
        <v>27</v>
      </c>
      <c r="C307" s="18" t="s">
        <v>18907</v>
      </c>
      <c r="D307" s="67" t="s">
        <v>18908</v>
      </c>
    </row>
    <row r="308" spans="1:4">
      <c r="A308" s="1" t="s">
        <v>18909</v>
      </c>
      <c r="B308" s="18" t="s">
        <v>27</v>
      </c>
      <c r="C308" s="18" t="s">
        <v>18910</v>
      </c>
      <c r="D308" s="67" t="s">
        <v>18911</v>
      </c>
    </row>
    <row r="309" spans="1:4">
      <c r="A309" s="1" t="s">
        <v>18912</v>
      </c>
      <c r="B309" s="18" t="s">
        <v>27</v>
      </c>
      <c r="C309" s="18" t="s">
        <v>18913</v>
      </c>
      <c r="D309" s="67" t="s">
        <v>18914</v>
      </c>
    </row>
    <row r="310" spans="1:4">
      <c r="A310" s="1" t="s">
        <v>18915</v>
      </c>
      <c r="B310" s="18" t="s">
        <v>27</v>
      </c>
      <c r="C310" s="18" t="s">
        <v>18916</v>
      </c>
      <c r="D310" s="67" t="s">
        <v>18917</v>
      </c>
    </row>
    <row r="311" spans="1:4">
      <c r="A311" s="1" t="s">
        <v>18918</v>
      </c>
      <c r="B311" s="18" t="s">
        <v>27</v>
      </c>
      <c r="C311" s="18" t="s">
        <v>18919</v>
      </c>
      <c r="D311" s="67" t="s">
        <v>18920</v>
      </c>
    </row>
    <row r="312" spans="1:4">
      <c r="A312" s="1" t="s">
        <v>18921</v>
      </c>
      <c r="B312" s="18" t="s">
        <v>27</v>
      </c>
      <c r="C312" s="18" t="s">
        <v>18922</v>
      </c>
      <c r="D312" s="67" t="s">
        <v>18923</v>
      </c>
    </row>
    <row r="313" spans="1:4">
      <c r="A313" s="1" t="s">
        <v>18924</v>
      </c>
      <c r="B313" s="18" t="s">
        <v>27</v>
      </c>
      <c r="C313" s="18" t="s">
        <v>18925</v>
      </c>
      <c r="D313" s="67" t="s">
        <v>18926</v>
      </c>
    </row>
    <row r="314" spans="1:4">
      <c r="A314" s="1" t="s">
        <v>18927</v>
      </c>
      <c r="B314" s="18" t="s">
        <v>27</v>
      </c>
      <c r="C314" s="18" t="s">
        <v>18928</v>
      </c>
      <c r="D314" s="67" t="s">
        <v>18929</v>
      </c>
    </row>
    <row r="315" spans="1:4">
      <c r="A315" s="1" t="s">
        <v>18930</v>
      </c>
      <c r="B315" s="18" t="s">
        <v>27</v>
      </c>
      <c r="C315" s="18" t="s">
        <v>18931</v>
      </c>
      <c r="D315" s="67" t="s">
        <v>18932</v>
      </c>
    </row>
    <row r="316" spans="1:4">
      <c r="A316" s="1" t="s">
        <v>18933</v>
      </c>
      <c r="B316" s="18" t="s">
        <v>27</v>
      </c>
      <c r="C316" s="18" t="s">
        <v>18934</v>
      </c>
      <c r="D316" s="67" t="s">
        <v>18935</v>
      </c>
    </row>
    <row r="317" spans="1:4">
      <c r="A317" s="1" t="s">
        <v>18936</v>
      </c>
      <c r="B317" s="18" t="s">
        <v>27</v>
      </c>
      <c r="C317" s="18" t="s">
        <v>18937</v>
      </c>
      <c r="D317" s="67" t="s">
        <v>18938</v>
      </c>
    </row>
    <row r="318" spans="1:4">
      <c r="A318" s="1" t="s">
        <v>18939</v>
      </c>
      <c r="B318" s="18" t="s">
        <v>27</v>
      </c>
      <c r="C318" s="18" t="s">
        <v>18940</v>
      </c>
      <c r="D318" s="67" t="s">
        <v>18941</v>
      </c>
    </row>
    <row r="319" spans="1:4">
      <c r="A319" s="1" t="s">
        <v>18942</v>
      </c>
      <c r="B319" s="18" t="s">
        <v>27</v>
      </c>
      <c r="C319" s="18" t="s">
        <v>18943</v>
      </c>
      <c r="D319" s="67" t="s">
        <v>18944</v>
      </c>
    </row>
    <row r="320" spans="1:4">
      <c r="A320" s="1" t="s">
        <v>18945</v>
      </c>
      <c r="B320" s="18" t="s">
        <v>27</v>
      </c>
      <c r="C320" s="18" t="s">
        <v>18946</v>
      </c>
      <c r="D320" s="67" t="s">
        <v>18947</v>
      </c>
    </row>
    <row r="321" spans="1:4">
      <c r="A321" s="1" t="s">
        <v>18948</v>
      </c>
      <c r="B321" s="18" t="s">
        <v>27</v>
      </c>
      <c r="C321" s="18" t="s">
        <v>18949</v>
      </c>
      <c r="D321" s="67" t="s">
        <v>18950</v>
      </c>
    </row>
    <row r="322" spans="1:4">
      <c r="A322" s="1" t="s">
        <v>18951</v>
      </c>
      <c r="B322" s="18" t="s">
        <v>27</v>
      </c>
      <c r="C322" s="18" t="s">
        <v>18952</v>
      </c>
      <c r="D322" s="67" t="s">
        <v>18953</v>
      </c>
    </row>
    <row r="323" spans="1:4">
      <c r="A323" s="1" t="s">
        <v>18954</v>
      </c>
      <c r="B323" s="18" t="s">
        <v>27</v>
      </c>
      <c r="C323" s="18" t="s">
        <v>18955</v>
      </c>
      <c r="D323" s="67" t="s">
        <v>18956</v>
      </c>
    </row>
    <row r="324" spans="1:4">
      <c r="A324" s="1" t="s">
        <v>18957</v>
      </c>
      <c r="B324" s="18" t="s">
        <v>27</v>
      </c>
      <c r="C324" s="18" t="s">
        <v>18958</v>
      </c>
      <c r="D324" s="67" t="s">
        <v>18959</v>
      </c>
    </row>
    <row r="325" spans="1:4">
      <c r="A325" s="1" t="s">
        <v>18960</v>
      </c>
      <c r="B325" s="18" t="s">
        <v>27</v>
      </c>
      <c r="C325" s="18" t="s">
        <v>18961</v>
      </c>
      <c r="D325" s="67" t="s">
        <v>18962</v>
      </c>
    </row>
    <row r="326" spans="1:4">
      <c r="A326" s="1" t="s">
        <v>18963</v>
      </c>
      <c r="B326" s="18" t="s">
        <v>27</v>
      </c>
      <c r="C326" s="18" t="s">
        <v>18964</v>
      </c>
      <c r="D326" s="67" t="s">
        <v>18965</v>
      </c>
    </row>
    <row r="327" spans="1:4">
      <c r="A327" s="1" t="s">
        <v>18966</v>
      </c>
      <c r="B327" s="18" t="s">
        <v>27</v>
      </c>
      <c r="C327" s="18" t="s">
        <v>18967</v>
      </c>
      <c r="D327" s="67" t="s">
        <v>18968</v>
      </c>
    </row>
    <row r="328" spans="1:4">
      <c r="A328" s="1" t="s">
        <v>18969</v>
      </c>
      <c r="B328" s="18" t="s">
        <v>27</v>
      </c>
      <c r="C328" s="18" t="s">
        <v>18970</v>
      </c>
      <c r="D328" s="67" t="s">
        <v>18971</v>
      </c>
    </row>
    <row r="329" spans="1:4">
      <c r="A329" s="1" t="s">
        <v>18972</v>
      </c>
      <c r="B329" s="18" t="s">
        <v>27</v>
      </c>
      <c r="C329" s="18" t="s">
        <v>18973</v>
      </c>
      <c r="D329" s="67" t="s">
        <v>18974</v>
      </c>
    </row>
    <row r="330" spans="1:4">
      <c r="A330" s="1" t="s">
        <v>18975</v>
      </c>
      <c r="B330" s="18" t="s">
        <v>27</v>
      </c>
      <c r="C330" s="18" t="s">
        <v>18976</v>
      </c>
      <c r="D330" s="67" t="s">
        <v>18977</v>
      </c>
    </row>
    <row r="331" spans="1:4">
      <c r="A331" s="1" t="s">
        <v>18978</v>
      </c>
      <c r="B331" s="18" t="s">
        <v>27</v>
      </c>
      <c r="C331" s="18" t="s">
        <v>18979</v>
      </c>
      <c r="D331" s="67" t="s">
        <v>18980</v>
      </c>
    </row>
    <row r="332" spans="1:4">
      <c r="A332" s="1" t="s">
        <v>18981</v>
      </c>
      <c r="B332" s="18" t="s">
        <v>27</v>
      </c>
      <c r="C332" s="18" t="s">
        <v>18982</v>
      </c>
      <c r="D332" s="67" t="s">
        <v>18983</v>
      </c>
    </row>
    <row r="333" spans="1:4">
      <c r="A333" s="1" t="s">
        <v>18984</v>
      </c>
      <c r="B333" s="18" t="s">
        <v>27</v>
      </c>
      <c r="C333" s="18" t="s">
        <v>18985</v>
      </c>
      <c r="D333" s="67" t="s">
        <v>18986</v>
      </c>
    </row>
    <row r="334" spans="1:4">
      <c r="A334" s="1" t="s">
        <v>18987</v>
      </c>
      <c r="B334" s="18" t="s">
        <v>27</v>
      </c>
      <c r="C334" s="18" t="s">
        <v>18988</v>
      </c>
      <c r="D334" s="67" t="s">
        <v>18989</v>
      </c>
    </row>
    <row r="335" spans="1:4">
      <c r="A335" s="1" t="s">
        <v>18990</v>
      </c>
      <c r="B335" s="18" t="s">
        <v>27</v>
      </c>
      <c r="C335" s="18" t="s">
        <v>18991</v>
      </c>
      <c r="D335" s="67" t="s">
        <v>18992</v>
      </c>
    </row>
    <row r="336" spans="1:4">
      <c r="A336" s="1" t="s">
        <v>18993</v>
      </c>
      <c r="B336" s="18" t="s">
        <v>27</v>
      </c>
      <c r="C336" s="18" t="s">
        <v>18994</v>
      </c>
      <c r="D336" s="67" t="s">
        <v>18995</v>
      </c>
    </row>
    <row r="337" spans="1:4">
      <c r="A337" s="1" t="s">
        <v>18996</v>
      </c>
      <c r="B337" s="18" t="s">
        <v>27</v>
      </c>
      <c r="C337" s="18" t="s">
        <v>18997</v>
      </c>
      <c r="D337" s="67" t="s">
        <v>18998</v>
      </c>
    </row>
    <row r="338" spans="1:4">
      <c r="A338" s="1" t="s">
        <v>18999</v>
      </c>
      <c r="B338" s="18" t="s">
        <v>27</v>
      </c>
      <c r="C338" s="18" t="s">
        <v>19000</v>
      </c>
      <c r="D338" s="67" t="s">
        <v>19001</v>
      </c>
    </row>
    <row r="339" spans="1:4">
      <c r="A339" s="1" t="s">
        <v>19002</v>
      </c>
      <c r="B339" s="18" t="s">
        <v>27</v>
      </c>
      <c r="C339" s="18" t="s">
        <v>19003</v>
      </c>
      <c r="D339" s="67" t="s">
        <v>19004</v>
      </c>
    </row>
    <row r="340" spans="1:4">
      <c r="A340" s="1" t="s">
        <v>19005</v>
      </c>
      <c r="B340" s="18" t="s">
        <v>27</v>
      </c>
      <c r="C340" s="18" t="s">
        <v>19006</v>
      </c>
      <c r="D340" s="67" t="s">
        <v>19007</v>
      </c>
    </row>
    <row r="341" spans="1:4">
      <c r="A341" s="1" t="s">
        <v>19008</v>
      </c>
      <c r="B341" s="18" t="s">
        <v>27</v>
      </c>
      <c r="C341" s="18" t="s">
        <v>19009</v>
      </c>
      <c r="D341" s="67" t="s">
        <v>19010</v>
      </c>
    </row>
    <row r="342" spans="1:4">
      <c r="A342" s="1" t="s">
        <v>19011</v>
      </c>
      <c r="B342" s="18" t="s">
        <v>27</v>
      </c>
      <c r="C342" s="18" t="s">
        <v>19012</v>
      </c>
      <c r="D342" s="67" t="s">
        <v>19013</v>
      </c>
    </row>
    <row r="343" spans="1:4">
      <c r="A343" s="1" t="s">
        <v>19014</v>
      </c>
      <c r="B343" s="18" t="s">
        <v>27</v>
      </c>
      <c r="C343" s="18" t="s">
        <v>19015</v>
      </c>
      <c r="D343" s="67" t="s">
        <v>19016</v>
      </c>
    </row>
    <row r="344" spans="1:4">
      <c r="A344" s="1" t="s">
        <v>19017</v>
      </c>
      <c r="B344" s="18" t="s">
        <v>27</v>
      </c>
      <c r="C344" s="18" t="s">
        <v>19018</v>
      </c>
      <c r="D344" s="67" t="s">
        <v>19019</v>
      </c>
    </row>
    <row r="345" spans="1:4">
      <c r="A345" s="1" t="s">
        <v>19020</v>
      </c>
      <c r="B345" s="18" t="s">
        <v>27</v>
      </c>
      <c r="C345" s="18" t="s">
        <v>19021</v>
      </c>
      <c r="D345" s="67" t="s">
        <v>19022</v>
      </c>
    </row>
    <row r="346" spans="1:4">
      <c r="A346" s="1" t="s">
        <v>19023</v>
      </c>
      <c r="B346" s="18" t="s">
        <v>27</v>
      </c>
      <c r="C346" s="18" t="s">
        <v>19024</v>
      </c>
      <c r="D346" s="67" t="s">
        <v>19025</v>
      </c>
    </row>
    <row r="347" spans="1:4">
      <c r="A347" s="1" t="s">
        <v>19026</v>
      </c>
      <c r="B347" s="18" t="s">
        <v>27</v>
      </c>
      <c r="C347" s="18" t="s">
        <v>19027</v>
      </c>
      <c r="D347" s="67" t="s">
        <v>19028</v>
      </c>
    </row>
    <row r="348" spans="1:4">
      <c r="A348" s="1" t="s">
        <v>19029</v>
      </c>
      <c r="B348" s="18" t="s">
        <v>27</v>
      </c>
      <c r="C348" s="18" t="s">
        <v>19030</v>
      </c>
      <c r="D348" s="67" t="s">
        <v>19031</v>
      </c>
    </row>
    <row r="349" spans="1:4">
      <c r="A349" s="1" t="s">
        <v>19032</v>
      </c>
      <c r="B349" s="18" t="s">
        <v>27</v>
      </c>
      <c r="C349" s="18" t="s">
        <v>19033</v>
      </c>
      <c r="D349" s="67" t="s">
        <v>19034</v>
      </c>
    </row>
    <row r="350" spans="1:4">
      <c r="A350" s="1" t="s">
        <v>19035</v>
      </c>
      <c r="B350" s="18" t="s">
        <v>27</v>
      </c>
      <c r="C350" s="18" t="s">
        <v>19036</v>
      </c>
      <c r="D350" s="67" t="s">
        <v>19037</v>
      </c>
    </row>
    <row r="351" spans="1:4">
      <c r="A351" s="1" t="s">
        <v>19038</v>
      </c>
      <c r="B351" s="18" t="s">
        <v>27</v>
      </c>
      <c r="C351" s="18" t="s">
        <v>19039</v>
      </c>
      <c r="D351" s="67" t="s">
        <v>19040</v>
      </c>
    </row>
    <row r="352" spans="1:4">
      <c r="A352" s="1" t="s">
        <v>19041</v>
      </c>
      <c r="B352" s="18" t="s">
        <v>27</v>
      </c>
      <c r="C352" s="18" t="s">
        <v>19042</v>
      </c>
      <c r="D352" s="67" t="s">
        <v>19043</v>
      </c>
    </row>
    <row r="353" spans="1:4">
      <c r="A353" s="1" t="s">
        <v>19044</v>
      </c>
      <c r="B353" s="18" t="s">
        <v>27</v>
      </c>
      <c r="C353" s="18" t="s">
        <v>19045</v>
      </c>
      <c r="D353" s="67" t="s">
        <v>19046</v>
      </c>
    </row>
    <row r="354" spans="1:4">
      <c r="A354" s="1" t="s">
        <v>19047</v>
      </c>
      <c r="B354" s="18" t="s">
        <v>27</v>
      </c>
      <c r="C354" s="18" t="s">
        <v>19048</v>
      </c>
      <c r="D354" s="67" t="s">
        <v>19049</v>
      </c>
    </row>
    <row r="355" spans="1:4">
      <c r="A355" s="1" t="s">
        <v>19050</v>
      </c>
      <c r="B355" s="18" t="s">
        <v>27</v>
      </c>
      <c r="C355" s="18" t="s">
        <v>19051</v>
      </c>
      <c r="D355" s="67" t="s">
        <v>19052</v>
      </c>
    </row>
    <row r="356" spans="1:4">
      <c r="A356" s="1" t="s">
        <v>19053</v>
      </c>
      <c r="B356" s="18" t="s">
        <v>27</v>
      </c>
      <c r="C356" s="18" t="s">
        <v>19054</v>
      </c>
      <c r="D356" s="67" t="s">
        <v>18995</v>
      </c>
    </row>
    <row r="357" spans="1:4">
      <c r="A357" s="1" t="s">
        <v>19055</v>
      </c>
      <c r="B357" s="18" t="s">
        <v>27</v>
      </c>
      <c r="C357" s="18" t="s">
        <v>19056</v>
      </c>
      <c r="D357" s="67" t="s">
        <v>18998</v>
      </c>
    </row>
    <row r="358" spans="1:4">
      <c r="A358" s="1" t="s">
        <v>19057</v>
      </c>
      <c r="B358" s="18" t="s">
        <v>27</v>
      </c>
      <c r="C358" s="18" t="s">
        <v>19058</v>
      </c>
      <c r="D358" s="67" t="s">
        <v>19001</v>
      </c>
    </row>
    <row r="359" spans="1:4">
      <c r="A359" s="1" t="s">
        <v>19059</v>
      </c>
      <c r="B359" s="18" t="s">
        <v>27</v>
      </c>
      <c r="C359" s="18" t="s">
        <v>19060</v>
      </c>
      <c r="D359" s="67" t="s">
        <v>19004</v>
      </c>
    </row>
    <row r="360" spans="1:4">
      <c r="A360" s="1" t="s">
        <v>19061</v>
      </c>
      <c r="B360" s="18" t="s">
        <v>27</v>
      </c>
      <c r="C360" s="18" t="s">
        <v>19062</v>
      </c>
      <c r="D360" s="67" t="s">
        <v>19007</v>
      </c>
    </row>
    <row r="361" spans="1:4">
      <c r="A361" s="1" t="s">
        <v>19063</v>
      </c>
      <c r="B361" s="18" t="s">
        <v>27</v>
      </c>
      <c r="C361" s="18" t="s">
        <v>19064</v>
      </c>
      <c r="D361" s="67" t="s">
        <v>19010</v>
      </c>
    </row>
    <row r="362" spans="1:4">
      <c r="A362" s="1" t="s">
        <v>19065</v>
      </c>
      <c r="B362" s="18" t="s">
        <v>27</v>
      </c>
      <c r="C362" s="18" t="s">
        <v>19066</v>
      </c>
      <c r="D362" s="67" t="s">
        <v>19013</v>
      </c>
    </row>
    <row r="363" spans="1:4">
      <c r="A363" s="1" t="s">
        <v>19067</v>
      </c>
      <c r="B363" s="18" t="s">
        <v>27</v>
      </c>
      <c r="C363" s="18" t="s">
        <v>19068</v>
      </c>
      <c r="D363" s="67" t="s">
        <v>19016</v>
      </c>
    </row>
    <row r="364" spans="1:4">
      <c r="A364" s="1" t="s">
        <v>19069</v>
      </c>
      <c r="B364" s="18" t="s">
        <v>27</v>
      </c>
      <c r="C364" s="18" t="s">
        <v>19070</v>
      </c>
      <c r="D364" s="67" t="s">
        <v>19019</v>
      </c>
    </row>
    <row r="365" spans="1:4">
      <c r="A365" s="1" t="s">
        <v>19071</v>
      </c>
      <c r="B365" s="18" t="s">
        <v>27</v>
      </c>
      <c r="C365" s="18" t="s">
        <v>19072</v>
      </c>
      <c r="D365" s="67" t="s">
        <v>19022</v>
      </c>
    </row>
    <row r="366" spans="1:4">
      <c r="A366" s="1" t="s">
        <v>19073</v>
      </c>
      <c r="B366" s="18" t="s">
        <v>27</v>
      </c>
      <c r="C366" s="18" t="s">
        <v>19074</v>
      </c>
      <c r="D366" s="67" t="s">
        <v>19075</v>
      </c>
    </row>
    <row r="367" spans="1:4">
      <c r="A367" s="1" t="s">
        <v>19076</v>
      </c>
      <c r="B367" s="18" t="s">
        <v>27</v>
      </c>
      <c r="C367" s="18" t="s">
        <v>19077</v>
      </c>
      <c r="D367" s="67" t="s">
        <v>19078</v>
      </c>
    </row>
    <row r="368" spans="1:4">
      <c r="A368" s="1" t="s">
        <v>19079</v>
      </c>
      <c r="B368" s="18" t="s">
        <v>27</v>
      </c>
      <c r="C368" s="18" t="s">
        <v>19080</v>
      </c>
      <c r="D368" s="67" t="s">
        <v>19081</v>
      </c>
    </row>
    <row r="369" spans="1:4">
      <c r="A369" s="1" t="s">
        <v>19082</v>
      </c>
      <c r="B369" s="18" t="s">
        <v>27</v>
      </c>
      <c r="C369" s="18" t="s">
        <v>19083</v>
      </c>
      <c r="D369" s="67" t="s">
        <v>19084</v>
      </c>
    </row>
    <row r="370" spans="1:4">
      <c r="A370" s="1" t="s">
        <v>19085</v>
      </c>
      <c r="B370" s="18" t="s">
        <v>27</v>
      </c>
      <c r="C370" s="18" t="s">
        <v>19086</v>
      </c>
      <c r="D370" s="67" t="s">
        <v>19087</v>
      </c>
    </row>
    <row r="371" spans="1:4">
      <c r="A371" s="1" t="s">
        <v>19088</v>
      </c>
      <c r="B371" s="18" t="s">
        <v>27</v>
      </c>
      <c r="C371" s="18" t="s">
        <v>19089</v>
      </c>
      <c r="D371" s="67" t="s">
        <v>19090</v>
      </c>
    </row>
    <row r="372" spans="1:4">
      <c r="A372" s="1" t="s">
        <v>19091</v>
      </c>
      <c r="B372" s="18" t="s">
        <v>27</v>
      </c>
      <c r="C372" s="18" t="s">
        <v>19092</v>
      </c>
      <c r="D372" s="67" t="s">
        <v>19093</v>
      </c>
    </row>
    <row r="373" spans="1:4">
      <c r="A373" s="1" t="s">
        <v>19094</v>
      </c>
      <c r="B373" s="18" t="s">
        <v>27</v>
      </c>
      <c r="C373" s="18" t="s">
        <v>19095</v>
      </c>
      <c r="D373" s="67" t="s">
        <v>19096</v>
      </c>
    </row>
    <row r="374" spans="1:4">
      <c r="A374" s="1" t="s">
        <v>19097</v>
      </c>
      <c r="B374" s="18" t="s">
        <v>27</v>
      </c>
      <c r="C374" s="18" t="s">
        <v>19098</v>
      </c>
      <c r="D374" s="67" t="s">
        <v>19099</v>
      </c>
    </row>
    <row r="375" spans="1:4">
      <c r="A375" s="1" t="s">
        <v>19100</v>
      </c>
      <c r="B375" s="18" t="s">
        <v>27</v>
      </c>
      <c r="C375" s="18" t="s">
        <v>19101</v>
      </c>
      <c r="D375" s="67" t="s">
        <v>19102</v>
      </c>
    </row>
    <row r="376" spans="1:4">
      <c r="A376" s="1" t="s">
        <v>19103</v>
      </c>
      <c r="B376" s="18" t="s">
        <v>27</v>
      </c>
      <c r="C376" s="18" t="s">
        <v>19104</v>
      </c>
      <c r="D376" s="67" t="s">
        <v>19105</v>
      </c>
    </row>
    <row r="377" spans="1:4">
      <c r="A377" s="1" t="s">
        <v>19106</v>
      </c>
      <c r="B377" s="18" t="s">
        <v>27</v>
      </c>
      <c r="C377" s="18" t="s">
        <v>19107</v>
      </c>
      <c r="D377" s="67" t="s">
        <v>19108</v>
      </c>
    </row>
    <row r="378" spans="1:4">
      <c r="A378" s="1" t="s">
        <v>19109</v>
      </c>
      <c r="B378" s="18" t="s">
        <v>27</v>
      </c>
      <c r="C378" s="18" t="s">
        <v>19110</v>
      </c>
      <c r="D378" s="67" t="s">
        <v>19111</v>
      </c>
    </row>
    <row r="379" spans="1:4">
      <c r="A379" s="1" t="s">
        <v>19112</v>
      </c>
      <c r="B379" s="18" t="s">
        <v>27</v>
      </c>
      <c r="C379" s="18" t="s">
        <v>19113</v>
      </c>
      <c r="D379" s="67" t="s">
        <v>19114</v>
      </c>
    </row>
    <row r="380" spans="1:4">
      <c r="A380" s="1" t="s">
        <v>19115</v>
      </c>
      <c r="B380" s="18" t="s">
        <v>27</v>
      </c>
      <c r="C380" s="18" t="s">
        <v>19116</v>
      </c>
      <c r="D380" s="67" t="s">
        <v>19117</v>
      </c>
    </row>
    <row r="381" spans="1:4">
      <c r="A381" s="1" t="s">
        <v>19118</v>
      </c>
      <c r="B381" s="18" t="s">
        <v>27</v>
      </c>
      <c r="C381" s="18" t="s">
        <v>19119</v>
      </c>
      <c r="D381" s="67" t="s">
        <v>19120</v>
      </c>
    </row>
    <row r="382" spans="1:4">
      <c r="A382" s="1" t="s">
        <v>19121</v>
      </c>
      <c r="B382" s="18" t="s">
        <v>27</v>
      </c>
      <c r="C382" s="18" t="s">
        <v>19122</v>
      </c>
      <c r="D382" s="67" t="s">
        <v>19123</v>
      </c>
    </row>
    <row r="383" spans="1:4">
      <c r="A383" s="1" t="s">
        <v>19124</v>
      </c>
      <c r="B383" s="18" t="s">
        <v>27</v>
      </c>
      <c r="C383" s="18" t="s">
        <v>19125</v>
      </c>
      <c r="D383" s="67" t="s">
        <v>19126</v>
      </c>
    </row>
    <row r="384" spans="1:4">
      <c r="A384" s="1" t="s">
        <v>19127</v>
      </c>
      <c r="B384" s="18" t="s">
        <v>27</v>
      </c>
      <c r="C384" s="18" t="s">
        <v>19128</v>
      </c>
      <c r="D384" s="67" t="s">
        <v>19129</v>
      </c>
    </row>
    <row r="385" spans="1:4">
      <c r="A385" s="1" t="s">
        <v>19130</v>
      </c>
      <c r="B385" s="18" t="s">
        <v>27</v>
      </c>
      <c r="C385" s="18" t="s">
        <v>19131</v>
      </c>
      <c r="D385" s="67" t="s">
        <v>19132</v>
      </c>
    </row>
    <row r="386" spans="1:4">
      <c r="A386" s="1" t="s">
        <v>19133</v>
      </c>
      <c r="B386" s="18" t="s">
        <v>27</v>
      </c>
      <c r="C386" s="18" t="s">
        <v>19134</v>
      </c>
      <c r="D386" s="67" t="s">
        <v>19135</v>
      </c>
    </row>
    <row r="387" spans="1:4">
      <c r="A387" s="1" t="s">
        <v>19136</v>
      </c>
      <c r="B387" s="18" t="s">
        <v>27</v>
      </c>
      <c r="C387" s="18" t="s">
        <v>19137</v>
      </c>
      <c r="D387" s="67" t="s">
        <v>19138</v>
      </c>
    </row>
    <row r="388" spans="1:4">
      <c r="A388" s="1" t="s">
        <v>19139</v>
      </c>
      <c r="B388" s="18" t="s">
        <v>27</v>
      </c>
      <c r="C388" s="18" t="s">
        <v>19140</v>
      </c>
      <c r="D388" s="67" t="s">
        <v>19141</v>
      </c>
    </row>
    <row r="389" spans="1:4">
      <c r="A389" s="1" t="s">
        <v>19142</v>
      </c>
      <c r="B389" s="18" t="s">
        <v>27</v>
      </c>
      <c r="C389" s="18" t="s">
        <v>19143</v>
      </c>
      <c r="D389" s="67" t="s">
        <v>19144</v>
      </c>
    </row>
    <row r="390" spans="1:4">
      <c r="A390" s="1" t="s">
        <v>19145</v>
      </c>
      <c r="B390" s="18" t="s">
        <v>27</v>
      </c>
      <c r="C390" s="18" t="s">
        <v>19146</v>
      </c>
      <c r="D390" s="67" t="s">
        <v>19147</v>
      </c>
    </row>
    <row r="391" spans="1:4">
      <c r="A391" s="1" t="s">
        <v>19148</v>
      </c>
      <c r="B391" s="18" t="s">
        <v>27</v>
      </c>
      <c r="C391" s="18" t="s">
        <v>19149</v>
      </c>
      <c r="D391" s="67" t="s">
        <v>19150</v>
      </c>
    </row>
    <row r="392" spans="1:4">
      <c r="A392" s="1" t="s">
        <v>19151</v>
      </c>
      <c r="B392" s="18" t="s">
        <v>27</v>
      </c>
      <c r="C392" s="18" t="s">
        <v>19152</v>
      </c>
      <c r="D392" s="67" t="s">
        <v>19153</v>
      </c>
    </row>
    <row r="393" spans="1:4">
      <c r="A393" s="1" t="s">
        <v>19154</v>
      </c>
      <c r="B393" s="18" t="s">
        <v>27</v>
      </c>
      <c r="C393" s="18" t="s">
        <v>19155</v>
      </c>
      <c r="D393" s="67" t="s">
        <v>19156</v>
      </c>
    </row>
    <row r="394" spans="1:4">
      <c r="A394" s="1" t="s">
        <v>19157</v>
      </c>
      <c r="B394" s="18" t="s">
        <v>27</v>
      </c>
      <c r="C394" s="18" t="s">
        <v>19158</v>
      </c>
      <c r="D394" s="67" t="s">
        <v>19159</v>
      </c>
    </row>
    <row r="395" spans="1:4">
      <c r="A395" s="1" t="s">
        <v>19160</v>
      </c>
      <c r="B395" s="18" t="s">
        <v>27</v>
      </c>
      <c r="C395" s="18" t="s">
        <v>19161</v>
      </c>
      <c r="D395" s="67" t="s">
        <v>19162</v>
      </c>
    </row>
    <row r="396" spans="1:4">
      <c r="A396" s="1" t="s">
        <v>19163</v>
      </c>
      <c r="B396" s="18" t="s">
        <v>27</v>
      </c>
      <c r="C396" s="18" t="s">
        <v>19164</v>
      </c>
      <c r="D396" s="67" t="s">
        <v>19165</v>
      </c>
    </row>
    <row r="397" spans="1:4">
      <c r="A397" s="1" t="s">
        <v>19166</v>
      </c>
      <c r="B397" s="18" t="s">
        <v>27</v>
      </c>
      <c r="C397" s="18" t="s">
        <v>19167</v>
      </c>
      <c r="D397" s="67" t="s">
        <v>19168</v>
      </c>
    </row>
    <row r="398" spans="1:4">
      <c r="A398" s="1" t="s">
        <v>19169</v>
      </c>
      <c r="B398" s="18" t="s">
        <v>27</v>
      </c>
      <c r="C398" s="18" t="s">
        <v>19170</v>
      </c>
      <c r="D398" s="67" t="s">
        <v>19171</v>
      </c>
    </row>
    <row r="399" spans="1:4">
      <c r="A399" s="1" t="s">
        <v>19172</v>
      </c>
      <c r="B399" s="18" t="s">
        <v>27</v>
      </c>
      <c r="C399" s="18" t="s">
        <v>19173</v>
      </c>
      <c r="D399" s="67" t="s">
        <v>19174</v>
      </c>
    </row>
    <row r="400" spans="1:4">
      <c r="A400" s="1" t="s">
        <v>19175</v>
      </c>
      <c r="B400" s="18" t="s">
        <v>27</v>
      </c>
      <c r="C400" s="18" t="s">
        <v>19176</v>
      </c>
      <c r="D400" s="67" t="s">
        <v>19177</v>
      </c>
    </row>
    <row r="401" spans="1:4">
      <c r="A401" s="1" t="s">
        <v>19178</v>
      </c>
      <c r="B401" s="18" t="s">
        <v>27</v>
      </c>
      <c r="C401" s="18" t="s">
        <v>19179</v>
      </c>
      <c r="D401" s="67" t="s">
        <v>19180</v>
      </c>
    </row>
    <row r="402" spans="1:4">
      <c r="A402" s="1" t="s">
        <v>19181</v>
      </c>
      <c r="B402" s="18" t="s">
        <v>27</v>
      </c>
      <c r="C402" s="18" t="s">
        <v>19182</v>
      </c>
      <c r="D402" s="67" t="s">
        <v>19183</v>
      </c>
    </row>
    <row r="403" spans="1:4">
      <c r="A403" s="1" t="s">
        <v>19184</v>
      </c>
      <c r="B403" s="18" t="s">
        <v>27</v>
      </c>
      <c r="C403" s="18" t="s">
        <v>19185</v>
      </c>
      <c r="D403" s="67" t="s">
        <v>19186</v>
      </c>
    </row>
    <row r="404" spans="1:4">
      <c r="A404" s="1" t="s">
        <v>19187</v>
      </c>
      <c r="B404" s="18" t="s">
        <v>27</v>
      </c>
      <c r="C404" s="18" t="s">
        <v>19188</v>
      </c>
      <c r="D404" s="67" t="s">
        <v>19189</v>
      </c>
    </row>
    <row r="405" spans="1:4">
      <c r="A405" s="1" t="s">
        <v>19190</v>
      </c>
      <c r="B405" s="18" t="s">
        <v>27</v>
      </c>
      <c r="C405" s="18" t="s">
        <v>19191</v>
      </c>
      <c r="D405" s="67" t="s">
        <v>19192</v>
      </c>
    </row>
    <row r="406" spans="1:4">
      <c r="A406" s="1" t="s">
        <v>19193</v>
      </c>
      <c r="B406" s="18" t="s">
        <v>27</v>
      </c>
      <c r="C406" s="18" t="s">
        <v>19194</v>
      </c>
      <c r="D406" s="67" t="s">
        <v>19195</v>
      </c>
    </row>
    <row r="407" spans="1:4">
      <c r="A407" s="1" t="s">
        <v>19196</v>
      </c>
      <c r="B407" s="18" t="s">
        <v>27</v>
      </c>
      <c r="C407" s="18" t="s">
        <v>19197</v>
      </c>
      <c r="D407" s="67" t="s">
        <v>19195</v>
      </c>
    </row>
    <row r="408" spans="1:4">
      <c r="A408" s="1" t="s">
        <v>19198</v>
      </c>
      <c r="B408" s="18" t="s">
        <v>27</v>
      </c>
      <c r="C408" s="18" t="s">
        <v>19199</v>
      </c>
      <c r="D408" s="67" t="s">
        <v>19195</v>
      </c>
    </row>
    <row r="409" spans="1:4">
      <c r="A409" s="1" t="s">
        <v>19200</v>
      </c>
      <c r="B409" s="18" t="s">
        <v>27</v>
      </c>
      <c r="C409" s="18" t="s">
        <v>19201</v>
      </c>
      <c r="D409" s="67" t="s">
        <v>19195</v>
      </c>
    </row>
    <row r="410" spans="1:4">
      <c r="A410" s="1" t="s">
        <v>19202</v>
      </c>
      <c r="B410" s="18" t="s">
        <v>27</v>
      </c>
      <c r="C410" s="18" t="s">
        <v>19203</v>
      </c>
      <c r="D410" s="67" t="s">
        <v>19195</v>
      </c>
    </row>
    <row r="411" spans="1:4">
      <c r="A411" s="1" t="s">
        <v>19204</v>
      </c>
      <c r="B411" s="18" t="s">
        <v>27</v>
      </c>
      <c r="C411" s="18" t="s">
        <v>19205</v>
      </c>
      <c r="D411" s="67" t="s">
        <v>19195</v>
      </c>
    </row>
    <row r="412" spans="1:4">
      <c r="A412" s="1" t="s">
        <v>19206</v>
      </c>
      <c r="B412" s="18" t="s">
        <v>27</v>
      </c>
      <c r="C412" s="18" t="s">
        <v>19207</v>
      </c>
      <c r="D412" s="67" t="s">
        <v>19195</v>
      </c>
    </row>
    <row r="413" spans="1:4">
      <c r="A413" s="1" t="s">
        <v>19208</v>
      </c>
      <c r="B413" s="18" t="s">
        <v>27</v>
      </c>
      <c r="C413" s="18" t="s">
        <v>19209</v>
      </c>
      <c r="D413" s="67" t="s">
        <v>19195</v>
      </c>
    </row>
    <row r="414" spans="1:4">
      <c r="A414" s="1" t="s">
        <v>19210</v>
      </c>
      <c r="B414" s="18" t="s">
        <v>27</v>
      </c>
      <c r="C414" s="18" t="s">
        <v>19211</v>
      </c>
      <c r="D414" s="67" t="s">
        <v>19195</v>
      </c>
    </row>
    <row r="415" spans="1:4">
      <c r="A415" s="1" t="s">
        <v>19212</v>
      </c>
      <c r="B415" s="18" t="s">
        <v>27</v>
      </c>
      <c r="C415" s="18" t="s">
        <v>19213</v>
      </c>
      <c r="D415" s="67" t="s">
        <v>19195</v>
      </c>
    </row>
    <row r="416" spans="1:4">
      <c r="A416" s="1" t="s">
        <v>19214</v>
      </c>
      <c r="B416" s="18" t="s">
        <v>27</v>
      </c>
      <c r="C416" s="18" t="s">
        <v>19215</v>
      </c>
      <c r="D416" s="67" t="s">
        <v>19195</v>
      </c>
    </row>
    <row r="417" spans="1:4">
      <c r="A417" s="1" t="s">
        <v>19216</v>
      </c>
      <c r="B417" s="18" t="s">
        <v>27</v>
      </c>
      <c r="C417" s="18" t="s">
        <v>19217</v>
      </c>
      <c r="D417" s="67" t="s">
        <v>19195</v>
      </c>
    </row>
    <row r="418" spans="1:4">
      <c r="A418" s="1" t="s">
        <v>19218</v>
      </c>
      <c r="B418" s="18" t="s">
        <v>27</v>
      </c>
      <c r="C418" s="18" t="s">
        <v>19219</v>
      </c>
      <c r="D418" s="67" t="s">
        <v>19220</v>
      </c>
    </row>
    <row r="419" spans="1:4">
      <c r="A419" s="1" t="s">
        <v>19221</v>
      </c>
      <c r="B419" s="18" t="s">
        <v>27</v>
      </c>
      <c r="C419" s="18" t="s">
        <v>19222</v>
      </c>
      <c r="D419" s="67" t="s">
        <v>19220</v>
      </c>
    </row>
    <row r="420" spans="1:4">
      <c r="A420" s="1" t="s">
        <v>19223</v>
      </c>
      <c r="B420" s="18" t="s">
        <v>27</v>
      </c>
      <c r="C420" s="18" t="s">
        <v>19224</v>
      </c>
      <c r="D420" s="67" t="s">
        <v>19220</v>
      </c>
    </row>
    <row r="421" spans="1:4">
      <c r="A421" s="1" t="s">
        <v>19225</v>
      </c>
      <c r="B421" s="18" t="s">
        <v>27</v>
      </c>
      <c r="C421" s="18" t="s">
        <v>19226</v>
      </c>
      <c r="D421" s="67" t="s">
        <v>19220</v>
      </c>
    </row>
    <row r="422" spans="1:4">
      <c r="A422" s="1" t="s">
        <v>19227</v>
      </c>
      <c r="B422" s="18" t="s">
        <v>27</v>
      </c>
      <c r="C422" s="18" t="s">
        <v>19228</v>
      </c>
      <c r="D422" s="67" t="s">
        <v>19220</v>
      </c>
    </row>
    <row r="423" spans="1:4">
      <c r="A423" s="1" t="s">
        <v>19229</v>
      </c>
      <c r="B423" s="18" t="s">
        <v>27</v>
      </c>
      <c r="C423" s="18" t="s">
        <v>19230</v>
      </c>
      <c r="D423" s="67" t="s">
        <v>19220</v>
      </c>
    </row>
    <row r="424" spans="1:4">
      <c r="A424" s="1" t="s">
        <v>19231</v>
      </c>
      <c r="B424" s="18" t="s">
        <v>27</v>
      </c>
      <c r="C424" s="18" t="s">
        <v>19232</v>
      </c>
      <c r="D424" s="67" t="s">
        <v>19220</v>
      </c>
    </row>
    <row r="425" spans="1:4">
      <c r="A425" s="1" t="s">
        <v>19233</v>
      </c>
      <c r="B425" s="18" t="s">
        <v>27</v>
      </c>
      <c r="C425" s="18" t="s">
        <v>19234</v>
      </c>
      <c r="D425" s="67" t="s">
        <v>19220</v>
      </c>
    </row>
    <row r="426" spans="1:4">
      <c r="A426" s="1" t="s">
        <v>19235</v>
      </c>
      <c r="B426" s="18" t="s">
        <v>27</v>
      </c>
      <c r="C426" s="18" t="s">
        <v>19236</v>
      </c>
      <c r="D426" s="67" t="s">
        <v>19220</v>
      </c>
    </row>
    <row r="427" spans="1:4">
      <c r="A427" s="1" t="s">
        <v>19237</v>
      </c>
      <c r="B427" s="18" t="s">
        <v>27</v>
      </c>
      <c r="C427" s="18" t="s">
        <v>19238</v>
      </c>
      <c r="D427" s="67" t="s">
        <v>19220</v>
      </c>
    </row>
    <row r="428" spans="1:4">
      <c r="A428" s="1" t="s">
        <v>19239</v>
      </c>
      <c r="B428" s="18" t="s">
        <v>27</v>
      </c>
      <c r="C428" s="18" t="s">
        <v>19240</v>
      </c>
      <c r="D428" s="67" t="s">
        <v>19220</v>
      </c>
    </row>
    <row r="429" spans="1:4">
      <c r="A429" s="1" t="s">
        <v>19241</v>
      </c>
      <c r="B429" s="18" t="s">
        <v>27</v>
      </c>
      <c r="C429" s="18" t="s">
        <v>19242</v>
      </c>
      <c r="D429" s="67" t="s">
        <v>19220</v>
      </c>
    </row>
    <row r="430" spans="1:4">
      <c r="A430" s="1" t="s">
        <v>19243</v>
      </c>
      <c r="B430" s="18" t="s">
        <v>27</v>
      </c>
      <c r="C430" s="18" t="s">
        <v>19244</v>
      </c>
      <c r="D430" s="67" t="s">
        <v>19245</v>
      </c>
    </row>
    <row r="431" spans="1:4">
      <c r="A431" s="1" t="s">
        <v>19246</v>
      </c>
      <c r="B431" s="18" t="s">
        <v>27</v>
      </c>
      <c r="C431" s="18" t="s">
        <v>19247</v>
      </c>
      <c r="D431" s="67" t="s">
        <v>19245</v>
      </c>
    </row>
    <row r="432" spans="1:4">
      <c r="A432" s="1" t="s">
        <v>19248</v>
      </c>
      <c r="B432" s="18" t="s">
        <v>27</v>
      </c>
      <c r="C432" s="18" t="s">
        <v>19249</v>
      </c>
      <c r="D432" s="67" t="s">
        <v>19245</v>
      </c>
    </row>
    <row r="433" spans="1:4">
      <c r="A433" s="1" t="s">
        <v>19250</v>
      </c>
      <c r="B433" s="18" t="s">
        <v>27</v>
      </c>
      <c r="C433" s="18" t="s">
        <v>19251</v>
      </c>
      <c r="D433" s="67" t="s">
        <v>19245</v>
      </c>
    </row>
    <row r="434" spans="1:4">
      <c r="A434" s="1" t="s">
        <v>19252</v>
      </c>
      <c r="B434" s="18" t="s">
        <v>27</v>
      </c>
      <c r="C434" s="18" t="s">
        <v>19253</v>
      </c>
      <c r="D434" s="67" t="s">
        <v>19245</v>
      </c>
    </row>
    <row r="435" spans="1:4">
      <c r="A435" s="1" t="s">
        <v>19254</v>
      </c>
      <c r="B435" s="18" t="s">
        <v>27</v>
      </c>
      <c r="C435" s="18" t="s">
        <v>19255</v>
      </c>
      <c r="D435" s="67" t="s">
        <v>19245</v>
      </c>
    </row>
    <row r="436" spans="1:4">
      <c r="A436" s="1" t="s">
        <v>19256</v>
      </c>
      <c r="B436" s="18" t="s">
        <v>27</v>
      </c>
      <c r="C436" s="18" t="s">
        <v>19257</v>
      </c>
      <c r="D436" s="67" t="s">
        <v>19245</v>
      </c>
    </row>
    <row r="437" spans="1:4">
      <c r="A437" s="1" t="s">
        <v>19258</v>
      </c>
      <c r="B437" s="18" t="s">
        <v>27</v>
      </c>
      <c r="C437" s="18" t="s">
        <v>19259</v>
      </c>
      <c r="D437" s="67" t="s">
        <v>19245</v>
      </c>
    </row>
    <row r="438" spans="1:4">
      <c r="A438" s="1" t="s">
        <v>19260</v>
      </c>
      <c r="B438" s="18" t="s">
        <v>27</v>
      </c>
      <c r="C438" s="18" t="s">
        <v>19261</v>
      </c>
      <c r="D438" s="67" t="s">
        <v>19245</v>
      </c>
    </row>
    <row r="439" spans="1:4">
      <c r="A439" s="1" t="s">
        <v>19262</v>
      </c>
      <c r="B439" s="18" t="s">
        <v>27</v>
      </c>
      <c r="C439" s="18" t="s">
        <v>19263</v>
      </c>
      <c r="D439" s="67" t="s">
        <v>19245</v>
      </c>
    </row>
    <row r="440" spans="1:4">
      <c r="A440" s="1" t="s">
        <v>19264</v>
      </c>
      <c r="B440" s="18" t="s">
        <v>27</v>
      </c>
      <c r="C440" s="18" t="s">
        <v>19265</v>
      </c>
      <c r="D440" s="67" t="s">
        <v>19245</v>
      </c>
    </row>
    <row r="441" spans="1:4">
      <c r="A441" s="1" t="s">
        <v>19266</v>
      </c>
      <c r="B441" s="18" t="s">
        <v>27</v>
      </c>
      <c r="C441" s="18" t="s">
        <v>19267</v>
      </c>
      <c r="D441" s="67" t="s">
        <v>19245</v>
      </c>
    </row>
    <row r="442" spans="1:4">
      <c r="A442" s="1" t="s">
        <v>19268</v>
      </c>
      <c r="B442" s="18" t="s">
        <v>27</v>
      </c>
      <c r="C442" s="18" t="s">
        <v>19269</v>
      </c>
      <c r="D442" s="67" t="s">
        <v>19270</v>
      </c>
    </row>
    <row r="443" spans="1:4">
      <c r="A443" s="1" t="s">
        <v>19271</v>
      </c>
      <c r="B443" s="18" t="s">
        <v>27</v>
      </c>
      <c r="C443" s="18" t="s">
        <v>19272</v>
      </c>
      <c r="D443" s="67" t="s">
        <v>19270</v>
      </c>
    </row>
    <row r="444" spans="1:4">
      <c r="A444" s="1" t="s">
        <v>19273</v>
      </c>
      <c r="B444" s="18" t="s">
        <v>27</v>
      </c>
      <c r="C444" s="18" t="s">
        <v>19274</v>
      </c>
      <c r="D444" s="67" t="s">
        <v>19270</v>
      </c>
    </row>
    <row r="445" spans="1:4">
      <c r="A445" s="1" t="s">
        <v>19275</v>
      </c>
      <c r="B445" s="18" t="s">
        <v>27</v>
      </c>
      <c r="C445" s="18" t="s">
        <v>19276</v>
      </c>
      <c r="D445" s="67" t="s">
        <v>19270</v>
      </c>
    </row>
    <row r="446" spans="1:4">
      <c r="A446" s="1" t="s">
        <v>19277</v>
      </c>
      <c r="B446" s="18" t="s">
        <v>27</v>
      </c>
      <c r="C446" s="18" t="s">
        <v>19278</v>
      </c>
      <c r="D446" s="67" t="s">
        <v>19270</v>
      </c>
    </row>
    <row r="447" spans="1:4">
      <c r="A447" s="1" t="s">
        <v>19279</v>
      </c>
      <c r="B447" s="18" t="s">
        <v>27</v>
      </c>
      <c r="C447" s="18" t="s">
        <v>19280</v>
      </c>
      <c r="D447" s="67" t="s">
        <v>19270</v>
      </c>
    </row>
    <row r="448" spans="1:4">
      <c r="A448" s="1" t="s">
        <v>19281</v>
      </c>
      <c r="B448" s="18" t="s">
        <v>27</v>
      </c>
      <c r="C448" s="18" t="s">
        <v>19282</v>
      </c>
      <c r="D448" s="67" t="s">
        <v>19270</v>
      </c>
    </row>
    <row r="449" spans="1:4">
      <c r="A449" s="1" t="s">
        <v>19283</v>
      </c>
      <c r="B449" s="18" t="s">
        <v>27</v>
      </c>
      <c r="C449" s="18" t="s">
        <v>19284</v>
      </c>
      <c r="D449" s="67" t="s">
        <v>19270</v>
      </c>
    </row>
    <row r="450" spans="1:4">
      <c r="A450" s="1" t="s">
        <v>19285</v>
      </c>
      <c r="B450" s="18" t="s">
        <v>27</v>
      </c>
      <c r="C450" s="18" t="s">
        <v>19286</v>
      </c>
      <c r="D450" s="67" t="s">
        <v>19270</v>
      </c>
    </row>
    <row r="451" spans="1:4">
      <c r="A451" s="1" t="s">
        <v>19287</v>
      </c>
      <c r="B451" s="18" t="s">
        <v>27</v>
      </c>
      <c r="C451" s="18" t="s">
        <v>19288</v>
      </c>
      <c r="D451" s="67" t="s">
        <v>19270</v>
      </c>
    </row>
    <row r="452" spans="1:4">
      <c r="A452" s="1" t="s">
        <v>19289</v>
      </c>
      <c r="B452" s="18" t="s">
        <v>27</v>
      </c>
      <c r="C452" s="18" t="s">
        <v>19290</v>
      </c>
      <c r="D452" s="67" t="s">
        <v>19270</v>
      </c>
    </row>
    <row r="453" spans="1:4">
      <c r="A453" s="1" t="s">
        <v>19291</v>
      </c>
      <c r="B453" s="18" t="s">
        <v>27</v>
      </c>
      <c r="C453" s="18" t="s">
        <v>19292</v>
      </c>
      <c r="D453" s="67" t="s">
        <v>19270</v>
      </c>
    </row>
    <row r="454" spans="1:4">
      <c r="A454" s="1" t="s">
        <v>19293</v>
      </c>
      <c r="B454" s="18" t="s">
        <v>27</v>
      </c>
      <c r="C454" s="18" t="s">
        <v>19294</v>
      </c>
      <c r="D454" s="67" t="s">
        <v>19295</v>
      </c>
    </row>
    <row r="455" spans="1:4">
      <c r="A455" s="1" t="s">
        <v>19296</v>
      </c>
      <c r="B455" s="18" t="s">
        <v>27</v>
      </c>
      <c r="C455" s="18" t="s">
        <v>19297</v>
      </c>
      <c r="D455" s="67" t="s">
        <v>19295</v>
      </c>
    </row>
    <row r="456" spans="1:4">
      <c r="A456" s="1" t="s">
        <v>19298</v>
      </c>
      <c r="B456" s="18" t="s">
        <v>27</v>
      </c>
      <c r="C456" s="18" t="s">
        <v>19299</v>
      </c>
      <c r="D456" s="67" t="s">
        <v>19295</v>
      </c>
    </row>
    <row r="457" spans="1:4">
      <c r="A457" s="1" t="s">
        <v>19300</v>
      </c>
      <c r="B457" s="18" t="s">
        <v>27</v>
      </c>
      <c r="C457" s="18" t="s">
        <v>19301</v>
      </c>
      <c r="D457" s="67" t="s">
        <v>19295</v>
      </c>
    </row>
    <row r="458" spans="1:4">
      <c r="A458" s="1" t="s">
        <v>19302</v>
      </c>
      <c r="B458" s="18" t="s">
        <v>27</v>
      </c>
      <c r="C458" s="18" t="s">
        <v>19303</v>
      </c>
      <c r="D458" s="67" t="s">
        <v>19295</v>
      </c>
    </row>
    <row r="459" spans="1:4">
      <c r="A459" s="1" t="s">
        <v>19304</v>
      </c>
      <c r="B459" s="18" t="s">
        <v>27</v>
      </c>
      <c r="C459" s="18" t="s">
        <v>19305</v>
      </c>
      <c r="D459" s="67" t="s">
        <v>19295</v>
      </c>
    </row>
    <row r="460" spans="1:4">
      <c r="A460" s="1" t="s">
        <v>19306</v>
      </c>
      <c r="B460" s="18" t="s">
        <v>27</v>
      </c>
      <c r="C460" s="18" t="s">
        <v>19307</v>
      </c>
      <c r="D460" s="67" t="s">
        <v>19295</v>
      </c>
    </row>
    <row r="461" spans="1:4">
      <c r="A461" s="1" t="s">
        <v>19308</v>
      </c>
      <c r="B461" s="18" t="s">
        <v>27</v>
      </c>
      <c r="C461" s="18" t="s">
        <v>19309</v>
      </c>
      <c r="D461" s="67" t="s">
        <v>19295</v>
      </c>
    </row>
    <row r="462" spans="1:4">
      <c r="A462" s="1" t="s">
        <v>19310</v>
      </c>
      <c r="B462" s="18" t="s">
        <v>27</v>
      </c>
      <c r="C462" s="18" t="s">
        <v>19311</v>
      </c>
      <c r="D462" s="67" t="s">
        <v>19295</v>
      </c>
    </row>
    <row r="463" spans="1:4">
      <c r="A463" s="1" t="s">
        <v>19312</v>
      </c>
      <c r="B463" s="18" t="s">
        <v>27</v>
      </c>
      <c r="C463" s="18" t="s">
        <v>19313</v>
      </c>
      <c r="D463" s="67" t="s">
        <v>19295</v>
      </c>
    </row>
    <row r="464" spans="1:4">
      <c r="A464" s="1" t="s">
        <v>19314</v>
      </c>
      <c r="B464" s="18" t="s">
        <v>27</v>
      </c>
      <c r="C464" s="18" t="s">
        <v>19315</v>
      </c>
      <c r="D464" s="67" t="s">
        <v>19295</v>
      </c>
    </row>
    <row r="465" spans="1:4">
      <c r="A465" s="1" t="s">
        <v>19316</v>
      </c>
      <c r="B465" s="18" t="s">
        <v>27</v>
      </c>
      <c r="C465" s="18" t="s">
        <v>19317</v>
      </c>
      <c r="D465" s="67" t="s">
        <v>19295</v>
      </c>
    </row>
    <row r="466" spans="1:4">
      <c r="A466" s="1" t="s">
        <v>19318</v>
      </c>
      <c r="B466" s="18" t="s">
        <v>27</v>
      </c>
      <c r="C466" s="18" t="s">
        <v>19319</v>
      </c>
      <c r="D466" s="67" t="s">
        <v>19320</v>
      </c>
    </row>
    <row r="467" spans="1:4">
      <c r="A467" s="1" t="s">
        <v>19321</v>
      </c>
      <c r="B467" s="18" t="s">
        <v>27</v>
      </c>
      <c r="C467" s="18" t="s">
        <v>19322</v>
      </c>
      <c r="D467" s="67" t="s">
        <v>19320</v>
      </c>
    </row>
    <row r="468" spans="1:4">
      <c r="A468" s="1" t="s">
        <v>19323</v>
      </c>
      <c r="B468" s="18" t="s">
        <v>27</v>
      </c>
      <c r="C468" s="18" t="s">
        <v>19324</v>
      </c>
      <c r="D468" s="67" t="s">
        <v>19320</v>
      </c>
    </row>
    <row r="469" spans="1:4">
      <c r="A469" s="1" t="s">
        <v>19325</v>
      </c>
      <c r="B469" s="18" t="s">
        <v>27</v>
      </c>
      <c r="C469" s="18" t="s">
        <v>19326</v>
      </c>
      <c r="D469" s="67" t="s">
        <v>19320</v>
      </c>
    </row>
    <row r="470" spans="1:4">
      <c r="A470" s="1" t="s">
        <v>19327</v>
      </c>
      <c r="B470" s="18" t="s">
        <v>27</v>
      </c>
      <c r="C470" s="18" t="s">
        <v>19328</v>
      </c>
      <c r="D470" s="67" t="s">
        <v>19320</v>
      </c>
    </row>
    <row r="471" spans="1:4">
      <c r="A471" s="1" t="s">
        <v>19329</v>
      </c>
      <c r="B471" s="18" t="s">
        <v>27</v>
      </c>
      <c r="C471" s="18" t="s">
        <v>19330</v>
      </c>
      <c r="D471" s="67" t="s">
        <v>19320</v>
      </c>
    </row>
    <row r="472" spans="1:4">
      <c r="A472" s="1" t="s">
        <v>19331</v>
      </c>
      <c r="B472" s="18" t="s">
        <v>27</v>
      </c>
      <c r="C472" s="18" t="s">
        <v>19332</v>
      </c>
      <c r="D472" s="67" t="s">
        <v>19320</v>
      </c>
    </row>
    <row r="473" spans="1:4">
      <c r="A473" s="1" t="s">
        <v>19333</v>
      </c>
      <c r="B473" s="18" t="s">
        <v>27</v>
      </c>
      <c r="C473" s="18" t="s">
        <v>19334</v>
      </c>
      <c r="D473" s="67" t="s">
        <v>19320</v>
      </c>
    </row>
    <row r="474" spans="1:4">
      <c r="A474" s="1" t="s">
        <v>19335</v>
      </c>
      <c r="B474" s="18" t="s">
        <v>27</v>
      </c>
      <c r="C474" s="18" t="s">
        <v>19336</v>
      </c>
      <c r="D474" s="67" t="s">
        <v>19320</v>
      </c>
    </row>
    <row r="475" spans="1:4">
      <c r="A475" s="1" t="s">
        <v>19337</v>
      </c>
      <c r="B475" s="18" t="s">
        <v>27</v>
      </c>
      <c r="C475" s="18" t="s">
        <v>19338</v>
      </c>
      <c r="D475" s="67" t="s">
        <v>19320</v>
      </c>
    </row>
    <row r="476" spans="1:4">
      <c r="A476" s="1" t="s">
        <v>19339</v>
      </c>
      <c r="B476" s="18" t="s">
        <v>27</v>
      </c>
      <c r="C476" s="18" t="s">
        <v>19340</v>
      </c>
      <c r="D476" s="67" t="s">
        <v>19320</v>
      </c>
    </row>
    <row r="477" spans="1:4">
      <c r="A477" s="1" t="s">
        <v>19341</v>
      </c>
      <c r="B477" s="18" t="s">
        <v>27</v>
      </c>
      <c r="C477" s="18" t="s">
        <v>19342</v>
      </c>
      <c r="D477" s="67" t="s">
        <v>19320</v>
      </c>
    </row>
    <row r="478" spans="1:4">
      <c r="A478" s="1" t="s">
        <v>19343</v>
      </c>
      <c r="B478" s="18" t="s">
        <v>27</v>
      </c>
      <c r="C478" s="18" t="s">
        <v>19344</v>
      </c>
      <c r="D478" s="67" t="s">
        <v>19345</v>
      </c>
    </row>
    <row r="479" spans="1:4">
      <c r="A479" s="1" t="s">
        <v>19346</v>
      </c>
      <c r="B479" s="18" t="s">
        <v>27</v>
      </c>
      <c r="C479" s="18" t="s">
        <v>19347</v>
      </c>
      <c r="D479" s="67" t="s">
        <v>19345</v>
      </c>
    </row>
    <row r="480" spans="1:4">
      <c r="A480" s="1" t="s">
        <v>19348</v>
      </c>
      <c r="B480" s="18" t="s">
        <v>27</v>
      </c>
      <c r="C480" s="18" t="s">
        <v>19349</v>
      </c>
      <c r="D480" s="67" t="s">
        <v>19345</v>
      </c>
    </row>
    <row r="481" spans="1:4">
      <c r="A481" s="1" t="s">
        <v>19350</v>
      </c>
      <c r="B481" s="18" t="s">
        <v>27</v>
      </c>
      <c r="C481" s="18" t="s">
        <v>19351</v>
      </c>
      <c r="D481" s="67" t="s">
        <v>19345</v>
      </c>
    </row>
    <row r="482" spans="1:4">
      <c r="A482" s="1" t="s">
        <v>19352</v>
      </c>
      <c r="B482" s="18" t="s">
        <v>27</v>
      </c>
      <c r="C482" s="18" t="s">
        <v>19353</v>
      </c>
      <c r="D482" s="67" t="s">
        <v>19345</v>
      </c>
    </row>
    <row r="483" spans="1:4">
      <c r="A483" s="1" t="s">
        <v>19354</v>
      </c>
      <c r="B483" s="18" t="s">
        <v>27</v>
      </c>
      <c r="C483" s="18" t="s">
        <v>19355</v>
      </c>
      <c r="D483" s="67" t="s">
        <v>19345</v>
      </c>
    </row>
    <row r="484" spans="1:4">
      <c r="A484" s="1" t="s">
        <v>19356</v>
      </c>
      <c r="B484" s="18" t="s">
        <v>27</v>
      </c>
      <c r="C484" s="18" t="s">
        <v>19357</v>
      </c>
      <c r="D484" s="67" t="s">
        <v>19345</v>
      </c>
    </row>
    <row r="485" spans="1:4">
      <c r="A485" s="1" t="s">
        <v>19358</v>
      </c>
      <c r="B485" s="18" t="s">
        <v>27</v>
      </c>
      <c r="C485" s="18" t="s">
        <v>19359</v>
      </c>
      <c r="D485" s="67" t="s">
        <v>19345</v>
      </c>
    </row>
    <row r="486" spans="1:4">
      <c r="A486" s="1" t="s">
        <v>19360</v>
      </c>
      <c r="B486" s="18" t="s">
        <v>27</v>
      </c>
      <c r="C486" s="18" t="s">
        <v>19361</v>
      </c>
      <c r="D486" s="67" t="s">
        <v>19345</v>
      </c>
    </row>
    <row r="487" spans="1:4">
      <c r="A487" s="1" t="s">
        <v>19362</v>
      </c>
      <c r="B487" s="18" t="s">
        <v>27</v>
      </c>
      <c r="C487" s="18" t="s">
        <v>19363</v>
      </c>
      <c r="D487" s="67" t="s">
        <v>19345</v>
      </c>
    </row>
    <row r="488" spans="1:4">
      <c r="A488" s="1" t="s">
        <v>19364</v>
      </c>
      <c r="B488" s="18" t="s">
        <v>27</v>
      </c>
      <c r="C488" s="18" t="s">
        <v>19365</v>
      </c>
      <c r="D488" s="67" t="s">
        <v>19345</v>
      </c>
    </row>
    <row r="489" spans="1:4">
      <c r="A489" s="1" t="s">
        <v>19366</v>
      </c>
      <c r="B489" s="18" t="s">
        <v>27</v>
      </c>
      <c r="C489" s="18" t="s">
        <v>19367</v>
      </c>
      <c r="D489" s="67" t="s">
        <v>19345</v>
      </c>
    </row>
    <row r="490" spans="1:4">
      <c r="A490" s="1" t="s">
        <v>19368</v>
      </c>
      <c r="B490" s="18" t="s">
        <v>27</v>
      </c>
      <c r="C490" s="18" t="s">
        <v>19369</v>
      </c>
      <c r="D490" s="67" t="s">
        <v>19370</v>
      </c>
    </row>
    <row r="491" spans="1:4">
      <c r="A491" s="1" t="s">
        <v>19371</v>
      </c>
      <c r="B491" s="18" t="s">
        <v>27</v>
      </c>
      <c r="C491" s="18" t="s">
        <v>19372</v>
      </c>
      <c r="D491" s="67" t="s">
        <v>19370</v>
      </c>
    </row>
    <row r="492" spans="1:4">
      <c r="A492" s="1" t="s">
        <v>19373</v>
      </c>
      <c r="B492" s="18" t="s">
        <v>27</v>
      </c>
      <c r="C492" s="18" t="s">
        <v>19374</v>
      </c>
      <c r="D492" s="67" t="s">
        <v>19370</v>
      </c>
    </row>
    <row r="493" spans="1:4">
      <c r="A493" s="1" t="s">
        <v>19375</v>
      </c>
      <c r="B493" s="18" t="s">
        <v>27</v>
      </c>
      <c r="C493" s="18" t="s">
        <v>19376</v>
      </c>
      <c r="D493" s="67" t="s">
        <v>19370</v>
      </c>
    </row>
    <row r="494" spans="1:4">
      <c r="A494" s="1" t="s">
        <v>19377</v>
      </c>
      <c r="B494" s="18" t="s">
        <v>27</v>
      </c>
      <c r="C494" s="18" t="s">
        <v>19378</v>
      </c>
      <c r="D494" s="67" t="s">
        <v>19370</v>
      </c>
    </row>
    <row r="495" spans="1:4">
      <c r="A495" s="1" t="s">
        <v>19379</v>
      </c>
      <c r="B495" s="18" t="s">
        <v>27</v>
      </c>
      <c r="C495" s="18" t="s">
        <v>19380</v>
      </c>
      <c r="D495" s="67" t="s">
        <v>19370</v>
      </c>
    </row>
    <row r="496" spans="1:4">
      <c r="A496" s="1" t="s">
        <v>19381</v>
      </c>
      <c r="B496" s="18" t="s">
        <v>27</v>
      </c>
      <c r="C496" s="18" t="s">
        <v>19382</v>
      </c>
      <c r="D496" s="67" t="s">
        <v>19370</v>
      </c>
    </row>
    <row r="497" spans="1:4">
      <c r="A497" s="1" t="s">
        <v>19383</v>
      </c>
      <c r="B497" s="18" t="s">
        <v>27</v>
      </c>
      <c r="C497" s="18" t="s">
        <v>19384</v>
      </c>
      <c r="D497" s="67" t="s">
        <v>19370</v>
      </c>
    </row>
    <row r="498" spans="1:4">
      <c r="A498" s="1" t="s">
        <v>19385</v>
      </c>
      <c r="B498" s="18" t="s">
        <v>27</v>
      </c>
      <c r="C498" s="18" t="s">
        <v>19386</v>
      </c>
      <c r="D498" s="67" t="s">
        <v>19370</v>
      </c>
    </row>
    <row r="499" spans="1:4">
      <c r="A499" s="1" t="s">
        <v>19387</v>
      </c>
      <c r="B499" s="18" t="s">
        <v>27</v>
      </c>
      <c r="C499" s="18" t="s">
        <v>19388</v>
      </c>
      <c r="D499" s="67" t="s">
        <v>19370</v>
      </c>
    </row>
    <row r="500" spans="1:4">
      <c r="A500" s="1" t="s">
        <v>19389</v>
      </c>
      <c r="B500" s="18" t="s">
        <v>27</v>
      </c>
      <c r="C500" s="18" t="s">
        <v>19390</v>
      </c>
      <c r="D500" s="67" t="s">
        <v>19370</v>
      </c>
    </row>
    <row r="501" spans="1:4">
      <c r="A501" s="1" t="s">
        <v>19391</v>
      </c>
      <c r="B501" s="18" t="s">
        <v>27</v>
      </c>
      <c r="C501" s="18" t="s">
        <v>19392</v>
      </c>
      <c r="D501" s="67" t="s">
        <v>19370</v>
      </c>
    </row>
    <row r="502" spans="1:4">
      <c r="A502" s="1" t="s">
        <v>19393</v>
      </c>
      <c r="B502" s="18" t="s">
        <v>27</v>
      </c>
      <c r="C502" s="18" t="s">
        <v>19394</v>
      </c>
      <c r="D502" s="67" t="s">
        <v>19395</v>
      </c>
    </row>
    <row r="503" spans="1:4">
      <c r="A503" s="1" t="s">
        <v>19396</v>
      </c>
      <c r="B503" s="18" t="s">
        <v>27</v>
      </c>
      <c r="C503" s="18" t="s">
        <v>19397</v>
      </c>
      <c r="D503" s="67" t="s">
        <v>19395</v>
      </c>
    </row>
    <row r="504" spans="1:4">
      <c r="A504" s="1" t="s">
        <v>19398</v>
      </c>
      <c r="B504" s="18" t="s">
        <v>27</v>
      </c>
      <c r="C504" s="18" t="s">
        <v>19399</v>
      </c>
      <c r="D504" s="67" t="s">
        <v>19395</v>
      </c>
    </row>
    <row r="505" spans="1:4">
      <c r="A505" s="1" t="s">
        <v>19400</v>
      </c>
      <c r="B505" s="18" t="s">
        <v>27</v>
      </c>
      <c r="C505" s="18" t="s">
        <v>19401</v>
      </c>
      <c r="D505" s="67" t="s">
        <v>19395</v>
      </c>
    </row>
    <row r="506" spans="1:4">
      <c r="A506" s="1" t="s">
        <v>19402</v>
      </c>
      <c r="B506" s="18" t="s">
        <v>27</v>
      </c>
      <c r="C506" s="18" t="s">
        <v>19403</v>
      </c>
      <c r="D506" s="67" t="s">
        <v>19395</v>
      </c>
    </row>
    <row r="507" spans="1:4">
      <c r="A507" s="1" t="s">
        <v>19404</v>
      </c>
      <c r="B507" s="18" t="s">
        <v>27</v>
      </c>
      <c r="C507" s="18" t="s">
        <v>19405</v>
      </c>
      <c r="D507" s="67" t="s">
        <v>19395</v>
      </c>
    </row>
    <row r="508" spans="1:4">
      <c r="A508" s="1" t="s">
        <v>19406</v>
      </c>
      <c r="B508" s="18" t="s">
        <v>27</v>
      </c>
      <c r="C508" s="18" t="s">
        <v>19407</v>
      </c>
      <c r="D508" s="67" t="s">
        <v>19395</v>
      </c>
    </row>
    <row r="509" spans="1:4">
      <c r="A509" s="1" t="s">
        <v>19408</v>
      </c>
      <c r="B509" s="18" t="s">
        <v>27</v>
      </c>
      <c r="C509" s="18" t="s">
        <v>19409</v>
      </c>
      <c r="D509" s="67" t="s">
        <v>19395</v>
      </c>
    </row>
    <row r="510" spans="1:4">
      <c r="A510" s="1" t="s">
        <v>19410</v>
      </c>
      <c r="B510" s="18" t="s">
        <v>27</v>
      </c>
      <c r="C510" s="18" t="s">
        <v>19411</v>
      </c>
      <c r="D510" s="67" t="s">
        <v>19395</v>
      </c>
    </row>
    <row r="511" spans="1:4">
      <c r="A511" s="1" t="s">
        <v>19412</v>
      </c>
      <c r="B511" s="18" t="s">
        <v>27</v>
      </c>
      <c r="C511" s="18" t="s">
        <v>19413</v>
      </c>
      <c r="D511" s="67" t="s">
        <v>19395</v>
      </c>
    </row>
    <row r="512" spans="1:4">
      <c r="A512" s="1" t="s">
        <v>19414</v>
      </c>
      <c r="B512" s="18" t="s">
        <v>27</v>
      </c>
      <c r="C512" s="18" t="s">
        <v>19415</v>
      </c>
      <c r="D512" s="67" t="s">
        <v>19395</v>
      </c>
    </row>
    <row r="513" spans="1:4">
      <c r="A513" s="1" t="s">
        <v>19416</v>
      </c>
      <c r="B513" s="18" t="s">
        <v>27</v>
      </c>
      <c r="C513" s="18" t="s">
        <v>19417</v>
      </c>
      <c r="D513" s="67" t="s">
        <v>19395</v>
      </c>
    </row>
    <row r="514" spans="1:4">
      <c r="A514" s="1" t="s">
        <v>19418</v>
      </c>
      <c r="B514" s="18" t="s">
        <v>27</v>
      </c>
      <c r="C514" s="18" t="s">
        <v>19419</v>
      </c>
      <c r="D514" s="67" t="s">
        <v>19420</v>
      </c>
    </row>
    <row r="515" spans="1:4">
      <c r="A515" s="1" t="s">
        <v>19421</v>
      </c>
      <c r="B515" s="18" t="s">
        <v>27</v>
      </c>
      <c r="C515" s="18" t="s">
        <v>19422</v>
      </c>
      <c r="D515" s="67" t="s">
        <v>19420</v>
      </c>
    </row>
    <row r="516" spans="1:4">
      <c r="A516" s="1" t="s">
        <v>19423</v>
      </c>
      <c r="B516" s="18" t="s">
        <v>27</v>
      </c>
      <c r="C516" s="18" t="s">
        <v>19424</v>
      </c>
      <c r="D516" s="67" t="s">
        <v>19420</v>
      </c>
    </row>
    <row r="517" spans="1:4">
      <c r="A517" s="1" t="s">
        <v>19425</v>
      </c>
      <c r="B517" s="18" t="s">
        <v>27</v>
      </c>
      <c r="C517" s="18" t="s">
        <v>19426</v>
      </c>
      <c r="D517" s="67" t="s">
        <v>19420</v>
      </c>
    </row>
    <row r="518" spans="1:4">
      <c r="A518" s="1" t="s">
        <v>19427</v>
      </c>
      <c r="B518" s="18" t="s">
        <v>27</v>
      </c>
      <c r="C518" s="18" t="s">
        <v>19428</v>
      </c>
      <c r="D518" s="67" t="s">
        <v>19420</v>
      </c>
    </row>
    <row r="519" spans="1:4">
      <c r="A519" s="1" t="s">
        <v>19429</v>
      </c>
      <c r="B519" s="18" t="s">
        <v>27</v>
      </c>
      <c r="C519" s="18" t="s">
        <v>19430</v>
      </c>
      <c r="D519" s="67" t="s">
        <v>19420</v>
      </c>
    </row>
    <row r="520" spans="1:4">
      <c r="A520" s="1" t="s">
        <v>19431</v>
      </c>
      <c r="B520" s="18" t="s">
        <v>27</v>
      </c>
      <c r="C520" s="18" t="s">
        <v>19432</v>
      </c>
      <c r="D520" s="67" t="s">
        <v>19420</v>
      </c>
    </row>
    <row r="521" spans="1:4">
      <c r="A521" s="1" t="s">
        <v>19433</v>
      </c>
      <c r="B521" s="18" t="s">
        <v>27</v>
      </c>
      <c r="C521" s="18" t="s">
        <v>19434</v>
      </c>
      <c r="D521" s="67" t="s">
        <v>19420</v>
      </c>
    </row>
    <row r="522" spans="1:4">
      <c r="A522" s="1" t="s">
        <v>19435</v>
      </c>
      <c r="B522" s="18" t="s">
        <v>27</v>
      </c>
      <c r="C522" s="18" t="s">
        <v>19436</v>
      </c>
      <c r="D522" s="67" t="s">
        <v>19420</v>
      </c>
    </row>
    <row r="523" spans="1:4">
      <c r="A523" s="1" t="s">
        <v>19437</v>
      </c>
      <c r="B523" s="18" t="s">
        <v>27</v>
      </c>
      <c r="C523" s="18" t="s">
        <v>19438</v>
      </c>
      <c r="D523" s="67" t="s">
        <v>19420</v>
      </c>
    </row>
    <row r="524" spans="1:4">
      <c r="A524" s="1" t="s">
        <v>19439</v>
      </c>
      <c r="B524" s="18" t="s">
        <v>27</v>
      </c>
      <c r="C524" s="18" t="s">
        <v>19440</v>
      </c>
      <c r="D524" s="67" t="s">
        <v>19420</v>
      </c>
    </row>
    <row r="525" spans="1:4">
      <c r="A525" s="1" t="s">
        <v>19441</v>
      </c>
      <c r="B525" s="18" t="s">
        <v>27</v>
      </c>
      <c r="C525" s="18" t="s">
        <v>19442</v>
      </c>
      <c r="D525" s="67" t="s">
        <v>19420</v>
      </c>
    </row>
    <row r="526" spans="1:4">
      <c r="A526" s="1" t="s">
        <v>19443</v>
      </c>
      <c r="B526" s="18" t="s">
        <v>27</v>
      </c>
      <c r="C526" s="18" t="s">
        <v>19444</v>
      </c>
      <c r="D526" s="67" t="s">
        <v>19445</v>
      </c>
    </row>
    <row r="527" spans="1:4">
      <c r="A527" s="1" t="s">
        <v>19446</v>
      </c>
      <c r="B527" s="18" t="s">
        <v>27</v>
      </c>
      <c r="C527" s="18" t="s">
        <v>19447</v>
      </c>
      <c r="D527" s="67" t="s">
        <v>19448</v>
      </c>
    </row>
    <row r="528" spans="1:4">
      <c r="A528" s="1" t="s">
        <v>19449</v>
      </c>
      <c r="B528" s="18" t="s">
        <v>27</v>
      </c>
      <c r="C528" s="18" t="s">
        <v>19450</v>
      </c>
      <c r="D528" s="67" t="s">
        <v>19451</v>
      </c>
    </row>
    <row r="529" spans="1:4">
      <c r="A529" s="1" t="s">
        <v>19452</v>
      </c>
      <c r="B529" s="18" t="s">
        <v>27</v>
      </c>
      <c r="C529" s="18" t="s">
        <v>19453</v>
      </c>
      <c r="D529" s="67" t="s">
        <v>19454</v>
      </c>
    </row>
    <row r="530" spans="1:4">
      <c r="A530" s="1" t="s">
        <v>19455</v>
      </c>
      <c r="B530" s="18" t="s">
        <v>27</v>
      </c>
      <c r="C530" s="18" t="s">
        <v>19456</v>
      </c>
      <c r="D530" s="67" t="s">
        <v>19457</v>
      </c>
    </row>
    <row r="531" spans="1:4">
      <c r="A531" s="1" t="s">
        <v>19458</v>
      </c>
      <c r="B531" s="18" t="s">
        <v>27</v>
      </c>
      <c r="C531" s="18" t="s">
        <v>19459</v>
      </c>
      <c r="D531" s="67" t="s">
        <v>19460</v>
      </c>
    </row>
    <row r="532" spans="1:4">
      <c r="A532" s="1" t="s">
        <v>19461</v>
      </c>
      <c r="B532" s="18" t="s">
        <v>27</v>
      </c>
      <c r="C532" s="18" t="s">
        <v>19462</v>
      </c>
      <c r="D532" s="67" t="s">
        <v>19463</v>
      </c>
    </row>
    <row r="533" spans="1:4">
      <c r="A533" s="1" t="s">
        <v>19464</v>
      </c>
      <c r="B533" s="18" t="s">
        <v>27</v>
      </c>
      <c r="C533" s="18" t="s">
        <v>19465</v>
      </c>
      <c r="D533" s="67" t="s">
        <v>19466</v>
      </c>
    </row>
    <row r="534" spans="1:4">
      <c r="A534" s="1" t="s">
        <v>19467</v>
      </c>
      <c r="B534" s="18" t="s">
        <v>27</v>
      </c>
      <c r="C534" s="18" t="s">
        <v>19468</v>
      </c>
      <c r="D534" s="67" t="s">
        <v>19469</v>
      </c>
    </row>
    <row r="535" spans="1:4">
      <c r="A535" s="1" t="s">
        <v>19470</v>
      </c>
      <c r="B535" s="18" t="s">
        <v>27</v>
      </c>
      <c r="C535" s="18" t="s">
        <v>19471</v>
      </c>
      <c r="D535" s="67" t="s">
        <v>19472</v>
      </c>
    </row>
    <row r="536" spans="1:4">
      <c r="A536" s="1" t="s">
        <v>19473</v>
      </c>
      <c r="B536" s="18" t="s">
        <v>27</v>
      </c>
      <c r="C536" s="18" t="s">
        <v>19474</v>
      </c>
      <c r="D536" s="67" t="s">
        <v>19475</v>
      </c>
    </row>
    <row r="537" spans="1:4">
      <c r="A537" s="1" t="s">
        <v>19476</v>
      </c>
      <c r="B537" s="18" t="s">
        <v>27</v>
      </c>
      <c r="C537" s="18" t="s">
        <v>19477</v>
      </c>
      <c r="D537" s="67" t="s">
        <v>19478</v>
      </c>
    </row>
    <row r="538" spans="1:4">
      <c r="A538" s="1" t="s">
        <v>19479</v>
      </c>
      <c r="B538" s="18" t="s">
        <v>27</v>
      </c>
      <c r="C538" s="18" t="s">
        <v>19480</v>
      </c>
      <c r="D538" s="67" t="s">
        <v>19481</v>
      </c>
    </row>
    <row r="539" spans="1:4">
      <c r="A539" s="1" t="s">
        <v>19482</v>
      </c>
      <c r="B539" s="18" t="s">
        <v>27</v>
      </c>
      <c r="C539" s="18" t="s">
        <v>19483</v>
      </c>
      <c r="D539" s="67" t="s">
        <v>19484</v>
      </c>
    </row>
    <row r="540" spans="1:4">
      <c r="A540" s="1" t="s">
        <v>19485</v>
      </c>
      <c r="B540" s="18" t="s">
        <v>27</v>
      </c>
      <c r="C540" s="18" t="s">
        <v>19486</v>
      </c>
      <c r="D540" s="67" t="s">
        <v>19487</v>
      </c>
    </row>
    <row r="541" spans="1:4">
      <c r="A541" s="1" t="s">
        <v>19488</v>
      </c>
      <c r="B541" s="18" t="s">
        <v>27</v>
      </c>
      <c r="C541" s="18" t="s">
        <v>19489</v>
      </c>
      <c r="D541" s="67" t="s">
        <v>19490</v>
      </c>
    </row>
    <row r="542" spans="1:4">
      <c r="A542" s="1" t="s">
        <v>19491</v>
      </c>
      <c r="B542" s="18" t="s">
        <v>27</v>
      </c>
      <c r="C542" s="18" t="s">
        <v>19492</v>
      </c>
      <c r="D542" s="67" t="s">
        <v>19493</v>
      </c>
    </row>
    <row r="543" spans="1:4">
      <c r="A543" s="1" t="s">
        <v>19494</v>
      </c>
      <c r="B543" s="18" t="s">
        <v>27</v>
      </c>
      <c r="C543" s="18" t="s">
        <v>19495</v>
      </c>
      <c r="D543" s="67" t="s">
        <v>19496</v>
      </c>
    </row>
    <row r="544" spans="1:4">
      <c r="A544" s="1" t="s">
        <v>19497</v>
      </c>
      <c r="B544" s="18" t="s">
        <v>27</v>
      </c>
      <c r="C544" s="18" t="s">
        <v>19498</v>
      </c>
      <c r="D544" s="67" t="s">
        <v>19499</v>
      </c>
    </row>
    <row r="545" spans="1:4">
      <c r="A545" s="1" t="s">
        <v>19500</v>
      </c>
      <c r="B545" s="18" t="s">
        <v>27</v>
      </c>
      <c r="C545" s="18" t="s">
        <v>19501</v>
      </c>
      <c r="D545" s="67" t="s">
        <v>19502</v>
      </c>
    </row>
    <row r="546" spans="1:4">
      <c r="A546" s="1" t="s">
        <v>19503</v>
      </c>
      <c r="B546" s="18" t="s">
        <v>27</v>
      </c>
      <c r="C546" s="18" t="s">
        <v>19504</v>
      </c>
      <c r="D546" s="67" t="s">
        <v>19505</v>
      </c>
    </row>
    <row r="547" spans="1:4">
      <c r="A547" s="1" t="s">
        <v>19506</v>
      </c>
      <c r="B547" s="18" t="s">
        <v>27</v>
      </c>
      <c r="C547" s="18" t="s">
        <v>19507</v>
      </c>
      <c r="D547" s="67" t="s">
        <v>19508</v>
      </c>
    </row>
    <row r="548" spans="1:4">
      <c r="A548" s="1" t="s">
        <v>19509</v>
      </c>
      <c r="B548" s="18" t="s">
        <v>27</v>
      </c>
      <c r="C548" s="18" t="s">
        <v>19510</v>
      </c>
      <c r="D548" s="67" t="s">
        <v>19511</v>
      </c>
    </row>
    <row r="549" spans="1:4">
      <c r="A549" s="1" t="s">
        <v>19512</v>
      </c>
      <c r="B549" s="18" t="s">
        <v>27</v>
      </c>
      <c r="C549" s="18" t="s">
        <v>19513</v>
      </c>
      <c r="D549" s="67" t="s">
        <v>19514</v>
      </c>
    </row>
    <row r="550" spans="1:4">
      <c r="A550" s="1" t="s">
        <v>19515</v>
      </c>
      <c r="B550" s="18" t="s">
        <v>27</v>
      </c>
      <c r="C550" s="18" t="s">
        <v>19516</v>
      </c>
      <c r="D550" s="67" t="s">
        <v>19517</v>
      </c>
    </row>
    <row r="551" spans="1:4">
      <c r="A551" s="1" t="s">
        <v>19518</v>
      </c>
      <c r="B551" s="18" t="s">
        <v>27</v>
      </c>
      <c r="C551" s="18" t="s">
        <v>19519</v>
      </c>
      <c r="D551" s="67" t="s">
        <v>19520</v>
      </c>
    </row>
    <row r="552" spans="1:4">
      <c r="A552" s="1" t="s">
        <v>19521</v>
      </c>
      <c r="B552" s="18" t="s">
        <v>27</v>
      </c>
      <c r="C552" s="18" t="s">
        <v>19522</v>
      </c>
      <c r="D552" s="67" t="s">
        <v>19523</v>
      </c>
    </row>
    <row r="553" spans="1:4">
      <c r="A553" s="1" t="s">
        <v>19524</v>
      </c>
      <c r="B553" s="18" t="s">
        <v>27</v>
      </c>
      <c r="C553" s="18" t="s">
        <v>19525</v>
      </c>
      <c r="D553" s="67" t="s">
        <v>19526</v>
      </c>
    </row>
    <row r="554" spans="1:4">
      <c r="A554" s="1" t="s">
        <v>19527</v>
      </c>
      <c r="B554" s="18" t="s">
        <v>27</v>
      </c>
      <c r="C554" s="18" t="s">
        <v>19528</v>
      </c>
      <c r="D554" s="67" t="s">
        <v>19529</v>
      </c>
    </row>
    <row r="555" spans="1:4">
      <c r="A555" s="1" t="s">
        <v>19530</v>
      </c>
      <c r="B555" s="18" t="s">
        <v>27</v>
      </c>
      <c r="C555" s="18" t="s">
        <v>19531</v>
      </c>
      <c r="D555" s="67" t="s">
        <v>19532</v>
      </c>
    </row>
    <row r="556" spans="1:4">
      <c r="A556" s="1" t="s">
        <v>19533</v>
      </c>
      <c r="B556" s="18" t="s">
        <v>27</v>
      </c>
      <c r="C556" s="18" t="s">
        <v>19534</v>
      </c>
      <c r="D556" s="67" t="s">
        <v>19535</v>
      </c>
    </row>
    <row r="557" spans="1:4">
      <c r="A557" s="1" t="s">
        <v>19536</v>
      </c>
      <c r="B557" s="18" t="s">
        <v>27</v>
      </c>
      <c r="C557" s="18" t="s">
        <v>19537</v>
      </c>
      <c r="D557" s="67" t="s">
        <v>19538</v>
      </c>
    </row>
    <row r="558" spans="1:4">
      <c r="A558" s="1" t="s">
        <v>19539</v>
      </c>
      <c r="B558" s="18" t="s">
        <v>27</v>
      </c>
      <c r="C558" s="18" t="s">
        <v>19540</v>
      </c>
      <c r="D558" s="67" t="s">
        <v>19541</v>
      </c>
    </row>
    <row r="559" spans="1:4">
      <c r="A559" s="1" t="s">
        <v>19542</v>
      </c>
      <c r="B559" s="18" t="s">
        <v>27</v>
      </c>
      <c r="C559" s="18" t="s">
        <v>19543</v>
      </c>
      <c r="D559" s="67" t="s">
        <v>19544</v>
      </c>
    </row>
    <row r="560" spans="1:4">
      <c r="A560" s="1" t="s">
        <v>19545</v>
      </c>
      <c r="B560" s="18" t="s">
        <v>27</v>
      </c>
      <c r="C560" s="18" t="s">
        <v>19546</v>
      </c>
      <c r="D560" s="67" t="s">
        <v>19547</v>
      </c>
    </row>
    <row r="561" spans="1:4">
      <c r="A561" s="1" t="s">
        <v>19548</v>
      </c>
      <c r="B561" s="18" t="s">
        <v>27</v>
      </c>
      <c r="C561" s="18" t="s">
        <v>19549</v>
      </c>
      <c r="D561" s="67" t="s">
        <v>19550</v>
      </c>
    </row>
    <row r="562" spans="1:4">
      <c r="A562" s="1" t="s">
        <v>19551</v>
      </c>
      <c r="B562" s="18" t="s">
        <v>27</v>
      </c>
      <c r="C562" s="18" t="s">
        <v>19552</v>
      </c>
      <c r="D562" s="67" t="s">
        <v>19553</v>
      </c>
    </row>
    <row r="563" spans="1:4">
      <c r="A563" s="1" t="s">
        <v>19554</v>
      </c>
      <c r="B563" s="18" t="s">
        <v>27</v>
      </c>
      <c r="C563" s="18" t="s">
        <v>19555</v>
      </c>
      <c r="D563" s="67" t="s">
        <v>19556</v>
      </c>
    </row>
    <row r="564" spans="1:4">
      <c r="A564" s="1" t="s">
        <v>19557</v>
      </c>
      <c r="B564" s="18" t="s">
        <v>27</v>
      </c>
      <c r="C564" s="18" t="s">
        <v>19558</v>
      </c>
      <c r="D564" s="67" t="s">
        <v>19559</v>
      </c>
    </row>
    <row r="565" spans="1:4">
      <c r="A565" s="1" t="s">
        <v>19560</v>
      </c>
      <c r="B565" s="18" t="s">
        <v>27</v>
      </c>
      <c r="C565" s="18" t="s">
        <v>19561</v>
      </c>
      <c r="D565" s="67" t="s">
        <v>19562</v>
      </c>
    </row>
    <row r="566" spans="1:4">
      <c r="A566" s="1" t="s">
        <v>19563</v>
      </c>
      <c r="B566" s="18" t="s">
        <v>27</v>
      </c>
      <c r="C566" s="18" t="s">
        <v>19564</v>
      </c>
      <c r="D566" s="67" t="s">
        <v>19565</v>
      </c>
    </row>
    <row r="567" spans="1:4">
      <c r="A567" s="1" t="s">
        <v>19566</v>
      </c>
      <c r="B567" s="18" t="s">
        <v>27</v>
      </c>
      <c r="C567" s="18" t="s">
        <v>19567</v>
      </c>
      <c r="D567" s="67" t="s">
        <v>19568</v>
      </c>
    </row>
    <row r="568" spans="1:4">
      <c r="A568" s="1" t="s">
        <v>19569</v>
      </c>
      <c r="B568" s="18" t="s">
        <v>27</v>
      </c>
      <c r="C568" s="18" t="s">
        <v>19570</v>
      </c>
      <c r="D568" s="67" t="s">
        <v>19571</v>
      </c>
    </row>
    <row r="569" spans="1:4">
      <c r="A569" s="1" t="s">
        <v>19572</v>
      </c>
      <c r="B569" s="18" t="s">
        <v>27</v>
      </c>
      <c r="C569" s="18" t="s">
        <v>19573</v>
      </c>
      <c r="D569" s="67" t="s">
        <v>19574</v>
      </c>
    </row>
    <row r="570" spans="1:4">
      <c r="A570" s="1" t="s">
        <v>19575</v>
      </c>
      <c r="B570" s="18" t="s">
        <v>27</v>
      </c>
      <c r="C570" s="18" t="s">
        <v>19576</v>
      </c>
      <c r="D570" s="67" t="s">
        <v>19577</v>
      </c>
    </row>
    <row r="571" spans="1:4">
      <c r="A571" s="1" t="s">
        <v>19578</v>
      </c>
      <c r="B571" s="18" t="s">
        <v>27</v>
      </c>
      <c r="C571" s="18" t="s">
        <v>19579</v>
      </c>
      <c r="D571" s="67" t="s">
        <v>19580</v>
      </c>
    </row>
    <row r="572" spans="1:4">
      <c r="A572" s="1" t="s">
        <v>19581</v>
      </c>
      <c r="B572" s="18" t="s">
        <v>27</v>
      </c>
      <c r="C572" s="18" t="s">
        <v>19582</v>
      </c>
      <c r="D572" s="67" t="s">
        <v>19583</v>
      </c>
    </row>
    <row r="573" spans="1:4">
      <c r="A573" s="1" t="s">
        <v>19584</v>
      </c>
      <c r="B573" s="18" t="s">
        <v>27</v>
      </c>
      <c r="C573" s="18" t="s">
        <v>19585</v>
      </c>
      <c r="D573" s="67" t="s">
        <v>19586</v>
      </c>
    </row>
    <row r="574" spans="1:4">
      <c r="A574" s="1" t="s">
        <v>19587</v>
      </c>
      <c r="B574" s="18" t="s">
        <v>27</v>
      </c>
      <c r="C574" s="18" t="s">
        <v>19588</v>
      </c>
      <c r="D574" s="67" t="s">
        <v>19589</v>
      </c>
    </row>
    <row r="575" spans="1:4">
      <c r="A575" s="1" t="s">
        <v>19590</v>
      </c>
      <c r="B575" s="18" t="s">
        <v>27</v>
      </c>
      <c r="C575" s="18" t="s">
        <v>19591</v>
      </c>
      <c r="D575" s="67" t="s">
        <v>19592</v>
      </c>
    </row>
    <row r="576" spans="1:4">
      <c r="A576" s="1" t="s">
        <v>19593</v>
      </c>
      <c r="B576" s="18" t="s">
        <v>27</v>
      </c>
      <c r="C576" s="18" t="s">
        <v>19594</v>
      </c>
      <c r="D576" s="67" t="s">
        <v>19595</v>
      </c>
    </row>
    <row r="577" spans="1:4">
      <c r="A577" s="1" t="s">
        <v>19596</v>
      </c>
      <c r="B577" s="18" t="s">
        <v>27</v>
      </c>
      <c r="C577" s="18" t="s">
        <v>19597</v>
      </c>
      <c r="D577" s="67" t="s">
        <v>19598</v>
      </c>
    </row>
    <row r="578" spans="1:4">
      <c r="A578" s="1" t="s">
        <v>19599</v>
      </c>
      <c r="B578" s="18" t="s">
        <v>27</v>
      </c>
      <c r="C578" s="18" t="s">
        <v>19600</v>
      </c>
      <c r="D578" s="67" t="s">
        <v>19601</v>
      </c>
    </row>
    <row r="579" spans="1:4">
      <c r="A579" s="1" t="s">
        <v>19602</v>
      </c>
      <c r="B579" s="18" t="s">
        <v>27</v>
      </c>
      <c r="C579" s="18" t="s">
        <v>19603</v>
      </c>
      <c r="D579" s="67" t="s">
        <v>19604</v>
      </c>
    </row>
    <row r="580" spans="1:4">
      <c r="A580" s="1" t="s">
        <v>19605</v>
      </c>
      <c r="B580" s="18" t="s">
        <v>27</v>
      </c>
      <c r="C580" s="18" t="s">
        <v>19606</v>
      </c>
      <c r="D580" s="67" t="s">
        <v>19607</v>
      </c>
    </row>
    <row r="581" spans="1:4">
      <c r="A581" s="1" t="s">
        <v>19608</v>
      </c>
      <c r="B581" s="18" t="s">
        <v>27</v>
      </c>
      <c r="C581" s="18" t="s">
        <v>19609</v>
      </c>
      <c r="D581" s="67" t="s">
        <v>19610</v>
      </c>
    </row>
    <row r="582" spans="1:4">
      <c r="A582" s="1" t="s">
        <v>19611</v>
      </c>
      <c r="B582" s="18" t="s">
        <v>27</v>
      </c>
      <c r="C582" s="18" t="s">
        <v>19612</v>
      </c>
      <c r="D582" s="67" t="s">
        <v>19613</v>
      </c>
    </row>
    <row r="583" spans="1:4">
      <c r="A583" s="1" t="s">
        <v>19614</v>
      </c>
      <c r="B583" s="18" t="s">
        <v>27</v>
      </c>
      <c r="C583" s="18" t="s">
        <v>19615</v>
      </c>
      <c r="D583" s="67" t="s">
        <v>19616</v>
      </c>
    </row>
    <row r="584" spans="1:4">
      <c r="A584" s="1" t="s">
        <v>19617</v>
      </c>
      <c r="B584" s="18" t="s">
        <v>27</v>
      </c>
      <c r="C584" s="18" t="s">
        <v>19618</v>
      </c>
      <c r="D584" s="67" t="s">
        <v>19619</v>
      </c>
    </row>
    <row r="585" spans="1:4">
      <c r="A585" s="1" t="s">
        <v>19620</v>
      </c>
      <c r="B585" s="18" t="s">
        <v>27</v>
      </c>
      <c r="C585" s="18" t="s">
        <v>19621</v>
      </c>
      <c r="D585" s="67" t="s">
        <v>19622</v>
      </c>
    </row>
    <row r="586" spans="1:4">
      <c r="A586" s="1" t="s">
        <v>19623</v>
      </c>
      <c r="B586" s="18" t="s">
        <v>27</v>
      </c>
      <c r="C586" s="18" t="s">
        <v>19624</v>
      </c>
      <c r="D586" s="67" t="s">
        <v>19625</v>
      </c>
    </row>
    <row r="587" spans="1:4">
      <c r="A587" s="1" t="s">
        <v>19626</v>
      </c>
      <c r="B587" s="18" t="s">
        <v>27</v>
      </c>
      <c r="C587" s="18" t="s">
        <v>19627</v>
      </c>
      <c r="D587" s="67" t="s">
        <v>19628</v>
      </c>
    </row>
    <row r="588" spans="1:4">
      <c r="A588" s="1" t="s">
        <v>19629</v>
      </c>
      <c r="B588" s="18" t="s">
        <v>27</v>
      </c>
      <c r="C588" s="18" t="s">
        <v>19630</v>
      </c>
      <c r="D588" s="67" t="s">
        <v>19631</v>
      </c>
    </row>
    <row r="589" spans="1:4">
      <c r="A589" s="1" t="s">
        <v>19632</v>
      </c>
      <c r="B589" s="18" t="s">
        <v>27</v>
      </c>
      <c r="C589" s="18" t="s">
        <v>19633</v>
      </c>
      <c r="D589" s="67" t="s">
        <v>19634</v>
      </c>
    </row>
    <row r="590" spans="1:4">
      <c r="A590" s="1" t="s">
        <v>19635</v>
      </c>
      <c r="B590" s="18" t="s">
        <v>27</v>
      </c>
      <c r="C590" s="18" t="s">
        <v>19636</v>
      </c>
      <c r="D590" s="67" t="s">
        <v>19637</v>
      </c>
    </row>
    <row r="591" spans="1:4">
      <c r="A591" s="1" t="s">
        <v>19638</v>
      </c>
      <c r="B591" s="18" t="s">
        <v>27</v>
      </c>
      <c r="C591" s="18" t="s">
        <v>19639</v>
      </c>
      <c r="D591" s="67" t="s">
        <v>19640</v>
      </c>
    </row>
    <row r="592" spans="1:4">
      <c r="A592" s="1" t="s">
        <v>19641</v>
      </c>
      <c r="B592" s="18" t="s">
        <v>27</v>
      </c>
      <c r="C592" s="18" t="s">
        <v>19642</v>
      </c>
      <c r="D592" s="67" t="s">
        <v>19643</v>
      </c>
    </row>
    <row r="593" spans="1:4">
      <c r="A593" s="1" t="s">
        <v>19644</v>
      </c>
      <c r="B593" s="18" t="s">
        <v>27</v>
      </c>
      <c r="C593" s="18" t="s">
        <v>19645</v>
      </c>
      <c r="D593" s="67" t="s">
        <v>19646</v>
      </c>
    </row>
    <row r="594" spans="1:4">
      <c r="A594" s="1" t="s">
        <v>19647</v>
      </c>
      <c r="B594" s="18" t="s">
        <v>27</v>
      </c>
      <c r="C594" s="18" t="s">
        <v>19648</v>
      </c>
      <c r="D594" s="67" t="s">
        <v>19649</v>
      </c>
    </row>
    <row r="595" spans="1:4">
      <c r="A595" s="1" t="s">
        <v>19650</v>
      </c>
      <c r="B595" s="18" t="s">
        <v>27</v>
      </c>
      <c r="C595" s="18" t="s">
        <v>19651</v>
      </c>
      <c r="D595" s="67" t="s">
        <v>19652</v>
      </c>
    </row>
    <row r="596" spans="1:4">
      <c r="A596" s="1" t="s">
        <v>19653</v>
      </c>
      <c r="B596" s="18" t="s">
        <v>27</v>
      </c>
      <c r="C596" s="18" t="s">
        <v>19654</v>
      </c>
      <c r="D596" s="67" t="s">
        <v>19655</v>
      </c>
    </row>
    <row r="597" spans="1:4">
      <c r="A597" s="1" t="s">
        <v>19656</v>
      </c>
      <c r="B597" s="18" t="s">
        <v>27</v>
      </c>
      <c r="C597" s="18" t="s">
        <v>19657</v>
      </c>
      <c r="D597" s="67" t="s">
        <v>19658</v>
      </c>
    </row>
    <row r="598" spans="1:4">
      <c r="A598" s="1" t="s">
        <v>19659</v>
      </c>
      <c r="B598" s="18" t="s">
        <v>27</v>
      </c>
      <c r="C598" s="18" t="s">
        <v>19660</v>
      </c>
      <c r="D598" s="67" t="s">
        <v>19661</v>
      </c>
    </row>
    <row r="599" spans="1:4">
      <c r="A599" s="1" t="s">
        <v>19662</v>
      </c>
      <c r="B599" s="18" t="s">
        <v>27</v>
      </c>
      <c r="C599" s="18" t="s">
        <v>19663</v>
      </c>
      <c r="D599" s="67" t="s">
        <v>19664</v>
      </c>
    </row>
    <row r="600" spans="1:4">
      <c r="A600" s="1" t="s">
        <v>19665</v>
      </c>
      <c r="B600" s="18" t="s">
        <v>27</v>
      </c>
      <c r="C600" s="18" t="s">
        <v>19666</v>
      </c>
      <c r="D600" s="67" t="s">
        <v>19667</v>
      </c>
    </row>
    <row r="601" spans="1:4">
      <c r="A601" s="1" t="s">
        <v>19668</v>
      </c>
      <c r="B601" s="18" t="s">
        <v>27</v>
      </c>
      <c r="C601" s="18" t="s">
        <v>19669</v>
      </c>
      <c r="D601" s="67" t="s">
        <v>19670</v>
      </c>
    </row>
    <row r="602" spans="1:4">
      <c r="A602" s="1" t="s">
        <v>19671</v>
      </c>
      <c r="B602" s="18" t="s">
        <v>27</v>
      </c>
      <c r="C602" s="18" t="s">
        <v>19672</v>
      </c>
      <c r="D602" s="67" t="s">
        <v>19673</v>
      </c>
    </row>
    <row r="603" spans="1:4">
      <c r="A603" s="1" t="s">
        <v>19674</v>
      </c>
      <c r="B603" s="18" t="s">
        <v>27</v>
      </c>
      <c r="C603" s="18" t="s">
        <v>19675</v>
      </c>
      <c r="D603" s="67" t="s">
        <v>19676</v>
      </c>
    </row>
    <row r="604" spans="1:4">
      <c r="A604" s="1" t="s">
        <v>19677</v>
      </c>
      <c r="B604" s="18" t="s">
        <v>27</v>
      </c>
      <c r="C604" s="18" t="s">
        <v>19678</v>
      </c>
      <c r="D604" s="67" t="s">
        <v>19679</v>
      </c>
    </row>
    <row r="605" spans="1:4">
      <c r="A605" s="1" t="s">
        <v>19680</v>
      </c>
      <c r="B605" s="18" t="s">
        <v>27</v>
      </c>
      <c r="C605" s="18" t="s">
        <v>19681</v>
      </c>
      <c r="D605" s="67" t="s">
        <v>19682</v>
      </c>
    </row>
    <row r="606" spans="1:4">
      <c r="A606" s="1" t="s">
        <v>19683</v>
      </c>
      <c r="B606" s="18" t="s">
        <v>27</v>
      </c>
      <c r="C606" s="18" t="s">
        <v>19684</v>
      </c>
      <c r="D606" s="67" t="s">
        <v>19685</v>
      </c>
    </row>
    <row r="607" spans="1:4">
      <c r="A607" s="1" t="s">
        <v>19686</v>
      </c>
      <c r="B607" s="18" t="s">
        <v>27</v>
      </c>
      <c r="C607" s="18" t="s">
        <v>19687</v>
      </c>
      <c r="D607" s="67" t="s">
        <v>19688</v>
      </c>
    </row>
    <row r="608" spans="1:4">
      <c r="A608" s="1" t="s">
        <v>19689</v>
      </c>
      <c r="B608" s="18" t="s">
        <v>27</v>
      </c>
      <c r="C608" s="18" t="s">
        <v>19690</v>
      </c>
      <c r="D608" s="67" t="s">
        <v>19691</v>
      </c>
    </row>
    <row r="609" spans="1:4">
      <c r="A609" s="1" t="s">
        <v>19692</v>
      </c>
      <c r="B609" s="18" t="s">
        <v>27</v>
      </c>
      <c r="C609" s="18" t="s">
        <v>19693</v>
      </c>
      <c r="D609" s="67" t="s">
        <v>19694</v>
      </c>
    </row>
    <row r="610" spans="1:4">
      <c r="A610" s="1" t="s">
        <v>19695</v>
      </c>
      <c r="B610" s="18" t="s">
        <v>27</v>
      </c>
      <c r="C610" s="18" t="s">
        <v>19696</v>
      </c>
      <c r="D610" s="67" t="s">
        <v>19697</v>
      </c>
    </row>
    <row r="611" spans="1:4">
      <c r="A611" s="1" t="s">
        <v>19698</v>
      </c>
      <c r="B611" s="18" t="s">
        <v>27</v>
      </c>
      <c r="C611" s="18" t="s">
        <v>19699</v>
      </c>
      <c r="D611" s="67" t="s">
        <v>19700</v>
      </c>
    </row>
    <row r="612" spans="1:4">
      <c r="A612" s="1" t="s">
        <v>19701</v>
      </c>
      <c r="B612" s="18" t="s">
        <v>27</v>
      </c>
      <c r="C612" s="18" t="s">
        <v>19702</v>
      </c>
      <c r="D612" s="67" t="s">
        <v>19703</v>
      </c>
    </row>
    <row r="613" spans="1:4">
      <c r="A613" s="1" t="s">
        <v>19704</v>
      </c>
      <c r="B613" s="18" t="s">
        <v>27</v>
      </c>
      <c r="C613" s="18" t="s">
        <v>19705</v>
      </c>
      <c r="D613" s="67" t="s">
        <v>19706</v>
      </c>
    </row>
    <row r="614" spans="1:4">
      <c r="A614" s="1" t="s">
        <v>19707</v>
      </c>
      <c r="B614" s="18" t="s">
        <v>27</v>
      </c>
      <c r="C614" s="18" t="s">
        <v>19708</v>
      </c>
      <c r="D614" s="67" t="s">
        <v>19709</v>
      </c>
    </row>
    <row r="615" spans="1:4">
      <c r="A615" s="1" t="s">
        <v>19710</v>
      </c>
      <c r="B615" s="18" t="s">
        <v>27</v>
      </c>
      <c r="C615" s="18" t="s">
        <v>19711</v>
      </c>
      <c r="D615" s="67" t="s">
        <v>19712</v>
      </c>
    </row>
    <row r="616" spans="1:4">
      <c r="A616" s="1" t="s">
        <v>19713</v>
      </c>
      <c r="B616" s="18" t="s">
        <v>27</v>
      </c>
      <c r="C616" s="18" t="s">
        <v>19714</v>
      </c>
      <c r="D616" s="67" t="s">
        <v>19715</v>
      </c>
    </row>
    <row r="617" spans="1:4">
      <c r="A617" s="1" t="s">
        <v>19716</v>
      </c>
      <c r="B617" s="18" t="s">
        <v>27</v>
      </c>
      <c r="C617" s="18" t="s">
        <v>19717</v>
      </c>
      <c r="D617" s="67" t="s">
        <v>19718</v>
      </c>
    </row>
    <row r="618" spans="1:4">
      <c r="A618" s="1" t="s">
        <v>19719</v>
      </c>
      <c r="B618" s="18" t="s">
        <v>27</v>
      </c>
      <c r="C618" s="18" t="s">
        <v>19720</v>
      </c>
      <c r="D618" s="67" t="s">
        <v>19721</v>
      </c>
    </row>
    <row r="619" spans="1:4">
      <c r="A619" s="1" t="s">
        <v>19722</v>
      </c>
      <c r="B619" s="18" t="s">
        <v>27</v>
      </c>
      <c r="C619" s="18" t="s">
        <v>19723</v>
      </c>
      <c r="D619" s="67" t="s">
        <v>19724</v>
      </c>
    </row>
    <row r="620" spans="1:4">
      <c r="A620" s="1" t="s">
        <v>19725</v>
      </c>
      <c r="B620" s="18" t="s">
        <v>27</v>
      </c>
      <c r="C620" s="18" t="s">
        <v>19726</v>
      </c>
      <c r="D620" s="67" t="s">
        <v>19727</v>
      </c>
    </row>
    <row r="621" spans="1:4">
      <c r="A621" s="1" t="s">
        <v>19728</v>
      </c>
      <c r="B621" s="18" t="s">
        <v>27</v>
      </c>
      <c r="C621" s="18" t="s">
        <v>19729</v>
      </c>
      <c r="D621" s="67" t="s">
        <v>19730</v>
      </c>
    </row>
    <row r="622" spans="1:4">
      <c r="A622" s="1" t="s">
        <v>19731</v>
      </c>
      <c r="B622" s="18" t="s">
        <v>27</v>
      </c>
      <c r="C622" s="18" t="s">
        <v>19732</v>
      </c>
      <c r="D622" s="67" t="s">
        <v>19733</v>
      </c>
    </row>
    <row r="623" spans="1:4">
      <c r="A623" s="1" t="s">
        <v>19734</v>
      </c>
      <c r="B623" s="18" t="s">
        <v>27</v>
      </c>
      <c r="C623" s="18" t="s">
        <v>19735</v>
      </c>
      <c r="D623" s="67" t="s">
        <v>19736</v>
      </c>
    </row>
    <row r="624" spans="1:4">
      <c r="A624" s="1" t="s">
        <v>19737</v>
      </c>
      <c r="B624" s="18" t="s">
        <v>27</v>
      </c>
      <c r="C624" s="18" t="s">
        <v>19738</v>
      </c>
      <c r="D624" s="67" t="s">
        <v>19739</v>
      </c>
    </row>
    <row r="625" spans="1:4">
      <c r="A625" s="1" t="s">
        <v>19740</v>
      </c>
      <c r="B625" s="18" t="s">
        <v>27</v>
      </c>
      <c r="C625" s="18" t="s">
        <v>19741</v>
      </c>
      <c r="D625" s="67" t="s">
        <v>19742</v>
      </c>
    </row>
    <row r="626" spans="1:4">
      <c r="A626" s="1" t="s">
        <v>19743</v>
      </c>
      <c r="B626" s="18" t="s">
        <v>27</v>
      </c>
      <c r="C626" s="18" t="s">
        <v>19744</v>
      </c>
      <c r="D626" s="67" t="s">
        <v>19745</v>
      </c>
    </row>
    <row r="627" spans="1:4">
      <c r="A627" s="1" t="s">
        <v>19746</v>
      </c>
      <c r="B627" s="18" t="s">
        <v>27</v>
      </c>
      <c r="C627" s="18" t="s">
        <v>19747</v>
      </c>
      <c r="D627" s="67" t="s">
        <v>19748</v>
      </c>
    </row>
    <row r="628" spans="1:4">
      <c r="A628" s="1" t="s">
        <v>19749</v>
      </c>
      <c r="B628" s="18" t="s">
        <v>27</v>
      </c>
      <c r="C628" s="18" t="s">
        <v>19750</v>
      </c>
      <c r="D628" s="67" t="s">
        <v>19751</v>
      </c>
    </row>
    <row r="629" spans="1:4">
      <c r="A629" s="1" t="s">
        <v>19752</v>
      </c>
      <c r="B629" s="18" t="s">
        <v>27</v>
      </c>
      <c r="C629" s="18" t="s">
        <v>19753</v>
      </c>
      <c r="D629" s="67" t="s">
        <v>19754</v>
      </c>
    </row>
    <row r="630" spans="1:4">
      <c r="A630" s="1" t="s">
        <v>19755</v>
      </c>
      <c r="B630" s="18" t="s">
        <v>27</v>
      </c>
      <c r="C630" s="18" t="s">
        <v>19756</v>
      </c>
      <c r="D630" s="67" t="s">
        <v>19757</v>
      </c>
    </row>
    <row r="631" spans="1:4">
      <c r="A631" s="1" t="s">
        <v>19758</v>
      </c>
      <c r="B631" s="18" t="s">
        <v>27</v>
      </c>
      <c r="C631" s="18" t="s">
        <v>19759</v>
      </c>
      <c r="D631" s="67" t="s">
        <v>19760</v>
      </c>
    </row>
    <row r="632" spans="1:4">
      <c r="A632" s="1" t="s">
        <v>19761</v>
      </c>
      <c r="B632" s="18" t="s">
        <v>27</v>
      </c>
      <c r="C632" s="18" t="s">
        <v>19762</v>
      </c>
      <c r="D632" s="67" t="s">
        <v>19763</v>
      </c>
    </row>
    <row r="633" spans="1:4">
      <c r="A633" s="1" t="s">
        <v>19764</v>
      </c>
      <c r="B633" s="18" t="s">
        <v>27</v>
      </c>
      <c r="C633" s="18" t="s">
        <v>19765</v>
      </c>
      <c r="D633" s="67" t="s">
        <v>19766</v>
      </c>
    </row>
    <row r="634" spans="1:4">
      <c r="A634" s="1" t="s">
        <v>19767</v>
      </c>
      <c r="B634" s="18" t="s">
        <v>27</v>
      </c>
      <c r="C634" s="18" t="s">
        <v>19768</v>
      </c>
      <c r="D634" s="67" t="s">
        <v>19769</v>
      </c>
    </row>
    <row r="635" spans="1:4">
      <c r="A635" s="1" t="s">
        <v>19770</v>
      </c>
      <c r="B635" s="18" t="s">
        <v>27</v>
      </c>
      <c r="C635" s="18" t="s">
        <v>19771</v>
      </c>
      <c r="D635" s="67" t="s">
        <v>19772</v>
      </c>
    </row>
    <row r="636" spans="1:4">
      <c r="A636" s="1" t="s">
        <v>19773</v>
      </c>
      <c r="B636" s="18" t="s">
        <v>27</v>
      </c>
      <c r="C636" s="18" t="s">
        <v>19774</v>
      </c>
      <c r="D636" s="67" t="s">
        <v>19775</v>
      </c>
    </row>
    <row r="637" spans="1:4">
      <c r="A637" s="1" t="s">
        <v>19776</v>
      </c>
      <c r="B637" s="18" t="s">
        <v>27</v>
      </c>
      <c r="C637" s="18" t="s">
        <v>19777</v>
      </c>
      <c r="D637" s="67" t="s">
        <v>19778</v>
      </c>
    </row>
    <row r="638" spans="1:4">
      <c r="A638" s="1" t="s">
        <v>19779</v>
      </c>
      <c r="B638" s="18" t="s">
        <v>27</v>
      </c>
      <c r="C638" s="18" t="s">
        <v>19780</v>
      </c>
      <c r="D638" s="67" t="s">
        <v>19781</v>
      </c>
    </row>
    <row r="639" spans="1:4">
      <c r="A639" s="1" t="s">
        <v>19782</v>
      </c>
      <c r="B639" s="18" t="s">
        <v>27</v>
      </c>
      <c r="C639" s="18" t="s">
        <v>19783</v>
      </c>
      <c r="D639" s="67" t="s">
        <v>19784</v>
      </c>
    </row>
    <row r="640" spans="1:4">
      <c r="A640" s="1" t="s">
        <v>19785</v>
      </c>
      <c r="B640" s="18" t="s">
        <v>27</v>
      </c>
      <c r="C640" s="18" t="s">
        <v>19786</v>
      </c>
      <c r="D640" s="67" t="s">
        <v>19787</v>
      </c>
    </row>
    <row r="641" spans="1:4">
      <c r="A641" s="1" t="s">
        <v>19788</v>
      </c>
      <c r="B641" s="18" t="s">
        <v>27</v>
      </c>
      <c r="C641" s="18" t="s">
        <v>19789</v>
      </c>
      <c r="D641" s="67" t="s">
        <v>19790</v>
      </c>
    </row>
    <row r="642" spans="1:4">
      <c r="A642" s="1" t="s">
        <v>19791</v>
      </c>
      <c r="B642" s="18" t="s">
        <v>27</v>
      </c>
      <c r="C642" s="18" t="s">
        <v>19792</v>
      </c>
      <c r="D642" s="67" t="s">
        <v>19793</v>
      </c>
    </row>
    <row r="643" spans="1:4">
      <c r="A643" s="1" t="s">
        <v>19794</v>
      </c>
      <c r="B643" s="18" t="s">
        <v>27</v>
      </c>
      <c r="C643" s="18" t="s">
        <v>19795</v>
      </c>
      <c r="D643" s="67" t="s">
        <v>19796</v>
      </c>
    </row>
    <row r="644" spans="1:4">
      <c r="A644" s="1" t="s">
        <v>19797</v>
      </c>
      <c r="B644" s="18" t="s">
        <v>27</v>
      </c>
      <c r="C644" s="18" t="s">
        <v>19798</v>
      </c>
      <c r="D644" s="67" t="s">
        <v>19799</v>
      </c>
    </row>
    <row r="645" spans="1:4">
      <c r="A645" s="1" t="s">
        <v>19800</v>
      </c>
      <c r="B645" s="18" t="s">
        <v>27</v>
      </c>
      <c r="C645" s="18" t="s">
        <v>19801</v>
      </c>
      <c r="D645" s="67" t="s">
        <v>19802</v>
      </c>
    </row>
    <row r="646" spans="1:4">
      <c r="A646" s="1" t="s">
        <v>19803</v>
      </c>
      <c r="B646" s="18" t="s">
        <v>27</v>
      </c>
      <c r="C646" s="18" t="s">
        <v>19804</v>
      </c>
      <c r="D646" s="67" t="s">
        <v>19805</v>
      </c>
    </row>
    <row r="647" spans="1:4">
      <c r="A647" s="1" t="s">
        <v>19806</v>
      </c>
      <c r="B647" s="18" t="s">
        <v>27</v>
      </c>
      <c r="C647" s="18" t="s">
        <v>19807</v>
      </c>
      <c r="D647" s="67" t="s">
        <v>19808</v>
      </c>
    </row>
    <row r="648" spans="1:4">
      <c r="A648" s="1" t="s">
        <v>19809</v>
      </c>
      <c r="B648" s="18" t="s">
        <v>27</v>
      </c>
      <c r="C648" s="18" t="s">
        <v>19810</v>
      </c>
      <c r="D648" s="67" t="s">
        <v>19811</v>
      </c>
    </row>
    <row r="649" spans="1:4">
      <c r="A649" s="1" t="s">
        <v>19812</v>
      </c>
      <c r="B649" s="18" t="s">
        <v>27</v>
      </c>
      <c r="C649" s="18" t="s">
        <v>19813</v>
      </c>
      <c r="D649" s="67" t="s">
        <v>19814</v>
      </c>
    </row>
    <row r="650" spans="1:4">
      <c r="A650" s="1" t="s">
        <v>19815</v>
      </c>
      <c r="B650" s="18" t="s">
        <v>27</v>
      </c>
      <c r="C650" s="18" t="s">
        <v>19816</v>
      </c>
      <c r="D650" s="67" t="s">
        <v>19817</v>
      </c>
    </row>
    <row r="651" spans="1:4">
      <c r="A651" s="1" t="s">
        <v>19818</v>
      </c>
      <c r="B651" s="18" t="s">
        <v>27</v>
      </c>
      <c r="C651" s="18" t="s">
        <v>19819</v>
      </c>
      <c r="D651" s="67" t="s">
        <v>19820</v>
      </c>
    </row>
    <row r="652" spans="1:4">
      <c r="A652" s="1" t="s">
        <v>19821</v>
      </c>
      <c r="B652" s="18" t="s">
        <v>27</v>
      </c>
      <c r="C652" s="18" t="s">
        <v>19822</v>
      </c>
      <c r="D652" s="67" t="s">
        <v>19823</v>
      </c>
    </row>
    <row r="653" spans="1:4">
      <c r="A653" s="1" t="s">
        <v>19824</v>
      </c>
      <c r="B653" s="18" t="s">
        <v>27</v>
      </c>
      <c r="C653" s="18" t="s">
        <v>19825</v>
      </c>
      <c r="D653" s="67" t="s">
        <v>19826</v>
      </c>
    </row>
    <row r="654" spans="1:4">
      <c r="A654" s="1" t="s">
        <v>19827</v>
      </c>
      <c r="B654" s="18" t="s">
        <v>27</v>
      </c>
      <c r="C654" s="18" t="s">
        <v>19828</v>
      </c>
      <c r="D654" s="67" t="s">
        <v>19829</v>
      </c>
    </row>
    <row r="655" spans="1:4">
      <c r="A655" s="1" t="s">
        <v>19830</v>
      </c>
      <c r="B655" s="18" t="s">
        <v>27</v>
      </c>
      <c r="C655" s="18" t="s">
        <v>19831</v>
      </c>
      <c r="D655" s="67" t="s">
        <v>19832</v>
      </c>
    </row>
    <row r="656" spans="1:4">
      <c r="A656" s="1" t="s">
        <v>19833</v>
      </c>
      <c r="B656" s="18" t="s">
        <v>27</v>
      </c>
      <c r="C656" s="18" t="s">
        <v>19834</v>
      </c>
      <c r="D656" s="67" t="s">
        <v>19835</v>
      </c>
    </row>
    <row r="657" spans="1:4">
      <c r="A657" s="1" t="s">
        <v>19836</v>
      </c>
      <c r="B657" s="18" t="s">
        <v>27</v>
      </c>
      <c r="C657" s="18" t="s">
        <v>19837</v>
      </c>
      <c r="D657" s="67" t="s">
        <v>19838</v>
      </c>
    </row>
    <row r="658" spans="1:4">
      <c r="A658" s="1" t="s">
        <v>19839</v>
      </c>
      <c r="B658" s="18" t="s">
        <v>27</v>
      </c>
      <c r="C658" s="18" t="s">
        <v>19840</v>
      </c>
      <c r="D658" s="67" t="s">
        <v>19841</v>
      </c>
    </row>
    <row r="659" spans="1:4">
      <c r="A659" s="1" t="s">
        <v>19842</v>
      </c>
      <c r="B659" s="18" t="s">
        <v>27</v>
      </c>
      <c r="C659" s="18" t="s">
        <v>19843</v>
      </c>
      <c r="D659" s="67" t="s">
        <v>19844</v>
      </c>
    </row>
    <row r="660" spans="1:4">
      <c r="A660" s="1" t="s">
        <v>19845</v>
      </c>
      <c r="B660" s="18" t="s">
        <v>27</v>
      </c>
      <c r="C660" s="18" t="s">
        <v>19846</v>
      </c>
      <c r="D660" s="67" t="s">
        <v>19847</v>
      </c>
    </row>
    <row r="661" spans="1:4">
      <c r="A661" s="1" t="s">
        <v>19848</v>
      </c>
      <c r="B661" s="18" t="s">
        <v>27</v>
      </c>
      <c r="C661" s="18" t="s">
        <v>19849</v>
      </c>
      <c r="D661" s="67" t="s">
        <v>19850</v>
      </c>
    </row>
    <row r="662" spans="1:4">
      <c r="A662" s="1" t="s">
        <v>19851</v>
      </c>
      <c r="B662" s="18" t="s">
        <v>27</v>
      </c>
      <c r="C662" s="18" t="s">
        <v>19852</v>
      </c>
      <c r="D662" s="67" t="s">
        <v>19853</v>
      </c>
    </row>
    <row r="663" spans="1:4">
      <c r="A663" s="1" t="s">
        <v>19854</v>
      </c>
      <c r="B663" s="18" t="s">
        <v>27</v>
      </c>
      <c r="C663" s="18" t="s">
        <v>19855</v>
      </c>
      <c r="D663" s="67" t="s">
        <v>19856</v>
      </c>
    </row>
    <row r="664" spans="1:4">
      <c r="A664" s="1" t="s">
        <v>19857</v>
      </c>
      <c r="B664" s="18" t="s">
        <v>27</v>
      </c>
      <c r="C664" s="18" t="s">
        <v>19858</v>
      </c>
      <c r="D664" s="67" t="s">
        <v>19859</v>
      </c>
    </row>
    <row r="665" spans="1:4">
      <c r="A665" s="1" t="s">
        <v>19860</v>
      </c>
      <c r="B665" s="18" t="s">
        <v>27</v>
      </c>
      <c r="C665" s="18" t="s">
        <v>19861</v>
      </c>
      <c r="D665" s="67" t="s">
        <v>19862</v>
      </c>
    </row>
    <row r="666" spans="1:4">
      <c r="A666" s="1" t="s">
        <v>19863</v>
      </c>
      <c r="B666" s="18" t="s">
        <v>27</v>
      </c>
      <c r="C666" s="18" t="s">
        <v>19864</v>
      </c>
      <c r="D666" s="67" t="s">
        <v>19865</v>
      </c>
    </row>
    <row r="667" spans="1:4">
      <c r="A667" s="1" t="s">
        <v>19866</v>
      </c>
      <c r="B667" s="18" t="s">
        <v>27</v>
      </c>
      <c r="C667" s="18" t="s">
        <v>19867</v>
      </c>
      <c r="D667" s="67" t="s">
        <v>19868</v>
      </c>
    </row>
    <row r="668" spans="1:4">
      <c r="A668" s="1" t="s">
        <v>19869</v>
      </c>
      <c r="B668" s="18" t="s">
        <v>27</v>
      </c>
      <c r="C668" s="18" t="s">
        <v>19870</v>
      </c>
      <c r="D668" s="67" t="s">
        <v>19871</v>
      </c>
    </row>
    <row r="669" spans="1:4">
      <c r="A669" s="1" t="s">
        <v>19872</v>
      </c>
      <c r="B669" s="18" t="s">
        <v>27</v>
      </c>
      <c r="C669" s="18" t="s">
        <v>19873</v>
      </c>
      <c r="D669" s="67" t="s">
        <v>19874</v>
      </c>
    </row>
    <row r="670" spans="1:4">
      <c r="A670" s="1" t="s">
        <v>19875</v>
      </c>
      <c r="B670" s="18" t="s">
        <v>27</v>
      </c>
      <c r="C670" s="18" t="s">
        <v>19876</v>
      </c>
      <c r="D670" s="67" t="s">
        <v>19877</v>
      </c>
    </row>
    <row r="671" spans="1:4">
      <c r="A671" s="1" t="s">
        <v>19878</v>
      </c>
      <c r="B671" s="18" t="s">
        <v>27</v>
      </c>
      <c r="C671" s="18" t="s">
        <v>19879</v>
      </c>
      <c r="D671" s="67" t="s">
        <v>19880</v>
      </c>
    </row>
    <row r="672" spans="1:4">
      <c r="A672" s="1" t="s">
        <v>19881</v>
      </c>
      <c r="B672" s="18" t="s">
        <v>27</v>
      </c>
      <c r="C672" s="18" t="s">
        <v>19882</v>
      </c>
      <c r="D672" s="67" t="s">
        <v>19883</v>
      </c>
    </row>
    <row r="673" spans="1:4">
      <c r="A673" s="1" t="s">
        <v>19884</v>
      </c>
      <c r="B673" s="18" t="s">
        <v>27</v>
      </c>
      <c r="C673" s="18" t="s">
        <v>19885</v>
      </c>
      <c r="D673" s="67" t="s">
        <v>19886</v>
      </c>
    </row>
    <row r="674" spans="1:4">
      <c r="A674" s="1" t="s">
        <v>19887</v>
      </c>
      <c r="B674" s="18" t="s">
        <v>27</v>
      </c>
      <c r="C674" s="18" t="s">
        <v>19888</v>
      </c>
      <c r="D674" s="67" t="s">
        <v>19889</v>
      </c>
    </row>
    <row r="675" spans="1:4">
      <c r="A675" s="1" t="s">
        <v>19890</v>
      </c>
      <c r="B675" s="18" t="s">
        <v>27</v>
      </c>
      <c r="C675" s="18" t="s">
        <v>19891</v>
      </c>
      <c r="D675" s="67" t="s">
        <v>19892</v>
      </c>
    </row>
    <row r="676" spans="1:4">
      <c r="A676" s="1" t="s">
        <v>19893</v>
      </c>
      <c r="B676" s="18" t="s">
        <v>27</v>
      </c>
      <c r="C676" s="18" t="s">
        <v>19894</v>
      </c>
      <c r="D676" s="67" t="s">
        <v>19895</v>
      </c>
    </row>
    <row r="677" spans="1:4">
      <c r="A677" s="1" t="s">
        <v>19896</v>
      </c>
      <c r="B677" s="18" t="s">
        <v>27</v>
      </c>
      <c r="C677" s="18" t="s">
        <v>19897</v>
      </c>
      <c r="D677" s="67" t="s">
        <v>19898</v>
      </c>
    </row>
    <row r="678" spans="1:4">
      <c r="A678" s="1" t="s">
        <v>19899</v>
      </c>
      <c r="B678" s="18" t="s">
        <v>27</v>
      </c>
      <c r="C678" s="18" t="s">
        <v>19900</v>
      </c>
      <c r="D678" s="67" t="s">
        <v>19901</v>
      </c>
    </row>
    <row r="679" spans="1:4">
      <c r="A679" s="1" t="s">
        <v>19902</v>
      </c>
      <c r="B679" s="18" t="s">
        <v>27</v>
      </c>
      <c r="C679" s="18" t="s">
        <v>19903</v>
      </c>
      <c r="D679" s="67" t="s">
        <v>19904</v>
      </c>
    </row>
    <row r="680" spans="1:4">
      <c r="A680" s="1" t="s">
        <v>19905</v>
      </c>
      <c r="B680" s="18" t="s">
        <v>27</v>
      </c>
      <c r="C680" s="18" t="s">
        <v>19906</v>
      </c>
      <c r="D680" s="67" t="s">
        <v>19907</v>
      </c>
    </row>
    <row r="681" spans="1:4">
      <c r="A681" s="1" t="s">
        <v>19908</v>
      </c>
      <c r="B681" s="18" t="s">
        <v>27</v>
      </c>
      <c r="C681" s="18" t="s">
        <v>19909</v>
      </c>
      <c r="D681" s="67" t="s">
        <v>19910</v>
      </c>
    </row>
    <row r="682" spans="1:4">
      <c r="A682" s="1" t="s">
        <v>19911</v>
      </c>
      <c r="B682" s="18" t="s">
        <v>27</v>
      </c>
      <c r="C682" s="18" t="s">
        <v>19912</v>
      </c>
      <c r="D682" s="67" t="s">
        <v>19913</v>
      </c>
    </row>
    <row r="683" spans="1:4">
      <c r="A683" s="1" t="s">
        <v>19914</v>
      </c>
      <c r="B683" s="18" t="s">
        <v>27</v>
      </c>
      <c r="C683" s="18" t="s">
        <v>19915</v>
      </c>
      <c r="D683" s="67" t="s">
        <v>19916</v>
      </c>
    </row>
    <row r="684" spans="1:4">
      <c r="A684" s="1" t="s">
        <v>19917</v>
      </c>
      <c r="B684" s="18" t="s">
        <v>27</v>
      </c>
      <c r="C684" s="18" t="s">
        <v>19918</v>
      </c>
      <c r="D684" s="67" t="s">
        <v>19919</v>
      </c>
    </row>
    <row r="685" spans="1:4">
      <c r="A685" s="1" t="s">
        <v>19920</v>
      </c>
      <c r="B685" s="18" t="s">
        <v>27</v>
      </c>
      <c r="C685" s="18" t="s">
        <v>19921</v>
      </c>
      <c r="D685" s="67" t="s">
        <v>19922</v>
      </c>
    </row>
    <row r="686" spans="1:4">
      <c r="A686" s="1" t="s">
        <v>19923</v>
      </c>
      <c r="B686" s="18" t="s">
        <v>27</v>
      </c>
      <c r="C686" s="18" t="s">
        <v>19924</v>
      </c>
      <c r="D686" s="67" t="s">
        <v>19925</v>
      </c>
    </row>
    <row r="687" spans="1:4">
      <c r="A687" s="1" t="s">
        <v>19926</v>
      </c>
      <c r="B687" s="18" t="s">
        <v>27</v>
      </c>
      <c r="C687" s="18" t="s">
        <v>19927</v>
      </c>
      <c r="D687" s="67" t="s">
        <v>19928</v>
      </c>
    </row>
    <row r="688" spans="1:4">
      <c r="A688" s="1" t="s">
        <v>19929</v>
      </c>
      <c r="B688" s="18" t="s">
        <v>27</v>
      </c>
      <c r="C688" s="18" t="s">
        <v>19930</v>
      </c>
      <c r="D688" s="67" t="s">
        <v>19931</v>
      </c>
    </row>
    <row r="689" spans="1:4">
      <c r="A689" s="1" t="s">
        <v>19932</v>
      </c>
      <c r="B689" s="18" t="s">
        <v>27</v>
      </c>
      <c r="C689" s="18" t="s">
        <v>19933</v>
      </c>
      <c r="D689" s="67" t="s">
        <v>19934</v>
      </c>
    </row>
    <row r="690" spans="1:4">
      <c r="A690" s="1" t="s">
        <v>19935</v>
      </c>
      <c r="B690" s="18" t="s">
        <v>27</v>
      </c>
      <c r="C690" s="18" t="s">
        <v>19936</v>
      </c>
      <c r="D690" s="67" t="s">
        <v>19937</v>
      </c>
    </row>
    <row r="691" spans="1:4">
      <c r="A691" s="1" t="s">
        <v>19938</v>
      </c>
      <c r="B691" s="18" t="s">
        <v>27</v>
      </c>
      <c r="C691" s="18" t="s">
        <v>19939</v>
      </c>
      <c r="D691" s="67" t="s">
        <v>19940</v>
      </c>
    </row>
    <row r="692" spans="1:4">
      <c r="A692" s="1" t="s">
        <v>19941</v>
      </c>
      <c r="B692" s="18" t="s">
        <v>27</v>
      </c>
      <c r="C692" s="18" t="s">
        <v>19942</v>
      </c>
      <c r="D692" s="67" t="s">
        <v>19943</v>
      </c>
    </row>
    <row r="693" spans="1:4">
      <c r="A693" s="1" t="s">
        <v>19944</v>
      </c>
      <c r="B693" s="18" t="s">
        <v>27</v>
      </c>
      <c r="C693" s="18" t="s">
        <v>19945</v>
      </c>
      <c r="D693" s="67" t="s">
        <v>19946</v>
      </c>
    </row>
    <row r="694" spans="1:4">
      <c r="A694" s="1" t="s">
        <v>19947</v>
      </c>
      <c r="B694" s="18" t="s">
        <v>27</v>
      </c>
      <c r="C694" s="18" t="s">
        <v>19948</v>
      </c>
      <c r="D694" s="67" t="s">
        <v>19949</v>
      </c>
    </row>
    <row r="695" spans="1:4">
      <c r="A695" s="1" t="s">
        <v>19950</v>
      </c>
      <c r="B695" s="18" t="s">
        <v>27</v>
      </c>
      <c r="C695" s="18" t="s">
        <v>19951</v>
      </c>
      <c r="D695" s="67" t="s">
        <v>19952</v>
      </c>
    </row>
    <row r="696" spans="1:4">
      <c r="A696" s="1" t="s">
        <v>19953</v>
      </c>
      <c r="B696" s="18" t="s">
        <v>27</v>
      </c>
      <c r="C696" s="18" t="s">
        <v>19954</v>
      </c>
      <c r="D696" s="67" t="s">
        <v>19955</v>
      </c>
    </row>
    <row r="697" spans="1:4">
      <c r="A697" s="1" t="s">
        <v>19956</v>
      </c>
      <c r="B697" s="18" t="s">
        <v>27</v>
      </c>
      <c r="C697" s="18" t="s">
        <v>19957</v>
      </c>
      <c r="D697" s="67" t="s">
        <v>19958</v>
      </c>
    </row>
    <row r="698" spans="1:4">
      <c r="A698" s="1" t="s">
        <v>19959</v>
      </c>
      <c r="B698" s="18" t="s">
        <v>27</v>
      </c>
      <c r="C698" s="18" t="s">
        <v>19960</v>
      </c>
      <c r="D698" s="67" t="s">
        <v>19961</v>
      </c>
    </row>
    <row r="699" spans="1:4">
      <c r="A699" s="1" t="s">
        <v>19962</v>
      </c>
      <c r="B699" s="18" t="s">
        <v>27</v>
      </c>
      <c r="C699" s="18" t="s">
        <v>19963</v>
      </c>
      <c r="D699" s="67" t="s">
        <v>19964</v>
      </c>
    </row>
    <row r="700" spans="1:4">
      <c r="A700" s="1" t="s">
        <v>19965</v>
      </c>
      <c r="B700" s="18" t="s">
        <v>27</v>
      </c>
      <c r="C700" s="18" t="s">
        <v>19966</v>
      </c>
      <c r="D700" s="67" t="s">
        <v>19967</v>
      </c>
    </row>
    <row r="701" spans="1:4">
      <c r="A701" s="1" t="s">
        <v>19968</v>
      </c>
      <c r="B701" s="18" t="s">
        <v>27</v>
      </c>
      <c r="C701" s="18" t="s">
        <v>19969</v>
      </c>
      <c r="D701" s="67" t="s">
        <v>19970</v>
      </c>
    </row>
    <row r="702" spans="1:4">
      <c r="A702" s="1" t="s">
        <v>19971</v>
      </c>
      <c r="B702" s="18" t="s">
        <v>27</v>
      </c>
      <c r="C702" s="18" t="s">
        <v>19972</v>
      </c>
      <c r="D702" s="67" t="s">
        <v>19973</v>
      </c>
    </row>
    <row r="703" spans="1:4">
      <c r="A703" s="1" t="s">
        <v>19974</v>
      </c>
      <c r="B703" s="18" t="s">
        <v>27</v>
      </c>
      <c r="C703" s="18" t="s">
        <v>19975</v>
      </c>
      <c r="D703" s="67" t="s">
        <v>19976</v>
      </c>
    </row>
    <row r="704" spans="1:4">
      <c r="A704" s="1" t="s">
        <v>19977</v>
      </c>
      <c r="B704" s="18" t="s">
        <v>27</v>
      </c>
      <c r="C704" s="18" t="s">
        <v>19978</v>
      </c>
      <c r="D704" s="67" t="s">
        <v>19979</v>
      </c>
    </row>
    <row r="705" spans="1:4">
      <c r="A705" s="1" t="s">
        <v>19980</v>
      </c>
      <c r="B705" s="18" t="s">
        <v>27</v>
      </c>
      <c r="C705" s="18" t="s">
        <v>19981</v>
      </c>
      <c r="D705" s="67" t="s">
        <v>19982</v>
      </c>
    </row>
    <row r="706" spans="1:4">
      <c r="A706" s="1" t="s">
        <v>19983</v>
      </c>
      <c r="B706" s="18" t="s">
        <v>27</v>
      </c>
      <c r="C706" s="18" t="s">
        <v>19984</v>
      </c>
      <c r="D706" s="67" t="s">
        <v>19985</v>
      </c>
    </row>
    <row r="707" spans="1:4">
      <c r="A707" s="1" t="s">
        <v>19986</v>
      </c>
      <c r="B707" s="18" t="s">
        <v>27</v>
      </c>
      <c r="C707" s="18" t="s">
        <v>19987</v>
      </c>
      <c r="D707" s="67" t="s">
        <v>19988</v>
      </c>
    </row>
    <row r="708" spans="1:4">
      <c r="A708" s="1" t="s">
        <v>19989</v>
      </c>
      <c r="B708" s="18" t="s">
        <v>27</v>
      </c>
      <c r="C708" s="18" t="s">
        <v>19990</v>
      </c>
      <c r="D708" s="67" t="s">
        <v>19991</v>
      </c>
    </row>
    <row r="709" spans="1:4">
      <c r="A709" s="1" t="s">
        <v>19992</v>
      </c>
      <c r="B709" s="18" t="s">
        <v>27</v>
      </c>
      <c r="C709" s="18" t="s">
        <v>19993</v>
      </c>
      <c r="D709" s="67" t="s">
        <v>19994</v>
      </c>
    </row>
    <row r="710" spans="1:4">
      <c r="A710" s="1" t="s">
        <v>19995</v>
      </c>
      <c r="B710" s="18" t="s">
        <v>27</v>
      </c>
      <c r="C710" s="18" t="s">
        <v>19996</v>
      </c>
      <c r="D710" s="67" t="s">
        <v>19997</v>
      </c>
    </row>
    <row r="711" spans="1:4">
      <c r="A711" s="1" t="s">
        <v>19998</v>
      </c>
      <c r="B711" s="18" t="s">
        <v>27</v>
      </c>
      <c r="C711" s="18" t="s">
        <v>19999</v>
      </c>
      <c r="D711" s="67" t="s">
        <v>20000</v>
      </c>
    </row>
    <row r="712" spans="1:4">
      <c r="A712" s="1" t="s">
        <v>20001</v>
      </c>
      <c r="B712" s="18" t="s">
        <v>27</v>
      </c>
      <c r="C712" s="18" t="s">
        <v>20002</v>
      </c>
      <c r="D712" s="67" t="s">
        <v>20003</v>
      </c>
    </row>
    <row r="713" spans="1:4">
      <c r="A713" s="1" t="s">
        <v>20004</v>
      </c>
      <c r="B713" s="18" t="s">
        <v>27</v>
      </c>
      <c r="C713" s="18" t="s">
        <v>20005</v>
      </c>
      <c r="D713" s="67" t="s">
        <v>20006</v>
      </c>
    </row>
    <row r="714" spans="1:4">
      <c r="A714" s="1" t="s">
        <v>20007</v>
      </c>
      <c r="B714" s="18" t="s">
        <v>27</v>
      </c>
      <c r="C714" s="18" t="s">
        <v>20008</v>
      </c>
      <c r="D714" s="67" t="s">
        <v>20009</v>
      </c>
    </row>
    <row r="715" spans="1:4">
      <c r="A715" s="1" t="s">
        <v>20010</v>
      </c>
      <c r="B715" s="18" t="s">
        <v>27</v>
      </c>
      <c r="C715" s="18" t="s">
        <v>20011</v>
      </c>
      <c r="D715" s="67" t="s">
        <v>20012</v>
      </c>
    </row>
    <row r="716" spans="1:4">
      <c r="A716" s="1" t="s">
        <v>20013</v>
      </c>
      <c r="B716" s="18" t="s">
        <v>27</v>
      </c>
      <c r="C716" s="18" t="s">
        <v>20014</v>
      </c>
      <c r="D716" s="67" t="s">
        <v>20015</v>
      </c>
    </row>
    <row r="717" spans="1:4">
      <c r="A717" s="1" t="s">
        <v>20016</v>
      </c>
      <c r="B717" s="18" t="s">
        <v>27</v>
      </c>
      <c r="C717" s="18" t="s">
        <v>20017</v>
      </c>
      <c r="D717" s="67" t="s">
        <v>20018</v>
      </c>
    </row>
    <row r="718" spans="1:4">
      <c r="A718" s="1" t="s">
        <v>20019</v>
      </c>
      <c r="B718" s="18" t="s">
        <v>27</v>
      </c>
      <c r="C718" s="18" t="s">
        <v>20020</v>
      </c>
      <c r="D718" s="67" t="s">
        <v>20021</v>
      </c>
    </row>
    <row r="719" spans="1:4">
      <c r="A719" s="1" t="s">
        <v>20022</v>
      </c>
      <c r="B719" s="18" t="s">
        <v>27</v>
      </c>
      <c r="C719" s="18" t="s">
        <v>20023</v>
      </c>
      <c r="D719" s="67" t="s">
        <v>20024</v>
      </c>
    </row>
    <row r="720" spans="1:4">
      <c r="A720" s="1" t="s">
        <v>20025</v>
      </c>
      <c r="B720" s="18" t="s">
        <v>27</v>
      </c>
      <c r="C720" s="18" t="s">
        <v>20026</v>
      </c>
      <c r="D720" s="67" t="s">
        <v>20027</v>
      </c>
    </row>
    <row r="721" spans="1:4">
      <c r="A721" s="1" t="s">
        <v>20028</v>
      </c>
      <c r="B721" s="18" t="s">
        <v>27</v>
      </c>
      <c r="C721" s="18" t="s">
        <v>20029</v>
      </c>
      <c r="D721" s="67" t="s">
        <v>20030</v>
      </c>
    </row>
    <row r="722" spans="1:4">
      <c r="A722" s="1" t="s">
        <v>20031</v>
      </c>
      <c r="B722" s="18" t="s">
        <v>27</v>
      </c>
      <c r="C722" s="18" t="s">
        <v>20032</v>
      </c>
      <c r="D722" s="67" t="s">
        <v>20033</v>
      </c>
    </row>
    <row r="723" spans="1:4">
      <c r="A723" s="1" t="s">
        <v>20034</v>
      </c>
      <c r="B723" s="18" t="s">
        <v>27</v>
      </c>
      <c r="C723" s="18" t="s">
        <v>20035</v>
      </c>
      <c r="D723" s="67" t="s">
        <v>20036</v>
      </c>
    </row>
    <row r="724" spans="1:4">
      <c r="A724" s="1" t="s">
        <v>20037</v>
      </c>
      <c r="B724" s="18" t="s">
        <v>27</v>
      </c>
      <c r="C724" s="18" t="s">
        <v>20038</v>
      </c>
      <c r="D724" s="67" t="s">
        <v>20039</v>
      </c>
    </row>
    <row r="725" spans="1:4">
      <c r="A725" s="1" t="s">
        <v>20040</v>
      </c>
      <c r="B725" s="18" t="s">
        <v>27</v>
      </c>
      <c r="C725" s="18" t="s">
        <v>20041</v>
      </c>
      <c r="D725" s="67" t="s">
        <v>20042</v>
      </c>
    </row>
    <row r="726" spans="1:4">
      <c r="A726" s="1" t="s">
        <v>20043</v>
      </c>
      <c r="B726" s="18" t="s">
        <v>27</v>
      </c>
      <c r="C726" s="18" t="s">
        <v>20044</v>
      </c>
      <c r="D726" s="67" t="s">
        <v>20045</v>
      </c>
    </row>
    <row r="727" spans="1:4">
      <c r="A727" s="1" t="s">
        <v>20046</v>
      </c>
      <c r="B727" s="18" t="s">
        <v>27</v>
      </c>
      <c r="C727" s="18" t="s">
        <v>20047</v>
      </c>
      <c r="D727" s="67" t="s">
        <v>20048</v>
      </c>
    </row>
    <row r="728" spans="1:4">
      <c r="A728" s="1" t="s">
        <v>20049</v>
      </c>
      <c r="B728" s="18" t="s">
        <v>27</v>
      </c>
      <c r="C728" s="18" t="s">
        <v>20050</v>
      </c>
      <c r="D728" s="67" t="s">
        <v>20051</v>
      </c>
    </row>
    <row r="729" spans="1:4">
      <c r="A729" s="1" t="s">
        <v>20052</v>
      </c>
      <c r="B729" s="18" t="s">
        <v>27</v>
      </c>
      <c r="C729" s="18" t="s">
        <v>20053</v>
      </c>
      <c r="D729" s="67" t="s">
        <v>20054</v>
      </c>
    </row>
    <row r="730" spans="1:4">
      <c r="A730" s="1" t="s">
        <v>20055</v>
      </c>
      <c r="B730" s="18" t="s">
        <v>27</v>
      </c>
      <c r="C730" s="18" t="s">
        <v>20056</v>
      </c>
      <c r="D730" s="67" t="s">
        <v>20057</v>
      </c>
    </row>
    <row r="731" spans="1:4">
      <c r="A731" s="1" t="s">
        <v>20058</v>
      </c>
      <c r="B731" s="18" t="s">
        <v>27</v>
      </c>
      <c r="C731" s="18" t="s">
        <v>20059</v>
      </c>
      <c r="D731" s="67" t="s">
        <v>20060</v>
      </c>
    </row>
    <row r="732" spans="1:4">
      <c r="A732" s="1" t="s">
        <v>20061</v>
      </c>
      <c r="B732" s="18" t="s">
        <v>27</v>
      </c>
      <c r="C732" s="18" t="s">
        <v>20062</v>
      </c>
      <c r="D732" s="67" t="s">
        <v>20063</v>
      </c>
    </row>
    <row r="733" spans="1:4">
      <c r="A733" s="1" t="s">
        <v>20064</v>
      </c>
      <c r="B733" s="18" t="s">
        <v>27</v>
      </c>
      <c r="C733" s="18" t="s">
        <v>20065</v>
      </c>
      <c r="D733" s="67" t="s">
        <v>20066</v>
      </c>
    </row>
    <row r="734" spans="1:4">
      <c r="A734" s="1" t="s">
        <v>20067</v>
      </c>
      <c r="B734" s="18" t="s">
        <v>27</v>
      </c>
      <c r="C734" s="18" t="s">
        <v>20068</v>
      </c>
      <c r="D734" s="67" t="s">
        <v>20069</v>
      </c>
    </row>
    <row r="735" spans="1:4">
      <c r="A735" s="1" t="s">
        <v>20070</v>
      </c>
      <c r="B735" s="18" t="s">
        <v>27</v>
      </c>
      <c r="C735" s="18" t="s">
        <v>20071</v>
      </c>
      <c r="D735" s="67" t="s">
        <v>20072</v>
      </c>
    </row>
    <row r="736" spans="1:4">
      <c r="A736" s="1" t="s">
        <v>20073</v>
      </c>
      <c r="B736" s="18" t="s">
        <v>27</v>
      </c>
      <c r="C736" s="18" t="s">
        <v>20074</v>
      </c>
      <c r="D736" s="67" t="s">
        <v>20075</v>
      </c>
    </row>
    <row r="737" spans="1:4">
      <c r="A737" s="1" t="s">
        <v>20076</v>
      </c>
      <c r="B737" s="18" t="s">
        <v>27</v>
      </c>
      <c r="C737" s="18" t="s">
        <v>20077</v>
      </c>
      <c r="D737" s="67" t="s">
        <v>20078</v>
      </c>
    </row>
    <row r="738" spans="1:4">
      <c r="A738" s="1" t="s">
        <v>20079</v>
      </c>
      <c r="B738" s="18" t="s">
        <v>27</v>
      </c>
      <c r="C738" s="18" t="s">
        <v>20080</v>
      </c>
      <c r="D738" s="67" t="s">
        <v>20081</v>
      </c>
    </row>
    <row r="739" spans="1:4">
      <c r="A739" s="1" t="s">
        <v>20082</v>
      </c>
      <c r="B739" s="18" t="s">
        <v>27</v>
      </c>
      <c r="C739" s="18" t="s">
        <v>20083</v>
      </c>
      <c r="D739" s="67" t="s">
        <v>20084</v>
      </c>
    </row>
    <row r="740" spans="1:4">
      <c r="A740" s="1" t="s">
        <v>20085</v>
      </c>
      <c r="B740" s="18" t="s">
        <v>27</v>
      </c>
      <c r="C740" s="18" t="s">
        <v>20086</v>
      </c>
      <c r="D740" s="67" t="s">
        <v>20087</v>
      </c>
    </row>
    <row r="741" spans="1:4">
      <c r="A741" s="1" t="s">
        <v>20088</v>
      </c>
      <c r="B741" s="18" t="s">
        <v>27</v>
      </c>
      <c r="C741" s="18" t="s">
        <v>20089</v>
      </c>
      <c r="D741" s="67" t="s">
        <v>20090</v>
      </c>
    </row>
    <row r="742" spans="1:4">
      <c r="A742" s="1" t="s">
        <v>20091</v>
      </c>
      <c r="B742" s="18" t="s">
        <v>27</v>
      </c>
      <c r="C742" s="18" t="s">
        <v>20092</v>
      </c>
      <c r="D742" s="67" t="s">
        <v>20093</v>
      </c>
    </row>
    <row r="743" spans="1:4">
      <c r="A743" s="1" t="s">
        <v>20094</v>
      </c>
      <c r="B743" s="18" t="s">
        <v>27</v>
      </c>
      <c r="C743" s="18" t="s">
        <v>20095</v>
      </c>
      <c r="D743" s="67" t="s">
        <v>20096</v>
      </c>
    </row>
    <row r="744" spans="1:4">
      <c r="A744" s="1" t="s">
        <v>20097</v>
      </c>
      <c r="B744" s="18" t="s">
        <v>27</v>
      </c>
      <c r="C744" s="18" t="s">
        <v>20098</v>
      </c>
      <c r="D744" s="67" t="s">
        <v>20099</v>
      </c>
    </row>
    <row r="745" spans="1:4">
      <c r="A745" s="1" t="s">
        <v>20100</v>
      </c>
      <c r="B745" s="18" t="s">
        <v>27</v>
      </c>
      <c r="C745" s="18" t="s">
        <v>20101</v>
      </c>
      <c r="D745" s="67" t="s">
        <v>20102</v>
      </c>
    </row>
    <row r="746" spans="1:4">
      <c r="A746" s="1" t="s">
        <v>20103</v>
      </c>
      <c r="B746" s="18" t="s">
        <v>27</v>
      </c>
      <c r="C746" s="18" t="s">
        <v>20104</v>
      </c>
      <c r="D746" s="67" t="s">
        <v>20105</v>
      </c>
    </row>
    <row r="747" spans="1:4">
      <c r="A747" s="1" t="s">
        <v>20106</v>
      </c>
      <c r="B747" s="18" t="s">
        <v>27</v>
      </c>
      <c r="C747" s="18" t="s">
        <v>20107</v>
      </c>
      <c r="D747" s="67" t="s">
        <v>20108</v>
      </c>
    </row>
    <row r="748" spans="1:4">
      <c r="A748" s="1" t="s">
        <v>20109</v>
      </c>
      <c r="B748" s="18" t="s">
        <v>27</v>
      </c>
      <c r="C748" s="18" t="s">
        <v>20110</v>
      </c>
      <c r="D748" s="67" t="s">
        <v>20111</v>
      </c>
    </row>
    <row r="749" spans="1:4">
      <c r="A749" s="1" t="s">
        <v>20112</v>
      </c>
      <c r="B749" s="18" t="s">
        <v>27</v>
      </c>
      <c r="C749" s="18" t="s">
        <v>20113</v>
      </c>
      <c r="D749" s="67" t="s">
        <v>20114</v>
      </c>
    </row>
    <row r="750" spans="1:4">
      <c r="A750" s="1" t="s">
        <v>20115</v>
      </c>
      <c r="B750" s="18" t="s">
        <v>27</v>
      </c>
      <c r="C750" s="18" t="s">
        <v>20116</v>
      </c>
      <c r="D750" s="67" t="s">
        <v>20117</v>
      </c>
    </row>
    <row r="751" spans="1:4">
      <c r="A751" s="1" t="s">
        <v>20118</v>
      </c>
      <c r="B751" s="18" t="s">
        <v>27</v>
      </c>
      <c r="C751" s="18" t="s">
        <v>20119</v>
      </c>
      <c r="D751" s="67" t="s">
        <v>20120</v>
      </c>
    </row>
    <row r="752" spans="1:4">
      <c r="A752" s="1" t="s">
        <v>20121</v>
      </c>
      <c r="B752" s="18" t="s">
        <v>27</v>
      </c>
      <c r="C752" s="18" t="s">
        <v>20122</v>
      </c>
      <c r="D752" s="67" t="s">
        <v>20123</v>
      </c>
    </row>
    <row r="753" spans="1:4">
      <c r="A753" s="1" t="s">
        <v>20124</v>
      </c>
      <c r="B753" s="18" t="s">
        <v>27</v>
      </c>
      <c r="C753" s="18" t="s">
        <v>20125</v>
      </c>
      <c r="D753" s="67" t="s">
        <v>20126</v>
      </c>
    </row>
    <row r="754" spans="1:4">
      <c r="A754" s="1" t="s">
        <v>20127</v>
      </c>
      <c r="B754" s="18" t="s">
        <v>27</v>
      </c>
      <c r="C754" s="18" t="s">
        <v>20128</v>
      </c>
      <c r="D754" s="67" t="s">
        <v>20129</v>
      </c>
    </row>
    <row r="755" spans="1:4">
      <c r="A755" s="1" t="s">
        <v>20130</v>
      </c>
      <c r="B755" s="18" t="s">
        <v>27</v>
      </c>
      <c r="C755" s="18" t="s">
        <v>20131</v>
      </c>
      <c r="D755" s="67" t="s">
        <v>20132</v>
      </c>
    </row>
    <row r="756" spans="1:4">
      <c r="A756" s="1" t="s">
        <v>20133</v>
      </c>
      <c r="B756" s="18" t="s">
        <v>27</v>
      </c>
      <c r="C756" s="18" t="s">
        <v>20134</v>
      </c>
      <c r="D756" s="67" t="s">
        <v>20135</v>
      </c>
    </row>
    <row r="757" spans="1:4">
      <c r="A757" s="1" t="s">
        <v>20136</v>
      </c>
      <c r="B757" s="18" t="s">
        <v>27</v>
      </c>
      <c r="C757" s="18" t="s">
        <v>20137</v>
      </c>
      <c r="D757" s="67" t="s">
        <v>20138</v>
      </c>
    </row>
    <row r="758" spans="1:4">
      <c r="A758" s="1" t="s">
        <v>20139</v>
      </c>
      <c r="B758" s="18" t="s">
        <v>27</v>
      </c>
      <c r="C758" s="18" t="s">
        <v>20140</v>
      </c>
      <c r="D758" s="67" t="s">
        <v>20141</v>
      </c>
    </row>
    <row r="759" spans="1:4">
      <c r="A759" s="1" t="s">
        <v>20142</v>
      </c>
      <c r="B759" s="18" t="s">
        <v>27</v>
      </c>
      <c r="C759" s="18" t="s">
        <v>20143</v>
      </c>
      <c r="D759" s="67" t="s">
        <v>20144</v>
      </c>
    </row>
    <row r="760" spans="1:4">
      <c r="A760" s="1" t="s">
        <v>20145</v>
      </c>
      <c r="B760" s="18" t="s">
        <v>27</v>
      </c>
      <c r="C760" s="18" t="s">
        <v>20146</v>
      </c>
      <c r="D760" s="67" t="s">
        <v>20147</v>
      </c>
    </row>
    <row r="761" spans="1:4">
      <c r="A761" s="1" t="s">
        <v>20148</v>
      </c>
      <c r="B761" s="18" t="s">
        <v>27</v>
      </c>
      <c r="C761" s="18" t="s">
        <v>20149</v>
      </c>
      <c r="D761" s="67" t="s">
        <v>20150</v>
      </c>
    </row>
    <row r="762" spans="1:4">
      <c r="A762" s="1" t="s">
        <v>20151</v>
      </c>
      <c r="B762" s="18" t="s">
        <v>27</v>
      </c>
      <c r="C762" s="18" t="s">
        <v>20152</v>
      </c>
      <c r="D762" s="67" t="s">
        <v>20153</v>
      </c>
    </row>
    <row r="763" spans="1:4">
      <c r="A763" s="1" t="s">
        <v>20154</v>
      </c>
      <c r="B763" s="18" t="s">
        <v>27</v>
      </c>
      <c r="C763" s="18" t="s">
        <v>20155</v>
      </c>
      <c r="D763" s="67" t="s">
        <v>20156</v>
      </c>
    </row>
    <row r="764" spans="1:4">
      <c r="A764" s="1" t="s">
        <v>20157</v>
      </c>
      <c r="B764" s="18" t="s">
        <v>27</v>
      </c>
      <c r="C764" s="18" t="s">
        <v>20158</v>
      </c>
      <c r="D764" s="67" t="s">
        <v>20159</v>
      </c>
    </row>
    <row r="765" spans="1:4">
      <c r="A765" s="1" t="s">
        <v>20160</v>
      </c>
      <c r="B765" s="18" t="s">
        <v>27</v>
      </c>
      <c r="C765" s="18" t="s">
        <v>20161</v>
      </c>
      <c r="D765" s="67" t="s">
        <v>20162</v>
      </c>
    </row>
    <row r="766" spans="1:4">
      <c r="A766" s="1" t="s">
        <v>20163</v>
      </c>
      <c r="B766" s="18" t="s">
        <v>27</v>
      </c>
      <c r="C766" s="18" t="s">
        <v>20164</v>
      </c>
      <c r="D766" s="67" t="s">
        <v>20165</v>
      </c>
    </row>
    <row r="767" spans="1:4">
      <c r="A767" s="1" t="s">
        <v>20166</v>
      </c>
      <c r="B767" s="18" t="s">
        <v>27</v>
      </c>
      <c r="C767" s="18" t="s">
        <v>20167</v>
      </c>
      <c r="D767" s="67" t="s">
        <v>20168</v>
      </c>
    </row>
    <row r="768" spans="1:4">
      <c r="A768" s="1" t="s">
        <v>20169</v>
      </c>
      <c r="B768" s="18" t="s">
        <v>27</v>
      </c>
      <c r="C768" s="18" t="s">
        <v>20170</v>
      </c>
      <c r="D768" s="67" t="s">
        <v>20171</v>
      </c>
    </row>
    <row r="769" spans="1:4">
      <c r="A769" s="1" t="s">
        <v>20172</v>
      </c>
      <c r="B769" s="18" t="s">
        <v>27</v>
      </c>
      <c r="C769" s="18" t="s">
        <v>20173</v>
      </c>
      <c r="D769" s="67" t="s">
        <v>20174</v>
      </c>
    </row>
    <row r="770" spans="1:4">
      <c r="A770" s="1" t="s">
        <v>20175</v>
      </c>
      <c r="B770" s="18" t="s">
        <v>27</v>
      </c>
      <c r="C770" s="18" t="s">
        <v>20176</v>
      </c>
      <c r="D770" s="67" t="s">
        <v>20177</v>
      </c>
    </row>
    <row r="771" spans="1:4">
      <c r="A771" s="1" t="s">
        <v>20178</v>
      </c>
      <c r="B771" s="18" t="s">
        <v>27</v>
      </c>
      <c r="C771" s="18" t="s">
        <v>20179</v>
      </c>
      <c r="D771" s="67" t="s">
        <v>20180</v>
      </c>
    </row>
    <row r="772" spans="1:4">
      <c r="A772" s="1" t="s">
        <v>20181</v>
      </c>
      <c r="B772" s="18" t="s">
        <v>27</v>
      </c>
      <c r="C772" s="18" t="s">
        <v>20182</v>
      </c>
      <c r="D772" s="67" t="s">
        <v>20183</v>
      </c>
    </row>
    <row r="773" spans="1:4">
      <c r="A773" s="1" t="s">
        <v>20184</v>
      </c>
      <c r="B773" s="18" t="s">
        <v>27</v>
      </c>
      <c r="C773" s="18" t="s">
        <v>20185</v>
      </c>
      <c r="D773" s="67" t="s">
        <v>20186</v>
      </c>
    </row>
    <row r="774" spans="1:4">
      <c r="A774" s="1" t="s">
        <v>20187</v>
      </c>
      <c r="B774" s="18" t="s">
        <v>27</v>
      </c>
      <c r="C774" s="18" t="s">
        <v>20188</v>
      </c>
      <c r="D774" s="67" t="s">
        <v>20189</v>
      </c>
    </row>
    <row r="775" spans="1:4">
      <c r="A775" s="1" t="s">
        <v>20190</v>
      </c>
      <c r="B775" s="18" t="s">
        <v>27</v>
      </c>
      <c r="C775" s="18" t="s">
        <v>20191</v>
      </c>
      <c r="D775" s="67" t="s">
        <v>20192</v>
      </c>
    </row>
    <row r="776" spans="1:4">
      <c r="A776" s="1" t="s">
        <v>20193</v>
      </c>
      <c r="B776" s="18" t="s">
        <v>27</v>
      </c>
      <c r="C776" s="18" t="s">
        <v>20194</v>
      </c>
      <c r="D776" s="67" t="s">
        <v>20195</v>
      </c>
    </row>
    <row r="777" spans="1:4">
      <c r="A777" s="1" t="s">
        <v>20196</v>
      </c>
      <c r="B777" s="18" t="s">
        <v>27</v>
      </c>
      <c r="C777" s="18" t="s">
        <v>20197</v>
      </c>
      <c r="D777" s="67" t="s">
        <v>20198</v>
      </c>
    </row>
    <row r="778" spans="1:4">
      <c r="A778" s="1" t="s">
        <v>20199</v>
      </c>
      <c r="B778" s="18" t="s">
        <v>27</v>
      </c>
      <c r="C778" s="18" t="s">
        <v>20200</v>
      </c>
      <c r="D778" s="67" t="s">
        <v>20201</v>
      </c>
    </row>
    <row r="779" spans="1:4">
      <c r="A779" s="1" t="s">
        <v>20202</v>
      </c>
      <c r="B779" s="18" t="s">
        <v>27</v>
      </c>
      <c r="C779" s="18" t="s">
        <v>20203</v>
      </c>
      <c r="D779" s="67" t="s">
        <v>20204</v>
      </c>
    </row>
    <row r="780" spans="1:4">
      <c r="A780" s="1" t="s">
        <v>20205</v>
      </c>
      <c r="B780" s="18" t="s">
        <v>27</v>
      </c>
      <c r="C780" s="18" t="s">
        <v>20206</v>
      </c>
      <c r="D780" s="67" t="s">
        <v>20207</v>
      </c>
    </row>
    <row r="781" spans="1:4">
      <c r="A781" s="1" t="s">
        <v>20208</v>
      </c>
      <c r="B781" s="18" t="s">
        <v>27</v>
      </c>
      <c r="C781" s="18" t="s">
        <v>20209</v>
      </c>
      <c r="D781" s="67" t="s">
        <v>20210</v>
      </c>
    </row>
    <row r="782" spans="1:4">
      <c r="A782" s="1" t="s">
        <v>20211</v>
      </c>
      <c r="B782" s="18" t="s">
        <v>27</v>
      </c>
      <c r="C782" s="18" t="s">
        <v>20212</v>
      </c>
      <c r="D782" s="67" t="s">
        <v>20213</v>
      </c>
    </row>
    <row r="783" spans="1:4">
      <c r="A783" s="1" t="s">
        <v>20214</v>
      </c>
      <c r="B783" s="18" t="s">
        <v>27</v>
      </c>
      <c r="C783" s="18" t="s">
        <v>20215</v>
      </c>
      <c r="D783" s="67" t="s">
        <v>20216</v>
      </c>
    </row>
    <row r="784" spans="1:4">
      <c r="A784" s="1" t="s">
        <v>20217</v>
      </c>
      <c r="B784" s="18" t="s">
        <v>27</v>
      </c>
      <c r="C784" s="18" t="s">
        <v>20218</v>
      </c>
      <c r="D784" s="67" t="s">
        <v>20219</v>
      </c>
    </row>
    <row r="785" spans="1:4">
      <c r="A785" s="1" t="s">
        <v>20220</v>
      </c>
      <c r="B785" s="18" t="s">
        <v>27</v>
      </c>
      <c r="C785" s="18" t="s">
        <v>20221</v>
      </c>
      <c r="D785" s="67" t="s">
        <v>20222</v>
      </c>
    </row>
    <row r="786" spans="1:4">
      <c r="A786" s="1" t="s">
        <v>20223</v>
      </c>
      <c r="B786" s="18" t="s">
        <v>27</v>
      </c>
      <c r="C786" s="18" t="s">
        <v>20224</v>
      </c>
      <c r="D786" s="67" t="s">
        <v>20225</v>
      </c>
    </row>
    <row r="787" spans="1:4">
      <c r="A787" s="1" t="s">
        <v>20226</v>
      </c>
      <c r="B787" s="18" t="s">
        <v>27</v>
      </c>
      <c r="C787" s="18" t="s">
        <v>20227</v>
      </c>
      <c r="D787" s="67" t="s">
        <v>20228</v>
      </c>
    </row>
    <row r="788" spans="1:4">
      <c r="A788" s="1" t="s">
        <v>20229</v>
      </c>
      <c r="B788" s="18" t="s">
        <v>27</v>
      </c>
      <c r="C788" s="18" t="s">
        <v>20230</v>
      </c>
      <c r="D788" s="67" t="s">
        <v>20231</v>
      </c>
    </row>
    <row r="789" spans="1:4">
      <c r="A789" s="1" t="s">
        <v>20232</v>
      </c>
      <c r="B789" s="18" t="s">
        <v>27</v>
      </c>
      <c r="C789" s="18" t="s">
        <v>20233</v>
      </c>
      <c r="D789" s="67" t="s">
        <v>20234</v>
      </c>
    </row>
    <row r="790" spans="1:4">
      <c r="A790" s="1" t="s">
        <v>20235</v>
      </c>
      <c r="B790" s="18" t="s">
        <v>27</v>
      </c>
      <c r="C790" s="18" t="s">
        <v>20236</v>
      </c>
      <c r="D790" s="67" t="s">
        <v>20237</v>
      </c>
    </row>
    <row r="791" spans="1:4">
      <c r="A791" s="1" t="s">
        <v>20238</v>
      </c>
      <c r="B791" s="18" t="s">
        <v>27</v>
      </c>
      <c r="C791" s="18" t="s">
        <v>20239</v>
      </c>
      <c r="D791" s="67" t="s">
        <v>20240</v>
      </c>
    </row>
    <row r="792" spans="1:4">
      <c r="A792" s="1" t="s">
        <v>20241</v>
      </c>
      <c r="B792" s="18" t="s">
        <v>27</v>
      </c>
      <c r="C792" s="18" t="s">
        <v>20242</v>
      </c>
      <c r="D792" s="67" t="s">
        <v>20243</v>
      </c>
    </row>
    <row r="793" spans="1:4">
      <c r="A793" s="1" t="s">
        <v>20244</v>
      </c>
      <c r="B793" s="18" t="s">
        <v>27</v>
      </c>
      <c r="C793" s="18" t="s">
        <v>20245</v>
      </c>
      <c r="D793" s="67" t="s">
        <v>20246</v>
      </c>
    </row>
    <row r="794" spans="1:4">
      <c r="A794" s="1" t="s">
        <v>20247</v>
      </c>
      <c r="B794" s="18" t="s">
        <v>27</v>
      </c>
      <c r="C794" s="18" t="s">
        <v>20248</v>
      </c>
      <c r="D794" s="67" t="s">
        <v>20249</v>
      </c>
    </row>
    <row r="795" spans="1:4">
      <c r="A795" s="1" t="s">
        <v>20250</v>
      </c>
      <c r="B795" s="18" t="s">
        <v>27</v>
      </c>
      <c r="C795" s="18" t="s">
        <v>20251</v>
      </c>
      <c r="D795" s="67" t="s">
        <v>20252</v>
      </c>
    </row>
    <row r="796" spans="1:4">
      <c r="A796" s="1" t="s">
        <v>20253</v>
      </c>
      <c r="B796" s="18" t="s">
        <v>27</v>
      </c>
      <c r="C796" s="18" t="s">
        <v>20254</v>
      </c>
      <c r="D796" s="67" t="s">
        <v>20255</v>
      </c>
    </row>
    <row r="797" spans="1:4">
      <c r="A797" s="1" t="s">
        <v>20256</v>
      </c>
      <c r="B797" s="18" t="s">
        <v>27</v>
      </c>
      <c r="C797" s="18" t="s">
        <v>20257</v>
      </c>
      <c r="D797" s="67" t="s">
        <v>20258</v>
      </c>
    </row>
    <row r="798" spans="1:4">
      <c r="A798" s="1" t="s">
        <v>20259</v>
      </c>
      <c r="B798" s="18" t="s">
        <v>27</v>
      </c>
      <c r="C798" s="18" t="s">
        <v>20260</v>
      </c>
      <c r="D798" s="67" t="s">
        <v>20261</v>
      </c>
    </row>
    <row r="799" spans="1:4">
      <c r="A799" s="1" t="s">
        <v>20262</v>
      </c>
      <c r="B799" s="18" t="s">
        <v>27</v>
      </c>
      <c r="C799" s="18" t="s">
        <v>20263</v>
      </c>
      <c r="D799" s="67" t="s">
        <v>20264</v>
      </c>
    </row>
    <row r="800" spans="1:4">
      <c r="A800" s="1" t="s">
        <v>20265</v>
      </c>
      <c r="B800" s="18" t="s">
        <v>27</v>
      </c>
      <c r="C800" s="18" t="s">
        <v>20266</v>
      </c>
      <c r="D800" s="67" t="s">
        <v>20267</v>
      </c>
    </row>
    <row r="801" spans="1:4">
      <c r="A801" s="1" t="s">
        <v>20268</v>
      </c>
      <c r="B801" s="18" t="s">
        <v>27</v>
      </c>
      <c r="C801" s="18" t="s">
        <v>20269</v>
      </c>
      <c r="D801" s="67" t="s">
        <v>20270</v>
      </c>
    </row>
    <row r="802" spans="1:4">
      <c r="A802" s="1" t="s">
        <v>20271</v>
      </c>
      <c r="B802" s="18" t="s">
        <v>27</v>
      </c>
      <c r="C802" s="18" t="s">
        <v>20272</v>
      </c>
      <c r="D802" s="67" t="s">
        <v>20273</v>
      </c>
    </row>
    <row r="803" spans="1:4">
      <c r="A803" s="1" t="s">
        <v>20274</v>
      </c>
      <c r="B803" s="18" t="s">
        <v>27</v>
      </c>
      <c r="C803" s="18" t="s">
        <v>20275</v>
      </c>
      <c r="D803" s="67" t="s">
        <v>20276</v>
      </c>
    </row>
    <row r="804" spans="1:4">
      <c r="A804" s="1" t="s">
        <v>20277</v>
      </c>
      <c r="B804" s="18" t="s">
        <v>27</v>
      </c>
      <c r="C804" s="18" t="s">
        <v>20278</v>
      </c>
      <c r="D804" s="67" t="s">
        <v>20279</v>
      </c>
    </row>
    <row r="805" spans="1:4">
      <c r="A805" s="1" t="s">
        <v>20280</v>
      </c>
      <c r="B805" s="18" t="s">
        <v>27</v>
      </c>
      <c r="C805" s="18" t="s">
        <v>20281</v>
      </c>
      <c r="D805" s="67" t="s">
        <v>20282</v>
      </c>
    </row>
    <row r="806" spans="1:4">
      <c r="A806" s="1" t="s">
        <v>20283</v>
      </c>
      <c r="B806" s="18" t="s">
        <v>27</v>
      </c>
      <c r="C806" s="18" t="s">
        <v>20284</v>
      </c>
      <c r="D806" s="67" t="s">
        <v>20285</v>
      </c>
    </row>
    <row r="807" spans="1:4">
      <c r="A807" s="1" t="s">
        <v>20286</v>
      </c>
      <c r="B807" s="18" t="s">
        <v>27</v>
      </c>
      <c r="C807" s="18" t="s">
        <v>20287</v>
      </c>
      <c r="D807" s="67" t="s">
        <v>20288</v>
      </c>
    </row>
    <row r="808" spans="1:4">
      <c r="A808" s="1" t="s">
        <v>20289</v>
      </c>
      <c r="B808" s="18" t="s">
        <v>27</v>
      </c>
      <c r="C808" s="18" t="s">
        <v>20290</v>
      </c>
      <c r="D808" s="67" t="s">
        <v>20291</v>
      </c>
    </row>
    <row r="809" spans="1:4">
      <c r="A809" s="1" t="s">
        <v>20292</v>
      </c>
      <c r="B809" s="18" t="s">
        <v>27</v>
      </c>
      <c r="C809" s="18" t="s">
        <v>20293</v>
      </c>
      <c r="D809" s="67" t="s">
        <v>20294</v>
      </c>
    </row>
    <row r="810" spans="1:4">
      <c r="A810" s="1" t="s">
        <v>20295</v>
      </c>
      <c r="B810" s="18" t="s">
        <v>27</v>
      </c>
      <c r="C810" s="18" t="s">
        <v>20296</v>
      </c>
      <c r="D810" s="67" t="s">
        <v>20297</v>
      </c>
    </row>
    <row r="811" spans="1:4">
      <c r="A811" s="1" t="s">
        <v>20298</v>
      </c>
      <c r="B811" s="18" t="s">
        <v>27</v>
      </c>
      <c r="C811" s="18" t="s">
        <v>20299</v>
      </c>
      <c r="D811" s="67" t="s">
        <v>20300</v>
      </c>
    </row>
    <row r="812" spans="1:4">
      <c r="A812" s="1" t="s">
        <v>20301</v>
      </c>
      <c r="B812" s="18" t="s">
        <v>27</v>
      </c>
      <c r="C812" s="18" t="s">
        <v>20302</v>
      </c>
      <c r="D812" s="67" t="s">
        <v>20303</v>
      </c>
    </row>
    <row r="813" spans="1:4">
      <c r="A813" s="1" t="s">
        <v>20304</v>
      </c>
      <c r="B813" s="18" t="s">
        <v>27</v>
      </c>
      <c r="C813" s="18" t="s">
        <v>20305</v>
      </c>
      <c r="D813" s="67" t="s">
        <v>20306</v>
      </c>
    </row>
    <row r="814" spans="1:4">
      <c r="A814" s="1" t="s">
        <v>20307</v>
      </c>
      <c r="B814" s="18" t="s">
        <v>27</v>
      </c>
      <c r="C814" s="18" t="s">
        <v>20308</v>
      </c>
      <c r="D814" s="67" t="s">
        <v>20309</v>
      </c>
    </row>
    <row r="815" spans="1:4">
      <c r="A815" s="1" t="s">
        <v>20310</v>
      </c>
      <c r="B815" s="18" t="s">
        <v>27</v>
      </c>
      <c r="C815" s="18" t="s">
        <v>20311</v>
      </c>
      <c r="D815" s="67" t="s">
        <v>20312</v>
      </c>
    </row>
    <row r="816" spans="1:4">
      <c r="A816" s="1" t="s">
        <v>20313</v>
      </c>
      <c r="B816" s="18" t="s">
        <v>27</v>
      </c>
      <c r="C816" s="18" t="s">
        <v>20314</v>
      </c>
      <c r="D816" s="67" t="s">
        <v>20315</v>
      </c>
    </row>
    <row r="817" spans="1:4">
      <c r="A817" s="1" t="s">
        <v>20316</v>
      </c>
      <c r="B817" s="18" t="s">
        <v>27</v>
      </c>
      <c r="C817" s="18" t="s">
        <v>20317</v>
      </c>
      <c r="D817" s="67" t="s">
        <v>20318</v>
      </c>
    </row>
    <row r="818" spans="1:4">
      <c r="A818" s="1" t="s">
        <v>20319</v>
      </c>
      <c r="B818" s="18" t="s">
        <v>27</v>
      </c>
      <c r="C818" s="18" t="s">
        <v>20320</v>
      </c>
      <c r="D818" s="67" t="s">
        <v>20321</v>
      </c>
    </row>
    <row r="819" spans="1:4">
      <c r="A819" s="1" t="s">
        <v>20322</v>
      </c>
      <c r="B819" s="18" t="s">
        <v>27</v>
      </c>
      <c r="C819" s="18" t="s">
        <v>20323</v>
      </c>
      <c r="D819" s="67" t="s">
        <v>20324</v>
      </c>
    </row>
    <row r="820" spans="1:4">
      <c r="A820" s="1" t="s">
        <v>20325</v>
      </c>
      <c r="B820" s="18" t="s">
        <v>27</v>
      </c>
      <c r="C820" s="18" t="s">
        <v>20326</v>
      </c>
      <c r="D820" s="67" t="s">
        <v>20327</v>
      </c>
    </row>
    <row r="821" spans="1:4">
      <c r="A821" s="1" t="s">
        <v>20328</v>
      </c>
      <c r="B821" s="18" t="s">
        <v>27</v>
      </c>
      <c r="C821" s="18" t="s">
        <v>20329</v>
      </c>
      <c r="D821" s="67" t="s">
        <v>20330</v>
      </c>
    </row>
    <row r="822" spans="1:4">
      <c r="A822" s="1" t="s">
        <v>20331</v>
      </c>
      <c r="B822" s="18" t="s">
        <v>27</v>
      </c>
      <c r="C822" s="18" t="s">
        <v>20332</v>
      </c>
      <c r="D822" s="67" t="s">
        <v>20333</v>
      </c>
    </row>
    <row r="823" spans="1:4">
      <c r="A823" s="1" t="s">
        <v>20334</v>
      </c>
      <c r="B823" s="18" t="s">
        <v>27</v>
      </c>
      <c r="C823" s="18" t="s">
        <v>20335</v>
      </c>
      <c r="D823" s="67" t="s">
        <v>20336</v>
      </c>
    </row>
    <row r="824" spans="1:4">
      <c r="A824" s="1" t="s">
        <v>20337</v>
      </c>
      <c r="B824" s="18" t="s">
        <v>27</v>
      </c>
      <c r="C824" s="18" t="s">
        <v>20338</v>
      </c>
      <c r="D824" s="67" t="s">
        <v>20339</v>
      </c>
    </row>
    <row r="825" spans="1:4">
      <c r="A825" s="1" t="s">
        <v>20340</v>
      </c>
      <c r="B825" s="18" t="s">
        <v>27</v>
      </c>
      <c r="C825" s="18" t="s">
        <v>20341</v>
      </c>
      <c r="D825" s="67" t="s">
        <v>20342</v>
      </c>
    </row>
    <row r="826" spans="1:4">
      <c r="A826" s="1" t="s">
        <v>20343</v>
      </c>
      <c r="B826" s="18" t="s">
        <v>27</v>
      </c>
      <c r="C826" s="18" t="s">
        <v>20344</v>
      </c>
      <c r="D826" s="67" t="s">
        <v>20345</v>
      </c>
    </row>
    <row r="827" spans="1:4">
      <c r="A827" s="1" t="s">
        <v>20346</v>
      </c>
      <c r="B827" s="18" t="s">
        <v>27</v>
      </c>
      <c r="C827" s="18" t="s">
        <v>20347</v>
      </c>
      <c r="D827" s="67" t="s">
        <v>20348</v>
      </c>
    </row>
    <row r="828" spans="1:4">
      <c r="A828" s="1" t="s">
        <v>20349</v>
      </c>
      <c r="B828" s="18" t="s">
        <v>27</v>
      </c>
      <c r="C828" s="18" t="s">
        <v>20350</v>
      </c>
      <c r="D828" s="67" t="s">
        <v>20351</v>
      </c>
    </row>
    <row r="829" spans="1:4">
      <c r="A829" s="1" t="s">
        <v>20352</v>
      </c>
      <c r="B829" s="18" t="s">
        <v>27</v>
      </c>
      <c r="C829" s="18" t="s">
        <v>20353</v>
      </c>
      <c r="D829" s="67" t="s">
        <v>20354</v>
      </c>
    </row>
    <row r="830" spans="1:4">
      <c r="A830" s="1" t="s">
        <v>20355</v>
      </c>
      <c r="B830" s="18" t="s">
        <v>27</v>
      </c>
      <c r="C830" s="18" t="s">
        <v>20356</v>
      </c>
      <c r="D830" s="67" t="s">
        <v>20357</v>
      </c>
    </row>
    <row r="831" spans="1:4">
      <c r="A831" s="1" t="s">
        <v>20358</v>
      </c>
      <c r="B831" s="18" t="s">
        <v>27</v>
      </c>
      <c r="C831" s="18" t="s">
        <v>20359</v>
      </c>
      <c r="D831" s="67" t="s">
        <v>20360</v>
      </c>
    </row>
    <row r="832" spans="1:4">
      <c r="A832" s="1" t="s">
        <v>20361</v>
      </c>
      <c r="B832" s="18" t="s">
        <v>27</v>
      </c>
      <c r="C832" s="18" t="s">
        <v>20362</v>
      </c>
      <c r="D832" s="67" t="s">
        <v>20363</v>
      </c>
    </row>
    <row r="833" spans="1:4">
      <c r="A833" s="1" t="s">
        <v>20364</v>
      </c>
      <c r="B833" s="18" t="s">
        <v>27</v>
      </c>
      <c r="C833" s="18" t="s">
        <v>20365</v>
      </c>
      <c r="D833" s="67" t="s">
        <v>20366</v>
      </c>
    </row>
    <row r="834" spans="1:4">
      <c r="A834" s="1" t="s">
        <v>20367</v>
      </c>
      <c r="B834" s="18" t="s">
        <v>27</v>
      </c>
      <c r="C834" s="18" t="s">
        <v>20368</v>
      </c>
      <c r="D834" s="67" t="s">
        <v>20369</v>
      </c>
    </row>
    <row r="835" spans="1:4">
      <c r="A835" s="1" t="s">
        <v>20370</v>
      </c>
      <c r="B835" s="18" t="s">
        <v>27</v>
      </c>
      <c r="C835" s="18" t="s">
        <v>20371</v>
      </c>
      <c r="D835" s="67" t="s">
        <v>20372</v>
      </c>
    </row>
    <row r="836" spans="1:4">
      <c r="A836" s="1" t="s">
        <v>20373</v>
      </c>
      <c r="B836" s="18" t="s">
        <v>27</v>
      </c>
      <c r="C836" s="18" t="s">
        <v>20374</v>
      </c>
      <c r="D836" s="67" t="s">
        <v>20375</v>
      </c>
    </row>
    <row r="837" spans="1:4">
      <c r="A837" s="1" t="s">
        <v>20376</v>
      </c>
      <c r="B837" s="18" t="s">
        <v>27</v>
      </c>
      <c r="C837" s="18" t="s">
        <v>20377</v>
      </c>
      <c r="D837" s="67" t="s">
        <v>20378</v>
      </c>
    </row>
    <row r="838" spans="1:4">
      <c r="A838" s="1" t="s">
        <v>20379</v>
      </c>
      <c r="B838" s="18" t="s">
        <v>27</v>
      </c>
      <c r="C838" s="18" t="s">
        <v>20380</v>
      </c>
      <c r="D838" s="67" t="s">
        <v>20381</v>
      </c>
    </row>
    <row r="839" spans="1:4">
      <c r="A839" s="1" t="s">
        <v>20382</v>
      </c>
      <c r="B839" s="18" t="s">
        <v>27</v>
      </c>
      <c r="C839" s="18" t="s">
        <v>20383</v>
      </c>
      <c r="D839" s="67" t="s">
        <v>20384</v>
      </c>
    </row>
    <row r="840" spans="1:4">
      <c r="A840" s="1" t="s">
        <v>20385</v>
      </c>
      <c r="B840" s="18" t="s">
        <v>27</v>
      </c>
      <c r="C840" s="18" t="s">
        <v>20386</v>
      </c>
      <c r="D840" s="67" t="s">
        <v>20387</v>
      </c>
    </row>
    <row r="841" spans="1:4">
      <c r="A841" s="1" t="s">
        <v>20388</v>
      </c>
      <c r="B841" s="18" t="s">
        <v>27</v>
      </c>
      <c r="C841" s="18" t="s">
        <v>20389</v>
      </c>
      <c r="D841" s="67" t="s">
        <v>20390</v>
      </c>
    </row>
    <row r="842" spans="1:4">
      <c r="A842" s="1" t="s">
        <v>20391</v>
      </c>
      <c r="B842" s="18" t="s">
        <v>27</v>
      </c>
      <c r="C842" s="18" t="s">
        <v>20392</v>
      </c>
      <c r="D842" s="67" t="s">
        <v>20393</v>
      </c>
    </row>
    <row r="843" spans="1:4">
      <c r="A843" s="1" t="s">
        <v>20394</v>
      </c>
      <c r="B843" s="18" t="s">
        <v>27</v>
      </c>
      <c r="C843" s="18" t="s">
        <v>20395</v>
      </c>
      <c r="D843" s="67" t="s">
        <v>20396</v>
      </c>
    </row>
    <row r="844" spans="1:4">
      <c r="A844" s="1" t="s">
        <v>20397</v>
      </c>
      <c r="B844" s="18" t="s">
        <v>27</v>
      </c>
      <c r="C844" s="18" t="s">
        <v>20398</v>
      </c>
      <c r="D844" s="67" t="s">
        <v>20399</v>
      </c>
    </row>
    <row r="845" spans="1:4">
      <c r="A845" s="1" t="s">
        <v>20400</v>
      </c>
      <c r="B845" s="18" t="s">
        <v>27</v>
      </c>
      <c r="C845" s="18" t="s">
        <v>20401</v>
      </c>
      <c r="D845" s="67" t="s">
        <v>20402</v>
      </c>
    </row>
    <row r="846" spans="1:4">
      <c r="A846" s="1" t="s">
        <v>20403</v>
      </c>
      <c r="B846" s="18" t="s">
        <v>27</v>
      </c>
      <c r="C846" s="18" t="s">
        <v>20404</v>
      </c>
      <c r="D846" s="67" t="s">
        <v>20405</v>
      </c>
    </row>
    <row r="847" spans="1:4">
      <c r="A847" s="1" t="s">
        <v>20406</v>
      </c>
      <c r="B847" s="18" t="s">
        <v>27</v>
      </c>
      <c r="C847" s="18" t="s">
        <v>20407</v>
      </c>
      <c r="D847" s="67" t="s">
        <v>20408</v>
      </c>
    </row>
    <row r="848" spans="1:4">
      <c r="A848" s="1" t="s">
        <v>20409</v>
      </c>
      <c r="B848" s="18" t="s">
        <v>27</v>
      </c>
      <c r="C848" s="18" t="s">
        <v>20410</v>
      </c>
      <c r="D848" s="67" t="s">
        <v>20411</v>
      </c>
    </row>
    <row r="849" spans="1:4">
      <c r="A849" s="1" t="s">
        <v>20412</v>
      </c>
      <c r="B849" s="18" t="s">
        <v>27</v>
      </c>
      <c r="C849" s="18" t="s">
        <v>20413</v>
      </c>
      <c r="D849" s="67" t="s">
        <v>20414</v>
      </c>
    </row>
    <row r="850" spans="1:4">
      <c r="A850" s="1" t="s">
        <v>20415</v>
      </c>
      <c r="B850" s="18" t="s">
        <v>27</v>
      </c>
      <c r="C850" s="18" t="s">
        <v>20416</v>
      </c>
      <c r="D850" s="67" t="s">
        <v>20417</v>
      </c>
    </row>
    <row r="851" spans="1:4">
      <c r="A851" s="1" t="s">
        <v>20418</v>
      </c>
      <c r="B851" s="18" t="s">
        <v>27</v>
      </c>
      <c r="C851" s="18" t="s">
        <v>20419</v>
      </c>
      <c r="D851" s="67" t="s">
        <v>20420</v>
      </c>
    </row>
    <row r="852" spans="1:4">
      <c r="A852" s="1" t="s">
        <v>20421</v>
      </c>
      <c r="B852" s="18" t="s">
        <v>27</v>
      </c>
      <c r="C852" s="18" t="s">
        <v>20422</v>
      </c>
      <c r="D852" s="67" t="s">
        <v>20423</v>
      </c>
    </row>
    <row r="853" spans="1:4">
      <c r="A853" s="1" t="s">
        <v>20424</v>
      </c>
      <c r="B853" s="18" t="s">
        <v>27</v>
      </c>
      <c r="C853" s="18" t="s">
        <v>20425</v>
      </c>
      <c r="D853" s="67" t="s">
        <v>20426</v>
      </c>
    </row>
    <row r="854" spans="1:4">
      <c r="A854" s="1" t="s">
        <v>20427</v>
      </c>
      <c r="B854" s="18" t="s">
        <v>27</v>
      </c>
      <c r="C854" s="18" t="s">
        <v>20428</v>
      </c>
      <c r="D854" s="67" t="s">
        <v>20429</v>
      </c>
    </row>
    <row r="855" spans="1:4">
      <c r="A855" s="1" t="s">
        <v>20430</v>
      </c>
      <c r="B855" s="18" t="s">
        <v>27</v>
      </c>
      <c r="C855" s="18" t="s">
        <v>20431</v>
      </c>
      <c r="D855" s="67" t="s">
        <v>20432</v>
      </c>
    </row>
    <row r="856" spans="1:4">
      <c r="A856" s="1" t="s">
        <v>20433</v>
      </c>
      <c r="B856" s="18" t="s">
        <v>27</v>
      </c>
      <c r="C856" s="18" t="s">
        <v>20434</v>
      </c>
      <c r="D856" s="67" t="s">
        <v>20435</v>
      </c>
    </row>
    <row r="857" spans="1:4">
      <c r="A857" s="1" t="s">
        <v>20436</v>
      </c>
      <c r="B857" s="18" t="s">
        <v>27</v>
      </c>
      <c r="C857" s="18" t="s">
        <v>20437</v>
      </c>
      <c r="D857" s="67" t="s">
        <v>20438</v>
      </c>
    </row>
    <row r="858" spans="1:4">
      <c r="A858" s="1" t="s">
        <v>20439</v>
      </c>
      <c r="B858" s="18" t="s">
        <v>27</v>
      </c>
      <c r="C858" s="18" t="s">
        <v>20440</v>
      </c>
      <c r="D858" s="67" t="s">
        <v>20441</v>
      </c>
    </row>
    <row r="859" spans="1:4">
      <c r="A859" s="1" t="s">
        <v>20442</v>
      </c>
      <c r="B859" s="18" t="s">
        <v>27</v>
      </c>
      <c r="C859" s="18" t="s">
        <v>20443</v>
      </c>
      <c r="D859" s="67" t="s">
        <v>20444</v>
      </c>
    </row>
    <row r="860" spans="1:4">
      <c r="A860" s="1" t="s">
        <v>20445</v>
      </c>
      <c r="B860" s="18" t="s">
        <v>27</v>
      </c>
      <c r="C860" s="18" t="s">
        <v>20446</v>
      </c>
      <c r="D860" s="67" t="s">
        <v>20447</v>
      </c>
    </row>
    <row r="861" spans="1:4">
      <c r="A861" s="1" t="s">
        <v>20448</v>
      </c>
      <c r="B861" s="18" t="s">
        <v>27</v>
      </c>
      <c r="C861" s="18" t="s">
        <v>20449</v>
      </c>
      <c r="D861" s="67" t="s">
        <v>20450</v>
      </c>
    </row>
    <row r="862" spans="1:4">
      <c r="A862" s="1" t="s">
        <v>20451</v>
      </c>
      <c r="B862" s="18" t="s">
        <v>27</v>
      </c>
      <c r="C862" s="18" t="s">
        <v>20452</v>
      </c>
      <c r="D862" s="67" t="s">
        <v>20453</v>
      </c>
    </row>
    <row r="863" spans="1:4">
      <c r="A863" s="1" t="s">
        <v>20454</v>
      </c>
      <c r="B863" s="18" t="s">
        <v>27</v>
      </c>
      <c r="C863" s="18" t="s">
        <v>20455</v>
      </c>
      <c r="D863" s="67" t="s">
        <v>20456</v>
      </c>
    </row>
    <row r="864" spans="1:4">
      <c r="A864" s="1" t="s">
        <v>20457</v>
      </c>
      <c r="B864" s="18" t="s">
        <v>27</v>
      </c>
      <c r="C864" s="18" t="s">
        <v>20458</v>
      </c>
      <c r="D864" s="67" t="s">
        <v>20459</v>
      </c>
    </row>
    <row r="865" spans="1:4">
      <c r="A865" s="1" t="s">
        <v>20460</v>
      </c>
      <c r="B865" s="18" t="s">
        <v>27</v>
      </c>
      <c r="C865" s="18" t="s">
        <v>20461</v>
      </c>
      <c r="D865" s="67" t="s">
        <v>20462</v>
      </c>
    </row>
    <row r="866" spans="1:4">
      <c r="A866" s="1" t="s">
        <v>20463</v>
      </c>
      <c r="B866" s="18" t="s">
        <v>27</v>
      </c>
      <c r="C866" s="18" t="s">
        <v>20464</v>
      </c>
      <c r="D866" s="67" t="s">
        <v>20465</v>
      </c>
    </row>
    <row r="867" spans="1:4">
      <c r="A867" s="1" t="s">
        <v>20466</v>
      </c>
      <c r="B867" s="18" t="s">
        <v>27</v>
      </c>
      <c r="C867" s="18" t="s">
        <v>20467</v>
      </c>
      <c r="D867" s="67" t="s">
        <v>20468</v>
      </c>
    </row>
    <row r="868" spans="1:4">
      <c r="A868" s="1" t="s">
        <v>20469</v>
      </c>
      <c r="B868" s="18" t="s">
        <v>27</v>
      </c>
      <c r="C868" s="18" t="s">
        <v>20470</v>
      </c>
      <c r="D868" s="67" t="s">
        <v>20471</v>
      </c>
    </row>
    <row r="869" spans="1:4">
      <c r="A869" s="1" t="s">
        <v>20472</v>
      </c>
      <c r="B869" s="18" t="s">
        <v>27</v>
      </c>
      <c r="C869" s="18" t="s">
        <v>20473</v>
      </c>
      <c r="D869" s="67" t="s">
        <v>20474</v>
      </c>
    </row>
    <row r="870" spans="1:4">
      <c r="A870" s="1" t="s">
        <v>20475</v>
      </c>
      <c r="B870" s="18" t="s">
        <v>27</v>
      </c>
      <c r="C870" s="18" t="s">
        <v>20476</v>
      </c>
      <c r="D870" s="67" t="s">
        <v>20477</v>
      </c>
    </row>
    <row r="871" spans="1:4">
      <c r="A871" s="1" t="s">
        <v>20478</v>
      </c>
      <c r="B871" s="18" t="s">
        <v>27</v>
      </c>
      <c r="C871" s="18" t="s">
        <v>20479</v>
      </c>
      <c r="D871" s="67" t="s">
        <v>20480</v>
      </c>
    </row>
    <row r="872" spans="1:4">
      <c r="A872" s="1" t="s">
        <v>20481</v>
      </c>
      <c r="B872" s="18" t="s">
        <v>27</v>
      </c>
      <c r="C872" s="18" t="s">
        <v>20482</v>
      </c>
      <c r="D872" s="67" t="s">
        <v>20483</v>
      </c>
    </row>
    <row r="873" spans="1:4">
      <c r="A873" s="1" t="s">
        <v>20484</v>
      </c>
      <c r="B873" s="18" t="s">
        <v>27</v>
      </c>
      <c r="C873" s="18" t="s">
        <v>20485</v>
      </c>
      <c r="D873" s="67" t="s">
        <v>20486</v>
      </c>
    </row>
    <row r="874" spans="1:4">
      <c r="A874" s="1" t="s">
        <v>20487</v>
      </c>
      <c r="B874" s="18" t="s">
        <v>27</v>
      </c>
      <c r="C874" s="18" t="s">
        <v>20488</v>
      </c>
      <c r="D874" s="67" t="s">
        <v>20489</v>
      </c>
    </row>
    <row r="875" spans="1:4">
      <c r="A875" s="1" t="s">
        <v>20490</v>
      </c>
      <c r="B875" s="18" t="s">
        <v>27</v>
      </c>
      <c r="C875" s="18" t="s">
        <v>20491</v>
      </c>
      <c r="D875" s="67" t="s">
        <v>20492</v>
      </c>
    </row>
    <row r="876" spans="1:4">
      <c r="A876" s="1" t="s">
        <v>20493</v>
      </c>
      <c r="B876" s="18" t="s">
        <v>27</v>
      </c>
      <c r="C876" s="18" t="s">
        <v>20494</v>
      </c>
      <c r="D876" s="67" t="s">
        <v>20495</v>
      </c>
    </row>
    <row r="877" spans="1:4">
      <c r="A877" s="1" t="s">
        <v>20496</v>
      </c>
      <c r="B877" s="18" t="s">
        <v>27</v>
      </c>
      <c r="C877" s="18" t="s">
        <v>20497</v>
      </c>
      <c r="D877" s="67" t="s">
        <v>20498</v>
      </c>
    </row>
    <row r="878" spans="1:4">
      <c r="A878" s="1" t="s">
        <v>20499</v>
      </c>
      <c r="B878" s="18" t="s">
        <v>27</v>
      </c>
      <c r="C878" s="18" t="s">
        <v>20500</v>
      </c>
      <c r="D878" s="67" t="s">
        <v>20501</v>
      </c>
    </row>
    <row r="879" spans="1:4">
      <c r="A879" s="1" t="s">
        <v>20502</v>
      </c>
      <c r="B879" s="18" t="s">
        <v>27</v>
      </c>
      <c r="C879" s="18" t="s">
        <v>20503</v>
      </c>
      <c r="D879" s="67" t="s">
        <v>20504</v>
      </c>
    </row>
    <row r="880" spans="1:4">
      <c r="A880" s="1" t="s">
        <v>20505</v>
      </c>
      <c r="B880" s="18" t="s">
        <v>27</v>
      </c>
      <c r="C880" s="18" t="s">
        <v>20506</v>
      </c>
      <c r="D880" s="67" t="s">
        <v>20507</v>
      </c>
    </row>
    <row r="881" spans="1:4">
      <c r="A881" s="1" t="s">
        <v>20508</v>
      </c>
      <c r="B881" s="18" t="s">
        <v>27</v>
      </c>
      <c r="C881" s="18" t="s">
        <v>20509</v>
      </c>
      <c r="D881" s="67" t="s">
        <v>20510</v>
      </c>
    </row>
    <row r="882" spans="1:4">
      <c r="A882" s="1" t="s">
        <v>20511</v>
      </c>
      <c r="B882" s="18" t="s">
        <v>27</v>
      </c>
      <c r="C882" s="18" t="s">
        <v>20512</v>
      </c>
      <c r="D882" s="67" t="s">
        <v>20513</v>
      </c>
    </row>
    <row r="883" spans="1:4">
      <c r="A883" s="1" t="s">
        <v>20514</v>
      </c>
      <c r="B883" s="18" t="s">
        <v>27</v>
      </c>
      <c r="C883" s="18" t="s">
        <v>20515</v>
      </c>
      <c r="D883" s="67" t="s">
        <v>20516</v>
      </c>
    </row>
    <row r="884" spans="1:4">
      <c r="A884" s="1" t="s">
        <v>20517</v>
      </c>
      <c r="B884" s="18" t="s">
        <v>27</v>
      </c>
      <c r="C884" s="18" t="s">
        <v>20518</v>
      </c>
      <c r="D884" s="67" t="s">
        <v>20519</v>
      </c>
    </row>
    <row r="885" spans="1:4">
      <c r="A885" s="1" t="s">
        <v>20520</v>
      </c>
      <c r="B885" s="18" t="s">
        <v>27</v>
      </c>
      <c r="C885" s="18" t="s">
        <v>20521</v>
      </c>
      <c r="D885" s="67" t="s">
        <v>20522</v>
      </c>
    </row>
    <row r="886" spans="1:4">
      <c r="A886" s="1" t="s">
        <v>20523</v>
      </c>
      <c r="B886" s="18" t="s">
        <v>27</v>
      </c>
      <c r="C886" s="18" t="s">
        <v>20524</v>
      </c>
      <c r="D886" s="67" t="s">
        <v>20525</v>
      </c>
    </row>
    <row r="887" spans="1:4">
      <c r="A887" s="1" t="s">
        <v>20526</v>
      </c>
      <c r="B887" s="18" t="s">
        <v>27</v>
      </c>
      <c r="C887" s="18" t="s">
        <v>20527</v>
      </c>
      <c r="D887" s="67" t="s">
        <v>20528</v>
      </c>
    </row>
    <row r="888" spans="1:4">
      <c r="A888" s="1" t="s">
        <v>20529</v>
      </c>
      <c r="B888" s="18" t="s">
        <v>27</v>
      </c>
      <c r="C888" s="18" t="s">
        <v>20530</v>
      </c>
      <c r="D888" s="67" t="s">
        <v>20531</v>
      </c>
    </row>
    <row r="889" spans="1:4">
      <c r="A889" s="1" t="s">
        <v>20532</v>
      </c>
      <c r="B889" s="18" t="s">
        <v>27</v>
      </c>
      <c r="C889" s="18" t="s">
        <v>20533</v>
      </c>
      <c r="D889" s="67" t="s">
        <v>20534</v>
      </c>
    </row>
    <row r="890" spans="1:4">
      <c r="A890" s="1" t="s">
        <v>20535</v>
      </c>
      <c r="B890" s="18" t="s">
        <v>27</v>
      </c>
      <c r="C890" s="18" t="s">
        <v>20536</v>
      </c>
      <c r="D890" s="67" t="s">
        <v>20537</v>
      </c>
    </row>
    <row r="891" spans="1:4">
      <c r="A891" s="1" t="s">
        <v>20538</v>
      </c>
      <c r="B891" s="18" t="s">
        <v>27</v>
      </c>
      <c r="C891" s="18" t="s">
        <v>20539</v>
      </c>
      <c r="D891" s="67" t="s">
        <v>20540</v>
      </c>
    </row>
    <row r="892" spans="1:4">
      <c r="A892" s="1" t="s">
        <v>20541</v>
      </c>
      <c r="B892" s="18" t="s">
        <v>27</v>
      </c>
      <c r="C892" s="18" t="s">
        <v>20542</v>
      </c>
      <c r="D892" s="67" t="s">
        <v>20543</v>
      </c>
    </row>
    <row r="893" spans="1:4">
      <c r="A893" s="1" t="s">
        <v>20544</v>
      </c>
      <c r="B893" s="18" t="s">
        <v>27</v>
      </c>
      <c r="C893" s="18" t="s">
        <v>20545</v>
      </c>
      <c r="D893" s="67" t="s">
        <v>20546</v>
      </c>
    </row>
    <row r="894" spans="1:4">
      <c r="A894" s="1" t="s">
        <v>20547</v>
      </c>
      <c r="B894" s="18" t="s">
        <v>27</v>
      </c>
      <c r="C894" s="18" t="s">
        <v>20548</v>
      </c>
      <c r="D894" s="67" t="s">
        <v>20549</v>
      </c>
    </row>
    <row r="895" spans="1:4">
      <c r="A895" s="1" t="s">
        <v>20550</v>
      </c>
      <c r="B895" s="18" t="s">
        <v>27</v>
      </c>
      <c r="C895" s="18" t="s">
        <v>20551</v>
      </c>
      <c r="D895" s="67" t="s">
        <v>20552</v>
      </c>
    </row>
    <row r="896" spans="1:4">
      <c r="A896" s="1" t="s">
        <v>20553</v>
      </c>
      <c r="B896" s="18" t="s">
        <v>27</v>
      </c>
      <c r="C896" s="18" t="s">
        <v>20554</v>
      </c>
      <c r="D896" s="67" t="s">
        <v>20555</v>
      </c>
    </row>
    <row r="897" spans="1:4">
      <c r="A897" s="1" t="s">
        <v>20556</v>
      </c>
      <c r="B897" s="18" t="s">
        <v>27</v>
      </c>
      <c r="C897" s="18" t="s">
        <v>20557</v>
      </c>
      <c r="D897" s="67" t="s">
        <v>20558</v>
      </c>
    </row>
    <row r="898" spans="1:4">
      <c r="A898" s="1" t="s">
        <v>20559</v>
      </c>
      <c r="B898" s="18" t="s">
        <v>27</v>
      </c>
      <c r="C898" s="18" t="s">
        <v>20560</v>
      </c>
      <c r="D898" s="67" t="s">
        <v>20561</v>
      </c>
    </row>
    <row r="899" spans="1:4">
      <c r="A899" s="1" t="s">
        <v>20562</v>
      </c>
      <c r="B899" s="18" t="s">
        <v>27</v>
      </c>
      <c r="C899" s="18" t="s">
        <v>20563</v>
      </c>
      <c r="D899" s="67" t="s">
        <v>20564</v>
      </c>
    </row>
    <row r="900" spans="1:4">
      <c r="A900" s="1" t="s">
        <v>20565</v>
      </c>
      <c r="B900" s="18" t="s">
        <v>27</v>
      </c>
      <c r="C900" s="18" t="s">
        <v>20566</v>
      </c>
      <c r="D900" s="67" t="s">
        <v>20567</v>
      </c>
    </row>
    <row r="901" spans="1:4">
      <c r="A901" s="1" t="s">
        <v>20568</v>
      </c>
      <c r="B901" s="18" t="s">
        <v>27</v>
      </c>
      <c r="C901" s="18" t="s">
        <v>20569</v>
      </c>
      <c r="D901" s="67" t="s">
        <v>20570</v>
      </c>
    </row>
    <row r="902" spans="1:4">
      <c r="A902" s="1" t="s">
        <v>20571</v>
      </c>
      <c r="B902" s="18" t="s">
        <v>27</v>
      </c>
      <c r="C902" s="18" t="s">
        <v>20572</v>
      </c>
      <c r="D902" s="67" t="s">
        <v>20573</v>
      </c>
    </row>
    <row r="903" spans="1:4">
      <c r="A903" s="1" t="s">
        <v>20574</v>
      </c>
      <c r="B903" s="18" t="s">
        <v>27</v>
      </c>
      <c r="C903" s="18" t="s">
        <v>20575</v>
      </c>
      <c r="D903" s="67" t="s">
        <v>20576</v>
      </c>
    </row>
    <row r="904" spans="1:4">
      <c r="A904" s="1" t="s">
        <v>20577</v>
      </c>
      <c r="B904" s="18" t="s">
        <v>27</v>
      </c>
      <c r="C904" s="18" t="s">
        <v>20578</v>
      </c>
      <c r="D904" s="67" t="s">
        <v>20579</v>
      </c>
    </row>
    <row r="905" spans="1:4">
      <c r="A905" s="1" t="s">
        <v>20580</v>
      </c>
      <c r="B905" s="18" t="s">
        <v>27</v>
      </c>
      <c r="C905" s="18" t="s">
        <v>20581</v>
      </c>
      <c r="D905" s="67" t="s">
        <v>20582</v>
      </c>
    </row>
    <row r="906" spans="1:4">
      <c r="A906" s="1" t="s">
        <v>20583</v>
      </c>
      <c r="B906" s="18" t="s">
        <v>27</v>
      </c>
      <c r="C906" s="18" t="s">
        <v>20584</v>
      </c>
      <c r="D906" s="67" t="s">
        <v>19895</v>
      </c>
    </row>
    <row r="907" spans="1:4">
      <c r="A907" s="1" t="s">
        <v>20585</v>
      </c>
      <c r="B907" s="18" t="s">
        <v>27</v>
      </c>
      <c r="C907" s="18" t="s">
        <v>20586</v>
      </c>
      <c r="D907" s="67" t="s">
        <v>19898</v>
      </c>
    </row>
    <row r="908" spans="1:4">
      <c r="A908" s="1" t="s">
        <v>20587</v>
      </c>
      <c r="B908" s="18" t="s">
        <v>27</v>
      </c>
      <c r="C908" s="18" t="s">
        <v>20588</v>
      </c>
      <c r="D908" s="67" t="s">
        <v>19901</v>
      </c>
    </row>
    <row r="909" spans="1:4">
      <c r="A909" s="1" t="s">
        <v>20589</v>
      </c>
      <c r="B909" s="18" t="s">
        <v>27</v>
      </c>
      <c r="C909" s="18" t="s">
        <v>20590</v>
      </c>
      <c r="D909" s="67" t="s">
        <v>19904</v>
      </c>
    </row>
    <row r="910" spans="1:4">
      <c r="A910" s="1" t="s">
        <v>20591</v>
      </c>
      <c r="B910" s="18" t="s">
        <v>27</v>
      </c>
      <c r="C910" s="18" t="s">
        <v>20592</v>
      </c>
      <c r="D910" s="67" t="s">
        <v>19907</v>
      </c>
    </row>
    <row r="911" spans="1:4">
      <c r="A911" s="1" t="s">
        <v>20593</v>
      </c>
      <c r="B911" s="18" t="s">
        <v>27</v>
      </c>
      <c r="C911" s="18" t="s">
        <v>20594</v>
      </c>
      <c r="D911" s="67" t="s">
        <v>19910</v>
      </c>
    </row>
    <row r="912" spans="1:4">
      <c r="A912" s="1" t="s">
        <v>20595</v>
      </c>
      <c r="B912" s="18" t="s">
        <v>27</v>
      </c>
      <c r="C912" s="18" t="s">
        <v>20596</v>
      </c>
      <c r="D912" s="67" t="s">
        <v>19913</v>
      </c>
    </row>
    <row r="913" spans="1:4">
      <c r="A913" s="1" t="s">
        <v>20597</v>
      </c>
      <c r="B913" s="18" t="s">
        <v>27</v>
      </c>
      <c r="C913" s="18" t="s">
        <v>20598</v>
      </c>
      <c r="D913" s="67" t="s">
        <v>19916</v>
      </c>
    </row>
    <row r="914" spans="1:4">
      <c r="A914" s="1" t="s">
        <v>20599</v>
      </c>
      <c r="B914" s="18" t="s">
        <v>27</v>
      </c>
      <c r="C914" s="18" t="s">
        <v>20600</v>
      </c>
      <c r="D914" s="67" t="s">
        <v>19919</v>
      </c>
    </row>
    <row r="915" spans="1:4">
      <c r="A915" s="1" t="s">
        <v>20601</v>
      </c>
      <c r="B915" s="18" t="s">
        <v>27</v>
      </c>
      <c r="C915" s="18" t="s">
        <v>20602</v>
      </c>
      <c r="D915" s="67" t="s">
        <v>19922</v>
      </c>
    </row>
    <row r="916" spans="1:4">
      <c r="A916" s="1" t="s">
        <v>20603</v>
      </c>
      <c r="B916" s="18" t="s">
        <v>27</v>
      </c>
      <c r="C916" s="18" t="s">
        <v>20604</v>
      </c>
      <c r="D916" s="67" t="s">
        <v>19925</v>
      </c>
    </row>
    <row r="917" spans="1:4">
      <c r="A917" s="1" t="s">
        <v>20605</v>
      </c>
      <c r="B917" s="18" t="s">
        <v>27</v>
      </c>
      <c r="C917" s="18" t="s">
        <v>20606</v>
      </c>
      <c r="D917" s="67" t="s">
        <v>19928</v>
      </c>
    </row>
    <row r="918" spans="1:4">
      <c r="A918" s="1" t="s">
        <v>20607</v>
      </c>
      <c r="B918" s="18" t="s">
        <v>27</v>
      </c>
      <c r="C918" s="18" t="s">
        <v>20608</v>
      </c>
      <c r="D918" s="67" t="s">
        <v>19931</v>
      </c>
    </row>
    <row r="919" spans="1:4">
      <c r="A919" s="1" t="s">
        <v>20609</v>
      </c>
      <c r="B919" s="18" t="s">
        <v>27</v>
      </c>
      <c r="C919" s="18" t="s">
        <v>20610</v>
      </c>
      <c r="D919" s="67" t="s">
        <v>19934</v>
      </c>
    </row>
    <row r="920" spans="1:4">
      <c r="A920" s="1" t="s">
        <v>20611</v>
      </c>
      <c r="B920" s="18" t="s">
        <v>27</v>
      </c>
      <c r="C920" s="18" t="s">
        <v>20612</v>
      </c>
      <c r="D920" s="67" t="s">
        <v>19937</v>
      </c>
    </row>
    <row r="921" spans="1:4">
      <c r="A921" s="1" t="s">
        <v>20613</v>
      </c>
      <c r="B921" s="18" t="s">
        <v>27</v>
      </c>
      <c r="C921" s="18" t="s">
        <v>20614</v>
      </c>
      <c r="D921" s="67" t="s">
        <v>19940</v>
      </c>
    </row>
    <row r="922" spans="1:4">
      <c r="A922" s="1" t="s">
        <v>20615</v>
      </c>
      <c r="B922" s="18" t="s">
        <v>27</v>
      </c>
      <c r="C922" s="18" t="s">
        <v>20616</v>
      </c>
      <c r="D922" s="67" t="s">
        <v>19943</v>
      </c>
    </row>
    <row r="923" spans="1:4">
      <c r="A923" s="1" t="s">
        <v>20617</v>
      </c>
      <c r="B923" s="18" t="s">
        <v>27</v>
      </c>
      <c r="C923" s="18" t="s">
        <v>20618</v>
      </c>
      <c r="D923" s="67" t="s">
        <v>19946</v>
      </c>
    </row>
    <row r="924" spans="1:4">
      <c r="A924" s="1" t="s">
        <v>20619</v>
      </c>
      <c r="B924" s="18" t="s">
        <v>27</v>
      </c>
      <c r="C924" s="18" t="s">
        <v>20620</v>
      </c>
      <c r="D924" s="67" t="s">
        <v>19949</v>
      </c>
    </row>
    <row r="925" spans="1:4">
      <c r="A925" s="1" t="s">
        <v>20621</v>
      </c>
      <c r="B925" s="18" t="s">
        <v>27</v>
      </c>
      <c r="C925" s="18" t="s">
        <v>20622</v>
      </c>
      <c r="D925" s="67" t="s">
        <v>19952</v>
      </c>
    </row>
    <row r="926" spans="1:4">
      <c r="A926" s="1" t="s">
        <v>20623</v>
      </c>
      <c r="B926" s="18" t="s">
        <v>27</v>
      </c>
      <c r="C926" s="18" t="s">
        <v>20624</v>
      </c>
      <c r="D926" s="67" t="s">
        <v>19955</v>
      </c>
    </row>
    <row r="927" spans="1:4">
      <c r="A927" s="1" t="s">
        <v>20625</v>
      </c>
      <c r="B927" s="18" t="s">
        <v>27</v>
      </c>
      <c r="C927" s="18" t="s">
        <v>20626</v>
      </c>
      <c r="D927" s="67" t="s">
        <v>19958</v>
      </c>
    </row>
    <row r="928" spans="1:4">
      <c r="A928" s="1" t="s">
        <v>20627</v>
      </c>
      <c r="B928" s="18" t="s">
        <v>27</v>
      </c>
      <c r="C928" s="18" t="s">
        <v>20628</v>
      </c>
      <c r="D928" s="67" t="s">
        <v>19961</v>
      </c>
    </row>
    <row r="929" spans="1:4">
      <c r="A929" s="1" t="s">
        <v>20629</v>
      </c>
      <c r="B929" s="18" t="s">
        <v>27</v>
      </c>
      <c r="C929" s="18" t="s">
        <v>20630</v>
      </c>
      <c r="D929" s="67" t="s">
        <v>19964</v>
      </c>
    </row>
    <row r="930" spans="1:4">
      <c r="A930" s="1" t="s">
        <v>20631</v>
      </c>
      <c r="B930" s="18" t="s">
        <v>27</v>
      </c>
      <c r="C930" s="18" t="s">
        <v>20632</v>
      </c>
      <c r="D930" s="67" t="s">
        <v>19967</v>
      </c>
    </row>
    <row r="931" spans="1:4">
      <c r="A931" s="1" t="s">
        <v>20633</v>
      </c>
      <c r="B931" s="18" t="s">
        <v>27</v>
      </c>
      <c r="C931" s="18" t="s">
        <v>20634</v>
      </c>
      <c r="D931" s="67" t="s">
        <v>19970</v>
      </c>
    </row>
    <row r="932" spans="1:4">
      <c r="A932" s="1" t="s">
        <v>20635</v>
      </c>
      <c r="B932" s="18" t="s">
        <v>27</v>
      </c>
      <c r="C932" s="18" t="s">
        <v>20636</v>
      </c>
      <c r="D932" s="67" t="s">
        <v>19973</v>
      </c>
    </row>
    <row r="933" spans="1:4">
      <c r="A933" s="1" t="s">
        <v>20637</v>
      </c>
      <c r="B933" s="18" t="s">
        <v>27</v>
      </c>
      <c r="C933" s="18" t="s">
        <v>20638</v>
      </c>
      <c r="D933" s="67" t="s">
        <v>19976</v>
      </c>
    </row>
    <row r="934" spans="1:4">
      <c r="A934" s="1" t="s">
        <v>20639</v>
      </c>
      <c r="B934" s="18" t="s">
        <v>27</v>
      </c>
      <c r="C934" s="18" t="s">
        <v>20640</v>
      </c>
      <c r="D934" s="67" t="s">
        <v>19979</v>
      </c>
    </row>
    <row r="935" spans="1:4">
      <c r="A935" s="1" t="s">
        <v>20641</v>
      </c>
      <c r="B935" s="18" t="s">
        <v>27</v>
      </c>
      <c r="C935" s="18" t="s">
        <v>20642</v>
      </c>
      <c r="D935" s="67" t="s">
        <v>19982</v>
      </c>
    </row>
    <row r="936" spans="1:4">
      <c r="A936" s="1" t="s">
        <v>20643</v>
      </c>
      <c r="B936" s="18" t="s">
        <v>27</v>
      </c>
      <c r="C936" s="18" t="s">
        <v>20644</v>
      </c>
      <c r="D936" s="67" t="s">
        <v>19985</v>
      </c>
    </row>
    <row r="937" spans="1:4">
      <c r="A937" s="1" t="s">
        <v>20645</v>
      </c>
      <c r="B937" s="18" t="s">
        <v>27</v>
      </c>
      <c r="C937" s="18" t="s">
        <v>20646</v>
      </c>
      <c r="D937" s="67" t="s">
        <v>19988</v>
      </c>
    </row>
    <row r="938" spans="1:4">
      <c r="A938" s="1" t="s">
        <v>20647</v>
      </c>
      <c r="B938" s="18" t="s">
        <v>27</v>
      </c>
      <c r="C938" s="18" t="s">
        <v>20648</v>
      </c>
      <c r="D938" s="67" t="s">
        <v>19991</v>
      </c>
    </row>
    <row r="939" spans="1:4">
      <c r="A939" s="1" t="s">
        <v>20649</v>
      </c>
      <c r="B939" s="18" t="s">
        <v>27</v>
      </c>
      <c r="C939" s="18" t="s">
        <v>20650</v>
      </c>
      <c r="D939" s="67" t="s">
        <v>19994</v>
      </c>
    </row>
    <row r="940" spans="1:4">
      <c r="A940" s="1" t="s">
        <v>20651</v>
      </c>
      <c r="B940" s="18" t="s">
        <v>27</v>
      </c>
      <c r="C940" s="18" t="s">
        <v>20652</v>
      </c>
      <c r="D940" s="67" t="s">
        <v>19997</v>
      </c>
    </row>
    <row r="941" spans="1:4">
      <c r="A941" s="1" t="s">
        <v>20653</v>
      </c>
      <c r="B941" s="18" t="s">
        <v>27</v>
      </c>
      <c r="C941" s="18" t="s">
        <v>20654</v>
      </c>
      <c r="D941" s="67" t="s">
        <v>20000</v>
      </c>
    </row>
    <row r="942" spans="1:4">
      <c r="A942" s="1" t="s">
        <v>20655</v>
      </c>
      <c r="B942" s="18" t="s">
        <v>27</v>
      </c>
      <c r="C942" s="18" t="s">
        <v>20656</v>
      </c>
      <c r="D942" s="67" t="s">
        <v>20003</v>
      </c>
    </row>
    <row r="943" spans="1:4">
      <c r="A943" s="1" t="s">
        <v>20657</v>
      </c>
      <c r="B943" s="18" t="s">
        <v>27</v>
      </c>
      <c r="C943" s="18" t="s">
        <v>20658</v>
      </c>
      <c r="D943" s="67" t="s">
        <v>20006</v>
      </c>
    </row>
    <row r="944" spans="1:4">
      <c r="A944" s="1" t="s">
        <v>20659</v>
      </c>
      <c r="B944" s="18" t="s">
        <v>27</v>
      </c>
      <c r="C944" s="18" t="s">
        <v>20660</v>
      </c>
      <c r="D944" s="67" t="s">
        <v>20009</v>
      </c>
    </row>
    <row r="945" spans="1:4">
      <c r="A945" s="1" t="s">
        <v>20661</v>
      </c>
      <c r="B945" s="18" t="s">
        <v>27</v>
      </c>
      <c r="C945" s="18" t="s">
        <v>20662</v>
      </c>
      <c r="D945" s="67" t="s">
        <v>20012</v>
      </c>
    </row>
    <row r="946" spans="1:4">
      <c r="A946" s="1" t="s">
        <v>20663</v>
      </c>
      <c r="B946" s="18" t="s">
        <v>27</v>
      </c>
      <c r="C946" s="18" t="s">
        <v>20664</v>
      </c>
      <c r="D946" s="67" t="s">
        <v>20665</v>
      </c>
    </row>
    <row r="947" spans="1:4">
      <c r="A947" s="1" t="s">
        <v>20666</v>
      </c>
      <c r="B947" s="18" t="s">
        <v>27</v>
      </c>
      <c r="C947" s="18" t="s">
        <v>20667</v>
      </c>
      <c r="D947" s="67" t="s">
        <v>20665</v>
      </c>
    </row>
    <row r="948" spans="1:4">
      <c r="A948" s="1" t="s">
        <v>20668</v>
      </c>
      <c r="B948" s="18" t="s">
        <v>27</v>
      </c>
      <c r="C948" s="18" t="s">
        <v>20669</v>
      </c>
      <c r="D948" s="67" t="s">
        <v>20665</v>
      </c>
    </row>
    <row r="949" spans="1:4">
      <c r="A949" s="1" t="s">
        <v>20670</v>
      </c>
      <c r="B949" s="18" t="s">
        <v>27</v>
      </c>
      <c r="C949" s="18" t="s">
        <v>20671</v>
      </c>
      <c r="D949" s="67" t="s">
        <v>20665</v>
      </c>
    </row>
    <row r="950" spans="1:4">
      <c r="A950" s="1" t="s">
        <v>20672</v>
      </c>
      <c r="B950" s="18" t="s">
        <v>27</v>
      </c>
      <c r="C950" s="18" t="s">
        <v>20673</v>
      </c>
      <c r="D950" s="67" t="s">
        <v>20665</v>
      </c>
    </row>
    <row r="951" spans="1:4">
      <c r="A951" s="1" t="s">
        <v>20674</v>
      </c>
      <c r="B951" s="18" t="s">
        <v>27</v>
      </c>
      <c r="C951" s="18" t="s">
        <v>20675</v>
      </c>
      <c r="D951" s="67" t="s">
        <v>20665</v>
      </c>
    </row>
    <row r="952" spans="1:4">
      <c r="A952" s="1" t="s">
        <v>20676</v>
      </c>
      <c r="B952" s="18" t="s">
        <v>27</v>
      </c>
      <c r="C952" s="18" t="s">
        <v>20677</v>
      </c>
      <c r="D952" s="67" t="s">
        <v>20665</v>
      </c>
    </row>
    <row r="953" spans="1:4">
      <c r="A953" s="1" t="s">
        <v>20678</v>
      </c>
      <c r="B953" s="18" t="s">
        <v>27</v>
      </c>
      <c r="C953" s="18" t="s">
        <v>20679</v>
      </c>
      <c r="D953" s="67" t="s">
        <v>20665</v>
      </c>
    </row>
    <row r="954" spans="1:4">
      <c r="A954" s="1" t="s">
        <v>20680</v>
      </c>
      <c r="B954" s="18" t="s">
        <v>27</v>
      </c>
      <c r="C954" s="18" t="s">
        <v>20681</v>
      </c>
      <c r="D954" s="67" t="s">
        <v>20665</v>
      </c>
    </row>
    <row r="955" spans="1:4">
      <c r="A955" s="1" t="s">
        <v>20682</v>
      </c>
      <c r="B955" s="18" t="s">
        <v>27</v>
      </c>
      <c r="C955" s="18" t="s">
        <v>20683</v>
      </c>
      <c r="D955" s="67" t="s">
        <v>20665</v>
      </c>
    </row>
    <row r="956" spans="1:4">
      <c r="A956" s="1" t="s">
        <v>20684</v>
      </c>
      <c r="B956" s="18" t="s">
        <v>27</v>
      </c>
      <c r="C956" s="18" t="s">
        <v>20685</v>
      </c>
      <c r="D956" s="67" t="s">
        <v>20665</v>
      </c>
    </row>
    <row r="957" spans="1:4">
      <c r="A957" s="1" t="s">
        <v>20686</v>
      </c>
      <c r="B957" s="18" t="s">
        <v>27</v>
      </c>
      <c r="C957" s="18" t="s">
        <v>20687</v>
      </c>
      <c r="D957" s="67" t="s">
        <v>20665</v>
      </c>
    </row>
    <row r="958" spans="1:4">
      <c r="A958" s="1" t="s">
        <v>20688</v>
      </c>
      <c r="B958" s="18" t="s">
        <v>27</v>
      </c>
      <c r="C958" s="18" t="s">
        <v>20689</v>
      </c>
      <c r="D958" s="67" t="s">
        <v>20665</v>
      </c>
    </row>
    <row r="959" spans="1:4">
      <c r="A959" s="1" t="s">
        <v>20690</v>
      </c>
      <c r="B959" s="18" t="s">
        <v>27</v>
      </c>
      <c r="C959" s="18" t="s">
        <v>20691</v>
      </c>
      <c r="D959" s="67" t="s">
        <v>20665</v>
      </c>
    </row>
    <row r="960" spans="1:4">
      <c r="A960" s="1" t="s">
        <v>20692</v>
      </c>
      <c r="B960" s="18" t="s">
        <v>27</v>
      </c>
      <c r="C960" s="18" t="s">
        <v>20693</v>
      </c>
      <c r="D960" s="67" t="s">
        <v>20665</v>
      </c>
    </row>
    <row r="961" spans="1:4">
      <c r="A961" s="1" t="s">
        <v>20694</v>
      </c>
      <c r="B961" s="18" t="s">
        <v>27</v>
      </c>
      <c r="C961" s="18" t="s">
        <v>20695</v>
      </c>
      <c r="D961" s="67" t="s">
        <v>20665</v>
      </c>
    </row>
    <row r="962" spans="1:4">
      <c r="A962" s="1" t="s">
        <v>20696</v>
      </c>
      <c r="B962" s="18" t="s">
        <v>27</v>
      </c>
      <c r="C962" s="18" t="s">
        <v>20697</v>
      </c>
      <c r="D962" s="67" t="s">
        <v>20665</v>
      </c>
    </row>
    <row r="963" spans="1:4">
      <c r="A963" s="1" t="s">
        <v>20698</v>
      </c>
      <c r="B963" s="18" t="s">
        <v>27</v>
      </c>
      <c r="C963" s="18" t="s">
        <v>20699</v>
      </c>
      <c r="D963" s="67" t="s">
        <v>20665</v>
      </c>
    </row>
    <row r="964" spans="1:4">
      <c r="A964" s="1" t="s">
        <v>20700</v>
      </c>
      <c r="B964" s="18" t="s">
        <v>27</v>
      </c>
      <c r="C964" s="18" t="s">
        <v>20701</v>
      </c>
      <c r="D964" s="67" t="s">
        <v>20665</v>
      </c>
    </row>
    <row r="965" spans="1:4">
      <c r="A965" s="1" t="s">
        <v>20702</v>
      </c>
      <c r="B965" s="18" t="s">
        <v>27</v>
      </c>
      <c r="C965" s="18" t="s">
        <v>20703</v>
      </c>
      <c r="D965" s="67" t="s">
        <v>20665</v>
      </c>
    </row>
    <row r="966" spans="1:4">
      <c r="A966" s="1" t="s">
        <v>20704</v>
      </c>
      <c r="B966" s="18" t="s">
        <v>27</v>
      </c>
      <c r="C966" s="18" t="s">
        <v>20705</v>
      </c>
      <c r="D966" s="67" t="s">
        <v>20665</v>
      </c>
    </row>
    <row r="967" spans="1:4">
      <c r="A967" s="1" t="s">
        <v>20706</v>
      </c>
      <c r="B967" s="18" t="s">
        <v>27</v>
      </c>
      <c r="C967" s="18" t="s">
        <v>20707</v>
      </c>
      <c r="D967" s="67" t="s">
        <v>20665</v>
      </c>
    </row>
    <row r="968" spans="1:4">
      <c r="A968" s="1" t="s">
        <v>20708</v>
      </c>
      <c r="B968" s="18" t="s">
        <v>27</v>
      </c>
      <c r="C968" s="18" t="s">
        <v>20709</v>
      </c>
      <c r="D968" s="67" t="s">
        <v>20665</v>
      </c>
    </row>
    <row r="969" spans="1:4">
      <c r="A969" s="1" t="s">
        <v>20710</v>
      </c>
      <c r="B969" s="18" t="s">
        <v>27</v>
      </c>
      <c r="C969" s="18" t="s">
        <v>20711</v>
      </c>
      <c r="D969" s="67" t="s">
        <v>20665</v>
      </c>
    </row>
    <row r="970" spans="1:4">
      <c r="A970" s="1" t="s">
        <v>20712</v>
      </c>
      <c r="B970" s="18" t="s">
        <v>27</v>
      </c>
      <c r="C970" s="18" t="s">
        <v>20713</v>
      </c>
      <c r="D970" s="67" t="s">
        <v>20665</v>
      </c>
    </row>
    <row r="971" spans="1:4">
      <c r="A971" s="1" t="s">
        <v>20714</v>
      </c>
      <c r="B971" s="18" t="s">
        <v>27</v>
      </c>
      <c r="C971" s="18" t="s">
        <v>20715</v>
      </c>
      <c r="D971" s="67" t="s">
        <v>20665</v>
      </c>
    </row>
    <row r="972" spans="1:4">
      <c r="A972" s="1" t="s">
        <v>20716</v>
      </c>
      <c r="B972" s="18" t="s">
        <v>27</v>
      </c>
      <c r="C972" s="18" t="s">
        <v>20717</v>
      </c>
      <c r="D972" s="67" t="s">
        <v>20665</v>
      </c>
    </row>
    <row r="973" spans="1:4">
      <c r="A973" s="1" t="s">
        <v>20718</v>
      </c>
      <c r="B973" s="18" t="s">
        <v>27</v>
      </c>
      <c r="C973" s="18" t="s">
        <v>20719</v>
      </c>
      <c r="D973" s="67" t="s">
        <v>20665</v>
      </c>
    </row>
    <row r="974" spans="1:4">
      <c r="A974" s="1" t="s">
        <v>20720</v>
      </c>
      <c r="B974" s="18" t="s">
        <v>27</v>
      </c>
      <c r="C974" s="18" t="s">
        <v>20721</v>
      </c>
      <c r="D974" s="67" t="s">
        <v>20665</v>
      </c>
    </row>
    <row r="975" spans="1:4">
      <c r="A975" s="1" t="s">
        <v>20722</v>
      </c>
      <c r="B975" s="18" t="s">
        <v>27</v>
      </c>
      <c r="C975" s="18" t="s">
        <v>20723</v>
      </c>
      <c r="D975" s="67" t="s">
        <v>20665</v>
      </c>
    </row>
    <row r="976" spans="1:4">
      <c r="A976" s="1" t="s">
        <v>20724</v>
      </c>
      <c r="B976" s="18" t="s">
        <v>27</v>
      </c>
      <c r="C976" s="18" t="s">
        <v>20725</v>
      </c>
      <c r="D976" s="67" t="s">
        <v>20665</v>
      </c>
    </row>
    <row r="977" spans="1:4">
      <c r="A977" s="1" t="s">
        <v>20726</v>
      </c>
      <c r="B977" s="18" t="s">
        <v>27</v>
      </c>
      <c r="C977" s="18" t="s">
        <v>20727</v>
      </c>
      <c r="D977" s="67" t="s">
        <v>20665</v>
      </c>
    </row>
    <row r="978" spans="1:4">
      <c r="A978" s="1" t="s">
        <v>20728</v>
      </c>
      <c r="B978" s="18" t="s">
        <v>27</v>
      </c>
      <c r="C978" s="18" t="s">
        <v>20729</v>
      </c>
      <c r="D978" s="67" t="s">
        <v>20665</v>
      </c>
    </row>
    <row r="979" spans="1:4">
      <c r="A979" s="1" t="s">
        <v>20730</v>
      </c>
      <c r="B979" s="18" t="s">
        <v>27</v>
      </c>
      <c r="C979" s="18" t="s">
        <v>20731</v>
      </c>
      <c r="D979" s="67" t="s">
        <v>20665</v>
      </c>
    </row>
    <row r="980" spans="1:4">
      <c r="A980" s="1" t="s">
        <v>20732</v>
      </c>
      <c r="B980" s="18" t="s">
        <v>27</v>
      </c>
      <c r="C980" s="18" t="s">
        <v>20733</v>
      </c>
      <c r="D980" s="67" t="s">
        <v>20665</v>
      </c>
    </row>
    <row r="981" spans="1:4">
      <c r="A981" s="1" t="s">
        <v>20734</v>
      </c>
      <c r="B981" s="18" t="s">
        <v>27</v>
      </c>
      <c r="C981" s="18" t="s">
        <v>20735</v>
      </c>
      <c r="D981" s="67" t="s">
        <v>20665</v>
      </c>
    </row>
    <row r="982" spans="1:4">
      <c r="A982" s="1" t="s">
        <v>20736</v>
      </c>
      <c r="B982" s="18" t="s">
        <v>27</v>
      </c>
      <c r="C982" s="18" t="s">
        <v>20737</v>
      </c>
      <c r="D982" s="67" t="s">
        <v>20665</v>
      </c>
    </row>
    <row r="983" spans="1:4">
      <c r="A983" s="1" t="s">
        <v>20738</v>
      </c>
      <c r="B983" s="18" t="s">
        <v>27</v>
      </c>
      <c r="C983" s="18" t="s">
        <v>20739</v>
      </c>
      <c r="D983" s="67" t="s">
        <v>20665</v>
      </c>
    </row>
    <row r="984" spans="1:4">
      <c r="A984" s="1" t="s">
        <v>20740</v>
      </c>
      <c r="B984" s="18" t="s">
        <v>27</v>
      </c>
      <c r="C984" s="18" t="s">
        <v>20741</v>
      </c>
      <c r="D984" s="67" t="s">
        <v>20665</v>
      </c>
    </row>
    <row r="985" spans="1:4">
      <c r="A985" s="1" t="s">
        <v>20742</v>
      </c>
      <c r="B985" s="18" t="s">
        <v>27</v>
      </c>
      <c r="C985" s="18" t="s">
        <v>20743</v>
      </c>
      <c r="D985" s="67" t="s">
        <v>20665</v>
      </c>
    </row>
    <row r="986" spans="1:4">
      <c r="A986" s="1" t="s">
        <v>20744</v>
      </c>
      <c r="B986" s="18" t="s">
        <v>27</v>
      </c>
      <c r="C986" s="18" t="s">
        <v>20745</v>
      </c>
      <c r="D986" s="67" t="s">
        <v>20665</v>
      </c>
    </row>
    <row r="987" spans="1:4">
      <c r="A987" s="1" t="s">
        <v>20746</v>
      </c>
      <c r="B987" s="18" t="s">
        <v>27</v>
      </c>
      <c r="C987" s="18" t="s">
        <v>20747</v>
      </c>
      <c r="D987" s="67" t="s">
        <v>20665</v>
      </c>
    </row>
    <row r="988" spans="1:4">
      <c r="A988" s="1" t="s">
        <v>20748</v>
      </c>
      <c r="B988" s="18" t="s">
        <v>27</v>
      </c>
      <c r="C988" s="18" t="s">
        <v>20749</v>
      </c>
      <c r="D988" s="67" t="s">
        <v>20665</v>
      </c>
    </row>
    <row r="989" spans="1:4">
      <c r="A989" s="1" t="s">
        <v>20750</v>
      </c>
      <c r="B989" s="18" t="s">
        <v>27</v>
      </c>
      <c r="C989" s="18" t="s">
        <v>20751</v>
      </c>
      <c r="D989" s="67" t="s">
        <v>20665</v>
      </c>
    </row>
    <row r="990" spans="1:4">
      <c r="A990" s="1" t="s">
        <v>20752</v>
      </c>
      <c r="B990" s="18" t="s">
        <v>27</v>
      </c>
      <c r="C990" s="18" t="s">
        <v>20753</v>
      </c>
      <c r="D990" s="67" t="s">
        <v>20665</v>
      </c>
    </row>
    <row r="991" spans="1:4">
      <c r="A991" s="1" t="s">
        <v>20754</v>
      </c>
      <c r="B991" s="18" t="s">
        <v>27</v>
      </c>
      <c r="C991" s="18" t="s">
        <v>20755</v>
      </c>
      <c r="D991" s="67" t="s">
        <v>20665</v>
      </c>
    </row>
    <row r="992" spans="1:4">
      <c r="A992" s="1" t="s">
        <v>20756</v>
      </c>
      <c r="B992" s="18" t="s">
        <v>27</v>
      </c>
      <c r="C992" s="18" t="s">
        <v>20757</v>
      </c>
      <c r="D992" s="67" t="s">
        <v>20665</v>
      </c>
    </row>
    <row r="993" spans="1:4">
      <c r="A993" s="1" t="s">
        <v>20758</v>
      </c>
      <c r="B993" s="18" t="s">
        <v>27</v>
      </c>
      <c r="C993" s="18" t="s">
        <v>20759</v>
      </c>
      <c r="D993" s="67" t="s">
        <v>20665</v>
      </c>
    </row>
    <row r="994" spans="1:4">
      <c r="A994" s="1" t="s">
        <v>20760</v>
      </c>
      <c r="B994" s="18" t="s">
        <v>27</v>
      </c>
      <c r="C994" s="18" t="s">
        <v>20761</v>
      </c>
      <c r="D994" s="67" t="s">
        <v>20665</v>
      </c>
    </row>
    <row r="995" spans="1:4">
      <c r="A995" s="1" t="s">
        <v>20762</v>
      </c>
      <c r="B995" s="18" t="s">
        <v>27</v>
      </c>
      <c r="C995" s="18" t="s">
        <v>20763</v>
      </c>
      <c r="D995" s="67" t="s">
        <v>20665</v>
      </c>
    </row>
    <row r="996" spans="1:4">
      <c r="A996" s="1" t="s">
        <v>20764</v>
      </c>
      <c r="B996" s="18" t="s">
        <v>27</v>
      </c>
      <c r="C996" s="18" t="s">
        <v>20765</v>
      </c>
      <c r="D996" s="67" t="s">
        <v>20665</v>
      </c>
    </row>
    <row r="997" spans="1:4">
      <c r="A997" s="1" t="s">
        <v>20766</v>
      </c>
      <c r="B997" s="18" t="s">
        <v>27</v>
      </c>
      <c r="C997" s="18" t="s">
        <v>20767</v>
      </c>
      <c r="D997" s="67" t="s">
        <v>20665</v>
      </c>
    </row>
    <row r="998" spans="1:4">
      <c r="A998" s="1" t="s">
        <v>20768</v>
      </c>
      <c r="B998" s="18" t="s">
        <v>27</v>
      </c>
      <c r="C998" s="18" t="s">
        <v>20769</v>
      </c>
      <c r="D998" s="67" t="s">
        <v>20665</v>
      </c>
    </row>
    <row r="999" spans="1:4">
      <c r="A999" s="1" t="s">
        <v>20770</v>
      </c>
      <c r="B999" s="18" t="s">
        <v>27</v>
      </c>
      <c r="C999" s="18" t="s">
        <v>20771</v>
      </c>
      <c r="D999" s="67" t="s">
        <v>20665</v>
      </c>
    </row>
    <row r="1000" spans="1:4">
      <c r="A1000" s="1" t="s">
        <v>20772</v>
      </c>
      <c r="B1000" s="18" t="s">
        <v>27</v>
      </c>
      <c r="C1000" s="18" t="s">
        <v>20773</v>
      </c>
      <c r="D1000" s="67" t="s">
        <v>20665</v>
      </c>
    </row>
    <row r="1001" spans="1:4">
      <c r="A1001" s="1" t="s">
        <v>20774</v>
      </c>
      <c r="B1001" s="18" t="s">
        <v>27</v>
      </c>
      <c r="C1001" s="18" t="s">
        <v>20775</v>
      </c>
      <c r="D1001" s="67" t="s">
        <v>20665</v>
      </c>
    </row>
    <row r="1002" spans="1:4">
      <c r="A1002" s="1" t="s">
        <v>20776</v>
      </c>
      <c r="B1002" s="18" t="s">
        <v>27</v>
      </c>
      <c r="C1002" s="18" t="s">
        <v>20777</v>
      </c>
      <c r="D1002" s="67" t="s">
        <v>20665</v>
      </c>
    </row>
    <row r="1003" spans="1:4">
      <c r="A1003" s="1" t="s">
        <v>20778</v>
      </c>
      <c r="B1003" s="18" t="s">
        <v>27</v>
      </c>
      <c r="C1003" s="18" t="s">
        <v>20779</v>
      </c>
      <c r="D1003" s="67" t="s">
        <v>20665</v>
      </c>
    </row>
    <row r="1004" spans="1:4">
      <c r="A1004" s="1" t="s">
        <v>20780</v>
      </c>
      <c r="B1004" s="18" t="s">
        <v>27</v>
      </c>
      <c r="C1004" s="18" t="s">
        <v>20781</v>
      </c>
      <c r="D1004" s="67" t="s">
        <v>20665</v>
      </c>
    </row>
    <row r="1005" spans="1:4">
      <c r="A1005" s="1" t="s">
        <v>20782</v>
      </c>
      <c r="B1005" s="18" t="s">
        <v>27</v>
      </c>
      <c r="C1005" s="18" t="s">
        <v>20783</v>
      </c>
      <c r="D1005" s="67" t="s">
        <v>20665</v>
      </c>
    </row>
    <row r="1006" spans="1:4">
      <c r="A1006" s="1" t="s">
        <v>20784</v>
      </c>
      <c r="B1006" s="18" t="s">
        <v>27</v>
      </c>
      <c r="C1006" s="18" t="s">
        <v>20785</v>
      </c>
      <c r="D1006" s="67" t="s">
        <v>20665</v>
      </c>
    </row>
    <row r="1007" spans="1:4">
      <c r="A1007" s="1" t="s">
        <v>20786</v>
      </c>
      <c r="B1007" s="18" t="s">
        <v>27</v>
      </c>
      <c r="C1007" s="18" t="s">
        <v>20787</v>
      </c>
      <c r="D1007" s="67" t="s">
        <v>20665</v>
      </c>
    </row>
    <row r="1008" spans="1:4">
      <c r="A1008" s="1" t="s">
        <v>20788</v>
      </c>
      <c r="B1008" s="18" t="s">
        <v>27</v>
      </c>
      <c r="C1008" s="18" t="s">
        <v>20789</v>
      </c>
      <c r="D1008" s="67" t="s">
        <v>20665</v>
      </c>
    </row>
    <row r="1009" spans="1:4">
      <c r="A1009" s="1" t="s">
        <v>20790</v>
      </c>
      <c r="B1009" s="18" t="s">
        <v>27</v>
      </c>
      <c r="C1009" s="18" t="s">
        <v>20791</v>
      </c>
      <c r="D1009" s="67" t="s">
        <v>20665</v>
      </c>
    </row>
    <row r="1010" spans="1:4">
      <c r="A1010" s="1" t="s">
        <v>20792</v>
      </c>
      <c r="B1010" s="18" t="s">
        <v>27</v>
      </c>
      <c r="C1010" s="18" t="s">
        <v>20793</v>
      </c>
      <c r="D1010" s="67" t="s">
        <v>20665</v>
      </c>
    </row>
    <row r="1011" spans="1:4">
      <c r="A1011" s="1" t="s">
        <v>20794</v>
      </c>
      <c r="B1011" s="18" t="s">
        <v>27</v>
      </c>
      <c r="C1011" s="18" t="s">
        <v>20795</v>
      </c>
      <c r="D1011" s="67" t="s">
        <v>20665</v>
      </c>
    </row>
    <row r="1012" spans="1:4">
      <c r="A1012" s="1" t="s">
        <v>20796</v>
      </c>
      <c r="B1012" s="18" t="s">
        <v>27</v>
      </c>
      <c r="C1012" s="18" t="s">
        <v>20797</v>
      </c>
      <c r="D1012" s="67" t="s">
        <v>20665</v>
      </c>
    </row>
    <row r="1013" spans="1:4">
      <c r="A1013" s="1" t="s">
        <v>20798</v>
      </c>
      <c r="B1013" s="18" t="s">
        <v>27</v>
      </c>
      <c r="C1013" s="18" t="s">
        <v>20799</v>
      </c>
      <c r="D1013" s="67" t="s">
        <v>20665</v>
      </c>
    </row>
    <row r="1014" spans="1:4">
      <c r="A1014" s="1" t="s">
        <v>20800</v>
      </c>
      <c r="B1014" s="18" t="s">
        <v>27</v>
      </c>
      <c r="C1014" s="18" t="s">
        <v>20801</v>
      </c>
      <c r="D1014" s="67" t="s">
        <v>20665</v>
      </c>
    </row>
    <row r="1015" spans="1:4">
      <c r="A1015" s="1" t="s">
        <v>20802</v>
      </c>
      <c r="B1015" s="18" t="s">
        <v>27</v>
      </c>
      <c r="C1015" s="18" t="s">
        <v>20803</v>
      </c>
      <c r="D1015" s="67" t="s">
        <v>20665</v>
      </c>
    </row>
    <row r="1016" spans="1:4">
      <c r="A1016" s="1" t="s">
        <v>20804</v>
      </c>
      <c r="B1016" s="18" t="s">
        <v>27</v>
      </c>
      <c r="C1016" s="18" t="s">
        <v>20805</v>
      </c>
      <c r="D1016" s="67" t="s">
        <v>20665</v>
      </c>
    </row>
    <row r="1017" spans="1:4">
      <c r="A1017" s="1" t="s">
        <v>20806</v>
      </c>
      <c r="B1017" s="18" t="s">
        <v>27</v>
      </c>
      <c r="C1017" s="18" t="s">
        <v>20807</v>
      </c>
      <c r="D1017" s="67" t="s">
        <v>20665</v>
      </c>
    </row>
    <row r="1018" spans="1:4">
      <c r="A1018" s="1" t="s">
        <v>20808</v>
      </c>
      <c r="B1018" s="18" t="s">
        <v>27</v>
      </c>
      <c r="C1018" s="18" t="s">
        <v>20809</v>
      </c>
      <c r="D1018" s="67" t="s">
        <v>20665</v>
      </c>
    </row>
    <row r="1019" spans="1:4">
      <c r="A1019" s="1" t="s">
        <v>20810</v>
      </c>
      <c r="B1019" s="18" t="s">
        <v>27</v>
      </c>
      <c r="C1019" s="18" t="s">
        <v>20811</v>
      </c>
      <c r="D1019" s="67" t="s">
        <v>20665</v>
      </c>
    </row>
    <row r="1020" spans="1:4">
      <c r="A1020" s="1" t="s">
        <v>20812</v>
      </c>
      <c r="B1020" s="18" t="s">
        <v>27</v>
      </c>
      <c r="C1020" s="18" t="s">
        <v>20813</v>
      </c>
      <c r="D1020" s="67" t="s">
        <v>20665</v>
      </c>
    </row>
    <row r="1021" spans="1:4">
      <c r="A1021" s="1" t="s">
        <v>20814</v>
      </c>
      <c r="B1021" s="18" t="s">
        <v>27</v>
      </c>
      <c r="C1021" s="18" t="s">
        <v>20815</v>
      </c>
      <c r="D1021" s="67" t="s">
        <v>20665</v>
      </c>
    </row>
    <row r="1022" spans="1:4">
      <c r="A1022" s="1" t="s">
        <v>20816</v>
      </c>
      <c r="B1022" s="18" t="s">
        <v>27</v>
      </c>
      <c r="C1022" s="18" t="s">
        <v>20817</v>
      </c>
      <c r="D1022" s="67" t="s">
        <v>20665</v>
      </c>
    </row>
    <row r="1023" spans="1:4">
      <c r="A1023" s="1" t="s">
        <v>20818</v>
      </c>
      <c r="B1023" s="18" t="s">
        <v>27</v>
      </c>
      <c r="C1023" s="18" t="s">
        <v>20819</v>
      </c>
      <c r="D1023" s="67" t="s">
        <v>20665</v>
      </c>
    </row>
    <row r="1024" spans="1:4">
      <c r="A1024" s="1" t="s">
        <v>20820</v>
      </c>
      <c r="B1024" s="18" t="s">
        <v>27</v>
      </c>
      <c r="C1024" s="18" t="s">
        <v>20821</v>
      </c>
      <c r="D1024" s="67" t="s">
        <v>20665</v>
      </c>
    </row>
    <row r="1025" spans="1:4">
      <c r="A1025" s="1" t="s">
        <v>20822</v>
      </c>
      <c r="B1025" s="18" t="s">
        <v>27</v>
      </c>
      <c r="C1025" s="18" t="s">
        <v>20823</v>
      </c>
      <c r="D1025" s="67" t="s">
        <v>20665</v>
      </c>
    </row>
    <row r="1026" spans="1:4">
      <c r="A1026" s="1" t="s">
        <v>20824</v>
      </c>
      <c r="B1026" s="18" t="s">
        <v>27</v>
      </c>
      <c r="C1026" s="18" t="s">
        <v>20825</v>
      </c>
      <c r="D1026" s="67" t="s">
        <v>20665</v>
      </c>
    </row>
    <row r="1027" spans="1:4">
      <c r="A1027" s="1" t="s">
        <v>20826</v>
      </c>
      <c r="B1027" s="18" t="s">
        <v>27</v>
      </c>
      <c r="C1027" s="18" t="s">
        <v>20827</v>
      </c>
      <c r="D1027" s="67" t="s">
        <v>20665</v>
      </c>
    </row>
    <row r="1028" spans="1:4">
      <c r="A1028" s="1" t="s">
        <v>20828</v>
      </c>
      <c r="B1028" s="18" t="s">
        <v>27</v>
      </c>
      <c r="C1028" s="18" t="s">
        <v>20829</v>
      </c>
      <c r="D1028" s="67" t="s">
        <v>20665</v>
      </c>
    </row>
    <row r="1029" spans="1:4">
      <c r="A1029" s="1" t="s">
        <v>20830</v>
      </c>
      <c r="B1029" s="18" t="s">
        <v>27</v>
      </c>
      <c r="C1029" s="18" t="s">
        <v>20831</v>
      </c>
      <c r="D1029" s="67" t="s">
        <v>20665</v>
      </c>
    </row>
    <row r="1030" spans="1:4">
      <c r="A1030" s="1" t="s">
        <v>20832</v>
      </c>
      <c r="B1030" s="18" t="s">
        <v>27</v>
      </c>
      <c r="C1030" s="18" t="s">
        <v>20833</v>
      </c>
      <c r="D1030" s="67" t="s">
        <v>20665</v>
      </c>
    </row>
    <row r="1031" spans="1:4">
      <c r="A1031" s="1" t="s">
        <v>20834</v>
      </c>
      <c r="B1031" s="18" t="s">
        <v>27</v>
      </c>
      <c r="C1031" s="18" t="s">
        <v>20835</v>
      </c>
      <c r="D1031" s="67" t="s">
        <v>20665</v>
      </c>
    </row>
    <row r="1032" spans="1:4">
      <c r="A1032" s="1" t="s">
        <v>20836</v>
      </c>
      <c r="B1032" s="18" t="s">
        <v>27</v>
      </c>
      <c r="C1032" s="18" t="s">
        <v>20837</v>
      </c>
      <c r="D1032" s="67" t="s">
        <v>20665</v>
      </c>
    </row>
    <row r="1033" spans="1:4">
      <c r="A1033" s="1" t="s">
        <v>20838</v>
      </c>
      <c r="B1033" s="18" t="s">
        <v>27</v>
      </c>
      <c r="C1033" s="18" t="s">
        <v>20839</v>
      </c>
      <c r="D1033" s="67" t="s">
        <v>20665</v>
      </c>
    </row>
    <row r="1034" spans="1:4">
      <c r="A1034" s="1" t="s">
        <v>20840</v>
      </c>
      <c r="B1034" s="18" t="s">
        <v>27</v>
      </c>
      <c r="C1034" s="18" t="s">
        <v>20841</v>
      </c>
      <c r="D1034" s="67" t="s">
        <v>20665</v>
      </c>
    </row>
    <row r="1035" spans="1:4">
      <c r="A1035" s="1" t="s">
        <v>20842</v>
      </c>
      <c r="B1035" s="18" t="s">
        <v>27</v>
      </c>
      <c r="C1035" s="18" t="s">
        <v>20843</v>
      </c>
      <c r="D1035" s="67" t="s">
        <v>20665</v>
      </c>
    </row>
    <row r="1036" spans="1:4">
      <c r="A1036" s="1" t="s">
        <v>20844</v>
      </c>
      <c r="B1036" s="18" t="s">
        <v>27</v>
      </c>
      <c r="C1036" s="18" t="s">
        <v>20845</v>
      </c>
      <c r="D1036" s="67" t="s">
        <v>20665</v>
      </c>
    </row>
    <row r="1037" spans="1:4">
      <c r="A1037" s="1" t="s">
        <v>20846</v>
      </c>
      <c r="B1037" s="18" t="s">
        <v>27</v>
      </c>
      <c r="C1037" s="18" t="s">
        <v>20847</v>
      </c>
      <c r="D1037" s="67" t="s">
        <v>20665</v>
      </c>
    </row>
    <row r="1038" spans="1:4">
      <c r="A1038" s="1" t="s">
        <v>20848</v>
      </c>
      <c r="B1038" s="18" t="s">
        <v>27</v>
      </c>
      <c r="C1038" s="18" t="s">
        <v>20849</v>
      </c>
      <c r="D1038" s="67" t="s">
        <v>20665</v>
      </c>
    </row>
    <row r="1039" spans="1:4">
      <c r="A1039" s="1" t="s">
        <v>20850</v>
      </c>
      <c r="B1039" s="18" t="s">
        <v>27</v>
      </c>
      <c r="C1039" s="18" t="s">
        <v>20851</v>
      </c>
      <c r="D1039" s="67" t="s">
        <v>20665</v>
      </c>
    </row>
    <row r="1040" spans="1:4">
      <c r="A1040" s="1" t="s">
        <v>20852</v>
      </c>
      <c r="B1040" s="18" t="s">
        <v>27</v>
      </c>
      <c r="C1040" s="18" t="s">
        <v>20853</v>
      </c>
      <c r="D1040" s="67" t="s">
        <v>20665</v>
      </c>
    </row>
    <row r="1041" spans="1:4">
      <c r="A1041" s="1" t="s">
        <v>20854</v>
      </c>
      <c r="B1041" s="18" t="s">
        <v>27</v>
      </c>
      <c r="C1041" s="18" t="s">
        <v>20855</v>
      </c>
      <c r="D1041" s="67" t="s">
        <v>20665</v>
      </c>
    </row>
    <row r="1042" spans="1:4">
      <c r="A1042" s="1" t="s">
        <v>20856</v>
      </c>
      <c r="B1042" s="18" t="s">
        <v>27</v>
      </c>
      <c r="C1042" s="18" t="s">
        <v>20857</v>
      </c>
      <c r="D1042" s="67" t="s">
        <v>20665</v>
      </c>
    </row>
    <row r="1043" spans="1:4">
      <c r="A1043" s="1" t="s">
        <v>20858</v>
      </c>
      <c r="B1043" s="18" t="s">
        <v>27</v>
      </c>
      <c r="C1043" s="18" t="s">
        <v>20859</v>
      </c>
      <c r="D1043" s="67" t="s">
        <v>20665</v>
      </c>
    </row>
    <row r="1044" spans="1:4">
      <c r="A1044" s="1" t="s">
        <v>20860</v>
      </c>
      <c r="B1044" s="18" t="s">
        <v>27</v>
      </c>
      <c r="C1044" s="18" t="s">
        <v>20861</v>
      </c>
      <c r="D1044" s="67" t="s">
        <v>20665</v>
      </c>
    </row>
    <row r="1045" spans="1:4">
      <c r="A1045" s="1" t="s">
        <v>20862</v>
      </c>
      <c r="B1045" s="18" t="s">
        <v>27</v>
      </c>
      <c r="C1045" s="18" t="s">
        <v>20863</v>
      </c>
      <c r="D1045" s="67" t="s">
        <v>20665</v>
      </c>
    </row>
    <row r="1046" spans="1:4">
      <c r="A1046" s="1" t="s">
        <v>20864</v>
      </c>
      <c r="B1046" s="18" t="s">
        <v>27</v>
      </c>
      <c r="C1046" s="18" t="s">
        <v>20865</v>
      </c>
      <c r="D1046" s="67" t="s">
        <v>20665</v>
      </c>
    </row>
    <row r="1047" spans="1:4">
      <c r="A1047" s="1" t="s">
        <v>20866</v>
      </c>
      <c r="B1047" s="18" t="s">
        <v>27</v>
      </c>
      <c r="C1047" s="18" t="s">
        <v>20867</v>
      </c>
      <c r="D1047" s="67" t="s">
        <v>20665</v>
      </c>
    </row>
    <row r="1048" spans="1:4">
      <c r="A1048" s="1" t="s">
        <v>20868</v>
      </c>
      <c r="B1048" s="18" t="s">
        <v>27</v>
      </c>
      <c r="C1048" s="18" t="s">
        <v>20869</v>
      </c>
      <c r="D1048" s="67" t="s">
        <v>20665</v>
      </c>
    </row>
    <row r="1049" spans="1:4">
      <c r="A1049" s="1" t="s">
        <v>20870</v>
      </c>
      <c r="B1049" s="18" t="s">
        <v>27</v>
      </c>
      <c r="C1049" s="18" t="s">
        <v>20871</v>
      </c>
      <c r="D1049" s="67" t="s">
        <v>20665</v>
      </c>
    </row>
    <row r="1050" spans="1:4">
      <c r="A1050" s="1" t="s">
        <v>20872</v>
      </c>
      <c r="B1050" s="18" t="s">
        <v>27</v>
      </c>
      <c r="C1050" s="18" t="s">
        <v>20873</v>
      </c>
      <c r="D1050" s="67" t="s">
        <v>20665</v>
      </c>
    </row>
    <row r="1051" spans="1:4">
      <c r="A1051" s="1" t="s">
        <v>20874</v>
      </c>
      <c r="B1051" s="18" t="s">
        <v>27</v>
      </c>
      <c r="C1051" s="18" t="s">
        <v>20875</v>
      </c>
      <c r="D1051" s="67" t="s">
        <v>20665</v>
      </c>
    </row>
    <row r="1052" spans="1:4">
      <c r="A1052" s="1" t="s">
        <v>20876</v>
      </c>
      <c r="B1052" s="18" t="s">
        <v>27</v>
      </c>
      <c r="C1052" s="18" t="s">
        <v>20877</v>
      </c>
      <c r="D1052" s="67" t="s">
        <v>20665</v>
      </c>
    </row>
    <row r="1053" spans="1:4">
      <c r="A1053" s="1" t="s">
        <v>20878</v>
      </c>
      <c r="B1053" s="18" t="s">
        <v>27</v>
      </c>
      <c r="C1053" s="18" t="s">
        <v>20879</v>
      </c>
      <c r="D1053" s="67" t="s">
        <v>20665</v>
      </c>
    </row>
    <row r="1054" spans="1:4">
      <c r="A1054" s="1" t="s">
        <v>20880</v>
      </c>
      <c r="B1054" s="18" t="s">
        <v>27</v>
      </c>
      <c r="C1054" s="18" t="s">
        <v>20881</v>
      </c>
      <c r="D1054" s="67" t="s">
        <v>20665</v>
      </c>
    </row>
    <row r="1055" spans="1:4">
      <c r="A1055" s="1" t="s">
        <v>20882</v>
      </c>
      <c r="B1055" s="18" t="s">
        <v>27</v>
      </c>
      <c r="C1055" s="18" t="s">
        <v>20883</v>
      </c>
      <c r="D1055" s="67" t="s">
        <v>20665</v>
      </c>
    </row>
    <row r="1056" spans="1:4">
      <c r="A1056" s="1" t="s">
        <v>20884</v>
      </c>
      <c r="B1056" s="18" t="s">
        <v>27</v>
      </c>
      <c r="C1056" s="18" t="s">
        <v>20885</v>
      </c>
      <c r="D1056" s="67" t="s">
        <v>20665</v>
      </c>
    </row>
    <row r="1057" spans="1:4">
      <c r="A1057" s="1" t="s">
        <v>20886</v>
      </c>
      <c r="B1057" s="18" t="s">
        <v>27</v>
      </c>
      <c r="C1057" s="18" t="s">
        <v>20887</v>
      </c>
      <c r="D1057" s="67" t="s">
        <v>20665</v>
      </c>
    </row>
    <row r="1058" spans="1:4">
      <c r="A1058" s="1" t="s">
        <v>20888</v>
      </c>
      <c r="B1058" s="18" t="s">
        <v>27</v>
      </c>
      <c r="C1058" s="18" t="s">
        <v>20889</v>
      </c>
      <c r="D1058" s="67" t="s">
        <v>20665</v>
      </c>
    </row>
    <row r="1059" spans="1:4">
      <c r="A1059" s="1" t="s">
        <v>20890</v>
      </c>
      <c r="B1059" s="18" t="s">
        <v>27</v>
      </c>
      <c r="C1059" s="18" t="s">
        <v>20891</v>
      </c>
      <c r="D1059" s="67" t="s">
        <v>20665</v>
      </c>
    </row>
    <row r="1060" spans="1:4">
      <c r="A1060" s="1" t="s">
        <v>20892</v>
      </c>
      <c r="B1060" s="18" t="s">
        <v>27</v>
      </c>
      <c r="C1060" s="18" t="s">
        <v>20893</v>
      </c>
      <c r="D1060" s="67" t="s">
        <v>20665</v>
      </c>
    </row>
    <row r="1061" spans="1:4">
      <c r="A1061" s="1" t="s">
        <v>20894</v>
      </c>
      <c r="B1061" s="18" t="s">
        <v>27</v>
      </c>
      <c r="C1061" s="18" t="s">
        <v>20895</v>
      </c>
      <c r="D1061" s="67" t="s">
        <v>20665</v>
      </c>
    </row>
    <row r="1062" spans="1:4">
      <c r="A1062" s="1" t="s">
        <v>20896</v>
      </c>
      <c r="B1062" s="18" t="s">
        <v>27</v>
      </c>
      <c r="C1062" s="18" t="s">
        <v>20897</v>
      </c>
      <c r="D1062" s="67" t="s">
        <v>20665</v>
      </c>
    </row>
    <row r="1063" spans="1:4">
      <c r="A1063" s="1" t="s">
        <v>20898</v>
      </c>
      <c r="B1063" s="18" t="s">
        <v>27</v>
      </c>
      <c r="C1063" s="18" t="s">
        <v>20899</v>
      </c>
      <c r="D1063" s="67" t="s">
        <v>20665</v>
      </c>
    </row>
    <row r="1064" spans="1:4">
      <c r="A1064" s="1" t="s">
        <v>20900</v>
      </c>
      <c r="B1064" s="18" t="s">
        <v>27</v>
      </c>
      <c r="C1064" s="18" t="s">
        <v>20901</v>
      </c>
      <c r="D1064" s="67" t="s">
        <v>20665</v>
      </c>
    </row>
    <row r="1065" spans="1:4">
      <c r="A1065" s="1" t="s">
        <v>20902</v>
      </c>
      <c r="B1065" s="18" t="s">
        <v>27</v>
      </c>
      <c r="C1065" s="18" t="s">
        <v>20903</v>
      </c>
      <c r="D1065" s="67" t="s">
        <v>20665</v>
      </c>
    </row>
    <row r="1066" spans="1:4">
      <c r="A1066" s="1" t="s">
        <v>20904</v>
      </c>
      <c r="B1066" s="18" t="s">
        <v>27</v>
      </c>
      <c r="C1066" s="18" t="s">
        <v>20905</v>
      </c>
      <c r="D1066" s="67" t="s">
        <v>20665</v>
      </c>
    </row>
    <row r="1067" spans="1:4">
      <c r="A1067" s="1" t="s">
        <v>20906</v>
      </c>
      <c r="B1067" s="18" t="s">
        <v>27</v>
      </c>
      <c r="C1067" s="18" t="s">
        <v>20907</v>
      </c>
      <c r="D1067" s="67" t="s">
        <v>20665</v>
      </c>
    </row>
    <row r="1068" spans="1:4">
      <c r="A1068" s="1" t="s">
        <v>20908</v>
      </c>
      <c r="B1068" s="18" t="s">
        <v>27</v>
      </c>
      <c r="C1068" s="18" t="s">
        <v>20909</v>
      </c>
      <c r="D1068" s="67" t="s">
        <v>20665</v>
      </c>
    </row>
    <row r="1069" spans="1:4">
      <c r="A1069" s="1" t="s">
        <v>20910</v>
      </c>
      <c r="B1069" s="18" t="s">
        <v>27</v>
      </c>
      <c r="C1069" s="18" t="s">
        <v>20911</v>
      </c>
      <c r="D1069" s="67" t="s">
        <v>20665</v>
      </c>
    </row>
    <row r="1070" spans="1:4">
      <c r="A1070" s="1" t="s">
        <v>20912</v>
      </c>
      <c r="B1070" s="18" t="s">
        <v>27</v>
      </c>
      <c r="C1070" s="18" t="s">
        <v>20913</v>
      </c>
      <c r="D1070" s="67" t="s">
        <v>20665</v>
      </c>
    </row>
    <row r="1071" spans="1:4">
      <c r="A1071" s="1" t="s">
        <v>20914</v>
      </c>
      <c r="B1071" s="18" t="s">
        <v>27</v>
      </c>
      <c r="C1071" s="18" t="s">
        <v>20915</v>
      </c>
      <c r="D1071" s="67" t="s">
        <v>20665</v>
      </c>
    </row>
    <row r="1072" spans="1:4">
      <c r="A1072" s="1" t="s">
        <v>20916</v>
      </c>
      <c r="B1072" s="18" t="s">
        <v>27</v>
      </c>
      <c r="C1072" s="18" t="s">
        <v>20917</v>
      </c>
      <c r="D1072" s="67" t="s">
        <v>20665</v>
      </c>
    </row>
    <row r="1073" spans="1:4">
      <c r="A1073" s="1" t="s">
        <v>20918</v>
      </c>
      <c r="B1073" s="18" t="s">
        <v>27</v>
      </c>
      <c r="C1073" s="18" t="s">
        <v>20919</v>
      </c>
      <c r="D1073" s="67" t="s">
        <v>20665</v>
      </c>
    </row>
    <row r="1074" spans="1:4">
      <c r="A1074" s="1" t="s">
        <v>20920</v>
      </c>
      <c r="B1074" s="18" t="s">
        <v>27</v>
      </c>
      <c r="C1074" s="18" t="s">
        <v>20921</v>
      </c>
      <c r="D1074" s="67" t="s">
        <v>20665</v>
      </c>
    </row>
    <row r="1075" spans="1:4">
      <c r="A1075" s="1" t="s">
        <v>20922</v>
      </c>
      <c r="B1075" s="18" t="s">
        <v>27</v>
      </c>
      <c r="C1075" s="18" t="s">
        <v>20923</v>
      </c>
      <c r="D1075" s="67" t="s">
        <v>20665</v>
      </c>
    </row>
    <row r="1076" spans="1:4">
      <c r="A1076" s="1" t="s">
        <v>20924</v>
      </c>
      <c r="B1076" s="18" t="s">
        <v>27</v>
      </c>
      <c r="C1076" s="18" t="s">
        <v>20925</v>
      </c>
      <c r="D1076" s="67" t="s">
        <v>20665</v>
      </c>
    </row>
    <row r="1077" spans="1:4">
      <c r="A1077" s="1" t="s">
        <v>20926</v>
      </c>
      <c r="B1077" s="18" t="s">
        <v>27</v>
      </c>
      <c r="C1077" s="18" t="s">
        <v>20927</v>
      </c>
      <c r="D1077" s="67" t="s">
        <v>20665</v>
      </c>
    </row>
    <row r="1078" spans="1:4">
      <c r="A1078" s="1" t="s">
        <v>20928</v>
      </c>
      <c r="B1078" s="18" t="s">
        <v>27</v>
      </c>
      <c r="C1078" s="18" t="s">
        <v>20929</v>
      </c>
      <c r="D1078" s="67" t="s">
        <v>20665</v>
      </c>
    </row>
    <row r="1079" spans="1:4">
      <c r="A1079" s="1" t="s">
        <v>20930</v>
      </c>
      <c r="B1079" s="18" t="s">
        <v>27</v>
      </c>
      <c r="C1079" s="18" t="s">
        <v>20931</v>
      </c>
      <c r="D1079" s="67" t="s">
        <v>20665</v>
      </c>
    </row>
    <row r="1080" spans="1:4">
      <c r="A1080" s="1" t="s">
        <v>20932</v>
      </c>
      <c r="B1080" s="18" t="s">
        <v>27</v>
      </c>
      <c r="C1080" s="18" t="s">
        <v>20933</v>
      </c>
      <c r="D1080" s="67" t="s">
        <v>20665</v>
      </c>
    </row>
    <row r="1081" spans="1:4">
      <c r="A1081" s="1" t="s">
        <v>20934</v>
      </c>
      <c r="B1081" s="18" t="s">
        <v>27</v>
      </c>
      <c r="C1081" s="18" t="s">
        <v>20935</v>
      </c>
      <c r="D1081" s="67" t="s">
        <v>20665</v>
      </c>
    </row>
    <row r="1082" spans="1:4">
      <c r="A1082" s="1" t="s">
        <v>20936</v>
      </c>
      <c r="B1082" s="18" t="s">
        <v>27</v>
      </c>
      <c r="C1082" s="18" t="s">
        <v>20937</v>
      </c>
      <c r="D1082" s="67" t="s">
        <v>20665</v>
      </c>
    </row>
    <row r="1083" spans="1:4">
      <c r="A1083" s="1" t="s">
        <v>20938</v>
      </c>
      <c r="B1083" s="18" t="s">
        <v>27</v>
      </c>
      <c r="C1083" s="18" t="s">
        <v>20939</v>
      </c>
      <c r="D1083" s="67" t="s">
        <v>20665</v>
      </c>
    </row>
    <row r="1084" spans="1:4">
      <c r="A1084" s="1" t="s">
        <v>20940</v>
      </c>
      <c r="B1084" s="18" t="s">
        <v>27</v>
      </c>
      <c r="C1084" s="18" t="s">
        <v>20941</v>
      </c>
      <c r="D1084" s="67" t="s">
        <v>20665</v>
      </c>
    </row>
    <row r="1085" spans="1:4">
      <c r="A1085" s="1" t="s">
        <v>20942</v>
      </c>
      <c r="B1085" s="18" t="s">
        <v>27</v>
      </c>
      <c r="C1085" s="18" t="s">
        <v>20943</v>
      </c>
      <c r="D1085" s="67" t="s">
        <v>20665</v>
      </c>
    </row>
    <row r="1086" spans="1:4">
      <c r="A1086" s="1" t="s">
        <v>20944</v>
      </c>
      <c r="B1086" s="18" t="s">
        <v>27</v>
      </c>
      <c r="C1086" s="18" t="s">
        <v>20945</v>
      </c>
      <c r="D1086" s="67" t="s">
        <v>20665</v>
      </c>
    </row>
    <row r="1087" spans="1:4">
      <c r="A1087" s="1" t="s">
        <v>20946</v>
      </c>
      <c r="B1087" s="18" t="s">
        <v>27</v>
      </c>
      <c r="C1087" s="18" t="s">
        <v>20947</v>
      </c>
      <c r="D1087" s="67" t="s">
        <v>20665</v>
      </c>
    </row>
    <row r="1088" spans="1:4">
      <c r="A1088" s="1" t="s">
        <v>20948</v>
      </c>
      <c r="B1088" s="18" t="s">
        <v>27</v>
      </c>
      <c r="C1088" s="18" t="s">
        <v>20949</v>
      </c>
      <c r="D1088" s="67" t="s">
        <v>20665</v>
      </c>
    </row>
    <row r="1089" spans="1:4">
      <c r="A1089" s="1" t="s">
        <v>20950</v>
      </c>
      <c r="B1089" s="18" t="s">
        <v>27</v>
      </c>
      <c r="C1089" s="18" t="s">
        <v>20951</v>
      </c>
      <c r="D1089" s="67" t="s">
        <v>20665</v>
      </c>
    </row>
    <row r="1090" spans="1:4">
      <c r="A1090" s="1" t="s">
        <v>20952</v>
      </c>
      <c r="B1090" s="18" t="s">
        <v>27</v>
      </c>
      <c r="C1090" s="18" t="s">
        <v>20953</v>
      </c>
      <c r="D1090" s="67" t="s">
        <v>20665</v>
      </c>
    </row>
    <row r="1091" spans="1:4">
      <c r="A1091" s="1" t="s">
        <v>20954</v>
      </c>
      <c r="B1091" s="18" t="s">
        <v>27</v>
      </c>
      <c r="C1091" s="18" t="s">
        <v>20955</v>
      </c>
      <c r="D1091" s="67" t="s">
        <v>20665</v>
      </c>
    </row>
    <row r="1092" spans="1:4">
      <c r="A1092" s="1" t="s">
        <v>20956</v>
      </c>
      <c r="B1092" s="18" t="s">
        <v>27</v>
      </c>
      <c r="C1092" s="18" t="s">
        <v>20957</v>
      </c>
      <c r="D1092" s="67" t="s">
        <v>20665</v>
      </c>
    </row>
    <row r="1093" spans="1:4">
      <c r="A1093" s="1" t="s">
        <v>20958</v>
      </c>
      <c r="B1093" s="18" t="s">
        <v>27</v>
      </c>
      <c r="C1093" s="18" t="s">
        <v>20959</v>
      </c>
      <c r="D1093" s="67" t="s">
        <v>20665</v>
      </c>
    </row>
    <row r="1094" spans="1:4">
      <c r="A1094" s="1" t="s">
        <v>20960</v>
      </c>
      <c r="B1094" s="18" t="s">
        <v>27</v>
      </c>
      <c r="C1094" s="18" t="s">
        <v>20961</v>
      </c>
      <c r="D1094" s="67" t="s">
        <v>20665</v>
      </c>
    </row>
    <row r="1095" spans="1:4">
      <c r="A1095" s="1" t="s">
        <v>20962</v>
      </c>
      <c r="B1095" s="18" t="s">
        <v>27</v>
      </c>
      <c r="C1095" s="18" t="s">
        <v>20963</v>
      </c>
      <c r="D1095" s="67" t="s">
        <v>20665</v>
      </c>
    </row>
    <row r="1096" spans="1:4">
      <c r="A1096" s="1" t="s">
        <v>20964</v>
      </c>
      <c r="B1096" s="18" t="s">
        <v>27</v>
      </c>
      <c r="C1096" s="18" t="s">
        <v>20965</v>
      </c>
      <c r="D1096" s="67" t="s">
        <v>20665</v>
      </c>
    </row>
    <row r="1097" spans="1:4">
      <c r="A1097" s="1" t="s">
        <v>20966</v>
      </c>
      <c r="B1097" s="18" t="s">
        <v>27</v>
      </c>
      <c r="C1097" s="18" t="s">
        <v>20967</v>
      </c>
      <c r="D1097" s="67" t="s">
        <v>20665</v>
      </c>
    </row>
    <row r="1098" spans="1:4">
      <c r="A1098" s="1" t="s">
        <v>20968</v>
      </c>
      <c r="B1098" s="18" t="s">
        <v>27</v>
      </c>
      <c r="C1098" s="18" t="s">
        <v>20969</v>
      </c>
      <c r="D1098" s="67" t="s">
        <v>20665</v>
      </c>
    </row>
    <row r="1099" spans="1:4">
      <c r="A1099" s="1" t="s">
        <v>20970</v>
      </c>
      <c r="B1099" s="18" t="s">
        <v>27</v>
      </c>
      <c r="C1099" s="18" t="s">
        <v>20971</v>
      </c>
      <c r="D1099" s="67" t="s">
        <v>20665</v>
      </c>
    </row>
    <row r="1100" spans="1:4">
      <c r="A1100" s="1" t="s">
        <v>20972</v>
      </c>
      <c r="B1100" s="18" t="s">
        <v>27</v>
      </c>
      <c r="C1100" s="18" t="s">
        <v>20973</v>
      </c>
      <c r="D1100" s="67" t="s">
        <v>20665</v>
      </c>
    </row>
    <row r="1101" spans="1:4">
      <c r="A1101" s="1" t="s">
        <v>20974</v>
      </c>
      <c r="B1101" s="18" t="s">
        <v>27</v>
      </c>
      <c r="C1101" s="18" t="s">
        <v>20975</v>
      </c>
      <c r="D1101" s="67" t="s">
        <v>20665</v>
      </c>
    </row>
    <row r="1102" spans="1:4">
      <c r="A1102" s="1" t="s">
        <v>20976</v>
      </c>
      <c r="B1102" s="18" t="s">
        <v>27</v>
      </c>
      <c r="C1102" s="18" t="s">
        <v>20977</v>
      </c>
      <c r="D1102" s="67" t="s">
        <v>20665</v>
      </c>
    </row>
    <row r="1103" spans="1:4">
      <c r="A1103" s="1" t="s">
        <v>20978</v>
      </c>
      <c r="B1103" s="18" t="s">
        <v>27</v>
      </c>
      <c r="C1103" s="18" t="s">
        <v>20979</v>
      </c>
      <c r="D1103" s="67" t="s">
        <v>20665</v>
      </c>
    </row>
    <row r="1104" spans="1:4">
      <c r="A1104" s="1" t="s">
        <v>20980</v>
      </c>
      <c r="B1104" s="18" t="s">
        <v>27</v>
      </c>
      <c r="C1104" s="18" t="s">
        <v>20981</v>
      </c>
      <c r="D1104" s="67" t="s">
        <v>20665</v>
      </c>
    </row>
    <row r="1105" spans="1:4">
      <c r="A1105" s="1" t="s">
        <v>20982</v>
      </c>
      <c r="B1105" s="18" t="s">
        <v>27</v>
      </c>
      <c r="C1105" s="18" t="s">
        <v>20983</v>
      </c>
      <c r="D1105" s="67" t="s">
        <v>20665</v>
      </c>
    </row>
    <row r="1106" spans="1:4">
      <c r="A1106" s="1" t="s">
        <v>20984</v>
      </c>
      <c r="B1106" s="18" t="s">
        <v>27</v>
      </c>
      <c r="C1106" s="18" t="s">
        <v>20985</v>
      </c>
      <c r="D1106" s="67" t="s">
        <v>20665</v>
      </c>
    </row>
    <row r="1107" spans="1:4">
      <c r="A1107" s="1" t="s">
        <v>20986</v>
      </c>
      <c r="B1107" s="18" t="s">
        <v>27</v>
      </c>
      <c r="C1107" s="18" t="s">
        <v>20987</v>
      </c>
      <c r="D1107" s="67" t="s">
        <v>20665</v>
      </c>
    </row>
    <row r="1108" spans="1:4">
      <c r="A1108" s="1" t="s">
        <v>20988</v>
      </c>
      <c r="B1108" s="18" t="s">
        <v>27</v>
      </c>
      <c r="C1108" s="18" t="s">
        <v>20989</v>
      </c>
      <c r="D1108" s="67" t="s">
        <v>20665</v>
      </c>
    </row>
    <row r="1109" spans="1:4">
      <c r="A1109" s="1" t="s">
        <v>20990</v>
      </c>
      <c r="B1109" s="18" t="s">
        <v>27</v>
      </c>
      <c r="C1109" s="18" t="s">
        <v>20991</v>
      </c>
      <c r="D1109" s="67" t="s">
        <v>20665</v>
      </c>
    </row>
    <row r="1110" spans="1:4">
      <c r="A1110" s="1" t="s">
        <v>20992</v>
      </c>
      <c r="B1110" s="18" t="s">
        <v>27</v>
      </c>
      <c r="C1110" s="18" t="s">
        <v>20993</v>
      </c>
      <c r="D1110" s="67" t="s">
        <v>20665</v>
      </c>
    </row>
    <row r="1111" spans="1:4">
      <c r="A1111" s="1" t="s">
        <v>20994</v>
      </c>
      <c r="B1111" s="18" t="s">
        <v>27</v>
      </c>
      <c r="C1111" s="18" t="s">
        <v>20995</v>
      </c>
      <c r="D1111" s="67" t="s">
        <v>20665</v>
      </c>
    </row>
    <row r="1112" spans="1:4">
      <c r="A1112" s="1" t="s">
        <v>20996</v>
      </c>
      <c r="B1112" s="18" t="s">
        <v>27</v>
      </c>
      <c r="C1112" s="18" t="s">
        <v>20997</v>
      </c>
      <c r="D1112" s="67" t="s">
        <v>20665</v>
      </c>
    </row>
    <row r="1113" spans="1:4">
      <c r="A1113" s="1" t="s">
        <v>20998</v>
      </c>
      <c r="B1113" s="18" t="s">
        <v>27</v>
      </c>
      <c r="C1113" s="18" t="s">
        <v>20999</v>
      </c>
      <c r="D1113" s="67" t="s">
        <v>20665</v>
      </c>
    </row>
    <row r="1114" spans="1:4">
      <c r="A1114" s="1" t="s">
        <v>21000</v>
      </c>
      <c r="B1114" s="18" t="s">
        <v>27</v>
      </c>
      <c r="C1114" s="18" t="s">
        <v>21001</v>
      </c>
      <c r="D1114" s="67" t="s">
        <v>20665</v>
      </c>
    </row>
    <row r="1115" spans="1:4">
      <c r="A1115" s="1" t="s">
        <v>21002</v>
      </c>
      <c r="B1115" s="18" t="s">
        <v>27</v>
      </c>
      <c r="C1115" s="18" t="s">
        <v>21003</v>
      </c>
      <c r="D1115" s="67" t="s">
        <v>20665</v>
      </c>
    </row>
    <row r="1116" spans="1:4">
      <c r="A1116" s="1" t="s">
        <v>21004</v>
      </c>
      <c r="B1116" s="18" t="s">
        <v>27</v>
      </c>
      <c r="C1116" s="18" t="s">
        <v>21005</v>
      </c>
      <c r="D1116" s="67" t="s">
        <v>20665</v>
      </c>
    </row>
    <row r="1117" spans="1:4">
      <c r="A1117" s="1" t="s">
        <v>21006</v>
      </c>
      <c r="B1117" s="18" t="s">
        <v>27</v>
      </c>
      <c r="C1117" s="18" t="s">
        <v>21007</v>
      </c>
      <c r="D1117" s="67" t="s">
        <v>20665</v>
      </c>
    </row>
    <row r="1118" spans="1:4">
      <c r="A1118" s="1" t="s">
        <v>21008</v>
      </c>
      <c r="B1118" s="18" t="s">
        <v>27</v>
      </c>
      <c r="C1118" s="18" t="s">
        <v>21009</v>
      </c>
      <c r="D1118" s="67" t="s">
        <v>20665</v>
      </c>
    </row>
    <row r="1119" spans="1:4">
      <c r="A1119" s="1" t="s">
        <v>21010</v>
      </c>
      <c r="B1119" s="18" t="s">
        <v>27</v>
      </c>
      <c r="C1119" s="18" t="s">
        <v>21011</v>
      </c>
      <c r="D1119" s="67" t="s">
        <v>20665</v>
      </c>
    </row>
    <row r="1120" spans="1:4">
      <c r="A1120" s="1" t="s">
        <v>21012</v>
      </c>
      <c r="B1120" s="18" t="s">
        <v>27</v>
      </c>
      <c r="C1120" s="18" t="s">
        <v>21013</v>
      </c>
      <c r="D1120" s="67" t="s">
        <v>20665</v>
      </c>
    </row>
    <row r="1121" spans="1:4">
      <c r="A1121" s="1" t="s">
        <v>21014</v>
      </c>
      <c r="B1121" s="18" t="s">
        <v>27</v>
      </c>
      <c r="C1121" s="18" t="s">
        <v>21015</v>
      </c>
      <c r="D1121" s="67" t="s">
        <v>20665</v>
      </c>
    </row>
    <row r="1122" spans="1:4">
      <c r="A1122" s="1" t="s">
        <v>21016</v>
      </c>
      <c r="B1122" s="18" t="s">
        <v>27</v>
      </c>
      <c r="C1122" s="18" t="s">
        <v>21017</v>
      </c>
      <c r="D1122" s="67" t="s">
        <v>20665</v>
      </c>
    </row>
    <row r="1123" spans="1:4">
      <c r="A1123" s="1" t="s">
        <v>21018</v>
      </c>
      <c r="B1123" s="18" t="s">
        <v>27</v>
      </c>
      <c r="C1123" s="18" t="s">
        <v>21019</v>
      </c>
      <c r="D1123" s="67" t="s">
        <v>20665</v>
      </c>
    </row>
    <row r="1124" spans="1:4">
      <c r="A1124" s="1" t="s">
        <v>21020</v>
      </c>
      <c r="B1124" s="18" t="s">
        <v>27</v>
      </c>
      <c r="C1124" s="18" t="s">
        <v>21021</v>
      </c>
      <c r="D1124" s="67" t="s">
        <v>20665</v>
      </c>
    </row>
    <row r="1125" spans="1:4">
      <c r="A1125" s="1" t="s">
        <v>21022</v>
      </c>
      <c r="B1125" s="18" t="s">
        <v>27</v>
      </c>
      <c r="C1125" s="18" t="s">
        <v>21023</v>
      </c>
      <c r="D1125" s="67" t="s">
        <v>20665</v>
      </c>
    </row>
    <row r="1126" spans="1:4">
      <c r="A1126" s="1" t="s">
        <v>21024</v>
      </c>
      <c r="B1126" s="18" t="s">
        <v>27</v>
      </c>
      <c r="C1126" s="18" t="s">
        <v>21025</v>
      </c>
      <c r="D1126" s="67" t="s">
        <v>20665</v>
      </c>
    </row>
    <row r="1127" spans="1:4">
      <c r="A1127" s="1" t="s">
        <v>21026</v>
      </c>
      <c r="B1127" s="18" t="s">
        <v>27</v>
      </c>
      <c r="C1127" s="18" t="s">
        <v>21027</v>
      </c>
      <c r="D1127" s="67" t="s">
        <v>20665</v>
      </c>
    </row>
    <row r="1128" spans="1:4">
      <c r="A1128" s="1" t="s">
        <v>21028</v>
      </c>
      <c r="B1128" s="18" t="s">
        <v>27</v>
      </c>
      <c r="C1128" s="18" t="s">
        <v>21029</v>
      </c>
      <c r="D1128" s="67" t="s">
        <v>20665</v>
      </c>
    </row>
    <row r="1129" spans="1:4">
      <c r="A1129" s="1" t="s">
        <v>21030</v>
      </c>
      <c r="B1129" s="18" t="s">
        <v>27</v>
      </c>
      <c r="C1129" s="18" t="s">
        <v>21031</v>
      </c>
      <c r="D1129" s="67" t="s">
        <v>20665</v>
      </c>
    </row>
    <row r="1130" spans="1:4">
      <c r="A1130" s="1" t="s">
        <v>21032</v>
      </c>
      <c r="B1130" s="18" t="s">
        <v>27</v>
      </c>
      <c r="C1130" s="18" t="s">
        <v>21033</v>
      </c>
      <c r="D1130" s="67" t="s">
        <v>20665</v>
      </c>
    </row>
    <row r="1131" spans="1:4">
      <c r="A1131" s="1" t="s">
        <v>21034</v>
      </c>
      <c r="B1131" s="18" t="s">
        <v>27</v>
      </c>
      <c r="C1131" s="18" t="s">
        <v>21035</v>
      </c>
      <c r="D1131" s="67" t="s">
        <v>20665</v>
      </c>
    </row>
    <row r="1132" spans="1:4">
      <c r="A1132" s="1" t="s">
        <v>21036</v>
      </c>
      <c r="B1132" s="18" t="s">
        <v>27</v>
      </c>
      <c r="C1132" s="18" t="s">
        <v>21037</v>
      </c>
      <c r="D1132" s="67" t="s">
        <v>20665</v>
      </c>
    </row>
    <row r="1133" spans="1:4">
      <c r="A1133" s="1" t="s">
        <v>21038</v>
      </c>
      <c r="B1133" s="18" t="s">
        <v>27</v>
      </c>
      <c r="C1133" s="18" t="s">
        <v>21039</v>
      </c>
      <c r="D1133" s="67" t="s">
        <v>20665</v>
      </c>
    </row>
    <row r="1134" spans="1:4">
      <c r="A1134" s="1" t="s">
        <v>21040</v>
      </c>
      <c r="B1134" s="18" t="s">
        <v>27</v>
      </c>
      <c r="C1134" s="18" t="s">
        <v>21041</v>
      </c>
      <c r="D1134" s="67" t="s">
        <v>20665</v>
      </c>
    </row>
    <row r="1135" spans="1:4">
      <c r="A1135" s="1" t="s">
        <v>21042</v>
      </c>
      <c r="B1135" s="18" t="s">
        <v>27</v>
      </c>
      <c r="C1135" s="18" t="s">
        <v>21043</v>
      </c>
      <c r="D1135" s="67" t="s">
        <v>20665</v>
      </c>
    </row>
    <row r="1136" spans="1:4">
      <c r="A1136" s="1" t="s">
        <v>21044</v>
      </c>
      <c r="B1136" s="18" t="s">
        <v>27</v>
      </c>
      <c r="C1136" s="18" t="s">
        <v>21045</v>
      </c>
      <c r="D1136" s="67" t="s">
        <v>20665</v>
      </c>
    </row>
    <row r="1137" spans="1:4">
      <c r="A1137" s="1" t="s">
        <v>21046</v>
      </c>
      <c r="B1137" s="18" t="s">
        <v>27</v>
      </c>
      <c r="C1137" s="18" t="s">
        <v>21047</v>
      </c>
      <c r="D1137" s="67" t="s">
        <v>20665</v>
      </c>
    </row>
    <row r="1138" spans="1:4">
      <c r="A1138" s="1" t="s">
        <v>21048</v>
      </c>
      <c r="B1138" s="18" t="s">
        <v>27</v>
      </c>
      <c r="C1138" s="18" t="s">
        <v>21049</v>
      </c>
      <c r="D1138" s="67" t="s">
        <v>20665</v>
      </c>
    </row>
    <row r="1139" spans="1:4">
      <c r="A1139" s="1" t="s">
        <v>21050</v>
      </c>
      <c r="B1139" s="18" t="s">
        <v>27</v>
      </c>
      <c r="C1139" s="18" t="s">
        <v>21051</v>
      </c>
      <c r="D1139" s="67" t="s">
        <v>20665</v>
      </c>
    </row>
    <row r="1140" spans="1:4">
      <c r="A1140" s="1" t="s">
        <v>21052</v>
      </c>
      <c r="B1140" s="18" t="s">
        <v>27</v>
      </c>
      <c r="C1140" s="18" t="s">
        <v>21053</v>
      </c>
      <c r="D1140" s="67" t="s">
        <v>20665</v>
      </c>
    </row>
    <row r="1141" spans="1:4">
      <c r="A1141" s="1" t="s">
        <v>21054</v>
      </c>
      <c r="B1141" s="18" t="s">
        <v>27</v>
      </c>
      <c r="C1141" s="18" t="s">
        <v>21055</v>
      </c>
      <c r="D1141" s="67" t="s">
        <v>20665</v>
      </c>
    </row>
    <row r="1142" spans="1:4">
      <c r="A1142" s="1" t="s">
        <v>21056</v>
      </c>
      <c r="B1142" s="18" t="s">
        <v>27</v>
      </c>
      <c r="C1142" s="18" t="s">
        <v>21057</v>
      </c>
      <c r="D1142" s="67" t="s">
        <v>20665</v>
      </c>
    </row>
    <row r="1143" spans="1:4">
      <c r="A1143" s="1" t="s">
        <v>21058</v>
      </c>
      <c r="B1143" s="18" t="s">
        <v>27</v>
      </c>
      <c r="C1143" s="18" t="s">
        <v>21059</v>
      </c>
      <c r="D1143" s="67" t="s">
        <v>20665</v>
      </c>
    </row>
    <row r="1144" spans="1:4">
      <c r="A1144" s="1" t="s">
        <v>21060</v>
      </c>
      <c r="B1144" s="18" t="s">
        <v>27</v>
      </c>
      <c r="C1144" s="18" t="s">
        <v>21061</v>
      </c>
      <c r="D1144" s="67" t="s">
        <v>20665</v>
      </c>
    </row>
    <row r="1145" spans="1:4">
      <c r="A1145" s="1" t="s">
        <v>21062</v>
      </c>
      <c r="B1145" s="18" t="s">
        <v>27</v>
      </c>
      <c r="C1145" s="18" t="s">
        <v>21063</v>
      </c>
      <c r="D1145" s="67" t="s">
        <v>20665</v>
      </c>
    </row>
    <row r="1146" spans="1:4">
      <c r="A1146" s="1" t="s">
        <v>21064</v>
      </c>
      <c r="B1146" s="18" t="s">
        <v>27</v>
      </c>
      <c r="C1146" s="18" t="s">
        <v>21065</v>
      </c>
      <c r="D1146" s="67" t="s">
        <v>20665</v>
      </c>
    </row>
    <row r="1147" spans="1:4">
      <c r="A1147" s="1" t="s">
        <v>21066</v>
      </c>
      <c r="B1147" s="18" t="s">
        <v>27</v>
      </c>
      <c r="C1147" s="18" t="s">
        <v>21067</v>
      </c>
      <c r="D1147" s="67" t="s">
        <v>20665</v>
      </c>
    </row>
    <row r="1148" spans="1:4">
      <c r="A1148" s="1" t="s">
        <v>21068</v>
      </c>
      <c r="B1148" s="18" t="s">
        <v>27</v>
      </c>
      <c r="C1148" s="18" t="s">
        <v>21069</v>
      </c>
      <c r="D1148" s="67" t="s">
        <v>20665</v>
      </c>
    </row>
    <row r="1149" spans="1:4">
      <c r="A1149" s="1" t="s">
        <v>21070</v>
      </c>
      <c r="B1149" s="18" t="s">
        <v>27</v>
      </c>
      <c r="C1149" s="18" t="s">
        <v>21071</v>
      </c>
      <c r="D1149" s="67" t="s">
        <v>20665</v>
      </c>
    </row>
    <row r="1150" spans="1:4">
      <c r="A1150" s="1" t="s">
        <v>21072</v>
      </c>
      <c r="B1150" s="18" t="s">
        <v>27</v>
      </c>
      <c r="C1150" s="18" t="s">
        <v>21073</v>
      </c>
      <c r="D1150" s="67" t="s">
        <v>20665</v>
      </c>
    </row>
    <row r="1151" spans="1:4">
      <c r="A1151" s="1" t="s">
        <v>21074</v>
      </c>
      <c r="B1151" s="18" t="s">
        <v>27</v>
      </c>
      <c r="C1151" s="18" t="s">
        <v>21075</v>
      </c>
      <c r="D1151" s="67" t="s">
        <v>20665</v>
      </c>
    </row>
    <row r="1152" spans="1:4">
      <c r="A1152" s="1" t="s">
        <v>21076</v>
      </c>
      <c r="B1152" s="18" t="s">
        <v>27</v>
      </c>
      <c r="C1152" s="18" t="s">
        <v>21077</v>
      </c>
      <c r="D1152" s="67" t="s">
        <v>20665</v>
      </c>
    </row>
    <row r="1153" spans="1:4">
      <c r="A1153" s="1" t="s">
        <v>21078</v>
      </c>
      <c r="B1153" s="18" t="s">
        <v>27</v>
      </c>
      <c r="C1153" s="18" t="s">
        <v>21079</v>
      </c>
      <c r="D1153" s="67" t="s">
        <v>20665</v>
      </c>
    </row>
    <row r="1154" spans="1:4">
      <c r="A1154" s="1" t="s">
        <v>21080</v>
      </c>
      <c r="B1154" s="18" t="s">
        <v>27</v>
      </c>
      <c r="C1154" s="18" t="s">
        <v>21081</v>
      </c>
      <c r="D1154" s="67" t="s">
        <v>20665</v>
      </c>
    </row>
    <row r="1155" spans="1:4">
      <c r="A1155" s="1" t="s">
        <v>21082</v>
      </c>
      <c r="B1155" s="18" t="s">
        <v>27</v>
      </c>
      <c r="C1155" s="18" t="s">
        <v>21083</v>
      </c>
      <c r="D1155" s="67" t="s">
        <v>20665</v>
      </c>
    </row>
    <row r="1156" spans="1:4">
      <c r="A1156" s="1" t="s">
        <v>21084</v>
      </c>
      <c r="B1156" s="18" t="s">
        <v>27</v>
      </c>
      <c r="C1156" s="18" t="s">
        <v>21085</v>
      </c>
      <c r="D1156" s="67" t="s">
        <v>20665</v>
      </c>
    </row>
    <row r="1157" spans="1:4">
      <c r="A1157" s="1" t="s">
        <v>21086</v>
      </c>
      <c r="B1157" s="18" t="s">
        <v>27</v>
      </c>
      <c r="C1157" s="18" t="s">
        <v>21087</v>
      </c>
      <c r="D1157" s="67" t="s">
        <v>20665</v>
      </c>
    </row>
    <row r="1158" spans="1:4">
      <c r="A1158" s="1" t="s">
        <v>21088</v>
      </c>
      <c r="B1158" s="18" t="s">
        <v>27</v>
      </c>
      <c r="C1158" s="18" t="s">
        <v>21089</v>
      </c>
      <c r="D1158" s="67" t="s">
        <v>20665</v>
      </c>
    </row>
    <row r="1159" spans="1:4">
      <c r="A1159" s="1" t="s">
        <v>21090</v>
      </c>
      <c r="B1159" s="18" t="s">
        <v>27</v>
      </c>
      <c r="C1159" s="18" t="s">
        <v>21091</v>
      </c>
      <c r="D1159" s="67" t="s">
        <v>20665</v>
      </c>
    </row>
    <row r="1160" spans="1:4">
      <c r="A1160" s="1" t="s">
        <v>21092</v>
      </c>
      <c r="B1160" s="18" t="s">
        <v>27</v>
      </c>
      <c r="C1160" s="18" t="s">
        <v>21093</v>
      </c>
      <c r="D1160" s="67" t="s">
        <v>20665</v>
      </c>
    </row>
    <row r="1161" spans="1:4">
      <c r="A1161" s="1" t="s">
        <v>21094</v>
      </c>
      <c r="B1161" s="18" t="s">
        <v>27</v>
      </c>
      <c r="C1161" s="18" t="s">
        <v>21095</v>
      </c>
      <c r="D1161" s="67" t="s">
        <v>20665</v>
      </c>
    </row>
    <row r="1162" spans="1:4">
      <c r="A1162" s="1" t="s">
        <v>21096</v>
      </c>
      <c r="B1162" s="18" t="s">
        <v>27</v>
      </c>
      <c r="C1162" s="18" t="s">
        <v>21097</v>
      </c>
      <c r="D1162" s="67" t="s">
        <v>20665</v>
      </c>
    </row>
    <row r="1163" spans="1:4">
      <c r="A1163" s="1" t="s">
        <v>21098</v>
      </c>
      <c r="B1163" s="18" t="s">
        <v>27</v>
      </c>
      <c r="C1163" s="18" t="s">
        <v>21099</v>
      </c>
      <c r="D1163" s="67" t="s">
        <v>20665</v>
      </c>
    </row>
    <row r="1164" spans="1:4">
      <c r="A1164" s="1" t="s">
        <v>21100</v>
      </c>
      <c r="B1164" s="18" t="s">
        <v>27</v>
      </c>
      <c r="C1164" s="18" t="s">
        <v>21101</v>
      </c>
      <c r="D1164" s="67" t="s">
        <v>20665</v>
      </c>
    </row>
    <row r="1165" spans="1:4">
      <c r="A1165" s="1" t="s">
        <v>21102</v>
      </c>
      <c r="B1165" s="18" t="s">
        <v>27</v>
      </c>
      <c r="C1165" s="18" t="s">
        <v>21103</v>
      </c>
      <c r="D1165" s="67" t="s">
        <v>20665</v>
      </c>
    </row>
    <row r="1166" spans="1:4">
      <c r="A1166" s="1" t="s">
        <v>21104</v>
      </c>
      <c r="B1166" s="18" t="s">
        <v>27</v>
      </c>
      <c r="C1166" s="18" t="s">
        <v>21105</v>
      </c>
      <c r="D1166" s="67" t="s">
        <v>20665</v>
      </c>
    </row>
    <row r="1167" spans="1:4">
      <c r="A1167" s="1" t="s">
        <v>21106</v>
      </c>
      <c r="B1167" s="18" t="s">
        <v>27</v>
      </c>
      <c r="C1167" s="18" t="s">
        <v>21107</v>
      </c>
      <c r="D1167" s="67" t="s">
        <v>20665</v>
      </c>
    </row>
    <row r="1168" spans="1:4">
      <c r="A1168" s="1" t="s">
        <v>21108</v>
      </c>
      <c r="B1168" s="18" t="s">
        <v>27</v>
      </c>
      <c r="C1168" s="18" t="s">
        <v>21109</v>
      </c>
      <c r="D1168" s="67" t="s">
        <v>20665</v>
      </c>
    </row>
    <row r="1169" spans="1:4">
      <c r="A1169" s="1" t="s">
        <v>21110</v>
      </c>
      <c r="B1169" s="18" t="s">
        <v>27</v>
      </c>
      <c r="C1169" s="18" t="s">
        <v>21111</v>
      </c>
      <c r="D1169" s="67" t="s">
        <v>20665</v>
      </c>
    </row>
    <row r="1170" spans="1:4">
      <c r="A1170" s="1" t="s">
        <v>21112</v>
      </c>
      <c r="B1170" s="18" t="s">
        <v>27</v>
      </c>
      <c r="C1170" s="18" t="s">
        <v>21113</v>
      </c>
      <c r="D1170" s="67" t="s">
        <v>20665</v>
      </c>
    </row>
    <row r="1171" spans="1:4">
      <c r="A1171" s="1" t="s">
        <v>21114</v>
      </c>
      <c r="B1171" s="18" t="s">
        <v>27</v>
      </c>
      <c r="C1171" s="18" t="s">
        <v>21115</v>
      </c>
      <c r="D1171" s="67" t="s">
        <v>20665</v>
      </c>
    </row>
    <row r="1172" spans="1:4">
      <c r="A1172" s="1" t="s">
        <v>21116</v>
      </c>
      <c r="B1172" s="18" t="s">
        <v>27</v>
      </c>
      <c r="C1172" s="18" t="s">
        <v>21117</v>
      </c>
      <c r="D1172" s="67" t="s">
        <v>20665</v>
      </c>
    </row>
    <row r="1173" spans="1:4">
      <c r="A1173" s="1" t="s">
        <v>21118</v>
      </c>
      <c r="B1173" s="18" t="s">
        <v>27</v>
      </c>
      <c r="C1173" s="18" t="s">
        <v>21119</v>
      </c>
      <c r="D1173" s="67" t="s">
        <v>20665</v>
      </c>
    </row>
    <row r="1174" spans="1:4">
      <c r="A1174" s="1" t="s">
        <v>21120</v>
      </c>
      <c r="B1174" s="18" t="s">
        <v>27</v>
      </c>
      <c r="C1174" s="18" t="s">
        <v>21121</v>
      </c>
      <c r="D1174" s="67" t="s">
        <v>20665</v>
      </c>
    </row>
    <row r="1175" spans="1:4">
      <c r="A1175" s="1" t="s">
        <v>21122</v>
      </c>
      <c r="B1175" s="18" t="s">
        <v>27</v>
      </c>
      <c r="C1175" s="18" t="s">
        <v>21123</v>
      </c>
      <c r="D1175" s="67" t="s">
        <v>20665</v>
      </c>
    </row>
    <row r="1176" spans="1:4">
      <c r="A1176" s="1" t="s">
        <v>21124</v>
      </c>
      <c r="B1176" s="18" t="s">
        <v>27</v>
      </c>
      <c r="C1176" s="18" t="s">
        <v>21125</v>
      </c>
      <c r="D1176" s="67" t="s">
        <v>20665</v>
      </c>
    </row>
    <row r="1177" spans="1:4">
      <c r="A1177" s="1" t="s">
        <v>21126</v>
      </c>
      <c r="B1177" s="18" t="s">
        <v>27</v>
      </c>
      <c r="C1177" s="18" t="s">
        <v>21127</v>
      </c>
      <c r="D1177" s="67" t="s">
        <v>20665</v>
      </c>
    </row>
    <row r="1178" spans="1:4">
      <c r="A1178" s="1" t="s">
        <v>21128</v>
      </c>
      <c r="B1178" s="18" t="s">
        <v>27</v>
      </c>
      <c r="C1178" s="18" t="s">
        <v>21129</v>
      </c>
      <c r="D1178" s="67" t="s">
        <v>20665</v>
      </c>
    </row>
    <row r="1179" spans="1:4">
      <c r="A1179" s="1" t="s">
        <v>21130</v>
      </c>
      <c r="B1179" s="18" t="s">
        <v>27</v>
      </c>
      <c r="C1179" s="18" t="s">
        <v>21131</v>
      </c>
      <c r="D1179" s="67" t="s">
        <v>20665</v>
      </c>
    </row>
    <row r="1180" spans="1:4">
      <c r="A1180" s="1" t="s">
        <v>21132</v>
      </c>
      <c r="B1180" s="18" t="s">
        <v>27</v>
      </c>
      <c r="C1180" s="18" t="s">
        <v>21133</v>
      </c>
      <c r="D1180" s="67" t="s">
        <v>20665</v>
      </c>
    </row>
    <row r="1181" spans="1:4">
      <c r="A1181" s="1" t="s">
        <v>21134</v>
      </c>
      <c r="B1181" s="18" t="s">
        <v>27</v>
      </c>
      <c r="C1181" s="18" t="s">
        <v>21135</v>
      </c>
      <c r="D1181" s="67" t="s">
        <v>20665</v>
      </c>
    </row>
    <row r="1182" spans="1:4">
      <c r="A1182" s="1" t="s">
        <v>21136</v>
      </c>
      <c r="B1182" s="18" t="s">
        <v>27</v>
      </c>
      <c r="C1182" s="18" t="s">
        <v>21137</v>
      </c>
      <c r="D1182" s="67" t="s">
        <v>20665</v>
      </c>
    </row>
    <row r="1183" spans="1:4">
      <c r="A1183" s="1" t="s">
        <v>21138</v>
      </c>
      <c r="B1183" s="18" t="s">
        <v>27</v>
      </c>
      <c r="C1183" s="18" t="s">
        <v>21139</v>
      </c>
      <c r="D1183" s="67" t="s">
        <v>20665</v>
      </c>
    </row>
    <row r="1184" spans="1:4">
      <c r="A1184" s="1" t="s">
        <v>21140</v>
      </c>
      <c r="B1184" s="18" t="s">
        <v>27</v>
      </c>
      <c r="C1184" s="18" t="s">
        <v>21141</v>
      </c>
      <c r="D1184" s="67" t="s">
        <v>20665</v>
      </c>
    </row>
    <row r="1185" spans="1:4">
      <c r="A1185" s="1" t="s">
        <v>21142</v>
      </c>
      <c r="B1185" s="18" t="s">
        <v>27</v>
      </c>
      <c r="C1185" s="18" t="s">
        <v>21143</v>
      </c>
      <c r="D1185" s="67" t="s">
        <v>20665</v>
      </c>
    </row>
    <row r="1186" spans="1:4">
      <c r="A1186" s="1" t="s">
        <v>21144</v>
      </c>
      <c r="B1186" s="18" t="s">
        <v>27</v>
      </c>
      <c r="C1186" s="18" t="s">
        <v>21145</v>
      </c>
      <c r="D1186" s="67" t="s">
        <v>20665</v>
      </c>
    </row>
    <row r="1187" spans="1:4">
      <c r="A1187" s="1" t="s">
        <v>21146</v>
      </c>
      <c r="B1187" s="18" t="s">
        <v>27</v>
      </c>
      <c r="C1187" s="18" t="s">
        <v>21147</v>
      </c>
      <c r="D1187" s="67" t="s">
        <v>20665</v>
      </c>
    </row>
    <row r="1188" spans="1:4">
      <c r="A1188" s="1" t="s">
        <v>21148</v>
      </c>
      <c r="B1188" s="18" t="s">
        <v>27</v>
      </c>
      <c r="C1188" s="18" t="s">
        <v>21149</v>
      </c>
      <c r="D1188" s="67" t="s">
        <v>20665</v>
      </c>
    </row>
    <row r="1189" spans="1:4">
      <c r="A1189" s="1" t="s">
        <v>21150</v>
      </c>
      <c r="B1189" s="18" t="s">
        <v>27</v>
      </c>
      <c r="C1189" s="18" t="s">
        <v>21151</v>
      </c>
      <c r="D1189" s="67" t="s">
        <v>20665</v>
      </c>
    </row>
    <row r="1190" spans="1:4">
      <c r="A1190" s="1" t="s">
        <v>21152</v>
      </c>
      <c r="B1190" s="18" t="s">
        <v>27</v>
      </c>
      <c r="C1190" s="18" t="s">
        <v>21153</v>
      </c>
      <c r="D1190" s="67" t="s">
        <v>20665</v>
      </c>
    </row>
    <row r="1191" spans="1:4">
      <c r="A1191" s="1" t="s">
        <v>21154</v>
      </c>
      <c r="B1191" s="18" t="s">
        <v>27</v>
      </c>
      <c r="C1191" s="18" t="s">
        <v>21155</v>
      </c>
      <c r="D1191" s="67" t="s">
        <v>20665</v>
      </c>
    </row>
    <row r="1192" spans="1:4">
      <c r="A1192" s="1" t="s">
        <v>21156</v>
      </c>
      <c r="B1192" s="18" t="s">
        <v>27</v>
      </c>
      <c r="C1192" s="18" t="s">
        <v>21157</v>
      </c>
      <c r="D1192" s="67" t="s">
        <v>20665</v>
      </c>
    </row>
    <row r="1193" spans="1:4">
      <c r="A1193" s="1" t="s">
        <v>21158</v>
      </c>
      <c r="B1193" s="18" t="s">
        <v>27</v>
      </c>
      <c r="C1193" s="18" t="s">
        <v>21159</v>
      </c>
      <c r="D1193" s="67" t="s">
        <v>20665</v>
      </c>
    </row>
    <row r="1194" spans="1:4">
      <c r="A1194" s="1" t="s">
        <v>21160</v>
      </c>
      <c r="B1194" s="18" t="s">
        <v>27</v>
      </c>
      <c r="C1194" s="18" t="s">
        <v>21161</v>
      </c>
      <c r="D1194" s="67" t="s">
        <v>20665</v>
      </c>
    </row>
    <row r="1195" spans="1:4">
      <c r="A1195" s="1" t="s">
        <v>21162</v>
      </c>
      <c r="B1195" s="18" t="s">
        <v>27</v>
      </c>
      <c r="C1195" s="18" t="s">
        <v>21163</v>
      </c>
      <c r="D1195" s="67" t="s">
        <v>20665</v>
      </c>
    </row>
    <row r="1196" spans="1:4">
      <c r="A1196" s="1" t="s">
        <v>21164</v>
      </c>
      <c r="B1196" s="18" t="s">
        <v>27</v>
      </c>
      <c r="C1196" s="18" t="s">
        <v>21165</v>
      </c>
      <c r="D1196" s="67" t="s">
        <v>20665</v>
      </c>
    </row>
    <row r="1197" spans="1:4">
      <c r="A1197" s="1" t="s">
        <v>21166</v>
      </c>
      <c r="B1197" s="18" t="s">
        <v>27</v>
      </c>
      <c r="C1197" s="18" t="s">
        <v>21167</v>
      </c>
      <c r="D1197" s="67" t="s">
        <v>20665</v>
      </c>
    </row>
    <row r="1198" spans="1:4">
      <c r="A1198" s="1" t="s">
        <v>21168</v>
      </c>
      <c r="B1198" s="18" t="s">
        <v>27</v>
      </c>
      <c r="C1198" s="18" t="s">
        <v>21169</v>
      </c>
      <c r="D1198" s="67" t="s">
        <v>20665</v>
      </c>
    </row>
    <row r="1199" spans="1:4">
      <c r="A1199" s="1" t="s">
        <v>21170</v>
      </c>
      <c r="B1199" s="18" t="s">
        <v>27</v>
      </c>
      <c r="C1199" s="18" t="s">
        <v>21171</v>
      </c>
      <c r="D1199" s="67" t="s">
        <v>20665</v>
      </c>
    </row>
    <row r="1200" spans="1:4">
      <c r="A1200" s="1" t="s">
        <v>21172</v>
      </c>
      <c r="B1200" s="18" t="s">
        <v>27</v>
      </c>
      <c r="C1200" s="18" t="s">
        <v>21173</v>
      </c>
      <c r="D1200" s="67" t="s">
        <v>20665</v>
      </c>
    </row>
    <row r="1201" spans="1:4">
      <c r="A1201" s="1" t="s">
        <v>21174</v>
      </c>
      <c r="B1201" s="18" t="s">
        <v>27</v>
      </c>
      <c r="C1201" s="18" t="s">
        <v>21175</v>
      </c>
      <c r="D1201" s="67" t="s">
        <v>20665</v>
      </c>
    </row>
    <row r="1202" spans="1:4">
      <c r="A1202" s="1" t="s">
        <v>21176</v>
      </c>
      <c r="B1202" s="18" t="s">
        <v>27</v>
      </c>
      <c r="C1202" s="18" t="s">
        <v>21177</v>
      </c>
      <c r="D1202" s="67" t="s">
        <v>20665</v>
      </c>
    </row>
    <row r="1203" spans="1:4">
      <c r="A1203" s="1" t="s">
        <v>21178</v>
      </c>
      <c r="B1203" s="18" t="s">
        <v>27</v>
      </c>
      <c r="C1203" s="18" t="s">
        <v>21179</v>
      </c>
      <c r="D1203" s="67" t="s">
        <v>20665</v>
      </c>
    </row>
    <row r="1204" spans="1:4">
      <c r="A1204" s="1" t="s">
        <v>21180</v>
      </c>
      <c r="B1204" s="18" t="s">
        <v>27</v>
      </c>
      <c r="C1204" s="18" t="s">
        <v>21181</v>
      </c>
      <c r="D1204" s="67" t="s">
        <v>20665</v>
      </c>
    </row>
    <row r="1205" spans="1:4">
      <c r="A1205" s="1" t="s">
        <v>21182</v>
      </c>
      <c r="B1205" s="18" t="s">
        <v>27</v>
      </c>
      <c r="C1205" s="18" t="s">
        <v>21183</v>
      </c>
      <c r="D1205" s="67" t="s">
        <v>20665</v>
      </c>
    </row>
    <row r="1206" spans="1:4">
      <c r="A1206" s="1" t="s">
        <v>21184</v>
      </c>
      <c r="B1206" s="18" t="s">
        <v>27</v>
      </c>
      <c r="C1206" s="18" t="s">
        <v>21185</v>
      </c>
      <c r="D1206" s="67" t="s">
        <v>20665</v>
      </c>
    </row>
    <row r="1207" spans="1:4">
      <c r="A1207" s="1" t="s">
        <v>21186</v>
      </c>
      <c r="B1207" s="18" t="s">
        <v>27</v>
      </c>
      <c r="C1207" s="18" t="s">
        <v>21187</v>
      </c>
      <c r="D1207" s="67" t="s">
        <v>20665</v>
      </c>
    </row>
    <row r="1208" spans="1:4">
      <c r="A1208" s="1" t="s">
        <v>21188</v>
      </c>
      <c r="B1208" s="18" t="s">
        <v>27</v>
      </c>
      <c r="C1208" s="18" t="s">
        <v>21189</v>
      </c>
      <c r="D1208" s="67" t="s">
        <v>20665</v>
      </c>
    </row>
    <row r="1209" spans="1:4">
      <c r="A1209" s="1" t="s">
        <v>21190</v>
      </c>
      <c r="B1209" s="18" t="s">
        <v>27</v>
      </c>
      <c r="C1209" s="18" t="s">
        <v>21191</v>
      </c>
      <c r="D1209" s="67" t="s">
        <v>20665</v>
      </c>
    </row>
    <row r="1210" spans="1:4">
      <c r="A1210" s="1" t="s">
        <v>21192</v>
      </c>
      <c r="B1210" s="18" t="s">
        <v>27</v>
      </c>
      <c r="C1210" s="18" t="s">
        <v>21193</v>
      </c>
      <c r="D1210" s="67" t="s">
        <v>20665</v>
      </c>
    </row>
    <row r="1211" spans="1:4">
      <c r="A1211" s="1" t="s">
        <v>21194</v>
      </c>
      <c r="B1211" s="18" t="s">
        <v>27</v>
      </c>
      <c r="C1211" s="18" t="s">
        <v>21195</v>
      </c>
      <c r="D1211" s="67" t="s">
        <v>20665</v>
      </c>
    </row>
    <row r="1212" spans="1:4">
      <c r="A1212" s="1" t="s">
        <v>21196</v>
      </c>
      <c r="B1212" s="18" t="s">
        <v>27</v>
      </c>
      <c r="C1212" s="18" t="s">
        <v>21197</v>
      </c>
      <c r="D1212" s="67" t="s">
        <v>20665</v>
      </c>
    </row>
    <row r="1213" spans="1:4">
      <c r="A1213" s="1" t="s">
        <v>21198</v>
      </c>
      <c r="B1213" s="18" t="s">
        <v>27</v>
      </c>
      <c r="C1213" s="18" t="s">
        <v>21199</v>
      </c>
      <c r="D1213" s="67" t="s">
        <v>20665</v>
      </c>
    </row>
    <row r="1214" spans="1:4">
      <c r="A1214" s="1" t="s">
        <v>21200</v>
      </c>
      <c r="B1214" s="18" t="s">
        <v>27</v>
      </c>
      <c r="C1214" s="18" t="s">
        <v>21201</v>
      </c>
      <c r="D1214" s="67" t="s">
        <v>20665</v>
      </c>
    </row>
    <row r="1215" spans="1:4">
      <c r="A1215" s="1" t="s">
        <v>21202</v>
      </c>
      <c r="B1215" s="18" t="s">
        <v>27</v>
      </c>
      <c r="C1215" s="18" t="s">
        <v>21203</v>
      </c>
      <c r="D1215" s="67" t="s">
        <v>20665</v>
      </c>
    </row>
    <row r="1216" spans="1:4">
      <c r="A1216" s="1" t="s">
        <v>21204</v>
      </c>
      <c r="B1216" s="18" t="s">
        <v>27</v>
      </c>
      <c r="C1216" s="18" t="s">
        <v>21205</v>
      </c>
      <c r="D1216" s="67" t="s">
        <v>20665</v>
      </c>
    </row>
    <row r="1217" spans="1:4">
      <c r="A1217" s="1" t="s">
        <v>21206</v>
      </c>
      <c r="B1217" s="18" t="s">
        <v>27</v>
      </c>
      <c r="C1217" s="18" t="s">
        <v>21207</v>
      </c>
      <c r="D1217" s="67" t="s">
        <v>20665</v>
      </c>
    </row>
    <row r="1218" spans="1:4">
      <c r="A1218" s="1" t="s">
        <v>21208</v>
      </c>
      <c r="B1218" s="18" t="s">
        <v>27</v>
      </c>
      <c r="C1218" s="18" t="s">
        <v>21209</v>
      </c>
      <c r="D1218" s="67" t="s">
        <v>20665</v>
      </c>
    </row>
    <row r="1219" spans="1:4">
      <c r="A1219" s="1" t="s">
        <v>21210</v>
      </c>
      <c r="B1219" s="18" t="s">
        <v>27</v>
      </c>
      <c r="C1219" s="18" t="s">
        <v>21211</v>
      </c>
      <c r="D1219" s="67" t="s">
        <v>20665</v>
      </c>
    </row>
    <row r="1220" spans="1:4">
      <c r="A1220" s="1" t="s">
        <v>21212</v>
      </c>
      <c r="B1220" s="18" t="s">
        <v>27</v>
      </c>
      <c r="C1220" s="18" t="s">
        <v>21213</v>
      </c>
      <c r="D1220" s="67" t="s">
        <v>20665</v>
      </c>
    </row>
    <row r="1221" spans="1:4">
      <c r="A1221" s="1" t="s">
        <v>21214</v>
      </c>
      <c r="B1221" s="18" t="s">
        <v>27</v>
      </c>
      <c r="C1221" s="18" t="s">
        <v>21215</v>
      </c>
      <c r="D1221" s="67" t="s">
        <v>20665</v>
      </c>
    </row>
    <row r="1222" spans="1:4">
      <c r="A1222" s="1" t="s">
        <v>21216</v>
      </c>
      <c r="B1222" s="18" t="s">
        <v>27</v>
      </c>
      <c r="C1222" s="18" t="s">
        <v>21217</v>
      </c>
      <c r="D1222" s="67" t="s">
        <v>20665</v>
      </c>
    </row>
    <row r="1223" spans="1:4">
      <c r="A1223" s="1" t="s">
        <v>21218</v>
      </c>
      <c r="B1223" s="18" t="s">
        <v>27</v>
      </c>
      <c r="C1223" s="18" t="s">
        <v>21219</v>
      </c>
      <c r="D1223" s="67" t="s">
        <v>20665</v>
      </c>
    </row>
    <row r="1224" spans="1:4">
      <c r="A1224" s="1" t="s">
        <v>21220</v>
      </c>
      <c r="B1224" s="18" t="s">
        <v>27</v>
      </c>
      <c r="C1224" s="18" t="s">
        <v>21221</v>
      </c>
      <c r="D1224" s="67" t="s">
        <v>20665</v>
      </c>
    </row>
    <row r="1225" spans="1:4">
      <c r="A1225" s="1" t="s">
        <v>21222</v>
      </c>
      <c r="B1225" s="18" t="s">
        <v>27</v>
      </c>
      <c r="C1225" s="18" t="s">
        <v>21223</v>
      </c>
      <c r="D1225" s="67" t="s">
        <v>20665</v>
      </c>
    </row>
    <row r="1226" spans="1:4">
      <c r="A1226" s="1" t="s">
        <v>21224</v>
      </c>
      <c r="B1226" s="18" t="s">
        <v>27</v>
      </c>
      <c r="C1226" s="18" t="s">
        <v>21225</v>
      </c>
      <c r="D1226" s="67" t="s">
        <v>20665</v>
      </c>
    </row>
    <row r="1227" spans="1:4">
      <c r="A1227" s="1" t="s">
        <v>21226</v>
      </c>
      <c r="B1227" s="18" t="s">
        <v>27</v>
      </c>
      <c r="C1227" s="18" t="s">
        <v>21227</v>
      </c>
      <c r="D1227" s="67" t="s">
        <v>20665</v>
      </c>
    </row>
    <row r="1228" spans="1:4">
      <c r="A1228" s="1" t="s">
        <v>21228</v>
      </c>
      <c r="B1228" s="18" t="s">
        <v>27</v>
      </c>
      <c r="C1228" s="18" t="s">
        <v>21229</v>
      </c>
      <c r="D1228" s="67" t="s">
        <v>20665</v>
      </c>
    </row>
    <row r="1229" spans="1:4">
      <c r="A1229" s="1" t="s">
        <v>21230</v>
      </c>
      <c r="B1229" s="18" t="s">
        <v>27</v>
      </c>
      <c r="C1229" s="18" t="s">
        <v>21231</v>
      </c>
      <c r="D1229" s="67" t="s">
        <v>20665</v>
      </c>
    </row>
    <row r="1230" spans="1:4">
      <c r="A1230" s="1" t="s">
        <v>21232</v>
      </c>
      <c r="B1230" s="18" t="s">
        <v>27</v>
      </c>
      <c r="C1230" s="18" t="s">
        <v>21233</v>
      </c>
      <c r="D1230" s="67" t="s">
        <v>20665</v>
      </c>
    </row>
    <row r="1231" spans="1:4">
      <c r="A1231" s="1" t="s">
        <v>21234</v>
      </c>
      <c r="B1231" s="18" t="s">
        <v>27</v>
      </c>
      <c r="C1231" s="18" t="s">
        <v>21235</v>
      </c>
      <c r="D1231" s="67" t="s">
        <v>20665</v>
      </c>
    </row>
    <row r="1232" spans="1:4">
      <c r="A1232" s="1" t="s">
        <v>21236</v>
      </c>
      <c r="B1232" s="18" t="s">
        <v>27</v>
      </c>
      <c r="C1232" s="18" t="s">
        <v>21237</v>
      </c>
      <c r="D1232" s="67" t="s">
        <v>20665</v>
      </c>
    </row>
    <row r="1233" spans="1:4">
      <c r="A1233" s="1" t="s">
        <v>21238</v>
      </c>
      <c r="B1233" s="18" t="s">
        <v>27</v>
      </c>
      <c r="C1233" s="18" t="s">
        <v>21239</v>
      </c>
      <c r="D1233" s="67" t="s">
        <v>20665</v>
      </c>
    </row>
    <row r="1234" spans="1:4">
      <c r="A1234" s="1" t="s">
        <v>21240</v>
      </c>
      <c r="B1234" s="18" t="s">
        <v>27</v>
      </c>
      <c r="C1234" s="18" t="s">
        <v>21241</v>
      </c>
      <c r="D1234" s="67" t="s">
        <v>20665</v>
      </c>
    </row>
    <row r="1235" spans="1:4">
      <c r="A1235" s="1" t="s">
        <v>21242</v>
      </c>
      <c r="B1235" s="18" t="s">
        <v>27</v>
      </c>
      <c r="C1235" s="18" t="s">
        <v>21243</v>
      </c>
      <c r="D1235" s="67" t="s">
        <v>20665</v>
      </c>
    </row>
    <row r="1236" spans="1:4">
      <c r="A1236" s="1" t="s">
        <v>21244</v>
      </c>
      <c r="B1236" s="18" t="s">
        <v>27</v>
      </c>
      <c r="C1236" s="18" t="s">
        <v>21245</v>
      </c>
      <c r="D1236" s="67" t="s">
        <v>20665</v>
      </c>
    </row>
    <row r="1237" spans="1:4">
      <c r="A1237" s="1" t="s">
        <v>21246</v>
      </c>
      <c r="B1237" s="18" t="s">
        <v>27</v>
      </c>
      <c r="C1237" s="18" t="s">
        <v>21247</v>
      </c>
      <c r="D1237" s="67" t="s">
        <v>20665</v>
      </c>
    </row>
    <row r="1238" spans="1:4">
      <c r="A1238" s="1" t="s">
        <v>21248</v>
      </c>
      <c r="B1238" s="18" t="s">
        <v>27</v>
      </c>
      <c r="C1238" s="18" t="s">
        <v>21249</v>
      </c>
      <c r="D1238" s="67" t="s">
        <v>20665</v>
      </c>
    </row>
    <row r="1239" spans="1:4">
      <c r="A1239" s="1" t="s">
        <v>21250</v>
      </c>
      <c r="B1239" s="18" t="s">
        <v>27</v>
      </c>
      <c r="C1239" s="18" t="s">
        <v>21251</v>
      </c>
      <c r="D1239" s="67" t="s">
        <v>20665</v>
      </c>
    </row>
    <row r="1240" spans="1:4">
      <c r="A1240" s="1" t="s">
        <v>21252</v>
      </c>
      <c r="B1240" s="18" t="s">
        <v>27</v>
      </c>
      <c r="C1240" s="18" t="s">
        <v>21253</v>
      </c>
      <c r="D1240" s="67" t="s">
        <v>20665</v>
      </c>
    </row>
    <row r="1241" spans="1:4">
      <c r="A1241" s="1" t="s">
        <v>21254</v>
      </c>
      <c r="B1241" s="18" t="s">
        <v>27</v>
      </c>
      <c r="C1241" s="18" t="s">
        <v>21255</v>
      </c>
      <c r="D1241" s="67" t="s">
        <v>20665</v>
      </c>
    </row>
    <row r="1242" spans="1:4">
      <c r="A1242" s="1" t="s">
        <v>21256</v>
      </c>
      <c r="B1242" s="18" t="s">
        <v>27</v>
      </c>
      <c r="C1242" s="18" t="s">
        <v>21257</v>
      </c>
      <c r="D1242" s="67" t="s">
        <v>20665</v>
      </c>
    </row>
    <row r="1243" spans="1:4">
      <c r="A1243" s="1" t="s">
        <v>21258</v>
      </c>
      <c r="B1243" s="18" t="s">
        <v>27</v>
      </c>
      <c r="C1243" s="18" t="s">
        <v>21259</v>
      </c>
      <c r="D1243" s="67" t="s">
        <v>20665</v>
      </c>
    </row>
    <row r="1244" spans="1:4">
      <c r="A1244" s="1" t="s">
        <v>21260</v>
      </c>
      <c r="B1244" s="18" t="s">
        <v>27</v>
      </c>
      <c r="C1244" s="18" t="s">
        <v>21261</v>
      </c>
      <c r="D1244" s="67" t="s">
        <v>20665</v>
      </c>
    </row>
    <row r="1245" spans="1:4">
      <c r="A1245" s="1" t="s">
        <v>21262</v>
      </c>
      <c r="B1245" s="18" t="s">
        <v>27</v>
      </c>
      <c r="C1245" s="18" t="s">
        <v>21263</v>
      </c>
      <c r="D1245" s="67" t="s">
        <v>20665</v>
      </c>
    </row>
    <row r="1246" spans="1:4">
      <c r="A1246" s="1" t="s">
        <v>21264</v>
      </c>
      <c r="B1246" s="18" t="s">
        <v>27</v>
      </c>
      <c r="C1246" s="18" t="s">
        <v>21265</v>
      </c>
      <c r="D1246" s="67" t="s">
        <v>20665</v>
      </c>
    </row>
    <row r="1247" spans="1:4">
      <c r="A1247" s="1" t="s">
        <v>21266</v>
      </c>
      <c r="B1247" s="18" t="s">
        <v>27</v>
      </c>
      <c r="C1247" s="18" t="s">
        <v>21267</v>
      </c>
      <c r="D1247" s="67" t="s">
        <v>20665</v>
      </c>
    </row>
    <row r="1248" spans="1:4">
      <c r="A1248" s="1" t="s">
        <v>21268</v>
      </c>
      <c r="B1248" s="18" t="s">
        <v>27</v>
      </c>
      <c r="C1248" s="18" t="s">
        <v>21269</v>
      </c>
      <c r="D1248" s="67" t="s">
        <v>20665</v>
      </c>
    </row>
    <row r="1249" spans="1:4">
      <c r="A1249" s="1" t="s">
        <v>21270</v>
      </c>
      <c r="B1249" s="18" t="s">
        <v>27</v>
      </c>
      <c r="C1249" s="18" t="s">
        <v>21271</v>
      </c>
      <c r="D1249" s="67" t="s">
        <v>20665</v>
      </c>
    </row>
    <row r="1250" spans="1:4">
      <c r="A1250" s="1" t="s">
        <v>21272</v>
      </c>
      <c r="B1250" s="18" t="s">
        <v>27</v>
      </c>
      <c r="C1250" s="18" t="s">
        <v>21273</v>
      </c>
      <c r="D1250" s="67" t="s">
        <v>20665</v>
      </c>
    </row>
    <row r="1251" spans="1:4">
      <c r="A1251" s="1" t="s">
        <v>21274</v>
      </c>
      <c r="B1251" s="18" t="s">
        <v>27</v>
      </c>
      <c r="C1251" s="18" t="s">
        <v>21275</v>
      </c>
      <c r="D1251" s="67" t="s">
        <v>20665</v>
      </c>
    </row>
    <row r="1252" spans="1:4">
      <c r="A1252" s="1" t="s">
        <v>21276</v>
      </c>
      <c r="B1252" s="18" t="s">
        <v>27</v>
      </c>
      <c r="C1252" s="18" t="s">
        <v>21277</v>
      </c>
      <c r="D1252" s="67" t="s">
        <v>20665</v>
      </c>
    </row>
    <row r="1253" spans="1:4">
      <c r="A1253" s="1" t="s">
        <v>21278</v>
      </c>
      <c r="B1253" s="18" t="s">
        <v>27</v>
      </c>
      <c r="C1253" s="18" t="s">
        <v>21279</v>
      </c>
      <c r="D1253" s="67" t="s">
        <v>20665</v>
      </c>
    </row>
    <row r="1254" spans="1:4">
      <c r="A1254" s="1" t="s">
        <v>21280</v>
      </c>
      <c r="B1254" s="18" t="s">
        <v>27</v>
      </c>
      <c r="C1254" s="18" t="s">
        <v>21281</v>
      </c>
      <c r="D1254" s="67" t="s">
        <v>20665</v>
      </c>
    </row>
    <row r="1255" spans="1:4">
      <c r="A1255" s="1" t="s">
        <v>21282</v>
      </c>
      <c r="B1255" s="18" t="s">
        <v>27</v>
      </c>
      <c r="C1255" s="18" t="s">
        <v>21283</v>
      </c>
      <c r="D1255" s="67" t="s">
        <v>20665</v>
      </c>
    </row>
    <row r="1256" spans="1:4">
      <c r="A1256" s="1" t="s">
        <v>21284</v>
      </c>
      <c r="B1256" s="18" t="s">
        <v>27</v>
      </c>
      <c r="C1256" s="18" t="s">
        <v>21285</v>
      </c>
      <c r="D1256" s="67" t="s">
        <v>20665</v>
      </c>
    </row>
    <row r="1257" spans="1:4">
      <c r="A1257" s="1" t="s">
        <v>21286</v>
      </c>
      <c r="B1257" s="18" t="s">
        <v>27</v>
      </c>
      <c r="C1257" s="18" t="s">
        <v>21287</v>
      </c>
      <c r="D1257" s="67" t="s">
        <v>20665</v>
      </c>
    </row>
    <row r="1258" spans="1:4">
      <c r="A1258" s="1" t="s">
        <v>21288</v>
      </c>
      <c r="B1258" s="18" t="s">
        <v>27</v>
      </c>
      <c r="C1258" s="18" t="s">
        <v>21289</v>
      </c>
      <c r="D1258" s="67" t="s">
        <v>20665</v>
      </c>
    </row>
    <row r="1259" spans="1:4">
      <c r="A1259" s="1" t="s">
        <v>21290</v>
      </c>
      <c r="B1259" s="18" t="s">
        <v>27</v>
      </c>
      <c r="C1259" s="18" t="s">
        <v>21291</v>
      </c>
      <c r="D1259" s="67" t="s">
        <v>20665</v>
      </c>
    </row>
    <row r="1260" spans="1:4">
      <c r="A1260" s="1" t="s">
        <v>21292</v>
      </c>
      <c r="B1260" s="18" t="s">
        <v>27</v>
      </c>
      <c r="C1260" s="18" t="s">
        <v>21293</v>
      </c>
      <c r="D1260" s="67" t="s">
        <v>20665</v>
      </c>
    </row>
    <row r="1261" spans="1:4">
      <c r="A1261" s="1" t="s">
        <v>21294</v>
      </c>
      <c r="B1261" s="18" t="s">
        <v>27</v>
      </c>
      <c r="C1261" s="18" t="s">
        <v>21295</v>
      </c>
      <c r="D1261" s="67" t="s">
        <v>20665</v>
      </c>
    </row>
    <row r="1262" spans="1:4">
      <c r="A1262" s="1" t="s">
        <v>21296</v>
      </c>
      <c r="B1262" s="18" t="s">
        <v>27</v>
      </c>
      <c r="C1262" s="18" t="s">
        <v>21297</v>
      </c>
      <c r="D1262" s="67" t="s">
        <v>20665</v>
      </c>
    </row>
    <row r="1263" spans="1:4">
      <c r="A1263" s="1" t="s">
        <v>21298</v>
      </c>
      <c r="B1263" s="18" t="s">
        <v>27</v>
      </c>
      <c r="C1263" s="18" t="s">
        <v>21299</v>
      </c>
      <c r="D1263" s="67" t="s">
        <v>20665</v>
      </c>
    </row>
    <row r="1264" spans="1:4">
      <c r="A1264" s="1" t="s">
        <v>21300</v>
      </c>
      <c r="B1264" s="18" t="s">
        <v>27</v>
      </c>
      <c r="C1264" s="18" t="s">
        <v>21301</v>
      </c>
      <c r="D1264" s="67" t="s">
        <v>20665</v>
      </c>
    </row>
    <row r="1265" spans="1:4">
      <c r="A1265" s="1" t="s">
        <v>21302</v>
      </c>
      <c r="B1265" s="18" t="s">
        <v>27</v>
      </c>
      <c r="C1265" s="18" t="s">
        <v>21303</v>
      </c>
      <c r="D1265" s="67" t="s">
        <v>20665</v>
      </c>
    </row>
    <row r="1266" spans="1:4">
      <c r="A1266" s="1" t="s">
        <v>21304</v>
      </c>
      <c r="B1266" s="18" t="s">
        <v>27</v>
      </c>
      <c r="C1266" s="18" t="s">
        <v>21305</v>
      </c>
      <c r="D1266" s="67" t="s">
        <v>20665</v>
      </c>
    </row>
    <row r="1267" spans="1:4">
      <c r="A1267" s="1" t="s">
        <v>21306</v>
      </c>
      <c r="B1267" s="18" t="s">
        <v>27</v>
      </c>
      <c r="C1267" s="18" t="s">
        <v>21307</v>
      </c>
      <c r="D1267" s="67" t="s">
        <v>20665</v>
      </c>
    </row>
    <row r="1268" spans="1:4">
      <c r="A1268" s="1" t="s">
        <v>21308</v>
      </c>
      <c r="B1268" s="18" t="s">
        <v>27</v>
      </c>
      <c r="C1268" s="18" t="s">
        <v>21309</v>
      </c>
      <c r="D1268" s="67" t="s">
        <v>20665</v>
      </c>
    </row>
    <row r="1269" spans="1:4">
      <c r="A1269" s="1" t="s">
        <v>21310</v>
      </c>
      <c r="B1269" s="18" t="s">
        <v>27</v>
      </c>
      <c r="C1269" s="18" t="s">
        <v>21311</v>
      </c>
      <c r="D1269" s="67" t="s">
        <v>20665</v>
      </c>
    </row>
    <row r="1270" spans="1:4">
      <c r="A1270" s="1" t="s">
        <v>21312</v>
      </c>
      <c r="B1270" s="18" t="s">
        <v>27</v>
      </c>
      <c r="C1270" s="18" t="s">
        <v>21313</v>
      </c>
      <c r="D1270" s="67" t="s">
        <v>20665</v>
      </c>
    </row>
    <row r="1271" spans="1:4">
      <c r="A1271" s="1" t="s">
        <v>21314</v>
      </c>
      <c r="B1271" s="18" t="s">
        <v>27</v>
      </c>
      <c r="C1271" s="18" t="s">
        <v>21315</v>
      </c>
      <c r="D1271" s="67" t="s">
        <v>20665</v>
      </c>
    </row>
    <row r="1272" spans="1:4">
      <c r="A1272" s="1" t="s">
        <v>21316</v>
      </c>
      <c r="B1272" s="18" t="s">
        <v>27</v>
      </c>
      <c r="C1272" s="18" t="s">
        <v>21317</v>
      </c>
      <c r="D1272" s="67" t="s">
        <v>20665</v>
      </c>
    </row>
    <row r="1273" spans="1:4">
      <c r="A1273" s="1" t="s">
        <v>21318</v>
      </c>
      <c r="B1273" s="18" t="s">
        <v>27</v>
      </c>
      <c r="C1273" s="18" t="s">
        <v>21319</v>
      </c>
      <c r="D1273" s="67" t="s">
        <v>20665</v>
      </c>
    </row>
    <row r="1274" spans="1:4">
      <c r="A1274" s="1" t="s">
        <v>21320</v>
      </c>
      <c r="B1274" s="18" t="s">
        <v>27</v>
      </c>
      <c r="C1274" s="18" t="s">
        <v>21321</v>
      </c>
      <c r="D1274" s="67" t="s">
        <v>20665</v>
      </c>
    </row>
    <row r="1275" spans="1:4">
      <c r="A1275" s="1" t="s">
        <v>21322</v>
      </c>
      <c r="B1275" s="18" t="s">
        <v>27</v>
      </c>
      <c r="C1275" s="18" t="s">
        <v>21323</v>
      </c>
      <c r="D1275" s="67" t="s">
        <v>20665</v>
      </c>
    </row>
    <row r="1276" spans="1:4">
      <c r="A1276" s="1" t="s">
        <v>21324</v>
      </c>
      <c r="B1276" s="18" t="s">
        <v>27</v>
      </c>
      <c r="C1276" s="18" t="s">
        <v>21325</v>
      </c>
      <c r="D1276" s="67" t="s">
        <v>20665</v>
      </c>
    </row>
    <row r="1277" spans="1:4">
      <c r="A1277" s="1" t="s">
        <v>21326</v>
      </c>
      <c r="B1277" s="18" t="s">
        <v>27</v>
      </c>
      <c r="C1277" s="18" t="s">
        <v>21327</v>
      </c>
      <c r="D1277" s="67" t="s">
        <v>20665</v>
      </c>
    </row>
    <row r="1278" spans="1:4">
      <c r="A1278" s="1" t="s">
        <v>21328</v>
      </c>
      <c r="B1278" s="18" t="s">
        <v>27</v>
      </c>
      <c r="C1278" s="18" t="s">
        <v>21329</v>
      </c>
      <c r="D1278" s="67" t="s">
        <v>20665</v>
      </c>
    </row>
    <row r="1279" spans="1:4">
      <c r="A1279" s="1" t="s">
        <v>21330</v>
      </c>
      <c r="B1279" s="18" t="s">
        <v>27</v>
      </c>
      <c r="C1279" s="18" t="s">
        <v>21331</v>
      </c>
      <c r="D1279" s="67" t="s">
        <v>20665</v>
      </c>
    </row>
    <row r="1280" spans="1:4">
      <c r="A1280" s="1" t="s">
        <v>21332</v>
      </c>
      <c r="B1280" s="18" t="s">
        <v>27</v>
      </c>
      <c r="C1280" s="18" t="s">
        <v>21333</v>
      </c>
      <c r="D1280" s="67" t="s">
        <v>20665</v>
      </c>
    </row>
    <row r="1281" spans="1:4">
      <c r="A1281" s="1" t="s">
        <v>21334</v>
      </c>
      <c r="B1281" s="18" t="s">
        <v>27</v>
      </c>
      <c r="C1281" s="18" t="s">
        <v>21335</v>
      </c>
      <c r="D1281" s="67" t="s">
        <v>20665</v>
      </c>
    </row>
    <row r="1282" spans="1:4">
      <c r="A1282" s="1" t="s">
        <v>21336</v>
      </c>
      <c r="B1282" s="18" t="s">
        <v>27</v>
      </c>
      <c r="C1282" s="18" t="s">
        <v>21337</v>
      </c>
      <c r="D1282" s="67" t="s">
        <v>20665</v>
      </c>
    </row>
    <row r="1283" spans="1:4">
      <c r="A1283" s="1" t="s">
        <v>21338</v>
      </c>
      <c r="B1283" s="18" t="s">
        <v>27</v>
      </c>
      <c r="C1283" s="18" t="s">
        <v>21339</v>
      </c>
      <c r="D1283" s="67" t="s">
        <v>20665</v>
      </c>
    </row>
    <row r="1284" spans="1:4">
      <c r="A1284" s="1" t="s">
        <v>21340</v>
      </c>
      <c r="B1284" s="18" t="s">
        <v>27</v>
      </c>
      <c r="C1284" s="18" t="s">
        <v>21341</v>
      </c>
      <c r="D1284" s="67" t="s">
        <v>20665</v>
      </c>
    </row>
    <row r="1285" spans="1:4">
      <c r="A1285" s="1" t="s">
        <v>21342</v>
      </c>
      <c r="B1285" s="18" t="s">
        <v>27</v>
      </c>
      <c r="C1285" s="18" t="s">
        <v>21343</v>
      </c>
      <c r="D1285" s="67" t="s">
        <v>20665</v>
      </c>
    </row>
    <row r="1286" spans="1:4">
      <c r="A1286" s="1" t="s">
        <v>21344</v>
      </c>
      <c r="B1286" s="18" t="s">
        <v>27</v>
      </c>
      <c r="C1286" s="18" t="s">
        <v>21345</v>
      </c>
      <c r="D1286" s="67" t="s">
        <v>20665</v>
      </c>
    </row>
    <row r="1287" spans="1:4">
      <c r="A1287" s="1" t="s">
        <v>21346</v>
      </c>
      <c r="B1287" s="18" t="s">
        <v>27</v>
      </c>
      <c r="C1287" s="18" t="s">
        <v>21347</v>
      </c>
      <c r="D1287" s="67" t="s">
        <v>20665</v>
      </c>
    </row>
    <row r="1288" spans="1:4">
      <c r="A1288" s="1" t="s">
        <v>21348</v>
      </c>
      <c r="B1288" s="18" t="s">
        <v>27</v>
      </c>
      <c r="C1288" s="18" t="s">
        <v>21349</v>
      </c>
      <c r="D1288" s="67" t="s">
        <v>20665</v>
      </c>
    </row>
    <row r="1289" spans="1:4">
      <c r="A1289" s="1" t="s">
        <v>21350</v>
      </c>
      <c r="B1289" s="18" t="s">
        <v>27</v>
      </c>
      <c r="C1289" s="18" t="s">
        <v>21351</v>
      </c>
      <c r="D1289" s="67" t="s">
        <v>20665</v>
      </c>
    </row>
    <row r="1290" spans="1:4">
      <c r="A1290" s="1" t="s">
        <v>21352</v>
      </c>
      <c r="B1290" s="18" t="s">
        <v>27</v>
      </c>
      <c r="C1290" s="18" t="s">
        <v>21353</v>
      </c>
      <c r="D1290" s="67" t="s">
        <v>20665</v>
      </c>
    </row>
    <row r="1291" spans="1:4">
      <c r="A1291" s="1" t="s">
        <v>21354</v>
      </c>
      <c r="B1291" s="18" t="s">
        <v>27</v>
      </c>
      <c r="C1291" s="18" t="s">
        <v>21355</v>
      </c>
      <c r="D1291" s="67" t="s">
        <v>20665</v>
      </c>
    </row>
    <row r="1292" spans="1:4">
      <c r="A1292" s="1" t="s">
        <v>21356</v>
      </c>
      <c r="B1292" s="18" t="s">
        <v>27</v>
      </c>
      <c r="C1292" s="18" t="s">
        <v>21357</v>
      </c>
      <c r="D1292" s="67" t="s">
        <v>20665</v>
      </c>
    </row>
    <row r="1293" spans="1:4">
      <c r="A1293" s="1" t="s">
        <v>21358</v>
      </c>
      <c r="B1293" s="18" t="s">
        <v>27</v>
      </c>
      <c r="C1293" s="18" t="s">
        <v>21359</v>
      </c>
      <c r="D1293" s="67" t="s">
        <v>20665</v>
      </c>
    </row>
    <row r="1294" spans="1:4">
      <c r="A1294" s="1" t="s">
        <v>21360</v>
      </c>
      <c r="B1294" s="18" t="s">
        <v>27</v>
      </c>
      <c r="C1294" s="18" t="s">
        <v>21361</v>
      </c>
      <c r="D1294" s="67" t="s">
        <v>20665</v>
      </c>
    </row>
    <row r="1295" spans="1:4">
      <c r="A1295" s="1" t="s">
        <v>21362</v>
      </c>
      <c r="B1295" s="18" t="s">
        <v>27</v>
      </c>
      <c r="C1295" s="18" t="s">
        <v>21363</v>
      </c>
      <c r="D1295" s="67" t="s">
        <v>20665</v>
      </c>
    </row>
    <row r="1296" spans="1:4">
      <c r="A1296" s="1" t="s">
        <v>21364</v>
      </c>
      <c r="B1296" s="18" t="s">
        <v>27</v>
      </c>
      <c r="C1296" s="18" t="s">
        <v>21365</v>
      </c>
      <c r="D1296" s="67" t="s">
        <v>20665</v>
      </c>
    </row>
    <row r="1297" spans="1:4">
      <c r="A1297" s="1" t="s">
        <v>21366</v>
      </c>
      <c r="B1297" s="18" t="s">
        <v>27</v>
      </c>
      <c r="C1297" s="18" t="s">
        <v>21367</v>
      </c>
      <c r="D1297" s="67" t="s">
        <v>20665</v>
      </c>
    </row>
    <row r="1298" spans="1:4">
      <c r="A1298" s="1" t="s">
        <v>21368</v>
      </c>
      <c r="B1298" s="18" t="s">
        <v>27</v>
      </c>
      <c r="C1298" s="18" t="s">
        <v>21369</v>
      </c>
      <c r="D1298" s="67" t="s">
        <v>20665</v>
      </c>
    </row>
    <row r="1299" spans="1:4">
      <c r="A1299" s="1" t="s">
        <v>21370</v>
      </c>
      <c r="B1299" s="18" t="s">
        <v>27</v>
      </c>
      <c r="C1299" s="18" t="s">
        <v>21371</v>
      </c>
      <c r="D1299" s="67" t="s">
        <v>20665</v>
      </c>
    </row>
    <row r="1300" spans="1:4">
      <c r="A1300" s="1" t="s">
        <v>21372</v>
      </c>
      <c r="B1300" s="18" t="s">
        <v>27</v>
      </c>
      <c r="C1300" s="18" t="s">
        <v>21373</v>
      </c>
      <c r="D1300" s="67" t="s">
        <v>20665</v>
      </c>
    </row>
    <row r="1301" spans="1:4">
      <c r="A1301" s="1" t="s">
        <v>21374</v>
      </c>
      <c r="B1301" s="18" t="s">
        <v>27</v>
      </c>
      <c r="C1301" s="18" t="s">
        <v>21375</v>
      </c>
      <c r="D1301" s="67" t="s">
        <v>20665</v>
      </c>
    </row>
    <row r="1302" spans="1:4">
      <c r="A1302" s="1" t="s">
        <v>21376</v>
      </c>
      <c r="B1302" s="18" t="s">
        <v>27</v>
      </c>
      <c r="C1302" s="18" t="s">
        <v>21377</v>
      </c>
      <c r="D1302" s="67" t="s">
        <v>20665</v>
      </c>
    </row>
    <row r="1303" spans="1:4">
      <c r="A1303" s="1" t="s">
        <v>21378</v>
      </c>
      <c r="B1303" s="18" t="s">
        <v>27</v>
      </c>
      <c r="C1303" s="18" t="s">
        <v>21379</v>
      </c>
      <c r="D1303" s="67" t="s">
        <v>20665</v>
      </c>
    </row>
    <row r="1304" spans="1:4">
      <c r="A1304" s="1" t="s">
        <v>21380</v>
      </c>
      <c r="B1304" s="18" t="s">
        <v>27</v>
      </c>
      <c r="C1304" s="18" t="s">
        <v>21381</v>
      </c>
      <c r="D1304" s="67" t="s">
        <v>20665</v>
      </c>
    </row>
    <row r="1305" spans="1:4">
      <c r="A1305" s="1" t="s">
        <v>21382</v>
      </c>
      <c r="B1305" s="18" t="s">
        <v>27</v>
      </c>
      <c r="C1305" s="18" t="s">
        <v>21383</v>
      </c>
      <c r="D1305" s="67" t="s">
        <v>20665</v>
      </c>
    </row>
    <row r="1306" spans="1:4">
      <c r="A1306" s="1" t="s">
        <v>21384</v>
      </c>
      <c r="B1306" s="18" t="s">
        <v>27</v>
      </c>
      <c r="C1306" s="18" t="s">
        <v>21385</v>
      </c>
      <c r="D1306" s="67" t="s">
        <v>20665</v>
      </c>
    </row>
    <row r="1307" spans="1:4">
      <c r="A1307" s="1" t="s">
        <v>21386</v>
      </c>
      <c r="B1307" s="18" t="s">
        <v>27</v>
      </c>
      <c r="C1307" s="18" t="s">
        <v>21387</v>
      </c>
      <c r="D1307" s="67" t="s">
        <v>20665</v>
      </c>
    </row>
    <row r="1308" spans="1:4">
      <c r="A1308" s="1" t="s">
        <v>21388</v>
      </c>
      <c r="B1308" s="18" t="s">
        <v>27</v>
      </c>
      <c r="C1308" s="18" t="s">
        <v>21389</v>
      </c>
      <c r="D1308" s="67" t="s">
        <v>20665</v>
      </c>
    </row>
    <row r="1309" spans="1:4">
      <c r="A1309" s="1" t="s">
        <v>21390</v>
      </c>
      <c r="B1309" s="18" t="s">
        <v>27</v>
      </c>
      <c r="C1309" s="18" t="s">
        <v>21391</v>
      </c>
      <c r="D1309" s="67" t="s">
        <v>20665</v>
      </c>
    </row>
    <row r="1310" spans="1:4">
      <c r="A1310" s="1" t="s">
        <v>21392</v>
      </c>
      <c r="B1310" s="18" t="s">
        <v>27</v>
      </c>
      <c r="C1310" s="18" t="s">
        <v>21393</v>
      </c>
      <c r="D1310" s="67" t="s">
        <v>20665</v>
      </c>
    </row>
    <row r="1311" spans="1:4">
      <c r="A1311" s="1" t="s">
        <v>21394</v>
      </c>
      <c r="B1311" s="18" t="s">
        <v>27</v>
      </c>
      <c r="C1311" s="18" t="s">
        <v>21395</v>
      </c>
      <c r="D1311" s="67" t="s">
        <v>20665</v>
      </c>
    </row>
    <row r="1312" spans="1:4">
      <c r="A1312" s="1" t="s">
        <v>21396</v>
      </c>
      <c r="B1312" s="18" t="s">
        <v>27</v>
      </c>
      <c r="C1312" s="18" t="s">
        <v>21397</v>
      </c>
      <c r="D1312" s="67" t="s">
        <v>20665</v>
      </c>
    </row>
    <row r="1313" spans="1:4">
      <c r="A1313" s="1" t="s">
        <v>21398</v>
      </c>
      <c r="B1313" s="18" t="s">
        <v>27</v>
      </c>
      <c r="C1313" s="18" t="s">
        <v>21399</v>
      </c>
      <c r="D1313" s="67" t="s">
        <v>20665</v>
      </c>
    </row>
    <row r="1314" spans="1:4">
      <c r="A1314" s="1" t="s">
        <v>21400</v>
      </c>
      <c r="B1314" s="18" t="s">
        <v>27</v>
      </c>
      <c r="C1314" s="18" t="s">
        <v>21401</v>
      </c>
      <c r="D1314" s="67" t="s">
        <v>20665</v>
      </c>
    </row>
    <row r="1315" spans="1:4">
      <c r="A1315" s="1" t="s">
        <v>21402</v>
      </c>
      <c r="B1315" s="18" t="s">
        <v>27</v>
      </c>
      <c r="C1315" s="18" t="s">
        <v>21403</v>
      </c>
      <c r="D1315" s="67" t="s">
        <v>20665</v>
      </c>
    </row>
    <row r="1316" spans="1:4">
      <c r="A1316" s="1" t="s">
        <v>21404</v>
      </c>
      <c r="B1316" s="18" t="s">
        <v>27</v>
      </c>
      <c r="C1316" s="18" t="s">
        <v>21405</v>
      </c>
      <c r="D1316" s="67" t="s">
        <v>20665</v>
      </c>
    </row>
    <row r="1317" spans="1:4">
      <c r="A1317" s="1" t="s">
        <v>21406</v>
      </c>
      <c r="B1317" s="18" t="s">
        <v>27</v>
      </c>
      <c r="C1317" s="18" t="s">
        <v>21407</v>
      </c>
      <c r="D1317" s="67" t="s">
        <v>20665</v>
      </c>
    </row>
    <row r="1318" spans="1:4">
      <c r="A1318" s="1" t="s">
        <v>21408</v>
      </c>
      <c r="B1318" s="18" t="s">
        <v>27</v>
      </c>
      <c r="C1318" s="18" t="s">
        <v>21409</v>
      </c>
      <c r="D1318" s="67" t="s">
        <v>20665</v>
      </c>
    </row>
    <row r="1319" spans="1:4">
      <c r="A1319" s="1" t="s">
        <v>21410</v>
      </c>
      <c r="B1319" s="18" t="s">
        <v>27</v>
      </c>
      <c r="C1319" s="18" t="s">
        <v>21411</v>
      </c>
      <c r="D1319" s="67" t="s">
        <v>20665</v>
      </c>
    </row>
    <row r="1320" spans="1:4">
      <c r="A1320" s="1" t="s">
        <v>21412</v>
      </c>
      <c r="B1320" s="18" t="s">
        <v>27</v>
      </c>
      <c r="C1320" s="18" t="s">
        <v>21413</v>
      </c>
      <c r="D1320" s="67" t="s">
        <v>20665</v>
      </c>
    </row>
    <row r="1321" spans="1:4">
      <c r="A1321" s="1" t="s">
        <v>21414</v>
      </c>
      <c r="B1321" s="18" t="s">
        <v>27</v>
      </c>
      <c r="C1321" s="18" t="s">
        <v>21415</v>
      </c>
      <c r="D1321" s="67" t="s">
        <v>20665</v>
      </c>
    </row>
    <row r="1322" spans="1:4">
      <c r="A1322" s="1" t="s">
        <v>21416</v>
      </c>
      <c r="B1322" s="18" t="s">
        <v>27</v>
      </c>
      <c r="C1322" s="18" t="s">
        <v>21417</v>
      </c>
      <c r="D1322" s="67" t="s">
        <v>20665</v>
      </c>
    </row>
    <row r="1323" spans="1:4">
      <c r="A1323" s="1" t="s">
        <v>21418</v>
      </c>
      <c r="B1323" s="18" t="s">
        <v>27</v>
      </c>
      <c r="C1323" s="18" t="s">
        <v>21419</v>
      </c>
      <c r="D1323" s="67" t="s">
        <v>20665</v>
      </c>
    </row>
    <row r="1324" spans="1:4">
      <c r="A1324" s="1" t="s">
        <v>21420</v>
      </c>
      <c r="B1324" s="18" t="s">
        <v>27</v>
      </c>
      <c r="C1324" s="18" t="s">
        <v>21421</v>
      </c>
      <c r="D1324" s="67" t="s">
        <v>20665</v>
      </c>
    </row>
    <row r="1325" spans="1:4">
      <c r="A1325" s="1" t="s">
        <v>21422</v>
      </c>
      <c r="B1325" s="18" t="s">
        <v>27</v>
      </c>
      <c r="C1325" s="18" t="s">
        <v>21423</v>
      </c>
      <c r="D1325" s="67" t="s">
        <v>20665</v>
      </c>
    </row>
    <row r="1326" spans="1:4">
      <c r="A1326" s="1" t="s">
        <v>21424</v>
      </c>
      <c r="B1326" s="18" t="s">
        <v>27</v>
      </c>
      <c r="C1326" s="18" t="s">
        <v>21425</v>
      </c>
      <c r="D1326" s="67" t="s">
        <v>20665</v>
      </c>
    </row>
    <row r="1327" spans="1:4">
      <c r="A1327" s="1" t="s">
        <v>21426</v>
      </c>
      <c r="B1327" s="18" t="s">
        <v>27</v>
      </c>
      <c r="C1327" s="18" t="s">
        <v>21427</v>
      </c>
      <c r="D1327" s="67" t="s">
        <v>20665</v>
      </c>
    </row>
    <row r="1328" spans="1:4">
      <c r="A1328" s="1" t="s">
        <v>21428</v>
      </c>
      <c r="B1328" s="18" t="s">
        <v>27</v>
      </c>
      <c r="C1328" s="18" t="s">
        <v>21429</v>
      </c>
      <c r="D1328" s="67" t="s">
        <v>20665</v>
      </c>
    </row>
    <row r="1329" spans="1:4">
      <c r="A1329" s="1" t="s">
        <v>21430</v>
      </c>
      <c r="B1329" s="18" t="s">
        <v>27</v>
      </c>
      <c r="C1329" s="18" t="s">
        <v>21431</v>
      </c>
      <c r="D1329" s="67" t="s">
        <v>20665</v>
      </c>
    </row>
    <row r="1330" spans="1:4">
      <c r="A1330" s="1" t="s">
        <v>21432</v>
      </c>
      <c r="B1330" s="18" t="s">
        <v>27</v>
      </c>
      <c r="C1330" s="18" t="s">
        <v>21433</v>
      </c>
      <c r="D1330" s="67" t="s">
        <v>20665</v>
      </c>
    </row>
    <row r="1331" spans="1:4">
      <c r="A1331" s="1" t="s">
        <v>21434</v>
      </c>
      <c r="B1331" s="18" t="s">
        <v>27</v>
      </c>
      <c r="C1331" s="18" t="s">
        <v>21435</v>
      </c>
      <c r="D1331" s="67" t="s">
        <v>20665</v>
      </c>
    </row>
    <row r="1332" spans="1:4">
      <c r="A1332" s="1" t="s">
        <v>21436</v>
      </c>
      <c r="B1332" s="18" t="s">
        <v>27</v>
      </c>
      <c r="C1332" s="18" t="s">
        <v>21437</v>
      </c>
      <c r="D1332" s="67" t="s">
        <v>20665</v>
      </c>
    </row>
    <row r="1333" spans="1:4">
      <c r="A1333" s="1" t="s">
        <v>21438</v>
      </c>
      <c r="B1333" s="18" t="s">
        <v>27</v>
      </c>
      <c r="C1333" s="18" t="s">
        <v>21439</v>
      </c>
      <c r="D1333" s="67" t="s">
        <v>20665</v>
      </c>
    </row>
    <row r="1334" spans="1:4">
      <c r="A1334" s="1" t="s">
        <v>21440</v>
      </c>
      <c r="B1334" s="18" t="s">
        <v>27</v>
      </c>
      <c r="C1334" s="18" t="s">
        <v>21441</v>
      </c>
      <c r="D1334" s="67" t="s">
        <v>20665</v>
      </c>
    </row>
    <row r="1335" spans="1:4">
      <c r="A1335" s="1" t="s">
        <v>21442</v>
      </c>
      <c r="B1335" s="18" t="s">
        <v>27</v>
      </c>
      <c r="C1335" s="18" t="s">
        <v>21443</v>
      </c>
      <c r="D1335" s="67" t="s">
        <v>20665</v>
      </c>
    </row>
    <row r="1336" spans="1:4">
      <c r="A1336" s="1" t="s">
        <v>21444</v>
      </c>
      <c r="B1336" s="18" t="s">
        <v>27</v>
      </c>
      <c r="C1336" s="18" t="s">
        <v>21445</v>
      </c>
      <c r="D1336" s="67" t="s">
        <v>20665</v>
      </c>
    </row>
    <row r="1337" spans="1:4">
      <c r="A1337" s="1" t="s">
        <v>21446</v>
      </c>
      <c r="B1337" s="18" t="s">
        <v>27</v>
      </c>
      <c r="C1337" s="18" t="s">
        <v>21447</v>
      </c>
      <c r="D1337" s="67" t="s">
        <v>20665</v>
      </c>
    </row>
    <row r="1338" spans="1:4">
      <c r="A1338" s="1" t="s">
        <v>21448</v>
      </c>
      <c r="B1338" s="18" t="s">
        <v>27</v>
      </c>
      <c r="C1338" s="18" t="s">
        <v>21449</v>
      </c>
      <c r="D1338" s="67" t="s">
        <v>20665</v>
      </c>
    </row>
    <row r="1339" spans="1:4">
      <c r="A1339" s="1" t="s">
        <v>21450</v>
      </c>
      <c r="B1339" s="18" t="s">
        <v>27</v>
      </c>
      <c r="C1339" s="18" t="s">
        <v>21451</v>
      </c>
      <c r="D1339" s="67" t="s">
        <v>20665</v>
      </c>
    </row>
    <row r="1340" spans="1:4">
      <c r="A1340" s="1" t="s">
        <v>21452</v>
      </c>
      <c r="B1340" s="18" t="s">
        <v>27</v>
      </c>
      <c r="C1340" s="18" t="s">
        <v>21453</v>
      </c>
      <c r="D1340" s="67" t="s">
        <v>20665</v>
      </c>
    </row>
    <row r="1341" spans="1:4">
      <c r="A1341" s="1" t="s">
        <v>21454</v>
      </c>
      <c r="B1341" s="18" t="s">
        <v>27</v>
      </c>
      <c r="C1341" s="18" t="s">
        <v>21455</v>
      </c>
      <c r="D1341" s="67" t="s">
        <v>20665</v>
      </c>
    </row>
    <row r="1342" spans="1:4">
      <c r="A1342" s="1" t="s">
        <v>21456</v>
      </c>
      <c r="B1342" s="18" t="s">
        <v>27</v>
      </c>
      <c r="C1342" s="18" t="s">
        <v>21457</v>
      </c>
      <c r="D1342" s="67" t="s">
        <v>20665</v>
      </c>
    </row>
    <row r="1343" spans="1:4">
      <c r="A1343" s="1" t="s">
        <v>21458</v>
      </c>
      <c r="B1343" s="18" t="s">
        <v>27</v>
      </c>
      <c r="C1343" s="18" t="s">
        <v>21459</v>
      </c>
      <c r="D1343" s="67" t="s">
        <v>20665</v>
      </c>
    </row>
    <row r="1344" spans="1:4">
      <c r="A1344" s="1" t="s">
        <v>21460</v>
      </c>
      <c r="B1344" s="18" t="s">
        <v>27</v>
      </c>
      <c r="C1344" s="18" t="s">
        <v>21461</v>
      </c>
      <c r="D1344" s="67" t="s">
        <v>20665</v>
      </c>
    </row>
    <row r="1345" spans="1:4">
      <c r="A1345" s="1" t="s">
        <v>21462</v>
      </c>
      <c r="B1345" s="18" t="s">
        <v>27</v>
      </c>
      <c r="C1345" s="18" t="s">
        <v>21463</v>
      </c>
      <c r="D1345" s="67" t="s">
        <v>20665</v>
      </c>
    </row>
    <row r="1346" spans="1:4">
      <c r="A1346" s="1" t="s">
        <v>21464</v>
      </c>
      <c r="B1346" s="18" t="s">
        <v>27</v>
      </c>
      <c r="C1346" s="18" t="s">
        <v>21465</v>
      </c>
      <c r="D1346" s="67" t="s">
        <v>20665</v>
      </c>
    </row>
    <row r="1347" spans="1:4">
      <c r="A1347" s="1" t="s">
        <v>21466</v>
      </c>
      <c r="B1347" s="18" t="s">
        <v>27</v>
      </c>
      <c r="C1347" s="18" t="s">
        <v>21467</v>
      </c>
      <c r="D1347" s="67" t="s">
        <v>20665</v>
      </c>
    </row>
    <row r="1348" spans="1:4">
      <c r="A1348" s="1" t="s">
        <v>21468</v>
      </c>
      <c r="B1348" s="18" t="s">
        <v>27</v>
      </c>
      <c r="C1348" s="18" t="s">
        <v>21469</v>
      </c>
      <c r="D1348" s="67" t="s">
        <v>20665</v>
      </c>
    </row>
    <row r="1349" spans="1:4">
      <c r="A1349" s="1" t="s">
        <v>21470</v>
      </c>
      <c r="B1349" s="18" t="s">
        <v>27</v>
      </c>
      <c r="C1349" s="18" t="s">
        <v>21471</v>
      </c>
      <c r="D1349" s="67" t="s">
        <v>20665</v>
      </c>
    </row>
    <row r="1350" spans="1:4">
      <c r="A1350" s="1" t="s">
        <v>21472</v>
      </c>
      <c r="B1350" s="18" t="s">
        <v>27</v>
      </c>
      <c r="C1350" s="18" t="s">
        <v>21473</v>
      </c>
      <c r="D1350" s="67" t="s">
        <v>20665</v>
      </c>
    </row>
    <row r="1351" spans="1:4">
      <c r="A1351" s="1" t="s">
        <v>21474</v>
      </c>
      <c r="B1351" s="18" t="s">
        <v>27</v>
      </c>
      <c r="C1351" s="18" t="s">
        <v>21475</v>
      </c>
      <c r="D1351" s="67" t="s">
        <v>20665</v>
      </c>
    </row>
    <row r="1352" spans="1:4">
      <c r="A1352" s="1" t="s">
        <v>21476</v>
      </c>
      <c r="B1352" s="18" t="s">
        <v>27</v>
      </c>
      <c r="C1352" s="18" t="s">
        <v>21477</v>
      </c>
      <c r="D1352" s="67" t="s">
        <v>20665</v>
      </c>
    </row>
    <row r="1353" spans="1:4">
      <c r="A1353" s="1" t="s">
        <v>21478</v>
      </c>
      <c r="B1353" s="18" t="s">
        <v>27</v>
      </c>
      <c r="C1353" s="18" t="s">
        <v>21479</v>
      </c>
      <c r="D1353" s="67" t="s">
        <v>20665</v>
      </c>
    </row>
    <row r="1354" spans="1:4">
      <c r="A1354" s="1" t="s">
        <v>21480</v>
      </c>
      <c r="B1354" s="18" t="s">
        <v>27</v>
      </c>
      <c r="C1354" s="18" t="s">
        <v>21481</v>
      </c>
      <c r="D1354" s="67" t="s">
        <v>20665</v>
      </c>
    </row>
    <row r="1355" spans="1:4">
      <c r="A1355" s="1" t="s">
        <v>21482</v>
      </c>
      <c r="B1355" s="18" t="s">
        <v>27</v>
      </c>
      <c r="C1355" s="18" t="s">
        <v>21483</v>
      </c>
      <c r="D1355" s="67" t="s">
        <v>20665</v>
      </c>
    </row>
    <row r="1356" spans="1:4">
      <c r="A1356" s="1" t="s">
        <v>21484</v>
      </c>
      <c r="B1356" s="18" t="s">
        <v>27</v>
      </c>
      <c r="C1356" s="18" t="s">
        <v>21485</v>
      </c>
      <c r="D1356" s="67" t="s">
        <v>20665</v>
      </c>
    </row>
    <row r="1357" spans="1:4">
      <c r="A1357" s="1" t="s">
        <v>21486</v>
      </c>
      <c r="B1357" s="18" t="s">
        <v>27</v>
      </c>
      <c r="C1357" s="18" t="s">
        <v>21487</v>
      </c>
      <c r="D1357" s="67" t="s">
        <v>20665</v>
      </c>
    </row>
    <row r="1358" spans="1:4">
      <c r="A1358" s="1" t="s">
        <v>21488</v>
      </c>
      <c r="B1358" s="18" t="s">
        <v>27</v>
      </c>
      <c r="C1358" s="18" t="s">
        <v>21489</v>
      </c>
      <c r="D1358" s="67" t="s">
        <v>20665</v>
      </c>
    </row>
    <row r="1359" spans="1:4">
      <c r="A1359" s="1" t="s">
        <v>21490</v>
      </c>
      <c r="B1359" s="18" t="s">
        <v>27</v>
      </c>
      <c r="C1359" s="18" t="s">
        <v>21491</v>
      </c>
      <c r="D1359" s="67" t="s">
        <v>20665</v>
      </c>
    </row>
    <row r="1360" spans="1:4">
      <c r="A1360" s="1" t="s">
        <v>21492</v>
      </c>
      <c r="B1360" s="18" t="s">
        <v>27</v>
      </c>
      <c r="C1360" s="18" t="s">
        <v>21493</v>
      </c>
      <c r="D1360" s="67" t="s">
        <v>20665</v>
      </c>
    </row>
    <row r="1361" spans="1:4">
      <c r="A1361" s="1" t="s">
        <v>21494</v>
      </c>
      <c r="B1361" s="18" t="s">
        <v>27</v>
      </c>
      <c r="C1361" s="18" t="s">
        <v>21495</v>
      </c>
      <c r="D1361" s="67" t="s">
        <v>20665</v>
      </c>
    </row>
    <row r="1362" spans="1:4">
      <c r="A1362" s="1" t="s">
        <v>21496</v>
      </c>
      <c r="B1362" s="18" t="s">
        <v>27</v>
      </c>
      <c r="C1362" s="18" t="s">
        <v>21497</v>
      </c>
      <c r="D1362" s="67" t="s">
        <v>20665</v>
      </c>
    </row>
    <row r="1363" spans="1:4">
      <c r="A1363" s="1" t="s">
        <v>21498</v>
      </c>
      <c r="B1363" s="18" t="s">
        <v>27</v>
      </c>
      <c r="C1363" s="18" t="s">
        <v>21499</v>
      </c>
      <c r="D1363" s="67" t="s">
        <v>20665</v>
      </c>
    </row>
    <row r="1364" spans="1:4">
      <c r="A1364" s="1" t="s">
        <v>21500</v>
      </c>
      <c r="B1364" s="18" t="s">
        <v>27</v>
      </c>
      <c r="C1364" s="18" t="s">
        <v>21501</v>
      </c>
      <c r="D1364" s="67" t="s">
        <v>20665</v>
      </c>
    </row>
    <row r="1365" spans="1:4">
      <c r="A1365" s="1" t="s">
        <v>21502</v>
      </c>
      <c r="B1365" s="18" t="s">
        <v>27</v>
      </c>
      <c r="C1365" s="18" t="s">
        <v>21503</v>
      </c>
      <c r="D1365" s="67" t="s">
        <v>20665</v>
      </c>
    </row>
    <row r="1366" spans="1:4">
      <c r="A1366" s="1" t="s">
        <v>21504</v>
      </c>
      <c r="B1366" s="18" t="s">
        <v>27</v>
      </c>
      <c r="C1366" s="18" t="s">
        <v>21505</v>
      </c>
      <c r="D1366" s="67" t="s">
        <v>20665</v>
      </c>
    </row>
    <row r="1367" spans="1:4">
      <c r="A1367" s="1" t="s">
        <v>21506</v>
      </c>
      <c r="B1367" s="18" t="s">
        <v>27</v>
      </c>
      <c r="C1367" s="18" t="s">
        <v>21507</v>
      </c>
      <c r="D1367" s="67" t="s">
        <v>20665</v>
      </c>
    </row>
    <row r="1368" spans="1:4">
      <c r="A1368" s="1" t="s">
        <v>21508</v>
      </c>
      <c r="B1368" s="18" t="s">
        <v>27</v>
      </c>
      <c r="C1368" s="18" t="s">
        <v>21509</v>
      </c>
      <c r="D1368" s="67" t="s">
        <v>20665</v>
      </c>
    </row>
    <row r="1369" spans="1:4">
      <c r="A1369" s="1" t="s">
        <v>21510</v>
      </c>
      <c r="B1369" s="18" t="s">
        <v>27</v>
      </c>
      <c r="C1369" s="18" t="s">
        <v>21511</v>
      </c>
      <c r="D1369" s="67" t="s">
        <v>20665</v>
      </c>
    </row>
    <row r="1370" spans="1:4">
      <c r="A1370" s="1" t="s">
        <v>21512</v>
      </c>
      <c r="B1370" s="18" t="s">
        <v>27</v>
      </c>
      <c r="C1370" s="18" t="s">
        <v>21513</v>
      </c>
      <c r="D1370" s="67" t="s">
        <v>20665</v>
      </c>
    </row>
    <row r="1371" spans="1:4">
      <c r="A1371" s="1" t="s">
        <v>21514</v>
      </c>
      <c r="B1371" s="18" t="s">
        <v>27</v>
      </c>
      <c r="C1371" s="18" t="s">
        <v>21515</v>
      </c>
      <c r="D1371" s="67" t="s">
        <v>20665</v>
      </c>
    </row>
    <row r="1372" spans="1:4">
      <c r="A1372" s="1" t="s">
        <v>21516</v>
      </c>
      <c r="B1372" s="18" t="s">
        <v>27</v>
      </c>
      <c r="C1372" s="18" t="s">
        <v>21517</v>
      </c>
      <c r="D1372" s="67" t="s">
        <v>20665</v>
      </c>
    </row>
    <row r="1373" spans="1:4">
      <c r="A1373" s="1" t="s">
        <v>21518</v>
      </c>
      <c r="B1373" s="18" t="s">
        <v>27</v>
      </c>
      <c r="C1373" s="18" t="s">
        <v>21519</v>
      </c>
      <c r="D1373" s="67" t="s">
        <v>20665</v>
      </c>
    </row>
    <row r="1374" spans="1:4">
      <c r="A1374" s="1" t="s">
        <v>21520</v>
      </c>
      <c r="B1374" s="18" t="s">
        <v>27</v>
      </c>
      <c r="C1374" s="18" t="s">
        <v>21521</v>
      </c>
      <c r="D1374" s="67" t="s">
        <v>20665</v>
      </c>
    </row>
    <row r="1375" spans="1:4">
      <c r="A1375" s="1" t="s">
        <v>21522</v>
      </c>
      <c r="B1375" s="18" t="s">
        <v>27</v>
      </c>
      <c r="C1375" s="18" t="s">
        <v>21523</v>
      </c>
      <c r="D1375" s="67" t="s">
        <v>20665</v>
      </c>
    </row>
    <row r="1376" spans="1:4">
      <c r="A1376" s="1" t="s">
        <v>21524</v>
      </c>
      <c r="B1376" s="18" t="s">
        <v>27</v>
      </c>
      <c r="C1376" s="18" t="s">
        <v>21525</v>
      </c>
      <c r="D1376" s="67" t="s">
        <v>20665</v>
      </c>
    </row>
    <row r="1377" spans="1:4">
      <c r="A1377" s="1" t="s">
        <v>21526</v>
      </c>
      <c r="B1377" s="18" t="s">
        <v>27</v>
      </c>
      <c r="C1377" s="18" t="s">
        <v>21527</v>
      </c>
      <c r="D1377" s="67" t="s">
        <v>20665</v>
      </c>
    </row>
    <row r="1378" spans="1:4">
      <c r="A1378" s="1" t="s">
        <v>21528</v>
      </c>
      <c r="B1378" s="18" t="s">
        <v>27</v>
      </c>
      <c r="C1378" s="18" t="s">
        <v>21529</v>
      </c>
      <c r="D1378" s="67" t="s">
        <v>20665</v>
      </c>
    </row>
    <row r="1379" spans="1:4">
      <c r="A1379" s="1" t="s">
        <v>21530</v>
      </c>
      <c r="B1379" s="18" t="s">
        <v>27</v>
      </c>
      <c r="C1379" s="18" t="s">
        <v>21531</v>
      </c>
      <c r="D1379" s="67" t="s">
        <v>20665</v>
      </c>
    </row>
    <row r="1380" spans="1:4">
      <c r="A1380" s="1" t="s">
        <v>21532</v>
      </c>
      <c r="B1380" s="18" t="s">
        <v>27</v>
      </c>
      <c r="C1380" s="18" t="s">
        <v>21533</v>
      </c>
      <c r="D1380" s="67" t="s">
        <v>20665</v>
      </c>
    </row>
    <row r="1381" spans="1:4">
      <c r="A1381" s="1" t="s">
        <v>21534</v>
      </c>
      <c r="B1381" s="18" t="s">
        <v>27</v>
      </c>
      <c r="C1381" s="18" t="s">
        <v>21535</v>
      </c>
      <c r="D1381" s="67" t="s">
        <v>20665</v>
      </c>
    </row>
    <row r="1382" spans="1:4">
      <c r="A1382" s="1" t="s">
        <v>21536</v>
      </c>
      <c r="B1382" s="18" t="s">
        <v>27</v>
      </c>
      <c r="C1382" s="18" t="s">
        <v>21537</v>
      </c>
      <c r="D1382" s="67" t="s">
        <v>20665</v>
      </c>
    </row>
    <row r="1383" spans="1:4">
      <c r="A1383" s="1" t="s">
        <v>21538</v>
      </c>
      <c r="B1383" s="18" t="s">
        <v>27</v>
      </c>
      <c r="C1383" s="18" t="s">
        <v>21539</v>
      </c>
      <c r="D1383" s="67" t="s">
        <v>20665</v>
      </c>
    </row>
    <row r="1384" spans="1:4">
      <c r="A1384" s="1" t="s">
        <v>21540</v>
      </c>
      <c r="B1384" s="18" t="s">
        <v>27</v>
      </c>
      <c r="C1384" s="18" t="s">
        <v>21541</v>
      </c>
      <c r="D1384" s="67" t="s">
        <v>20665</v>
      </c>
    </row>
    <row r="1385" spans="1:4">
      <c r="A1385" s="1" t="s">
        <v>21542</v>
      </c>
      <c r="B1385" s="18" t="s">
        <v>27</v>
      </c>
      <c r="C1385" s="18" t="s">
        <v>21543</v>
      </c>
      <c r="D1385" s="67" t="s">
        <v>20665</v>
      </c>
    </row>
    <row r="1386" spans="1:4">
      <c r="A1386" s="1" t="s">
        <v>21544</v>
      </c>
      <c r="B1386" s="18" t="s">
        <v>27</v>
      </c>
      <c r="C1386" s="18" t="s">
        <v>21545</v>
      </c>
      <c r="D1386" s="67" t="s">
        <v>20665</v>
      </c>
    </row>
    <row r="1387" spans="1:4">
      <c r="A1387" s="1" t="s">
        <v>21546</v>
      </c>
      <c r="B1387" s="18" t="s">
        <v>27</v>
      </c>
      <c r="C1387" s="18" t="s">
        <v>21547</v>
      </c>
      <c r="D1387" s="67" t="s">
        <v>20665</v>
      </c>
    </row>
    <row r="1388" spans="1:4">
      <c r="A1388" s="1" t="s">
        <v>21548</v>
      </c>
      <c r="B1388" s="18" t="s">
        <v>27</v>
      </c>
      <c r="C1388" s="18" t="s">
        <v>21549</v>
      </c>
      <c r="D1388" s="67" t="s">
        <v>20665</v>
      </c>
    </row>
    <row r="1389" spans="1:4">
      <c r="A1389" s="1" t="s">
        <v>21550</v>
      </c>
      <c r="B1389" s="18" t="s">
        <v>27</v>
      </c>
      <c r="C1389" s="18" t="s">
        <v>21551</v>
      </c>
      <c r="D1389" s="67" t="s">
        <v>20665</v>
      </c>
    </row>
    <row r="1390" spans="1:4">
      <c r="A1390" s="1" t="s">
        <v>21552</v>
      </c>
      <c r="B1390" s="18" t="s">
        <v>27</v>
      </c>
      <c r="C1390" s="18" t="s">
        <v>21553</v>
      </c>
      <c r="D1390" s="67" t="s">
        <v>20665</v>
      </c>
    </row>
    <row r="1391" spans="1:4">
      <c r="A1391" s="1" t="s">
        <v>21554</v>
      </c>
      <c r="B1391" s="18" t="s">
        <v>27</v>
      </c>
      <c r="C1391" s="18" t="s">
        <v>21555</v>
      </c>
      <c r="D1391" s="67" t="s">
        <v>20665</v>
      </c>
    </row>
    <row r="1392" spans="1:4">
      <c r="A1392" s="1" t="s">
        <v>21556</v>
      </c>
      <c r="B1392" s="18" t="s">
        <v>27</v>
      </c>
      <c r="C1392" s="18" t="s">
        <v>21557</v>
      </c>
      <c r="D1392" s="67" t="s">
        <v>20665</v>
      </c>
    </row>
    <row r="1393" spans="1:4">
      <c r="A1393" s="1" t="s">
        <v>21558</v>
      </c>
      <c r="B1393" s="18" t="s">
        <v>27</v>
      </c>
      <c r="C1393" s="18" t="s">
        <v>21559</v>
      </c>
      <c r="D1393" s="67" t="s">
        <v>20665</v>
      </c>
    </row>
    <row r="1394" spans="1:4">
      <c r="A1394" s="1" t="s">
        <v>21560</v>
      </c>
      <c r="B1394" s="18" t="s">
        <v>27</v>
      </c>
      <c r="C1394" s="18" t="s">
        <v>21561</v>
      </c>
      <c r="D1394" s="67" t="s">
        <v>20665</v>
      </c>
    </row>
    <row r="1395" spans="1:4">
      <c r="A1395" s="1" t="s">
        <v>21562</v>
      </c>
      <c r="B1395" s="18" t="s">
        <v>27</v>
      </c>
      <c r="C1395" s="18" t="s">
        <v>21563</v>
      </c>
      <c r="D1395" s="67" t="s">
        <v>20665</v>
      </c>
    </row>
    <row r="1396" spans="1:4">
      <c r="A1396" s="1" t="s">
        <v>21564</v>
      </c>
      <c r="B1396" s="18" t="s">
        <v>27</v>
      </c>
      <c r="C1396" s="18" t="s">
        <v>21565</v>
      </c>
      <c r="D1396" s="67" t="s">
        <v>20665</v>
      </c>
    </row>
    <row r="1397" spans="1:4">
      <c r="A1397" s="1" t="s">
        <v>21566</v>
      </c>
      <c r="B1397" s="18" t="s">
        <v>27</v>
      </c>
      <c r="C1397" s="18" t="s">
        <v>21567</v>
      </c>
      <c r="D1397" s="67" t="s">
        <v>20665</v>
      </c>
    </row>
    <row r="1398" spans="1:4">
      <c r="A1398" s="1" t="s">
        <v>21568</v>
      </c>
      <c r="B1398" s="18" t="s">
        <v>27</v>
      </c>
      <c r="C1398" s="18" t="s">
        <v>21569</v>
      </c>
      <c r="D1398" s="67" t="s">
        <v>20665</v>
      </c>
    </row>
    <row r="1399" spans="1:4">
      <c r="A1399" s="1" t="s">
        <v>21570</v>
      </c>
      <c r="B1399" s="18" t="s">
        <v>27</v>
      </c>
      <c r="C1399" s="18" t="s">
        <v>21571</v>
      </c>
      <c r="D1399" s="67" t="s">
        <v>20665</v>
      </c>
    </row>
    <row r="1400" spans="1:4">
      <c r="A1400" s="1" t="s">
        <v>21572</v>
      </c>
      <c r="B1400" s="18" t="s">
        <v>27</v>
      </c>
      <c r="C1400" s="18" t="s">
        <v>21573</v>
      </c>
      <c r="D1400" s="67" t="s">
        <v>20665</v>
      </c>
    </row>
    <row r="1401" spans="1:4">
      <c r="A1401" s="1" t="s">
        <v>21574</v>
      </c>
      <c r="B1401" s="18" t="s">
        <v>27</v>
      </c>
      <c r="C1401" s="18" t="s">
        <v>21575</v>
      </c>
      <c r="D1401" s="67" t="s">
        <v>20665</v>
      </c>
    </row>
    <row r="1402" spans="1:4">
      <c r="A1402" s="1" t="s">
        <v>21576</v>
      </c>
      <c r="B1402" s="18" t="s">
        <v>27</v>
      </c>
      <c r="C1402" s="18" t="s">
        <v>21577</v>
      </c>
      <c r="D1402" s="67" t="s">
        <v>20665</v>
      </c>
    </row>
    <row r="1403" spans="1:4">
      <c r="A1403" s="1" t="s">
        <v>21578</v>
      </c>
      <c r="B1403" s="18" t="s">
        <v>27</v>
      </c>
      <c r="C1403" s="18" t="s">
        <v>21579</v>
      </c>
      <c r="D1403" s="67" t="s">
        <v>20665</v>
      </c>
    </row>
    <row r="1404" spans="1:4">
      <c r="A1404" s="1" t="s">
        <v>21580</v>
      </c>
      <c r="B1404" s="18" t="s">
        <v>27</v>
      </c>
      <c r="C1404" s="18" t="s">
        <v>21581</v>
      </c>
      <c r="D1404" s="67" t="s">
        <v>20665</v>
      </c>
    </row>
    <row r="1405" spans="1:4">
      <c r="A1405" s="1" t="s">
        <v>21582</v>
      </c>
      <c r="B1405" s="18" t="s">
        <v>27</v>
      </c>
      <c r="C1405" s="18" t="s">
        <v>21583</v>
      </c>
      <c r="D1405" s="67" t="s">
        <v>20665</v>
      </c>
    </row>
    <row r="1406" spans="1:4">
      <c r="A1406" s="1" t="s">
        <v>21584</v>
      </c>
      <c r="B1406" s="18" t="s">
        <v>27</v>
      </c>
      <c r="C1406" s="18" t="s">
        <v>21585</v>
      </c>
      <c r="D1406" s="67" t="s">
        <v>20665</v>
      </c>
    </row>
    <row r="1407" spans="1:4">
      <c r="A1407" s="1" t="s">
        <v>21586</v>
      </c>
      <c r="B1407" s="18" t="s">
        <v>27</v>
      </c>
      <c r="C1407" s="18" t="s">
        <v>21587</v>
      </c>
      <c r="D1407" s="67" t="s">
        <v>20665</v>
      </c>
    </row>
    <row r="1408" spans="1:4">
      <c r="A1408" s="1" t="s">
        <v>21588</v>
      </c>
      <c r="B1408" s="18" t="s">
        <v>27</v>
      </c>
      <c r="C1408" s="18" t="s">
        <v>21589</v>
      </c>
      <c r="D1408" s="67" t="s">
        <v>20665</v>
      </c>
    </row>
    <row r="1409" spans="1:4">
      <c r="A1409" s="1" t="s">
        <v>21590</v>
      </c>
      <c r="B1409" s="18" t="s">
        <v>27</v>
      </c>
      <c r="C1409" s="18" t="s">
        <v>21591</v>
      </c>
      <c r="D1409" s="67" t="s">
        <v>20665</v>
      </c>
    </row>
    <row r="1410" spans="1:4">
      <c r="A1410" s="1" t="s">
        <v>21592</v>
      </c>
      <c r="B1410" s="18" t="s">
        <v>27</v>
      </c>
      <c r="C1410" s="18" t="s">
        <v>21593</v>
      </c>
      <c r="D1410" s="67" t="s">
        <v>20665</v>
      </c>
    </row>
    <row r="1411" spans="1:4">
      <c r="A1411" s="1" t="s">
        <v>21594</v>
      </c>
      <c r="B1411" s="18" t="s">
        <v>27</v>
      </c>
      <c r="C1411" s="18" t="s">
        <v>21595</v>
      </c>
      <c r="D1411" s="67" t="s">
        <v>20665</v>
      </c>
    </row>
    <row r="1412" spans="1:4">
      <c r="A1412" s="1" t="s">
        <v>21596</v>
      </c>
      <c r="B1412" s="18" t="s">
        <v>27</v>
      </c>
      <c r="C1412" s="18" t="s">
        <v>21597</v>
      </c>
      <c r="D1412" s="67" t="s">
        <v>20665</v>
      </c>
    </row>
    <row r="1413" spans="1:4">
      <c r="A1413" s="1" t="s">
        <v>21598</v>
      </c>
      <c r="B1413" s="18" t="s">
        <v>27</v>
      </c>
      <c r="C1413" s="18" t="s">
        <v>21599</v>
      </c>
      <c r="D1413" s="67" t="s">
        <v>20665</v>
      </c>
    </row>
    <row r="1414" spans="1:4">
      <c r="A1414" s="1" t="s">
        <v>21600</v>
      </c>
      <c r="B1414" s="18" t="s">
        <v>27</v>
      </c>
      <c r="C1414" s="18" t="s">
        <v>21601</v>
      </c>
      <c r="D1414" s="67" t="s">
        <v>20665</v>
      </c>
    </row>
    <row r="1415" spans="1:4">
      <c r="A1415" s="1" t="s">
        <v>21602</v>
      </c>
      <c r="B1415" s="18" t="s">
        <v>27</v>
      </c>
      <c r="C1415" s="18" t="s">
        <v>21603</v>
      </c>
      <c r="D1415" s="67" t="s">
        <v>20665</v>
      </c>
    </row>
    <row r="1416" spans="1:4">
      <c r="A1416" s="1" t="s">
        <v>21604</v>
      </c>
      <c r="B1416" s="18" t="s">
        <v>27</v>
      </c>
      <c r="C1416" s="18" t="s">
        <v>21605</v>
      </c>
      <c r="D1416" s="67" t="s">
        <v>20665</v>
      </c>
    </row>
    <row r="1417" spans="1:4">
      <c r="A1417" s="1" t="s">
        <v>21606</v>
      </c>
      <c r="B1417" s="18" t="s">
        <v>27</v>
      </c>
      <c r="C1417" s="18" t="s">
        <v>21607</v>
      </c>
      <c r="D1417" s="67" t="s">
        <v>20665</v>
      </c>
    </row>
    <row r="1418" spans="1:4">
      <c r="A1418" s="1" t="s">
        <v>21608</v>
      </c>
      <c r="B1418" s="18" t="s">
        <v>27</v>
      </c>
      <c r="C1418" s="18" t="s">
        <v>21609</v>
      </c>
      <c r="D1418" s="67" t="s">
        <v>20665</v>
      </c>
    </row>
    <row r="1419" spans="1:4">
      <c r="A1419" s="1" t="s">
        <v>21610</v>
      </c>
      <c r="B1419" s="18" t="s">
        <v>27</v>
      </c>
      <c r="C1419" s="18" t="s">
        <v>21611</v>
      </c>
      <c r="D1419" s="67" t="s">
        <v>20665</v>
      </c>
    </row>
    <row r="1420" spans="1:4">
      <c r="A1420" s="1" t="s">
        <v>21612</v>
      </c>
      <c r="B1420" s="18" t="s">
        <v>27</v>
      </c>
      <c r="C1420" s="18" t="s">
        <v>21613</v>
      </c>
      <c r="D1420" s="67" t="s">
        <v>20665</v>
      </c>
    </row>
    <row r="1421" spans="1:4">
      <c r="A1421" s="1" t="s">
        <v>21614</v>
      </c>
      <c r="B1421" s="18" t="s">
        <v>27</v>
      </c>
      <c r="C1421" s="18" t="s">
        <v>21615</v>
      </c>
      <c r="D1421" s="67" t="s">
        <v>20665</v>
      </c>
    </row>
    <row r="1422" spans="1:4">
      <c r="A1422" s="1" t="s">
        <v>21616</v>
      </c>
      <c r="B1422" s="18" t="s">
        <v>27</v>
      </c>
      <c r="C1422" s="18" t="s">
        <v>21617</v>
      </c>
      <c r="D1422" s="67" t="s">
        <v>20665</v>
      </c>
    </row>
    <row r="1423" spans="1:4">
      <c r="A1423" s="1" t="s">
        <v>21618</v>
      </c>
      <c r="B1423" s="18" t="s">
        <v>27</v>
      </c>
      <c r="C1423" s="18" t="s">
        <v>21619</v>
      </c>
      <c r="D1423" s="67" t="s">
        <v>20665</v>
      </c>
    </row>
    <row r="1424" spans="1:4">
      <c r="A1424" s="1" t="s">
        <v>21620</v>
      </c>
      <c r="B1424" s="18" t="s">
        <v>27</v>
      </c>
      <c r="C1424" s="18" t="s">
        <v>21621</v>
      </c>
      <c r="D1424" s="67" t="s">
        <v>20665</v>
      </c>
    </row>
    <row r="1425" spans="1:4">
      <c r="A1425" s="1" t="s">
        <v>21622</v>
      </c>
      <c r="B1425" s="18" t="s">
        <v>27</v>
      </c>
      <c r="C1425" s="18" t="s">
        <v>21623</v>
      </c>
      <c r="D1425" s="67" t="s">
        <v>20665</v>
      </c>
    </row>
    <row r="1426" spans="1:4">
      <c r="A1426" s="1" t="s">
        <v>21624</v>
      </c>
      <c r="B1426" s="18" t="s">
        <v>27</v>
      </c>
      <c r="C1426" s="18" t="s">
        <v>21625</v>
      </c>
      <c r="D1426" s="67" t="s">
        <v>20665</v>
      </c>
    </row>
    <row r="1427" spans="1:4">
      <c r="A1427" s="1" t="s">
        <v>21626</v>
      </c>
      <c r="B1427" s="18" t="s">
        <v>27</v>
      </c>
      <c r="C1427" s="18" t="s">
        <v>21627</v>
      </c>
      <c r="D1427" s="67" t="s">
        <v>20665</v>
      </c>
    </row>
    <row r="1428" spans="1:4">
      <c r="A1428" s="1" t="s">
        <v>21628</v>
      </c>
      <c r="B1428" s="18" t="s">
        <v>27</v>
      </c>
      <c r="C1428" s="18" t="s">
        <v>21629</v>
      </c>
      <c r="D1428" s="67" t="s">
        <v>20665</v>
      </c>
    </row>
    <row r="1429" spans="1:4">
      <c r="A1429" s="1" t="s">
        <v>21630</v>
      </c>
      <c r="B1429" s="18" t="s">
        <v>27</v>
      </c>
      <c r="C1429" s="18" t="s">
        <v>21631</v>
      </c>
      <c r="D1429" s="67" t="s">
        <v>20665</v>
      </c>
    </row>
    <row r="1430" spans="1:4">
      <c r="A1430" s="1" t="s">
        <v>21632</v>
      </c>
      <c r="B1430" s="18" t="s">
        <v>27</v>
      </c>
      <c r="C1430" s="18" t="s">
        <v>21633</v>
      </c>
      <c r="D1430" s="67" t="s">
        <v>20665</v>
      </c>
    </row>
    <row r="1431" spans="1:4">
      <c r="A1431" s="1" t="s">
        <v>21634</v>
      </c>
      <c r="B1431" s="18" t="s">
        <v>27</v>
      </c>
      <c r="C1431" s="18" t="s">
        <v>21635</v>
      </c>
      <c r="D1431" s="67" t="s">
        <v>20665</v>
      </c>
    </row>
    <row r="1432" spans="1:4">
      <c r="A1432" s="1" t="s">
        <v>21636</v>
      </c>
      <c r="B1432" s="18" t="s">
        <v>27</v>
      </c>
      <c r="C1432" s="18" t="s">
        <v>21637</v>
      </c>
      <c r="D1432" s="67" t="s">
        <v>20665</v>
      </c>
    </row>
    <row r="1433" spans="1:4">
      <c r="A1433" s="1" t="s">
        <v>21638</v>
      </c>
      <c r="B1433" s="18" t="s">
        <v>27</v>
      </c>
      <c r="C1433" s="18" t="s">
        <v>21639</v>
      </c>
      <c r="D1433" s="67" t="s">
        <v>20665</v>
      </c>
    </row>
    <row r="1434" spans="1:4">
      <c r="A1434" s="1" t="s">
        <v>21640</v>
      </c>
      <c r="B1434" s="18" t="s">
        <v>27</v>
      </c>
      <c r="C1434" s="18" t="s">
        <v>21641</v>
      </c>
      <c r="D1434" s="67" t="s">
        <v>20665</v>
      </c>
    </row>
    <row r="1435" spans="1:4">
      <c r="A1435" s="1" t="s">
        <v>21642</v>
      </c>
      <c r="B1435" s="18" t="s">
        <v>27</v>
      </c>
      <c r="C1435" s="18" t="s">
        <v>21643</v>
      </c>
      <c r="D1435" s="67" t="s">
        <v>20665</v>
      </c>
    </row>
    <row r="1436" spans="1:4">
      <c r="A1436" s="1" t="s">
        <v>21644</v>
      </c>
      <c r="B1436" s="18" t="s">
        <v>27</v>
      </c>
      <c r="C1436" s="18" t="s">
        <v>21645</v>
      </c>
      <c r="D1436" s="67" t="s">
        <v>20665</v>
      </c>
    </row>
    <row r="1437" spans="1:4">
      <c r="A1437" s="1" t="s">
        <v>21646</v>
      </c>
      <c r="B1437" s="18" t="s">
        <v>27</v>
      </c>
      <c r="C1437" s="18" t="s">
        <v>21647</v>
      </c>
      <c r="D1437" s="67" t="s">
        <v>20665</v>
      </c>
    </row>
    <row r="1438" spans="1:4">
      <c r="A1438" s="1" t="s">
        <v>21648</v>
      </c>
      <c r="B1438" s="18" t="s">
        <v>27</v>
      </c>
      <c r="C1438" s="18" t="s">
        <v>21649</v>
      </c>
      <c r="D1438" s="67" t="s">
        <v>20665</v>
      </c>
    </row>
    <row r="1439" spans="1:4">
      <c r="A1439" s="1" t="s">
        <v>21650</v>
      </c>
      <c r="B1439" s="18" t="s">
        <v>27</v>
      </c>
      <c r="C1439" s="18" t="s">
        <v>21651</v>
      </c>
      <c r="D1439" s="67" t="s">
        <v>20665</v>
      </c>
    </row>
    <row r="1440" spans="1:4">
      <c r="A1440" s="1" t="s">
        <v>21652</v>
      </c>
      <c r="B1440" s="18" t="s">
        <v>27</v>
      </c>
      <c r="C1440" s="18" t="s">
        <v>21653</v>
      </c>
      <c r="D1440" s="67" t="s">
        <v>20665</v>
      </c>
    </row>
    <row r="1441" spans="1:4">
      <c r="A1441" s="1" t="s">
        <v>21654</v>
      </c>
      <c r="B1441" s="18" t="s">
        <v>27</v>
      </c>
      <c r="C1441" s="18" t="s">
        <v>21655</v>
      </c>
      <c r="D1441" s="67" t="s">
        <v>20665</v>
      </c>
    </row>
    <row r="1442" spans="1:4">
      <c r="A1442" s="1" t="s">
        <v>21656</v>
      </c>
      <c r="B1442" s="18" t="s">
        <v>27</v>
      </c>
      <c r="C1442" s="18" t="s">
        <v>21657</v>
      </c>
      <c r="D1442" s="67" t="s">
        <v>20665</v>
      </c>
    </row>
    <row r="1443" spans="1:4">
      <c r="A1443" s="1" t="s">
        <v>21658</v>
      </c>
      <c r="B1443" s="18" t="s">
        <v>27</v>
      </c>
      <c r="C1443" s="18" t="s">
        <v>21659</v>
      </c>
      <c r="D1443" s="67" t="s">
        <v>20665</v>
      </c>
    </row>
    <row r="1444" spans="1:4">
      <c r="A1444" s="1" t="s">
        <v>21660</v>
      </c>
      <c r="B1444" s="18" t="s">
        <v>27</v>
      </c>
      <c r="C1444" s="18" t="s">
        <v>21661</v>
      </c>
      <c r="D1444" s="67" t="s">
        <v>20665</v>
      </c>
    </row>
    <row r="1445" spans="1:4">
      <c r="A1445" s="1" t="s">
        <v>21662</v>
      </c>
      <c r="B1445" s="18" t="s">
        <v>27</v>
      </c>
      <c r="C1445" s="18" t="s">
        <v>21663</v>
      </c>
      <c r="D1445" s="67" t="s">
        <v>20665</v>
      </c>
    </row>
    <row r="1446" spans="1:4">
      <c r="A1446" s="1" t="s">
        <v>21664</v>
      </c>
      <c r="B1446" s="18" t="s">
        <v>27</v>
      </c>
      <c r="C1446" s="18" t="s">
        <v>21665</v>
      </c>
      <c r="D1446" s="67" t="s">
        <v>20665</v>
      </c>
    </row>
    <row r="1447" spans="1:4">
      <c r="A1447" s="1" t="s">
        <v>21666</v>
      </c>
      <c r="B1447" s="18" t="s">
        <v>27</v>
      </c>
      <c r="C1447" s="18" t="s">
        <v>21667</v>
      </c>
      <c r="D1447" s="67" t="s">
        <v>20665</v>
      </c>
    </row>
    <row r="1448" spans="1:4">
      <c r="A1448" s="1" t="s">
        <v>21668</v>
      </c>
      <c r="B1448" s="18" t="s">
        <v>27</v>
      </c>
      <c r="C1448" s="18" t="s">
        <v>21669</v>
      </c>
      <c r="D1448" s="67" t="s">
        <v>20665</v>
      </c>
    </row>
    <row r="1449" spans="1:4">
      <c r="A1449" s="1" t="s">
        <v>21670</v>
      </c>
      <c r="B1449" s="18" t="s">
        <v>27</v>
      </c>
      <c r="C1449" s="18" t="s">
        <v>21671</v>
      </c>
      <c r="D1449" s="67" t="s">
        <v>20665</v>
      </c>
    </row>
    <row r="1450" spans="1:4">
      <c r="A1450" s="1" t="s">
        <v>21672</v>
      </c>
      <c r="B1450" s="18" t="s">
        <v>27</v>
      </c>
      <c r="C1450" s="18" t="s">
        <v>21673</v>
      </c>
      <c r="D1450" s="67" t="s">
        <v>20665</v>
      </c>
    </row>
    <row r="1451" spans="1:4">
      <c r="A1451" s="1" t="s">
        <v>21674</v>
      </c>
      <c r="B1451" s="18" t="s">
        <v>27</v>
      </c>
      <c r="C1451" s="18" t="s">
        <v>21675</v>
      </c>
      <c r="D1451" s="67" t="s">
        <v>20665</v>
      </c>
    </row>
    <row r="1452" spans="1:4">
      <c r="A1452" s="1" t="s">
        <v>21676</v>
      </c>
      <c r="B1452" s="18" t="s">
        <v>27</v>
      </c>
      <c r="C1452" s="18" t="s">
        <v>21677</v>
      </c>
      <c r="D1452" s="67" t="s">
        <v>20665</v>
      </c>
    </row>
    <row r="1453" spans="1:4">
      <c r="A1453" s="1" t="s">
        <v>21678</v>
      </c>
      <c r="B1453" s="18" t="s">
        <v>27</v>
      </c>
      <c r="C1453" s="18" t="s">
        <v>21679</v>
      </c>
      <c r="D1453" s="67" t="s">
        <v>20665</v>
      </c>
    </row>
    <row r="1454" spans="1:4">
      <c r="A1454" s="1" t="s">
        <v>21680</v>
      </c>
      <c r="B1454" s="18" t="s">
        <v>27</v>
      </c>
      <c r="C1454" s="18" t="s">
        <v>21681</v>
      </c>
      <c r="D1454" s="67" t="s">
        <v>20665</v>
      </c>
    </row>
    <row r="1455" spans="1:4">
      <c r="A1455" s="1" t="s">
        <v>21682</v>
      </c>
      <c r="B1455" s="18" t="s">
        <v>27</v>
      </c>
      <c r="C1455" s="18" t="s">
        <v>21683</v>
      </c>
      <c r="D1455" s="67" t="s">
        <v>20665</v>
      </c>
    </row>
    <row r="1456" spans="1:4">
      <c r="A1456" s="1" t="s">
        <v>21684</v>
      </c>
      <c r="B1456" s="18" t="s">
        <v>27</v>
      </c>
      <c r="C1456" s="18" t="s">
        <v>21685</v>
      </c>
      <c r="D1456" s="67" t="s">
        <v>20665</v>
      </c>
    </row>
    <row r="1457" spans="1:4">
      <c r="A1457" s="1" t="s">
        <v>21686</v>
      </c>
      <c r="B1457" s="18" t="s">
        <v>27</v>
      </c>
      <c r="C1457" s="18" t="s">
        <v>21687</v>
      </c>
      <c r="D1457" s="67" t="s">
        <v>20665</v>
      </c>
    </row>
    <row r="1458" spans="1:4">
      <c r="A1458" s="1" t="s">
        <v>21688</v>
      </c>
      <c r="B1458" s="18" t="s">
        <v>27</v>
      </c>
      <c r="C1458" s="18" t="s">
        <v>21689</v>
      </c>
      <c r="D1458" s="67" t="s">
        <v>20665</v>
      </c>
    </row>
    <row r="1459" spans="1:4">
      <c r="A1459" s="1" t="s">
        <v>21690</v>
      </c>
      <c r="B1459" s="18" t="s">
        <v>27</v>
      </c>
      <c r="C1459" s="18" t="s">
        <v>21691</v>
      </c>
      <c r="D1459" s="67" t="s">
        <v>20665</v>
      </c>
    </row>
    <row r="1460" spans="1:4">
      <c r="A1460" s="1" t="s">
        <v>21692</v>
      </c>
      <c r="B1460" s="18" t="s">
        <v>27</v>
      </c>
      <c r="C1460" s="18" t="s">
        <v>21693</v>
      </c>
      <c r="D1460" s="67" t="s">
        <v>20665</v>
      </c>
    </row>
    <row r="1461" spans="1:4">
      <c r="A1461" s="1" t="s">
        <v>21694</v>
      </c>
      <c r="B1461" s="18" t="s">
        <v>27</v>
      </c>
      <c r="C1461" s="18" t="s">
        <v>21695</v>
      </c>
      <c r="D1461" s="67" t="s">
        <v>20665</v>
      </c>
    </row>
    <row r="1462" spans="1:4">
      <c r="A1462" s="1" t="s">
        <v>21696</v>
      </c>
      <c r="B1462" s="18" t="s">
        <v>27</v>
      </c>
      <c r="C1462" s="18" t="s">
        <v>21697</v>
      </c>
      <c r="D1462" s="67" t="s">
        <v>20665</v>
      </c>
    </row>
    <row r="1463" spans="1:4">
      <c r="A1463" s="1" t="s">
        <v>21698</v>
      </c>
      <c r="B1463" s="18" t="s">
        <v>27</v>
      </c>
      <c r="C1463" s="18" t="s">
        <v>21699</v>
      </c>
      <c r="D1463" s="67" t="s">
        <v>20665</v>
      </c>
    </row>
    <row r="1464" spans="1:4">
      <c r="A1464" s="1" t="s">
        <v>21700</v>
      </c>
      <c r="B1464" s="18" t="s">
        <v>27</v>
      </c>
      <c r="C1464" s="18" t="s">
        <v>21701</v>
      </c>
      <c r="D1464" s="67" t="s">
        <v>20665</v>
      </c>
    </row>
    <row r="1465" spans="1:4">
      <c r="A1465" s="1" t="s">
        <v>21702</v>
      </c>
      <c r="B1465" s="18" t="s">
        <v>27</v>
      </c>
      <c r="C1465" s="18" t="s">
        <v>21703</v>
      </c>
      <c r="D1465" s="67" t="s">
        <v>20665</v>
      </c>
    </row>
    <row r="1466" spans="1:4">
      <c r="A1466" s="1" t="s">
        <v>21704</v>
      </c>
      <c r="B1466" s="18" t="s">
        <v>27</v>
      </c>
      <c r="C1466" s="18" t="s">
        <v>21705</v>
      </c>
      <c r="D1466" s="67" t="s">
        <v>20665</v>
      </c>
    </row>
    <row r="1467" spans="1:4">
      <c r="A1467" s="1" t="s">
        <v>21706</v>
      </c>
      <c r="B1467" s="18" t="s">
        <v>27</v>
      </c>
      <c r="C1467" s="18" t="s">
        <v>21707</v>
      </c>
      <c r="D1467" s="67" t="s">
        <v>20665</v>
      </c>
    </row>
    <row r="1468" spans="1:4">
      <c r="A1468" s="1" t="s">
        <v>21708</v>
      </c>
      <c r="B1468" s="18" t="s">
        <v>27</v>
      </c>
      <c r="C1468" s="18" t="s">
        <v>21709</v>
      </c>
      <c r="D1468" s="67" t="s">
        <v>20665</v>
      </c>
    </row>
    <row r="1469" spans="1:4">
      <c r="A1469" s="1" t="s">
        <v>21710</v>
      </c>
      <c r="B1469" s="18" t="s">
        <v>27</v>
      </c>
      <c r="C1469" s="18" t="s">
        <v>21711</v>
      </c>
      <c r="D1469" s="67" t="s">
        <v>20665</v>
      </c>
    </row>
    <row r="1470" spans="1:4">
      <c r="A1470" s="1" t="s">
        <v>21712</v>
      </c>
      <c r="B1470" s="18" t="s">
        <v>27</v>
      </c>
      <c r="C1470" s="18" t="s">
        <v>21713</v>
      </c>
      <c r="D1470" s="67" t="s">
        <v>20665</v>
      </c>
    </row>
    <row r="1471" spans="1:4">
      <c r="A1471" s="1" t="s">
        <v>21714</v>
      </c>
      <c r="B1471" s="18" t="s">
        <v>27</v>
      </c>
      <c r="C1471" s="18" t="s">
        <v>21715</v>
      </c>
      <c r="D1471" s="67" t="s">
        <v>20665</v>
      </c>
    </row>
    <row r="1472" spans="1:4">
      <c r="A1472" s="1" t="s">
        <v>21716</v>
      </c>
      <c r="B1472" s="18" t="s">
        <v>27</v>
      </c>
      <c r="C1472" s="18" t="s">
        <v>21717</v>
      </c>
      <c r="D1472" s="67" t="s">
        <v>20665</v>
      </c>
    </row>
    <row r="1473" spans="1:4">
      <c r="A1473" s="1" t="s">
        <v>21718</v>
      </c>
      <c r="B1473" s="18" t="s">
        <v>27</v>
      </c>
      <c r="C1473" s="18" t="s">
        <v>21719</v>
      </c>
      <c r="D1473" s="67" t="s">
        <v>20665</v>
      </c>
    </row>
    <row r="1474" spans="1:4">
      <c r="A1474" s="1" t="s">
        <v>21720</v>
      </c>
      <c r="B1474" s="18" t="s">
        <v>27</v>
      </c>
      <c r="C1474" s="18" t="s">
        <v>21721</v>
      </c>
      <c r="D1474" s="67" t="s">
        <v>20665</v>
      </c>
    </row>
    <row r="1475" spans="1:4">
      <c r="A1475" s="1" t="s">
        <v>21722</v>
      </c>
      <c r="B1475" s="18" t="s">
        <v>27</v>
      </c>
      <c r="C1475" s="18" t="s">
        <v>21723</v>
      </c>
      <c r="D1475" s="67" t="s">
        <v>20665</v>
      </c>
    </row>
    <row r="1476" spans="1:4">
      <c r="A1476" s="1" t="s">
        <v>21724</v>
      </c>
      <c r="B1476" s="18" t="s">
        <v>27</v>
      </c>
      <c r="C1476" s="18" t="s">
        <v>21725</v>
      </c>
      <c r="D1476" s="67" t="s">
        <v>20665</v>
      </c>
    </row>
    <row r="1477" spans="1:4">
      <c r="A1477" s="1" t="s">
        <v>21726</v>
      </c>
      <c r="B1477" s="18" t="s">
        <v>27</v>
      </c>
      <c r="C1477" s="18" t="s">
        <v>21727</v>
      </c>
      <c r="D1477" s="67" t="s">
        <v>20665</v>
      </c>
    </row>
    <row r="1478" spans="1:4">
      <c r="A1478" s="1" t="s">
        <v>21728</v>
      </c>
      <c r="B1478" s="18" t="s">
        <v>27</v>
      </c>
      <c r="C1478" s="18" t="s">
        <v>21729</v>
      </c>
      <c r="D1478" s="67" t="s">
        <v>20665</v>
      </c>
    </row>
    <row r="1479" spans="1:4">
      <c r="A1479" s="1" t="s">
        <v>21730</v>
      </c>
      <c r="B1479" s="18" t="s">
        <v>27</v>
      </c>
      <c r="C1479" s="18" t="s">
        <v>21731</v>
      </c>
      <c r="D1479" s="67" t="s">
        <v>20665</v>
      </c>
    </row>
    <row r="1480" spans="1:4">
      <c r="A1480" s="1" t="s">
        <v>21732</v>
      </c>
      <c r="B1480" s="18" t="s">
        <v>27</v>
      </c>
      <c r="C1480" s="18" t="s">
        <v>21733</v>
      </c>
      <c r="D1480" s="67" t="s">
        <v>20665</v>
      </c>
    </row>
    <row r="1481" spans="1:4">
      <c r="A1481" s="1" t="s">
        <v>21734</v>
      </c>
      <c r="B1481" s="18" t="s">
        <v>27</v>
      </c>
      <c r="C1481" s="18" t="s">
        <v>21735</v>
      </c>
      <c r="D1481" s="67" t="s">
        <v>20665</v>
      </c>
    </row>
    <row r="1482" spans="1:4">
      <c r="A1482" s="1" t="s">
        <v>21736</v>
      </c>
      <c r="B1482" s="18" t="s">
        <v>27</v>
      </c>
      <c r="C1482" s="18" t="s">
        <v>21737</v>
      </c>
      <c r="D1482" s="67" t="s">
        <v>20665</v>
      </c>
    </row>
    <row r="1483" spans="1:4">
      <c r="A1483" s="1" t="s">
        <v>21738</v>
      </c>
      <c r="B1483" s="18" t="s">
        <v>27</v>
      </c>
      <c r="C1483" s="18" t="s">
        <v>21739</v>
      </c>
      <c r="D1483" s="67" t="s">
        <v>20665</v>
      </c>
    </row>
    <row r="1484" spans="1:4">
      <c r="A1484" s="1" t="s">
        <v>21740</v>
      </c>
      <c r="B1484" s="18" t="s">
        <v>27</v>
      </c>
      <c r="C1484" s="18" t="s">
        <v>21741</v>
      </c>
      <c r="D1484" s="67" t="s">
        <v>20665</v>
      </c>
    </row>
    <row r="1485" spans="1:4">
      <c r="A1485" s="1" t="s">
        <v>21742</v>
      </c>
      <c r="B1485" s="18" t="s">
        <v>27</v>
      </c>
      <c r="C1485" s="18" t="s">
        <v>21743</v>
      </c>
      <c r="D1485" s="67" t="s">
        <v>20665</v>
      </c>
    </row>
    <row r="1486" spans="1:4">
      <c r="A1486" s="1" t="s">
        <v>21744</v>
      </c>
      <c r="B1486" s="18" t="s">
        <v>27</v>
      </c>
      <c r="C1486" s="18" t="s">
        <v>21745</v>
      </c>
      <c r="D1486" s="67" t="s">
        <v>20665</v>
      </c>
    </row>
    <row r="1487" spans="1:4">
      <c r="A1487" s="1" t="s">
        <v>21746</v>
      </c>
      <c r="B1487" s="18" t="s">
        <v>27</v>
      </c>
      <c r="C1487" s="18" t="s">
        <v>21747</v>
      </c>
      <c r="D1487" s="67" t="s">
        <v>20665</v>
      </c>
    </row>
    <row r="1488" spans="1:4">
      <c r="A1488" s="1" t="s">
        <v>21748</v>
      </c>
      <c r="B1488" s="18" t="s">
        <v>27</v>
      </c>
      <c r="C1488" s="18" t="s">
        <v>21749</v>
      </c>
      <c r="D1488" s="67" t="s">
        <v>20665</v>
      </c>
    </row>
    <row r="1489" spans="1:4">
      <c r="A1489" s="1" t="s">
        <v>21750</v>
      </c>
      <c r="B1489" s="18" t="s">
        <v>27</v>
      </c>
      <c r="C1489" s="18" t="s">
        <v>21751</v>
      </c>
      <c r="D1489" s="67" t="s">
        <v>20665</v>
      </c>
    </row>
    <row r="1490" spans="1:4">
      <c r="A1490" s="1" t="s">
        <v>21752</v>
      </c>
      <c r="B1490" s="18" t="s">
        <v>27</v>
      </c>
      <c r="C1490" s="18" t="s">
        <v>21753</v>
      </c>
      <c r="D1490" s="67" t="s">
        <v>20665</v>
      </c>
    </row>
    <row r="1491" spans="1:4">
      <c r="A1491" s="1" t="s">
        <v>21754</v>
      </c>
      <c r="B1491" s="18" t="s">
        <v>27</v>
      </c>
      <c r="C1491" s="18" t="s">
        <v>21755</v>
      </c>
      <c r="D1491" s="67" t="s">
        <v>20665</v>
      </c>
    </row>
    <row r="1492" spans="1:4">
      <c r="A1492" s="1" t="s">
        <v>21756</v>
      </c>
      <c r="B1492" s="18" t="s">
        <v>27</v>
      </c>
      <c r="C1492" s="18" t="s">
        <v>21757</v>
      </c>
      <c r="D1492" s="67" t="s">
        <v>20665</v>
      </c>
    </row>
    <row r="1493" spans="1:4">
      <c r="A1493" s="1" t="s">
        <v>21758</v>
      </c>
      <c r="B1493" s="18" t="s">
        <v>27</v>
      </c>
      <c r="C1493" s="18" t="s">
        <v>21759</v>
      </c>
      <c r="D1493" s="67" t="s">
        <v>20665</v>
      </c>
    </row>
    <row r="1494" spans="1:4">
      <c r="A1494" s="1" t="s">
        <v>21760</v>
      </c>
      <c r="B1494" s="18" t="s">
        <v>27</v>
      </c>
      <c r="C1494" s="18" t="s">
        <v>21761</v>
      </c>
      <c r="D1494" s="67" t="s">
        <v>20665</v>
      </c>
    </row>
    <row r="1495" spans="1:4">
      <c r="A1495" s="1" t="s">
        <v>21762</v>
      </c>
      <c r="B1495" s="18" t="s">
        <v>27</v>
      </c>
      <c r="C1495" s="18" t="s">
        <v>21763</v>
      </c>
      <c r="D1495" s="67" t="s">
        <v>20665</v>
      </c>
    </row>
    <row r="1496" spans="1:4">
      <c r="A1496" s="1" t="s">
        <v>21764</v>
      </c>
      <c r="B1496" s="18" t="s">
        <v>27</v>
      </c>
      <c r="C1496" s="18" t="s">
        <v>21765</v>
      </c>
      <c r="D1496" s="67" t="s">
        <v>20665</v>
      </c>
    </row>
    <row r="1497" spans="1:4">
      <c r="A1497" s="1" t="s">
        <v>21766</v>
      </c>
      <c r="B1497" s="18" t="s">
        <v>27</v>
      </c>
      <c r="C1497" s="18" t="s">
        <v>21767</v>
      </c>
      <c r="D1497" s="67" t="s">
        <v>20665</v>
      </c>
    </row>
    <row r="1498" spans="1:4">
      <c r="A1498" s="1" t="s">
        <v>21768</v>
      </c>
      <c r="B1498" s="18" t="s">
        <v>27</v>
      </c>
      <c r="C1498" s="18" t="s">
        <v>21769</v>
      </c>
      <c r="D1498" s="67" t="s">
        <v>20665</v>
      </c>
    </row>
    <row r="1499" spans="1:4">
      <c r="A1499" s="1" t="s">
        <v>21770</v>
      </c>
      <c r="B1499" s="18" t="s">
        <v>27</v>
      </c>
      <c r="C1499" s="18" t="s">
        <v>21771</v>
      </c>
      <c r="D1499" s="67" t="s">
        <v>20665</v>
      </c>
    </row>
    <row r="1500" spans="1:4">
      <c r="A1500" s="1" t="s">
        <v>21772</v>
      </c>
      <c r="B1500" s="18" t="s">
        <v>27</v>
      </c>
      <c r="C1500" s="18" t="s">
        <v>21773</v>
      </c>
      <c r="D1500" s="67" t="s">
        <v>20665</v>
      </c>
    </row>
    <row r="1501" spans="1:4">
      <c r="A1501" s="1" t="s">
        <v>21774</v>
      </c>
      <c r="B1501" s="18" t="s">
        <v>27</v>
      </c>
      <c r="C1501" s="18" t="s">
        <v>21775</v>
      </c>
      <c r="D1501" s="67" t="s">
        <v>20665</v>
      </c>
    </row>
    <row r="1502" spans="1:4">
      <c r="A1502" s="1" t="s">
        <v>21776</v>
      </c>
      <c r="B1502" s="18" t="s">
        <v>27</v>
      </c>
      <c r="C1502" s="18" t="s">
        <v>21777</v>
      </c>
      <c r="D1502" s="67" t="s">
        <v>20665</v>
      </c>
    </row>
    <row r="1503" spans="1:4">
      <c r="A1503" s="1" t="s">
        <v>21778</v>
      </c>
      <c r="B1503" s="18" t="s">
        <v>27</v>
      </c>
      <c r="C1503" s="18" t="s">
        <v>21779</v>
      </c>
      <c r="D1503" s="67" t="s">
        <v>20665</v>
      </c>
    </row>
    <row r="1504" spans="1:4">
      <c r="A1504" s="1" t="s">
        <v>21780</v>
      </c>
      <c r="B1504" s="18" t="s">
        <v>27</v>
      </c>
      <c r="C1504" s="18" t="s">
        <v>21781</v>
      </c>
      <c r="D1504" s="67" t="s">
        <v>20665</v>
      </c>
    </row>
    <row r="1505" spans="1:4">
      <c r="A1505" s="1" t="s">
        <v>21782</v>
      </c>
      <c r="B1505" s="18" t="s">
        <v>27</v>
      </c>
      <c r="C1505" s="18" t="s">
        <v>21783</v>
      </c>
      <c r="D1505" s="67" t="s">
        <v>20665</v>
      </c>
    </row>
    <row r="1506" spans="1:4">
      <c r="A1506" s="1" t="s">
        <v>21784</v>
      </c>
      <c r="B1506" s="18" t="s">
        <v>27</v>
      </c>
      <c r="C1506" s="18" t="s">
        <v>21785</v>
      </c>
      <c r="D1506" s="67" t="s">
        <v>20665</v>
      </c>
    </row>
    <row r="1507" spans="1:4">
      <c r="A1507" s="1" t="s">
        <v>21786</v>
      </c>
      <c r="B1507" s="18" t="s">
        <v>27</v>
      </c>
      <c r="C1507" s="18" t="s">
        <v>21787</v>
      </c>
      <c r="D1507" s="67" t="s">
        <v>20665</v>
      </c>
    </row>
    <row r="1508" spans="1:4">
      <c r="A1508" s="1" t="s">
        <v>21788</v>
      </c>
      <c r="B1508" s="18" t="s">
        <v>27</v>
      </c>
      <c r="C1508" s="18" t="s">
        <v>21789</v>
      </c>
      <c r="D1508" s="67" t="s">
        <v>20665</v>
      </c>
    </row>
    <row r="1509" spans="1:4">
      <c r="A1509" s="1" t="s">
        <v>21790</v>
      </c>
      <c r="B1509" s="18" t="s">
        <v>27</v>
      </c>
      <c r="C1509" s="18" t="s">
        <v>21791</v>
      </c>
      <c r="D1509" s="67" t="s">
        <v>20665</v>
      </c>
    </row>
    <row r="1510" spans="1:4">
      <c r="A1510" s="1" t="s">
        <v>21792</v>
      </c>
      <c r="B1510" s="18" t="s">
        <v>27</v>
      </c>
      <c r="C1510" s="18" t="s">
        <v>21793</v>
      </c>
      <c r="D1510" s="67" t="s">
        <v>20665</v>
      </c>
    </row>
    <row r="1511" spans="1:4">
      <c r="A1511" s="1" t="s">
        <v>21794</v>
      </c>
      <c r="B1511" s="18" t="s">
        <v>27</v>
      </c>
      <c r="C1511" s="18" t="s">
        <v>21795</v>
      </c>
      <c r="D1511" s="67" t="s">
        <v>20665</v>
      </c>
    </row>
    <row r="1512" spans="1:4">
      <c r="A1512" s="1" t="s">
        <v>21796</v>
      </c>
      <c r="B1512" s="18" t="s">
        <v>27</v>
      </c>
      <c r="C1512" s="18" t="s">
        <v>21797</v>
      </c>
      <c r="D1512" s="67" t="s">
        <v>20665</v>
      </c>
    </row>
    <row r="1513" spans="1:4">
      <c r="A1513" s="1" t="s">
        <v>21798</v>
      </c>
      <c r="B1513" s="18" t="s">
        <v>27</v>
      </c>
      <c r="C1513" s="18" t="s">
        <v>21799</v>
      </c>
      <c r="D1513" s="67" t="s">
        <v>20665</v>
      </c>
    </row>
    <row r="1514" spans="1:4">
      <c r="A1514" s="1" t="s">
        <v>21800</v>
      </c>
      <c r="B1514" s="18" t="s">
        <v>27</v>
      </c>
      <c r="C1514" s="18" t="s">
        <v>21801</v>
      </c>
      <c r="D1514" s="67" t="s">
        <v>20665</v>
      </c>
    </row>
    <row r="1515" spans="1:4">
      <c r="A1515" s="1" t="s">
        <v>21802</v>
      </c>
      <c r="B1515" s="18" t="s">
        <v>27</v>
      </c>
      <c r="C1515" s="18" t="s">
        <v>21803</v>
      </c>
      <c r="D1515" s="67" t="s">
        <v>20665</v>
      </c>
    </row>
    <row r="1516" spans="1:4">
      <c r="A1516" s="1" t="s">
        <v>21804</v>
      </c>
      <c r="B1516" s="18" t="s">
        <v>27</v>
      </c>
      <c r="C1516" s="18" t="s">
        <v>21805</v>
      </c>
      <c r="D1516" s="67" t="s">
        <v>20665</v>
      </c>
    </row>
    <row r="1517" spans="1:4">
      <c r="A1517" s="1" t="s">
        <v>21806</v>
      </c>
      <c r="B1517" s="18" t="s">
        <v>27</v>
      </c>
      <c r="C1517" s="18" t="s">
        <v>21807</v>
      </c>
      <c r="D1517" s="67" t="s">
        <v>20665</v>
      </c>
    </row>
    <row r="1518" spans="1:4">
      <c r="A1518" s="1" t="s">
        <v>21808</v>
      </c>
      <c r="B1518" s="18" t="s">
        <v>27</v>
      </c>
      <c r="C1518" s="18" t="s">
        <v>21809</v>
      </c>
      <c r="D1518" s="67" t="s">
        <v>20665</v>
      </c>
    </row>
    <row r="1519" spans="1:4">
      <c r="A1519" s="1" t="s">
        <v>21810</v>
      </c>
      <c r="B1519" s="18" t="s">
        <v>27</v>
      </c>
      <c r="C1519" s="18" t="s">
        <v>21811</v>
      </c>
      <c r="D1519" s="67" t="s">
        <v>20665</v>
      </c>
    </row>
    <row r="1520" spans="1:4">
      <c r="A1520" s="1" t="s">
        <v>21812</v>
      </c>
      <c r="B1520" s="18" t="s">
        <v>27</v>
      </c>
      <c r="C1520" s="18" t="s">
        <v>21813</v>
      </c>
      <c r="D1520" s="67" t="s">
        <v>20665</v>
      </c>
    </row>
    <row r="1521" spans="1:4">
      <c r="A1521" s="1" t="s">
        <v>21814</v>
      </c>
      <c r="B1521" s="18" t="s">
        <v>27</v>
      </c>
      <c r="C1521" s="18" t="s">
        <v>21815</v>
      </c>
      <c r="D1521" s="67" t="s">
        <v>20665</v>
      </c>
    </row>
    <row r="1522" spans="1:4">
      <c r="A1522" s="1" t="s">
        <v>21816</v>
      </c>
      <c r="B1522" s="18" t="s">
        <v>27</v>
      </c>
      <c r="C1522" s="18" t="s">
        <v>21817</v>
      </c>
      <c r="D1522" s="67" t="s">
        <v>20665</v>
      </c>
    </row>
    <row r="1523" spans="1:4">
      <c r="A1523" s="1" t="s">
        <v>21818</v>
      </c>
      <c r="B1523" s="18" t="s">
        <v>27</v>
      </c>
      <c r="C1523" s="18" t="s">
        <v>21819</v>
      </c>
      <c r="D1523" s="67" t="s">
        <v>20665</v>
      </c>
    </row>
    <row r="1524" spans="1:4">
      <c r="A1524" s="1" t="s">
        <v>21820</v>
      </c>
      <c r="B1524" s="18" t="s">
        <v>27</v>
      </c>
      <c r="C1524" s="18" t="s">
        <v>21821</v>
      </c>
      <c r="D1524" s="67" t="s">
        <v>20665</v>
      </c>
    </row>
    <row r="1525" spans="1:4">
      <c r="A1525" s="1" t="s">
        <v>21822</v>
      </c>
      <c r="B1525" s="18" t="s">
        <v>27</v>
      </c>
      <c r="C1525" s="18" t="s">
        <v>21823</v>
      </c>
      <c r="D1525" s="67" t="s">
        <v>20665</v>
      </c>
    </row>
    <row r="1526" spans="1:4">
      <c r="A1526" s="1" t="s">
        <v>21824</v>
      </c>
      <c r="B1526" s="18" t="s">
        <v>27</v>
      </c>
      <c r="C1526" s="18" t="s">
        <v>21825</v>
      </c>
      <c r="D1526" s="67" t="s">
        <v>20665</v>
      </c>
    </row>
    <row r="1527" spans="1:4">
      <c r="A1527" s="1" t="s">
        <v>21826</v>
      </c>
      <c r="B1527" s="18" t="s">
        <v>27</v>
      </c>
      <c r="C1527" s="18" t="s">
        <v>21827</v>
      </c>
      <c r="D1527" s="67" t="s">
        <v>20665</v>
      </c>
    </row>
    <row r="1528" spans="1:4">
      <c r="A1528" s="1" t="s">
        <v>21828</v>
      </c>
      <c r="B1528" s="18" t="s">
        <v>27</v>
      </c>
      <c r="C1528" s="18" t="s">
        <v>21829</v>
      </c>
      <c r="D1528" s="67" t="s">
        <v>20665</v>
      </c>
    </row>
    <row r="1529" spans="1:4">
      <c r="A1529" s="1" t="s">
        <v>21830</v>
      </c>
      <c r="B1529" s="18" t="s">
        <v>27</v>
      </c>
      <c r="C1529" s="18" t="s">
        <v>21831</v>
      </c>
      <c r="D1529" s="67" t="s">
        <v>20665</v>
      </c>
    </row>
    <row r="1530" spans="1:4">
      <c r="A1530" s="1" t="s">
        <v>21832</v>
      </c>
      <c r="B1530" s="18" t="s">
        <v>27</v>
      </c>
      <c r="C1530" s="18" t="s">
        <v>21833</v>
      </c>
      <c r="D1530" s="67" t="s">
        <v>20665</v>
      </c>
    </row>
    <row r="1531" spans="1:4">
      <c r="A1531" s="1" t="s">
        <v>21834</v>
      </c>
      <c r="B1531" s="18" t="s">
        <v>27</v>
      </c>
      <c r="C1531" s="18" t="s">
        <v>21835</v>
      </c>
      <c r="D1531" s="67" t="s">
        <v>20665</v>
      </c>
    </row>
    <row r="1532" spans="1:4">
      <c r="A1532" s="1" t="s">
        <v>21836</v>
      </c>
      <c r="B1532" s="18" t="s">
        <v>27</v>
      </c>
      <c r="C1532" s="18" t="s">
        <v>21837</v>
      </c>
      <c r="D1532" s="67" t="s">
        <v>20665</v>
      </c>
    </row>
    <row r="1533" spans="1:4">
      <c r="A1533" s="1" t="s">
        <v>21838</v>
      </c>
      <c r="B1533" s="18" t="s">
        <v>27</v>
      </c>
      <c r="C1533" s="18" t="s">
        <v>21839</v>
      </c>
      <c r="D1533" s="67" t="s">
        <v>20665</v>
      </c>
    </row>
    <row r="1534" spans="1:4">
      <c r="A1534" s="1" t="s">
        <v>21840</v>
      </c>
      <c r="B1534" s="18" t="s">
        <v>27</v>
      </c>
      <c r="C1534" s="18" t="s">
        <v>21841</v>
      </c>
      <c r="D1534" s="67" t="s">
        <v>20665</v>
      </c>
    </row>
    <row r="1535" spans="1:4">
      <c r="A1535" s="1" t="s">
        <v>21842</v>
      </c>
      <c r="B1535" s="18" t="s">
        <v>27</v>
      </c>
      <c r="C1535" s="18" t="s">
        <v>21843</v>
      </c>
      <c r="D1535" s="67" t="s">
        <v>20665</v>
      </c>
    </row>
    <row r="1536" spans="1:4">
      <c r="A1536" s="1" t="s">
        <v>21844</v>
      </c>
      <c r="B1536" s="18" t="s">
        <v>27</v>
      </c>
      <c r="C1536" s="18" t="s">
        <v>21845</v>
      </c>
      <c r="D1536" s="67" t="s">
        <v>20665</v>
      </c>
    </row>
    <row r="1537" spans="1:4">
      <c r="A1537" s="1" t="s">
        <v>21846</v>
      </c>
      <c r="B1537" s="18" t="s">
        <v>27</v>
      </c>
      <c r="C1537" s="18" t="s">
        <v>21847</v>
      </c>
      <c r="D1537" s="67" t="s">
        <v>20665</v>
      </c>
    </row>
    <row r="1538" spans="1:4">
      <c r="A1538" s="1" t="s">
        <v>21848</v>
      </c>
      <c r="B1538" s="18" t="s">
        <v>27</v>
      </c>
      <c r="C1538" s="18" t="s">
        <v>21849</v>
      </c>
      <c r="D1538" s="67" t="s">
        <v>20665</v>
      </c>
    </row>
    <row r="1539" spans="1:4">
      <c r="A1539" s="1" t="s">
        <v>21850</v>
      </c>
      <c r="B1539" s="18" t="s">
        <v>27</v>
      </c>
      <c r="C1539" s="18" t="s">
        <v>21851</v>
      </c>
      <c r="D1539" s="67" t="s">
        <v>20665</v>
      </c>
    </row>
    <row r="1540" spans="1:4">
      <c r="A1540" s="1" t="s">
        <v>21852</v>
      </c>
      <c r="B1540" s="18" t="s">
        <v>27</v>
      </c>
      <c r="C1540" s="18" t="s">
        <v>21853</v>
      </c>
      <c r="D1540" s="67" t="s">
        <v>20665</v>
      </c>
    </row>
    <row r="1541" spans="1:4">
      <c r="A1541" s="1" t="s">
        <v>21854</v>
      </c>
      <c r="B1541" s="18" t="s">
        <v>27</v>
      </c>
      <c r="C1541" s="18" t="s">
        <v>21855</v>
      </c>
      <c r="D1541" s="67" t="s">
        <v>20665</v>
      </c>
    </row>
    <row r="1542" spans="1:4">
      <c r="A1542" s="1" t="s">
        <v>21856</v>
      </c>
      <c r="B1542" s="18" t="s">
        <v>27</v>
      </c>
      <c r="C1542" s="18" t="s">
        <v>21857</v>
      </c>
      <c r="D1542" s="67" t="s">
        <v>20665</v>
      </c>
    </row>
    <row r="1543" spans="1:4">
      <c r="A1543" s="1" t="s">
        <v>21858</v>
      </c>
      <c r="B1543" s="18" t="s">
        <v>27</v>
      </c>
      <c r="C1543" s="18" t="s">
        <v>21859</v>
      </c>
      <c r="D1543" s="67" t="s">
        <v>20665</v>
      </c>
    </row>
    <row r="1544" spans="1:4">
      <c r="A1544" s="1" t="s">
        <v>21860</v>
      </c>
      <c r="B1544" s="18" t="s">
        <v>27</v>
      </c>
      <c r="C1544" s="18" t="s">
        <v>21861</v>
      </c>
      <c r="D1544" s="67" t="s">
        <v>20665</v>
      </c>
    </row>
    <row r="1545" spans="1:4">
      <c r="A1545" s="1" t="s">
        <v>21862</v>
      </c>
      <c r="B1545" s="18" t="s">
        <v>27</v>
      </c>
      <c r="C1545" s="18" t="s">
        <v>21863</v>
      </c>
      <c r="D1545" s="67" t="s">
        <v>20665</v>
      </c>
    </row>
    <row r="1546" spans="1:4">
      <c r="A1546" s="1" t="s">
        <v>21864</v>
      </c>
      <c r="B1546" s="18" t="s">
        <v>27</v>
      </c>
      <c r="C1546" s="18" t="s">
        <v>21865</v>
      </c>
      <c r="D1546" s="67" t="s">
        <v>20665</v>
      </c>
    </row>
    <row r="1547" spans="1:4">
      <c r="A1547" s="1" t="s">
        <v>21866</v>
      </c>
      <c r="B1547" s="18" t="s">
        <v>27</v>
      </c>
      <c r="C1547" s="18" t="s">
        <v>21867</v>
      </c>
      <c r="D1547" s="67" t="s">
        <v>20665</v>
      </c>
    </row>
    <row r="1548" spans="1:4">
      <c r="A1548" s="1" t="s">
        <v>21868</v>
      </c>
      <c r="B1548" s="18" t="s">
        <v>27</v>
      </c>
      <c r="C1548" s="18" t="s">
        <v>21869</v>
      </c>
      <c r="D1548" s="67" t="s">
        <v>20665</v>
      </c>
    </row>
    <row r="1549" spans="1:4">
      <c r="A1549" s="1" t="s">
        <v>21870</v>
      </c>
      <c r="B1549" s="18" t="s">
        <v>27</v>
      </c>
      <c r="C1549" s="18" t="s">
        <v>21871</v>
      </c>
      <c r="D1549" s="67" t="s">
        <v>20665</v>
      </c>
    </row>
    <row r="1550" spans="1:4">
      <c r="A1550" s="1" t="s">
        <v>21872</v>
      </c>
      <c r="B1550" s="18" t="s">
        <v>27</v>
      </c>
      <c r="C1550" s="18" t="s">
        <v>21873</v>
      </c>
      <c r="D1550" s="67" t="s">
        <v>20665</v>
      </c>
    </row>
    <row r="1551" spans="1:4">
      <c r="A1551" s="1" t="s">
        <v>21874</v>
      </c>
      <c r="B1551" s="18" t="s">
        <v>27</v>
      </c>
      <c r="C1551" s="18" t="s">
        <v>21875</v>
      </c>
      <c r="D1551" s="67" t="s">
        <v>20665</v>
      </c>
    </row>
    <row r="1552" spans="1:4">
      <c r="A1552" s="1" t="s">
        <v>21876</v>
      </c>
      <c r="B1552" s="18" t="s">
        <v>27</v>
      </c>
      <c r="C1552" s="18" t="s">
        <v>21877</v>
      </c>
      <c r="D1552" s="67" t="s">
        <v>20665</v>
      </c>
    </row>
    <row r="1553" spans="1:4">
      <c r="A1553" s="1" t="s">
        <v>21878</v>
      </c>
      <c r="B1553" s="18" t="s">
        <v>27</v>
      </c>
      <c r="C1553" s="18" t="s">
        <v>21879</v>
      </c>
      <c r="D1553" s="67" t="s">
        <v>20665</v>
      </c>
    </row>
    <row r="1554" spans="1:4">
      <c r="A1554" s="1" t="s">
        <v>21880</v>
      </c>
      <c r="B1554" s="18" t="s">
        <v>27</v>
      </c>
      <c r="C1554" s="18" t="s">
        <v>21881</v>
      </c>
      <c r="D1554" s="67" t="s">
        <v>20665</v>
      </c>
    </row>
    <row r="1555" spans="1:4">
      <c r="A1555" s="1" t="s">
        <v>21882</v>
      </c>
      <c r="B1555" s="18" t="s">
        <v>27</v>
      </c>
      <c r="C1555" s="18" t="s">
        <v>21883</v>
      </c>
      <c r="D1555" s="67" t="s">
        <v>20665</v>
      </c>
    </row>
    <row r="1556" spans="1:4">
      <c r="A1556" s="1" t="s">
        <v>21884</v>
      </c>
      <c r="B1556" s="18" t="s">
        <v>27</v>
      </c>
      <c r="C1556" s="18" t="s">
        <v>21885</v>
      </c>
      <c r="D1556" s="67" t="s">
        <v>20665</v>
      </c>
    </row>
    <row r="1557" spans="1:4">
      <c r="A1557" s="1" t="s">
        <v>21886</v>
      </c>
      <c r="B1557" s="18" t="s">
        <v>27</v>
      </c>
      <c r="C1557" s="18" t="s">
        <v>21887</v>
      </c>
      <c r="D1557" s="67" t="s">
        <v>20665</v>
      </c>
    </row>
    <row r="1558" spans="1:4">
      <c r="A1558" s="1" t="s">
        <v>21888</v>
      </c>
      <c r="B1558" s="18" t="s">
        <v>27</v>
      </c>
      <c r="C1558" s="18" t="s">
        <v>21889</v>
      </c>
      <c r="D1558" s="67" t="s">
        <v>20665</v>
      </c>
    </row>
    <row r="1559" spans="1:4">
      <c r="A1559" s="1" t="s">
        <v>21890</v>
      </c>
      <c r="B1559" s="18" t="s">
        <v>27</v>
      </c>
      <c r="C1559" s="18" t="s">
        <v>21891</v>
      </c>
      <c r="D1559" s="67" t="s">
        <v>20665</v>
      </c>
    </row>
    <row r="1560" spans="1:4">
      <c r="A1560" s="1" t="s">
        <v>21892</v>
      </c>
      <c r="B1560" s="18" t="s">
        <v>27</v>
      </c>
      <c r="C1560" s="18" t="s">
        <v>21893</v>
      </c>
      <c r="D1560" s="67" t="s">
        <v>20665</v>
      </c>
    </row>
    <row r="1561" spans="1:4">
      <c r="A1561" s="1" t="s">
        <v>21894</v>
      </c>
      <c r="B1561" s="18" t="s">
        <v>27</v>
      </c>
      <c r="C1561" s="18" t="s">
        <v>21895</v>
      </c>
      <c r="D1561" s="67" t="s">
        <v>20665</v>
      </c>
    </row>
    <row r="1562" spans="1:4">
      <c r="A1562" s="1" t="s">
        <v>21896</v>
      </c>
      <c r="B1562" s="18" t="s">
        <v>27</v>
      </c>
      <c r="C1562" s="18" t="s">
        <v>21897</v>
      </c>
      <c r="D1562" s="67" t="s">
        <v>20665</v>
      </c>
    </row>
    <row r="1563" spans="1:4">
      <c r="A1563" s="1" t="s">
        <v>21898</v>
      </c>
      <c r="B1563" s="18" t="s">
        <v>27</v>
      </c>
      <c r="C1563" s="18" t="s">
        <v>21899</v>
      </c>
      <c r="D1563" s="67" t="s">
        <v>20665</v>
      </c>
    </row>
    <row r="1564" spans="1:4">
      <c r="A1564" s="1" t="s">
        <v>21900</v>
      </c>
      <c r="B1564" s="18" t="s">
        <v>27</v>
      </c>
      <c r="C1564" s="18" t="s">
        <v>21901</v>
      </c>
      <c r="D1564" s="67" t="s">
        <v>20665</v>
      </c>
    </row>
    <row r="1565" spans="1:4">
      <c r="A1565" s="1" t="s">
        <v>21902</v>
      </c>
      <c r="B1565" s="18" t="s">
        <v>27</v>
      </c>
      <c r="C1565" s="18" t="s">
        <v>21903</v>
      </c>
      <c r="D1565" s="67" t="s">
        <v>20665</v>
      </c>
    </row>
    <row r="1566" spans="1:4">
      <c r="A1566" s="1" t="s">
        <v>21904</v>
      </c>
      <c r="B1566" s="18" t="s">
        <v>27</v>
      </c>
      <c r="C1566" s="18" t="s">
        <v>21905</v>
      </c>
      <c r="D1566" s="67" t="s">
        <v>20665</v>
      </c>
    </row>
    <row r="1567" spans="1:4">
      <c r="A1567" s="1" t="s">
        <v>21906</v>
      </c>
      <c r="B1567" s="18" t="s">
        <v>27</v>
      </c>
      <c r="C1567" s="18" t="s">
        <v>21907</v>
      </c>
      <c r="D1567" s="67" t="s">
        <v>20665</v>
      </c>
    </row>
    <row r="1568" spans="1:4">
      <c r="A1568" s="1" t="s">
        <v>21908</v>
      </c>
      <c r="B1568" s="18" t="s">
        <v>27</v>
      </c>
      <c r="C1568" s="18" t="s">
        <v>21909</v>
      </c>
      <c r="D1568" s="67" t="s">
        <v>20665</v>
      </c>
    </row>
    <row r="1569" spans="1:4">
      <c r="A1569" s="1" t="s">
        <v>21910</v>
      </c>
      <c r="B1569" s="18" t="s">
        <v>27</v>
      </c>
      <c r="C1569" s="18" t="s">
        <v>21911</v>
      </c>
      <c r="D1569" s="67" t="s">
        <v>20665</v>
      </c>
    </row>
    <row r="1570" spans="1:4">
      <c r="A1570" s="1" t="s">
        <v>21912</v>
      </c>
      <c r="B1570" s="18" t="s">
        <v>27</v>
      </c>
      <c r="C1570" s="18" t="s">
        <v>21913</v>
      </c>
      <c r="D1570" s="67" t="s">
        <v>20665</v>
      </c>
    </row>
    <row r="1571" spans="1:4">
      <c r="A1571" s="1" t="s">
        <v>21914</v>
      </c>
      <c r="B1571" s="18" t="s">
        <v>27</v>
      </c>
      <c r="C1571" s="18" t="s">
        <v>21915</v>
      </c>
      <c r="D1571" s="67" t="s">
        <v>20665</v>
      </c>
    </row>
    <row r="1572" spans="1:4">
      <c r="A1572" s="1" t="s">
        <v>21916</v>
      </c>
      <c r="B1572" s="18" t="s">
        <v>27</v>
      </c>
      <c r="C1572" s="18" t="s">
        <v>21917</v>
      </c>
      <c r="D1572" s="67" t="s">
        <v>20665</v>
      </c>
    </row>
    <row r="1573" spans="1:4">
      <c r="A1573" s="1" t="s">
        <v>21918</v>
      </c>
      <c r="B1573" s="18" t="s">
        <v>27</v>
      </c>
      <c r="C1573" s="18" t="s">
        <v>21919</v>
      </c>
      <c r="D1573" s="67" t="s">
        <v>20665</v>
      </c>
    </row>
    <row r="1574" spans="1:4">
      <c r="A1574" s="1" t="s">
        <v>21920</v>
      </c>
      <c r="B1574" s="18" t="s">
        <v>27</v>
      </c>
      <c r="C1574" s="18" t="s">
        <v>21921</v>
      </c>
      <c r="D1574" s="67" t="s">
        <v>20665</v>
      </c>
    </row>
    <row r="1575" spans="1:4">
      <c r="A1575" s="1" t="s">
        <v>21922</v>
      </c>
      <c r="B1575" s="18" t="s">
        <v>27</v>
      </c>
      <c r="C1575" s="18" t="s">
        <v>21923</v>
      </c>
      <c r="D1575" s="67" t="s">
        <v>20665</v>
      </c>
    </row>
    <row r="1576" spans="1:4">
      <c r="A1576" s="1" t="s">
        <v>21924</v>
      </c>
      <c r="B1576" s="18" t="s">
        <v>27</v>
      </c>
      <c r="C1576" s="18" t="s">
        <v>21925</v>
      </c>
      <c r="D1576" s="67" t="s">
        <v>20665</v>
      </c>
    </row>
    <row r="1577" spans="1:4">
      <c r="A1577" s="1" t="s">
        <v>21926</v>
      </c>
      <c r="B1577" s="18" t="s">
        <v>27</v>
      </c>
      <c r="C1577" s="18" t="s">
        <v>21927</v>
      </c>
      <c r="D1577" s="67" t="s">
        <v>20665</v>
      </c>
    </row>
    <row r="1578" spans="1:4">
      <c r="A1578" s="1" t="s">
        <v>21928</v>
      </c>
      <c r="B1578" s="18" t="s">
        <v>27</v>
      </c>
      <c r="C1578" s="18" t="s">
        <v>21929</v>
      </c>
      <c r="D1578" s="67" t="s">
        <v>20665</v>
      </c>
    </row>
    <row r="1579" spans="1:4">
      <c r="A1579" s="1" t="s">
        <v>21930</v>
      </c>
      <c r="B1579" s="18" t="s">
        <v>27</v>
      </c>
      <c r="C1579" s="18" t="s">
        <v>21931</v>
      </c>
      <c r="D1579" s="67" t="s">
        <v>20665</v>
      </c>
    </row>
    <row r="1580" spans="1:4">
      <c r="A1580" s="1" t="s">
        <v>21932</v>
      </c>
      <c r="B1580" s="18" t="s">
        <v>27</v>
      </c>
      <c r="C1580" s="18" t="s">
        <v>21933</v>
      </c>
      <c r="D1580" s="67" t="s">
        <v>20665</v>
      </c>
    </row>
    <row r="1581" spans="1:4">
      <c r="A1581" s="1" t="s">
        <v>21934</v>
      </c>
      <c r="B1581" s="18" t="s">
        <v>27</v>
      </c>
      <c r="C1581" s="18" t="s">
        <v>21935</v>
      </c>
      <c r="D1581" s="67" t="s">
        <v>20665</v>
      </c>
    </row>
    <row r="1582" spans="1:4">
      <c r="A1582" s="1" t="s">
        <v>21936</v>
      </c>
      <c r="B1582" s="18" t="s">
        <v>27</v>
      </c>
      <c r="C1582" s="18" t="s">
        <v>21937</v>
      </c>
      <c r="D1582" s="67" t="s">
        <v>20665</v>
      </c>
    </row>
    <row r="1583" spans="1:4">
      <c r="A1583" s="1" t="s">
        <v>21938</v>
      </c>
      <c r="B1583" s="18" t="s">
        <v>27</v>
      </c>
      <c r="C1583" s="18" t="s">
        <v>21939</v>
      </c>
      <c r="D1583" s="67" t="s">
        <v>20665</v>
      </c>
    </row>
    <row r="1584" spans="1:4">
      <c r="A1584" s="1" t="s">
        <v>21940</v>
      </c>
      <c r="B1584" s="18" t="s">
        <v>27</v>
      </c>
      <c r="C1584" s="18" t="s">
        <v>21941</v>
      </c>
      <c r="D1584" s="67" t="s">
        <v>20665</v>
      </c>
    </row>
    <row r="1585" spans="1:4">
      <c r="A1585" s="1" t="s">
        <v>21942</v>
      </c>
      <c r="B1585" s="18" t="s">
        <v>27</v>
      </c>
      <c r="C1585" s="18" t="s">
        <v>21943</v>
      </c>
      <c r="D1585" s="67" t="s">
        <v>20665</v>
      </c>
    </row>
    <row r="1586" spans="1:4">
      <c r="A1586" s="1" t="s">
        <v>21944</v>
      </c>
      <c r="B1586" s="18" t="s">
        <v>27</v>
      </c>
      <c r="C1586" s="18" t="s">
        <v>21945</v>
      </c>
      <c r="D1586" s="67" t="s">
        <v>20665</v>
      </c>
    </row>
    <row r="1587" spans="1:4">
      <c r="A1587" s="1" t="s">
        <v>21946</v>
      </c>
      <c r="B1587" s="18" t="s">
        <v>27</v>
      </c>
      <c r="C1587" s="18" t="s">
        <v>21947</v>
      </c>
      <c r="D1587" s="67" t="s">
        <v>20665</v>
      </c>
    </row>
    <row r="1588" spans="1:4">
      <c r="A1588" s="1" t="s">
        <v>21948</v>
      </c>
      <c r="B1588" s="18" t="s">
        <v>27</v>
      </c>
      <c r="C1588" s="18" t="s">
        <v>21949</v>
      </c>
      <c r="D1588" s="67" t="s">
        <v>20665</v>
      </c>
    </row>
    <row r="1589" spans="1:4">
      <c r="A1589" s="1" t="s">
        <v>21950</v>
      </c>
      <c r="B1589" s="18" t="s">
        <v>27</v>
      </c>
      <c r="C1589" s="18" t="s">
        <v>21951</v>
      </c>
      <c r="D1589" s="67" t="s">
        <v>20665</v>
      </c>
    </row>
    <row r="1590" spans="1:4">
      <c r="A1590" s="1" t="s">
        <v>21952</v>
      </c>
      <c r="B1590" s="18" t="s">
        <v>27</v>
      </c>
      <c r="C1590" s="18" t="s">
        <v>21953</v>
      </c>
      <c r="D1590" s="67" t="s">
        <v>20665</v>
      </c>
    </row>
    <row r="1591" spans="1:4">
      <c r="A1591" s="1" t="s">
        <v>21954</v>
      </c>
      <c r="B1591" s="18" t="s">
        <v>27</v>
      </c>
      <c r="C1591" s="18" t="s">
        <v>21955</v>
      </c>
      <c r="D1591" s="67" t="s">
        <v>20665</v>
      </c>
    </row>
    <row r="1592" spans="1:4">
      <c r="A1592" s="1" t="s">
        <v>21956</v>
      </c>
      <c r="B1592" s="18" t="s">
        <v>27</v>
      </c>
      <c r="C1592" s="18" t="s">
        <v>21957</v>
      </c>
      <c r="D1592" s="67" t="s">
        <v>20665</v>
      </c>
    </row>
    <row r="1593" spans="1:4">
      <c r="A1593" s="1" t="s">
        <v>21958</v>
      </c>
      <c r="B1593" s="18" t="s">
        <v>27</v>
      </c>
      <c r="C1593" s="18" t="s">
        <v>21959</v>
      </c>
      <c r="D1593" s="67" t="s">
        <v>20665</v>
      </c>
    </row>
    <row r="1594" spans="1:4">
      <c r="A1594" s="1" t="s">
        <v>21960</v>
      </c>
      <c r="B1594" s="18" t="s">
        <v>27</v>
      </c>
      <c r="C1594" s="18" t="s">
        <v>21961</v>
      </c>
      <c r="D1594" s="67" t="s">
        <v>20665</v>
      </c>
    </row>
    <row r="1595" spans="1:4">
      <c r="A1595" s="1" t="s">
        <v>21962</v>
      </c>
      <c r="B1595" s="18" t="s">
        <v>27</v>
      </c>
      <c r="C1595" s="18" t="s">
        <v>21963</v>
      </c>
      <c r="D1595" s="67" t="s">
        <v>20665</v>
      </c>
    </row>
    <row r="1596" spans="1:4">
      <c r="A1596" s="1" t="s">
        <v>21964</v>
      </c>
      <c r="B1596" s="18" t="s">
        <v>27</v>
      </c>
      <c r="C1596" s="18" t="s">
        <v>21965</v>
      </c>
      <c r="D1596" s="67" t="s">
        <v>20665</v>
      </c>
    </row>
    <row r="1597" spans="1:4">
      <c r="A1597" s="1" t="s">
        <v>21966</v>
      </c>
      <c r="B1597" s="18" t="s">
        <v>27</v>
      </c>
      <c r="C1597" s="18" t="s">
        <v>21967</v>
      </c>
      <c r="D1597" s="67" t="s">
        <v>20665</v>
      </c>
    </row>
    <row r="1598" spans="1:4">
      <c r="A1598" s="1" t="s">
        <v>21968</v>
      </c>
      <c r="B1598" s="18" t="s">
        <v>27</v>
      </c>
      <c r="C1598" s="18" t="s">
        <v>21969</v>
      </c>
      <c r="D1598" s="67" t="s">
        <v>20665</v>
      </c>
    </row>
    <row r="1599" spans="1:4">
      <c r="A1599" s="1" t="s">
        <v>21970</v>
      </c>
      <c r="B1599" s="18" t="s">
        <v>27</v>
      </c>
      <c r="C1599" s="18" t="s">
        <v>21971</v>
      </c>
      <c r="D1599" s="67" t="s">
        <v>20665</v>
      </c>
    </row>
    <row r="1600" spans="1:4">
      <c r="A1600" s="1" t="s">
        <v>21972</v>
      </c>
      <c r="B1600" s="18" t="s">
        <v>27</v>
      </c>
      <c r="C1600" s="18" t="s">
        <v>21973</v>
      </c>
      <c r="D1600" s="67" t="s">
        <v>20665</v>
      </c>
    </row>
    <row r="1601" spans="1:4">
      <c r="A1601" s="1" t="s">
        <v>21974</v>
      </c>
      <c r="B1601" s="18" t="s">
        <v>27</v>
      </c>
      <c r="C1601" s="18" t="s">
        <v>21975</v>
      </c>
      <c r="D1601" s="67" t="s">
        <v>20665</v>
      </c>
    </row>
    <row r="1602" spans="1:4">
      <c r="A1602" s="1" t="s">
        <v>21976</v>
      </c>
      <c r="B1602" s="18" t="s">
        <v>27</v>
      </c>
      <c r="C1602" s="18" t="s">
        <v>21977</v>
      </c>
      <c r="D1602" s="67" t="s">
        <v>20665</v>
      </c>
    </row>
    <row r="1603" spans="1:4">
      <c r="A1603" s="1" t="s">
        <v>21978</v>
      </c>
      <c r="B1603" s="18" t="s">
        <v>27</v>
      </c>
      <c r="C1603" s="18" t="s">
        <v>21979</v>
      </c>
      <c r="D1603" s="67" t="s">
        <v>20665</v>
      </c>
    </row>
    <row r="1604" spans="1:4">
      <c r="A1604" s="1" t="s">
        <v>21980</v>
      </c>
      <c r="B1604" s="18" t="s">
        <v>27</v>
      </c>
      <c r="C1604" s="18" t="s">
        <v>21981</v>
      </c>
      <c r="D1604" s="67" t="s">
        <v>20665</v>
      </c>
    </row>
    <row r="1605" spans="1:4">
      <c r="A1605" s="1" t="s">
        <v>21982</v>
      </c>
      <c r="B1605" s="18" t="s">
        <v>27</v>
      </c>
      <c r="C1605" s="18" t="s">
        <v>21983</v>
      </c>
      <c r="D1605" s="67" t="s">
        <v>20665</v>
      </c>
    </row>
    <row r="1606" spans="1:4">
      <c r="A1606" s="1" t="s">
        <v>21984</v>
      </c>
      <c r="B1606" s="18" t="s">
        <v>27</v>
      </c>
      <c r="C1606" s="18" t="s">
        <v>21985</v>
      </c>
      <c r="D1606" s="67" t="s">
        <v>20665</v>
      </c>
    </row>
    <row r="1607" spans="1:4">
      <c r="A1607" s="1" t="s">
        <v>21986</v>
      </c>
      <c r="B1607" s="18" t="s">
        <v>27</v>
      </c>
      <c r="C1607" s="18" t="s">
        <v>21987</v>
      </c>
      <c r="D1607" s="67" t="s">
        <v>20665</v>
      </c>
    </row>
    <row r="1608" spans="1:4">
      <c r="A1608" s="1" t="s">
        <v>21988</v>
      </c>
      <c r="B1608" s="18" t="s">
        <v>27</v>
      </c>
      <c r="C1608" s="18" t="s">
        <v>21989</v>
      </c>
      <c r="D1608" s="67" t="s">
        <v>20665</v>
      </c>
    </row>
    <row r="1609" spans="1:4">
      <c r="A1609" s="1" t="s">
        <v>21990</v>
      </c>
      <c r="B1609" s="18" t="s">
        <v>27</v>
      </c>
      <c r="C1609" s="18" t="s">
        <v>21991</v>
      </c>
      <c r="D1609" s="67" t="s">
        <v>20665</v>
      </c>
    </row>
    <row r="1610" spans="1:4">
      <c r="A1610" s="1" t="s">
        <v>21992</v>
      </c>
      <c r="B1610" s="18" t="s">
        <v>27</v>
      </c>
      <c r="C1610" s="18" t="s">
        <v>21993</v>
      </c>
      <c r="D1610" s="67" t="s">
        <v>20665</v>
      </c>
    </row>
    <row r="1611" spans="1:4">
      <c r="A1611" s="1" t="s">
        <v>21994</v>
      </c>
      <c r="B1611" s="18" t="s">
        <v>27</v>
      </c>
      <c r="C1611" s="18" t="s">
        <v>21995</v>
      </c>
      <c r="D1611" s="67" t="s">
        <v>20665</v>
      </c>
    </row>
    <row r="1612" spans="1:4">
      <c r="A1612" s="1" t="s">
        <v>21996</v>
      </c>
      <c r="B1612" s="18" t="s">
        <v>27</v>
      </c>
      <c r="C1612" s="18" t="s">
        <v>21997</v>
      </c>
      <c r="D1612" s="67" t="s">
        <v>20665</v>
      </c>
    </row>
    <row r="1613" spans="1:4">
      <c r="A1613" s="1" t="s">
        <v>21998</v>
      </c>
      <c r="B1613" s="18" t="s">
        <v>27</v>
      </c>
      <c r="C1613" s="18" t="s">
        <v>21999</v>
      </c>
      <c r="D1613" s="67" t="s">
        <v>20665</v>
      </c>
    </row>
    <row r="1614" spans="1:4">
      <c r="A1614" s="1" t="s">
        <v>22000</v>
      </c>
      <c r="B1614" s="18" t="s">
        <v>27</v>
      </c>
      <c r="C1614" s="18" t="s">
        <v>22001</v>
      </c>
      <c r="D1614" s="67" t="s">
        <v>20665</v>
      </c>
    </row>
    <row r="1615" spans="1:4">
      <c r="A1615" s="1" t="s">
        <v>22002</v>
      </c>
      <c r="B1615" s="18" t="s">
        <v>27</v>
      </c>
      <c r="C1615" s="18" t="s">
        <v>22003</v>
      </c>
      <c r="D1615" s="67" t="s">
        <v>20665</v>
      </c>
    </row>
    <row r="1616" spans="1:4">
      <c r="A1616" s="1" t="s">
        <v>22004</v>
      </c>
      <c r="B1616" s="18" t="s">
        <v>27</v>
      </c>
      <c r="C1616" s="18" t="s">
        <v>22005</v>
      </c>
      <c r="D1616" s="67" t="s">
        <v>20665</v>
      </c>
    </row>
    <row r="1617" spans="1:4">
      <c r="A1617" s="1" t="s">
        <v>22006</v>
      </c>
      <c r="B1617" s="18" t="s">
        <v>27</v>
      </c>
      <c r="C1617" s="18" t="s">
        <v>22007</v>
      </c>
      <c r="D1617" s="67" t="s">
        <v>20665</v>
      </c>
    </row>
    <row r="1618" spans="1:4">
      <c r="A1618" s="1" t="s">
        <v>22008</v>
      </c>
      <c r="B1618" s="18" t="s">
        <v>27</v>
      </c>
      <c r="C1618" s="18" t="s">
        <v>22009</v>
      </c>
      <c r="D1618" s="67" t="s">
        <v>20665</v>
      </c>
    </row>
    <row r="1619" spans="1:4">
      <c r="A1619" s="1" t="s">
        <v>22010</v>
      </c>
      <c r="B1619" s="18" t="s">
        <v>27</v>
      </c>
      <c r="C1619" s="18" t="s">
        <v>22011</v>
      </c>
      <c r="D1619" s="67" t="s">
        <v>20665</v>
      </c>
    </row>
    <row r="1620" spans="1:4">
      <c r="A1620" s="1" t="s">
        <v>22012</v>
      </c>
      <c r="B1620" s="18" t="s">
        <v>27</v>
      </c>
      <c r="C1620" s="18" t="s">
        <v>22013</v>
      </c>
      <c r="D1620" s="67" t="s">
        <v>20665</v>
      </c>
    </row>
    <row r="1621" spans="1:4">
      <c r="A1621" s="1" t="s">
        <v>22014</v>
      </c>
      <c r="B1621" s="18" t="s">
        <v>27</v>
      </c>
      <c r="C1621" s="18" t="s">
        <v>22015</v>
      </c>
      <c r="D1621" s="67" t="s">
        <v>20665</v>
      </c>
    </row>
    <row r="1622" spans="1:4">
      <c r="A1622" s="1" t="s">
        <v>22016</v>
      </c>
      <c r="B1622" s="18" t="s">
        <v>27</v>
      </c>
      <c r="C1622" s="18" t="s">
        <v>22017</v>
      </c>
      <c r="D1622" s="67" t="s">
        <v>20665</v>
      </c>
    </row>
    <row r="1623" spans="1:4">
      <c r="A1623" s="1" t="s">
        <v>22018</v>
      </c>
      <c r="B1623" s="18" t="s">
        <v>27</v>
      </c>
      <c r="C1623" s="18" t="s">
        <v>22019</v>
      </c>
      <c r="D1623" s="67" t="s">
        <v>20665</v>
      </c>
    </row>
    <row r="1624" spans="1:4">
      <c r="A1624" s="1" t="s">
        <v>22020</v>
      </c>
      <c r="B1624" s="18" t="s">
        <v>27</v>
      </c>
      <c r="C1624" s="18" t="s">
        <v>22021</v>
      </c>
      <c r="D1624" s="67" t="s">
        <v>20665</v>
      </c>
    </row>
    <row r="1625" spans="1:4">
      <c r="A1625" s="1" t="s">
        <v>22022</v>
      </c>
      <c r="B1625" s="18" t="s">
        <v>27</v>
      </c>
      <c r="C1625" s="18" t="s">
        <v>22023</v>
      </c>
      <c r="D1625" s="67" t="s">
        <v>20665</v>
      </c>
    </row>
    <row r="1626" spans="1:4">
      <c r="A1626" s="1" t="s">
        <v>22024</v>
      </c>
      <c r="B1626" s="18" t="s">
        <v>27</v>
      </c>
      <c r="C1626" s="18" t="s">
        <v>22025</v>
      </c>
      <c r="D1626" s="67" t="s">
        <v>20665</v>
      </c>
    </row>
    <row r="1627" spans="1:4">
      <c r="A1627" s="1" t="s">
        <v>22026</v>
      </c>
      <c r="B1627" s="18" t="s">
        <v>27</v>
      </c>
      <c r="C1627" s="18" t="s">
        <v>22027</v>
      </c>
      <c r="D1627" s="67" t="s">
        <v>20665</v>
      </c>
    </row>
    <row r="1628" spans="1:4">
      <c r="A1628" s="1" t="s">
        <v>22028</v>
      </c>
      <c r="B1628" s="18" t="s">
        <v>27</v>
      </c>
      <c r="C1628" s="18" t="s">
        <v>22029</v>
      </c>
      <c r="D1628" s="67" t="s">
        <v>20665</v>
      </c>
    </row>
    <row r="1629" spans="1:4">
      <c r="A1629" s="1" t="s">
        <v>22030</v>
      </c>
      <c r="B1629" s="18" t="s">
        <v>27</v>
      </c>
      <c r="C1629" s="18" t="s">
        <v>22031</v>
      </c>
      <c r="D1629" s="67" t="s">
        <v>20665</v>
      </c>
    </row>
    <row r="1630" spans="1:4">
      <c r="A1630" s="1" t="s">
        <v>22032</v>
      </c>
      <c r="B1630" s="18" t="s">
        <v>27</v>
      </c>
      <c r="C1630" s="18" t="s">
        <v>22033</v>
      </c>
      <c r="D1630" s="67" t="s">
        <v>20665</v>
      </c>
    </row>
    <row r="1631" spans="1:4">
      <c r="A1631" s="1" t="s">
        <v>22034</v>
      </c>
      <c r="B1631" s="18" t="s">
        <v>27</v>
      </c>
      <c r="C1631" s="18" t="s">
        <v>22035</v>
      </c>
      <c r="D1631" s="67" t="s">
        <v>20665</v>
      </c>
    </row>
    <row r="1632" spans="1:4">
      <c r="A1632" s="1" t="s">
        <v>22036</v>
      </c>
      <c r="B1632" s="18" t="s">
        <v>27</v>
      </c>
      <c r="C1632" s="18" t="s">
        <v>22037</v>
      </c>
      <c r="D1632" s="67" t="s">
        <v>20665</v>
      </c>
    </row>
    <row r="1633" spans="1:4">
      <c r="A1633" s="1" t="s">
        <v>22038</v>
      </c>
      <c r="B1633" s="18" t="s">
        <v>27</v>
      </c>
      <c r="C1633" s="18" t="s">
        <v>22039</v>
      </c>
      <c r="D1633" s="67" t="s">
        <v>20665</v>
      </c>
    </row>
    <row r="1634" spans="1:4">
      <c r="A1634" s="1" t="s">
        <v>22040</v>
      </c>
      <c r="B1634" s="18" t="s">
        <v>27</v>
      </c>
      <c r="C1634" s="18" t="s">
        <v>22041</v>
      </c>
      <c r="D1634" s="67" t="s">
        <v>20665</v>
      </c>
    </row>
    <row r="1635" spans="1:4">
      <c r="A1635" s="1" t="s">
        <v>22042</v>
      </c>
      <c r="B1635" s="18" t="s">
        <v>27</v>
      </c>
      <c r="C1635" s="18" t="s">
        <v>22043</v>
      </c>
      <c r="D1635" s="67" t="s">
        <v>20665</v>
      </c>
    </row>
    <row r="1636" spans="1:4">
      <c r="A1636" s="1" t="s">
        <v>22044</v>
      </c>
      <c r="B1636" s="18" t="s">
        <v>27</v>
      </c>
      <c r="C1636" s="18" t="s">
        <v>22045</v>
      </c>
      <c r="D1636" s="67" t="s">
        <v>22046</v>
      </c>
    </row>
    <row r="1637" spans="1:4">
      <c r="A1637" s="1" t="s">
        <v>22047</v>
      </c>
      <c r="B1637" s="18" t="s">
        <v>27</v>
      </c>
      <c r="C1637" s="18" t="s">
        <v>22048</v>
      </c>
      <c r="D1637" s="67" t="s">
        <v>22046</v>
      </c>
    </row>
    <row r="1638" spans="1:4">
      <c r="A1638" s="1" t="s">
        <v>22049</v>
      </c>
      <c r="B1638" s="18" t="s">
        <v>27</v>
      </c>
      <c r="C1638" s="18" t="s">
        <v>22050</v>
      </c>
      <c r="D1638" s="67" t="s">
        <v>22046</v>
      </c>
    </row>
    <row r="1639" spans="1:4">
      <c r="A1639" s="1" t="s">
        <v>22051</v>
      </c>
      <c r="B1639" s="18" t="s">
        <v>27</v>
      </c>
      <c r="C1639" s="18" t="s">
        <v>22052</v>
      </c>
      <c r="D1639" s="67" t="s">
        <v>22046</v>
      </c>
    </row>
    <row r="1640" spans="1:4">
      <c r="A1640" s="1" t="s">
        <v>22053</v>
      </c>
      <c r="B1640" s="18" t="s">
        <v>27</v>
      </c>
      <c r="C1640" s="18" t="s">
        <v>22054</v>
      </c>
      <c r="D1640" s="67" t="s">
        <v>22046</v>
      </c>
    </row>
    <row r="1641" spans="1:4">
      <c r="A1641" s="1" t="s">
        <v>22055</v>
      </c>
      <c r="B1641" s="18" t="s">
        <v>27</v>
      </c>
      <c r="C1641" s="18" t="s">
        <v>22056</v>
      </c>
      <c r="D1641" s="67" t="s">
        <v>22046</v>
      </c>
    </row>
    <row r="1642" spans="1:4">
      <c r="A1642" s="1" t="s">
        <v>22057</v>
      </c>
      <c r="B1642" s="18" t="s">
        <v>27</v>
      </c>
      <c r="C1642" s="18" t="s">
        <v>22058</v>
      </c>
      <c r="D1642" s="67" t="s">
        <v>22046</v>
      </c>
    </row>
    <row r="1643" spans="1:4">
      <c r="A1643" s="1" t="s">
        <v>22059</v>
      </c>
      <c r="B1643" s="18" t="s">
        <v>27</v>
      </c>
      <c r="C1643" s="18" t="s">
        <v>22060</v>
      </c>
      <c r="D1643" s="67" t="s">
        <v>22046</v>
      </c>
    </row>
    <row r="1644" spans="1:4">
      <c r="A1644" s="1" t="s">
        <v>22061</v>
      </c>
      <c r="B1644" s="18" t="s">
        <v>27</v>
      </c>
      <c r="C1644" s="18" t="s">
        <v>22062</v>
      </c>
      <c r="D1644" s="67" t="s">
        <v>22046</v>
      </c>
    </row>
    <row r="1645" spans="1:4">
      <c r="A1645" s="1" t="s">
        <v>22063</v>
      </c>
      <c r="B1645" s="18" t="s">
        <v>27</v>
      </c>
      <c r="C1645" s="18" t="s">
        <v>22064</v>
      </c>
      <c r="D1645" s="67" t="s">
        <v>22046</v>
      </c>
    </row>
    <row r="1646" spans="1:4">
      <c r="A1646" s="1" t="s">
        <v>22065</v>
      </c>
      <c r="B1646" s="18" t="s">
        <v>27</v>
      </c>
      <c r="C1646" s="18" t="s">
        <v>22066</v>
      </c>
      <c r="D1646" s="67" t="s">
        <v>22046</v>
      </c>
    </row>
    <row r="1647" spans="1:4">
      <c r="A1647" s="1" t="s">
        <v>22067</v>
      </c>
      <c r="B1647" s="18" t="s">
        <v>27</v>
      </c>
      <c r="C1647" s="18" t="s">
        <v>22068</v>
      </c>
      <c r="D1647" s="67" t="s">
        <v>22046</v>
      </c>
    </row>
    <row r="1648" spans="1:4">
      <c r="A1648" s="1" t="s">
        <v>22069</v>
      </c>
      <c r="B1648" s="18" t="s">
        <v>27</v>
      </c>
      <c r="C1648" s="18" t="s">
        <v>22070</v>
      </c>
      <c r="D1648" s="67" t="s">
        <v>22046</v>
      </c>
    </row>
    <row r="1649" spans="1:4">
      <c r="A1649" s="1" t="s">
        <v>22071</v>
      </c>
      <c r="B1649" s="18" t="s">
        <v>27</v>
      </c>
      <c r="C1649" s="18" t="s">
        <v>22072</v>
      </c>
      <c r="D1649" s="67" t="s">
        <v>22046</v>
      </c>
    </row>
    <row r="1650" spans="1:4">
      <c r="A1650" s="1" t="s">
        <v>22073</v>
      </c>
      <c r="B1650" s="18" t="s">
        <v>27</v>
      </c>
      <c r="C1650" s="18" t="s">
        <v>22074</v>
      </c>
      <c r="D1650" s="67" t="s">
        <v>22046</v>
      </c>
    </row>
    <row r="1651" spans="1:4">
      <c r="A1651" s="1" t="s">
        <v>22075</v>
      </c>
      <c r="B1651" s="18" t="s">
        <v>27</v>
      </c>
      <c r="C1651" s="18" t="s">
        <v>22076</v>
      </c>
      <c r="D1651" s="67" t="s">
        <v>22046</v>
      </c>
    </row>
    <row r="1652" spans="1:4">
      <c r="A1652" s="1" t="s">
        <v>22077</v>
      </c>
      <c r="B1652" s="18" t="s">
        <v>27</v>
      </c>
      <c r="C1652" s="18" t="s">
        <v>22078</v>
      </c>
      <c r="D1652" s="67" t="s">
        <v>22046</v>
      </c>
    </row>
    <row r="1653" spans="1:4">
      <c r="A1653" s="1" t="s">
        <v>22079</v>
      </c>
      <c r="B1653" s="18" t="s">
        <v>27</v>
      </c>
      <c r="C1653" s="18" t="s">
        <v>22080</v>
      </c>
      <c r="D1653" s="67" t="s">
        <v>22046</v>
      </c>
    </row>
    <row r="1654" spans="1:4">
      <c r="A1654" s="1" t="s">
        <v>22081</v>
      </c>
      <c r="B1654" s="18" t="s">
        <v>27</v>
      </c>
      <c r="C1654" s="18" t="s">
        <v>22082</v>
      </c>
      <c r="D1654" s="67" t="s">
        <v>22046</v>
      </c>
    </row>
    <row r="1655" spans="1:4">
      <c r="A1655" s="1" t="s">
        <v>22083</v>
      </c>
      <c r="B1655" s="18" t="s">
        <v>27</v>
      </c>
      <c r="C1655" s="18" t="s">
        <v>22084</v>
      </c>
      <c r="D1655" s="67" t="s">
        <v>22046</v>
      </c>
    </row>
    <row r="1656" spans="1:4">
      <c r="A1656" s="1" t="s">
        <v>22085</v>
      </c>
      <c r="B1656" s="18" t="s">
        <v>27</v>
      </c>
      <c r="C1656" s="18" t="s">
        <v>22086</v>
      </c>
      <c r="D1656" s="67" t="s">
        <v>22046</v>
      </c>
    </row>
    <row r="1657" spans="1:4">
      <c r="A1657" s="1" t="s">
        <v>22087</v>
      </c>
      <c r="B1657" s="18" t="s">
        <v>27</v>
      </c>
      <c r="C1657" s="18" t="s">
        <v>22088</v>
      </c>
      <c r="D1657" s="67" t="s">
        <v>22046</v>
      </c>
    </row>
    <row r="1658" spans="1:4">
      <c r="A1658" s="1" t="s">
        <v>22089</v>
      </c>
      <c r="B1658" s="18" t="s">
        <v>27</v>
      </c>
      <c r="C1658" s="18" t="s">
        <v>22090</v>
      </c>
      <c r="D1658" s="67" t="s">
        <v>22046</v>
      </c>
    </row>
    <row r="1659" spans="1:4">
      <c r="A1659" s="1" t="s">
        <v>22091</v>
      </c>
      <c r="B1659" s="18" t="s">
        <v>27</v>
      </c>
      <c r="C1659" s="18" t="s">
        <v>22092</v>
      </c>
      <c r="D1659" s="67" t="s">
        <v>22046</v>
      </c>
    </row>
    <row r="1660" spans="1:4">
      <c r="A1660" s="1" t="s">
        <v>22093</v>
      </c>
      <c r="B1660" s="18" t="s">
        <v>27</v>
      </c>
      <c r="C1660" s="18" t="s">
        <v>22094</v>
      </c>
      <c r="D1660" s="67" t="s">
        <v>22046</v>
      </c>
    </row>
    <row r="1661" spans="1:4">
      <c r="A1661" s="1" t="s">
        <v>22095</v>
      </c>
      <c r="B1661" s="18" t="s">
        <v>27</v>
      </c>
      <c r="C1661" s="18" t="s">
        <v>22096</v>
      </c>
      <c r="D1661" s="67" t="s">
        <v>22046</v>
      </c>
    </row>
    <row r="1662" spans="1:4">
      <c r="A1662" s="1" t="s">
        <v>22097</v>
      </c>
      <c r="B1662" s="18" t="s">
        <v>27</v>
      </c>
      <c r="C1662" s="18" t="s">
        <v>22098</v>
      </c>
      <c r="D1662" s="67" t="s">
        <v>22046</v>
      </c>
    </row>
    <row r="1663" spans="1:4">
      <c r="A1663" s="1" t="s">
        <v>22099</v>
      </c>
      <c r="B1663" s="18" t="s">
        <v>27</v>
      </c>
      <c r="C1663" s="18" t="s">
        <v>22100</v>
      </c>
      <c r="D1663" s="67" t="s">
        <v>22046</v>
      </c>
    </row>
    <row r="1664" spans="1:4">
      <c r="A1664" s="1" t="s">
        <v>22101</v>
      </c>
      <c r="B1664" s="18" t="s">
        <v>27</v>
      </c>
      <c r="C1664" s="18" t="s">
        <v>22102</v>
      </c>
      <c r="D1664" s="67" t="s">
        <v>22046</v>
      </c>
    </row>
    <row r="1665" spans="1:4">
      <c r="A1665" s="1" t="s">
        <v>22103</v>
      </c>
      <c r="B1665" s="18" t="s">
        <v>27</v>
      </c>
      <c r="C1665" s="18" t="s">
        <v>22104</v>
      </c>
      <c r="D1665" s="67" t="s">
        <v>22046</v>
      </c>
    </row>
    <row r="1666" spans="1:4">
      <c r="A1666" s="1" t="s">
        <v>22105</v>
      </c>
      <c r="B1666" s="18" t="s">
        <v>27</v>
      </c>
      <c r="C1666" s="18" t="s">
        <v>22106</v>
      </c>
      <c r="D1666" s="67" t="s">
        <v>22046</v>
      </c>
    </row>
    <row r="1667" spans="1:4">
      <c r="A1667" s="1" t="s">
        <v>22107</v>
      </c>
      <c r="B1667" s="18" t="s">
        <v>27</v>
      </c>
      <c r="C1667" s="18" t="s">
        <v>22108</v>
      </c>
      <c r="D1667" s="67" t="s">
        <v>22046</v>
      </c>
    </row>
    <row r="1668" spans="1:4">
      <c r="A1668" s="1" t="s">
        <v>22109</v>
      </c>
      <c r="B1668" s="18" t="s">
        <v>27</v>
      </c>
      <c r="C1668" s="18" t="s">
        <v>22110</v>
      </c>
      <c r="D1668" s="67" t="s">
        <v>22046</v>
      </c>
    </row>
    <row r="1669" spans="1:4">
      <c r="A1669" s="1" t="s">
        <v>22111</v>
      </c>
      <c r="B1669" s="18" t="s">
        <v>27</v>
      </c>
      <c r="C1669" s="18" t="s">
        <v>22112</v>
      </c>
      <c r="D1669" s="67" t="s">
        <v>22046</v>
      </c>
    </row>
    <row r="1670" spans="1:4">
      <c r="A1670" s="1" t="s">
        <v>22113</v>
      </c>
      <c r="B1670" s="18" t="s">
        <v>27</v>
      </c>
      <c r="C1670" s="18" t="s">
        <v>22114</v>
      </c>
      <c r="D1670" s="67" t="s">
        <v>22046</v>
      </c>
    </row>
    <row r="1671" spans="1:4">
      <c r="A1671" s="1" t="s">
        <v>22115</v>
      </c>
      <c r="B1671" s="18" t="s">
        <v>27</v>
      </c>
      <c r="C1671" s="18" t="s">
        <v>22116</v>
      </c>
      <c r="D1671" s="67" t="s">
        <v>22046</v>
      </c>
    </row>
    <row r="1672" spans="1:4">
      <c r="A1672" s="1" t="s">
        <v>22117</v>
      </c>
      <c r="B1672" s="18" t="s">
        <v>27</v>
      </c>
      <c r="C1672" s="18" t="s">
        <v>22118</v>
      </c>
      <c r="D1672" s="67" t="s">
        <v>22046</v>
      </c>
    </row>
    <row r="1673" spans="1:4">
      <c r="A1673" s="1" t="s">
        <v>22119</v>
      </c>
      <c r="B1673" s="18" t="s">
        <v>27</v>
      </c>
      <c r="C1673" s="18" t="s">
        <v>22120</v>
      </c>
      <c r="D1673" s="67" t="s">
        <v>22046</v>
      </c>
    </row>
    <row r="1674" spans="1:4">
      <c r="A1674" s="1" t="s">
        <v>22121</v>
      </c>
      <c r="B1674" s="18" t="s">
        <v>27</v>
      </c>
      <c r="C1674" s="18" t="s">
        <v>22122</v>
      </c>
      <c r="D1674" s="67" t="s">
        <v>22046</v>
      </c>
    </row>
    <row r="1675" spans="1:4">
      <c r="A1675" s="1" t="s">
        <v>22123</v>
      </c>
      <c r="B1675" s="18" t="s">
        <v>27</v>
      </c>
      <c r="C1675" s="18" t="s">
        <v>22124</v>
      </c>
      <c r="D1675" s="67" t="s">
        <v>22046</v>
      </c>
    </row>
    <row r="1676" spans="1:4">
      <c r="A1676" s="1" t="s">
        <v>22125</v>
      </c>
      <c r="B1676" s="18" t="s">
        <v>27</v>
      </c>
      <c r="C1676" s="18" t="s">
        <v>22126</v>
      </c>
      <c r="D1676" s="67" t="s">
        <v>22046</v>
      </c>
    </row>
    <row r="1677" spans="1:4">
      <c r="A1677" s="1" t="s">
        <v>22127</v>
      </c>
      <c r="B1677" s="18" t="s">
        <v>27</v>
      </c>
      <c r="C1677" s="18" t="s">
        <v>22128</v>
      </c>
      <c r="D1677" s="67" t="s">
        <v>22046</v>
      </c>
    </row>
    <row r="1678" spans="1:4">
      <c r="A1678" s="1" t="s">
        <v>22129</v>
      </c>
      <c r="B1678" s="18" t="s">
        <v>27</v>
      </c>
      <c r="C1678" s="18" t="s">
        <v>22130</v>
      </c>
      <c r="D1678" s="67" t="s">
        <v>22046</v>
      </c>
    </row>
    <row r="1679" spans="1:4">
      <c r="A1679" s="1" t="s">
        <v>22131</v>
      </c>
      <c r="B1679" s="18" t="s">
        <v>27</v>
      </c>
      <c r="C1679" s="18" t="s">
        <v>22132</v>
      </c>
      <c r="D1679" s="67" t="s">
        <v>22046</v>
      </c>
    </row>
    <row r="1680" spans="1:4">
      <c r="A1680" s="1" t="s">
        <v>22133</v>
      </c>
      <c r="B1680" s="18" t="s">
        <v>27</v>
      </c>
      <c r="C1680" s="18" t="s">
        <v>22134</v>
      </c>
      <c r="D1680" s="67" t="s">
        <v>22046</v>
      </c>
    </row>
    <row r="1681" spans="1:4">
      <c r="A1681" s="1" t="s">
        <v>22135</v>
      </c>
      <c r="B1681" s="18" t="s">
        <v>27</v>
      </c>
      <c r="C1681" s="18" t="s">
        <v>22136</v>
      </c>
      <c r="D1681" s="67" t="s">
        <v>22046</v>
      </c>
    </row>
    <row r="1682" spans="1:4">
      <c r="A1682" s="1" t="s">
        <v>22137</v>
      </c>
      <c r="B1682" s="18" t="s">
        <v>27</v>
      </c>
      <c r="C1682" s="18" t="s">
        <v>22138</v>
      </c>
      <c r="D1682" s="67" t="s">
        <v>22046</v>
      </c>
    </row>
    <row r="1683" spans="1:4">
      <c r="A1683" s="1" t="s">
        <v>22139</v>
      </c>
      <c r="B1683" s="18" t="s">
        <v>27</v>
      </c>
      <c r="C1683" s="18" t="s">
        <v>22140</v>
      </c>
      <c r="D1683" s="67" t="s">
        <v>22046</v>
      </c>
    </row>
    <row r="1684" spans="1:4">
      <c r="A1684" s="1" t="s">
        <v>22141</v>
      </c>
      <c r="B1684" s="18" t="s">
        <v>27</v>
      </c>
      <c r="C1684" s="18" t="s">
        <v>22142</v>
      </c>
      <c r="D1684" s="67" t="s">
        <v>22046</v>
      </c>
    </row>
    <row r="1685" spans="1:4">
      <c r="A1685" s="1" t="s">
        <v>22143</v>
      </c>
      <c r="B1685" s="18" t="s">
        <v>27</v>
      </c>
      <c r="C1685" s="18" t="s">
        <v>22144</v>
      </c>
      <c r="D1685" s="67" t="s">
        <v>22046</v>
      </c>
    </row>
    <row r="1686" spans="1:4">
      <c r="A1686" s="1" t="s">
        <v>22145</v>
      </c>
      <c r="B1686" s="18" t="s">
        <v>27</v>
      </c>
      <c r="C1686" s="18" t="s">
        <v>22146</v>
      </c>
      <c r="D1686" s="67" t="s">
        <v>22046</v>
      </c>
    </row>
    <row r="1687" spans="1:4">
      <c r="A1687" s="1" t="s">
        <v>22147</v>
      </c>
      <c r="B1687" s="18" t="s">
        <v>27</v>
      </c>
      <c r="C1687" s="18" t="s">
        <v>22148</v>
      </c>
      <c r="D1687" s="67" t="s">
        <v>22046</v>
      </c>
    </row>
    <row r="1688" spans="1:4">
      <c r="A1688" s="1" t="s">
        <v>22149</v>
      </c>
      <c r="B1688" s="18" t="s">
        <v>27</v>
      </c>
      <c r="C1688" s="18" t="s">
        <v>22150</v>
      </c>
      <c r="D1688" s="67" t="s">
        <v>22046</v>
      </c>
    </row>
    <row r="1689" spans="1:4">
      <c r="A1689" s="1" t="s">
        <v>22151</v>
      </c>
      <c r="B1689" s="18" t="s">
        <v>27</v>
      </c>
      <c r="C1689" s="18" t="s">
        <v>22152</v>
      </c>
      <c r="D1689" s="67" t="s">
        <v>22046</v>
      </c>
    </row>
    <row r="1690" spans="1:4">
      <c r="A1690" s="1" t="s">
        <v>22153</v>
      </c>
      <c r="B1690" s="18" t="s">
        <v>27</v>
      </c>
      <c r="C1690" s="18" t="s">
        <v>22154</v>
      </c>
      <c r="D1690" s="67" t="s">
        <v>22046</v>
      </c>
    </row>
    <row r="1691" spans="1:4">
      <c r="A1691" s="1" t="s">
        <v>22155</v>
      </c>
      <c r="B1691" s="18" t="s">
        <v>27</v>
      </c>
      <c r="C1691" s="18" t="s">
        <v>22156</v>
      </c>
      <c r="D1691" s="67" t="s">
        <v>22046</v>
      </c>
    </row>
    <row r="1692" spans="1:4">
      <c r="A1692" s="1" t="s">
        <v>22157</v>
      </c>
      <c r="B1692" s="18" t="s">
        <v>27</v>
      </c>
      <c r="C1692" s="18" t="s">
        <v>22158</v>
      </c>
      <c r="D1692" s="67" t="s">
        <v>22046</v>
      </c>
    </row>
    <row r="1693" spans="1:4">
      <c r="A1693" s="1" t="s">
        <v>22159</v>
      </c>
      <c r="B1693" s="18" t="s">
        <v>27</v>
      </c>
      <c r="C1693" s="18" t="s">
        <v>22160</v>
      </c>
      <c r="D1693" s="67" t="s">
        <v>22046</v>
      </c>
    </row>
    <row r="1694" spans="1:4">
      <c r="A1694" s="1" t="s">
        <v>22161</v>
      </c>
      <c r="B1694" s="18" t="s">
        <v>27</v>
      </c>
      <c r="C1694" s="18" t="s">
        <v>22162</v>
      </c>
      <c r="D1694" s="67" t="s">
        <v>22046</v>
      </c>
    </row>
    <row r="1695" spans="1:4">
      <c r="A1695" s="1" t="s">
        <v>22163</v>
      </c>
      <c r="B1695" s="18" t="s">
        <v>27</v>
      </c>
      <c r="C1695" s="18" t="s">
        <v>22164</v>
      </c>
      <c r="D1695" s="67" t="s">
        <v>22046</v>
      </c>
    </row>
    <row r="1696" spans="1:4">
      <c r="A1696" s="1" t="s">
        <v>22165</v>
      </c>
      <c r="B1696" s="18" t="s">
        <v>27</v>
      </c>
      <c r="C1696" s="18" t="s">
        <v>22166</v>
      </c>
      <c r="D1696" s="67" t="s">
        <v>22046</v>
      </c>
    </row>
    <row r="1697" spans="1:4">
      <c r="A1697" s="1" t="s">
        <v>22167</v>
      </c>
      <c r="B1697" s="18" t="s">
        <v>27</v>
      </c>
      <c r="C1697" s="18" t="s">
        <v>22168</v>
      </c>
      <c r="D1697" s="67" t="s">
        <v>22046</v>
      </c>
    </row>
    <row r="1698" spans="1:4">
      <c r="A1698" s="1" t="s">
        <v>22169</v>
      </c>
      <c r="B1698" s="18" t="s">
        <v>27</v>
      </c>
      <c r="C1698" s="18" t="s">
        <v>22170</v>
      </c>
      <c r="D1698" s="67" t="s">
        <v>22046</v>
      </c>
    </row>
    <row r="1699" spans="1:4">
      <c r="A1699" s="1" t="s">
        <v>22171</v>
      </c>
      <c r="B1699" s="18" t="s">
        <v>27</v>
      </c>
      <c r="C1699" s="18" t="s">
        <v>22172</v>
      </c>
      <c r="D1699" s="67" t="s">
        <v>22046</v>
      </c>
    </row>
    <row r="1700" spans="1:4">
      <c r="A1700" s="1" t="s">
        <v>22173</v>
      </c>
      <c r="B1700" s="18" t="s">
        <v>27</v>
      </c>
      <c r="C1700" s="18" t="s">
        <v>22174</v>
      </c>
      <c r="D1700" s="67" t="s">
        <v>22046</v>
      </c>
    </row>
    <row r="1701" spans="1:4">
      <c r="A1701" s="1" t="s">
        <v>22175</v>
      </c>
      <c r="B1701" s="18" t="s">
        <v>27</v>
      </c>
      <c r="C1701" s="18" t="s">
        <v>22176</v>
      </c>
      <c r="D1701" s="67" t="s">
        <v>22046</v>
      </c>
    </row>
    <row r="1702" spans="1:4">
      <c r="A1702" s="1" t="s">
        <v>22177</v>
      </c>
      <c r="B1702" s="18" t="s">
        <v>27</v>
      </c>
      <c r="C1702" s="18" t="s">
        <v>22178</v>
      </c>
      <c r="D1702" s="67" t="s">
        <v>22046</v>
      </c>
    </row>
    <row r="1703" spans="1:4">
      <c r="A1703" s="1" t="s">
        <v>22179</v>
      </c>
      <c r="B1703" s="18" t="s">
        <v>27</v>
      </c>
      <c r="C1703" s="18" t="s">
        <v>22180</v>
      </c>
      <c r="D1703" s="67" t="s">
        <v>22046</v>
      </c>
    </row>
    <row r="1704" spans="1:4">
      <c r="A1704" s="1" t="s">
        <v>22181</v>
      </c>
      <c r="B1704" s="18" t="s">
        <v>27</v>
      </c>
      <c r="C1704" s="18" t="s">
        <v>22182</v>
      </c>
      <c r="D1704" s="67" t="s">
        <v>22046</v>
      </c>
    </row>
    <row r="1705" spans="1:4">
      <c r="A1705" s="1" t="s">
        <v>22183</v>
      </c>
      <c r="B1705" s="18" t="s">
        <v>27</v>
      </c>
      <c r="C1705" s="18" t="s">
        <v>22184</v>
      </c>
      <c r="D1705" s="67" t="s">
        <v>22046</v>
      </c>
    </row>
    <row r="1706" spans="1:4">
      <c r="A1706" s="1" t="s">
        <v>22185</v>
      </c>
      <c r="B1706" s="18" t="s">
        <v>27</v>
      </c>
      <c r="C1706" s="18" t="s">
        <v>22186</v>
      </c>
      <c r="D1706" s="67" t="s">
        <v>22046</v>
      </c>
    </row>
    <row r="1707" spans="1:4">
      <c r="A1707" s="1" t="s">
        <v>22187</v>
      </c>
      <c r="B1707" s="18" t="s">
        <v>27</v>
      </c>
      <c r="C1707" s="18" t="s">
        <v>22188</v>
      </c>
      <c r="D1707" s="67" t="s">
        <v>22046</v>
      </c>
    </row>
    <row r="1708" spans="1:4">
      <c r="A1708" s="1" t="s">
        <v>22189</v>
      </c>
      <c r="B1708" s="18" t="s">
        <v>27</v>
      </c>
      <c r="C1708" s="18" t="s">
        <v>22190</v>
      </c>
      <c r="D1708" s="67" t="s">
        <v>22046</v>
      </c>
    </row>
    <row r="1709" spans="1:4">
      <c r="A1709" s="1" t="s">
        <v>22191</v>
      </c>
      <c r="B1709" s="18" t="s">
        <v>27</v>
      </c>
      <c r="C1709" s="18" t="s">
        <v>22192</v>
      </c>
      <c r="D1709" s="67" t="s">
        <v>22046</v>
      </c>
    </row>
    <row r="1710" spans="1:4">
      <c r="A1710" s="1" t="s">
        <v>22193</v>
      </c>
      <c r="B1710" s="18" t="s">
        <v>27</v>
      </c>
      <c r="C1710" s="18" t="s">
        <v>22194</v>
      </c>
      <c r="D1710" s="67" t="s">
        <v>22046</v>
      </c>
    </row>
    <row r="1711" spans="1:4">
      <c r="A1711" s="1" t="s">
        <v>22195</v>
      </c>
      <c r="B1711" s="18" t="s">
        <v>27</v>
      </c>
      <c r="C1711" s="18" t="s">
        <v>22196</v>
      </c>
      <c r="D1711" s="67" t="s">
        <v>22046</v>
      </c>
    </row>
    <row r="1712" spans="1:4">
      <c r="A1712" s="1" t="s">
        <v>22197</v>
      </c>
      <c r="B1712" s="18" t="s">
        <v>27</v>
      </c>
      <c r="C1712" s="18" t="s">
        <v>22198</v>
      </c>
      <c r="D1712" s="67" t="s">
        <v>22046</v>
      </c>
    </row>
    <row r="1713" spans="1:4">
      <c r="A1713" s="1" t="s">
        <v>22199</v>
      </c>
      <c r="B1713" s="18" t="s">
        <v>27</v>
      </c>
      <c r="C1713" s="18" t="s">
        <v>22200</v>
      </c>
      <c r="D1713" s="67" t="s">
        <v>22046</v>
      </c>
    </row>
    <row r="1714" spans="1:4">
      <c r="A1714" s="1" t="s">
        <v>22201</v>
      </c>
      <c r="B1714" s="18" t="s">
        <v>27</v>
      </c>
      <c r="C1714" s="18" t="s">
        <v>22202</v>
      </c>
      <c r="D1714" s="67" t="s">
        <v>22046</v>
      </c>
    </row>
    <row r="1715" spans="1:4">
      <c r="A1715" s="1" t="s">
        <v>22203</v>
      </c>
      <c r="B1715" s="18" t="s">
        <v>27</v>
      </c>
      <c r="C1715" s="18" t="s">
        <v>22204</v>
      </c>
      <c r="D1715" s="67" t="s">
        <v>22046</v>
      </c>
    </row>
    <row r="1716" spans="1:4">
      <c r="A1716" s="1" t="s">
        <v>22205</v>
      </c>
      <c r="B1716" s="18" t="s">
        <v>27</v>
      </c>
      <c r="C1716" s="18" t="s">
        <v>22206</v>
      </c>
      <c r="D1716" s="67" t="s">
        <v>22046</v>
      </c>
    </row>
    <row r="1717" spans="1:4">
      <c r="A1717" s="1" t="s">
        <v>22207</v>
      </c>
      <c r="B1717" s="18" t="s">
        <v>27</v>
      </c>
      <c r="C1717" s="18" t="s">
        <v>22208</v>
      </c>
      <c r="D1717" s="67" t="s">
        <v>22046</v>
      </c>
    </row>
    <row r="1718" spans="1:4">
      <c r="A1718" s="1" t="s">
        <v>22209</v>
      </c>
      <c r="B1718" s="18" t="s">
        <v>27</v>
      </c>
      <c r="C1718" s="18" t="s">
        <v>22210</v>
      </c>
      <c r="D1718" s="67" t="s">
        <v>22046</v>
      </c>
    </row>
    <row r="1719" spans="1:4">
      <c r="A1719" s="1" t="s">
        <v>22211</v>
      </c>
      <c r="B1719" s="18" t="s">
        <v>27</v>
      </c>
      <c r="C1719" s="18" t="s">
        <v>22212</v>
      </c>
      <c r="D1719" s="67" t="s">
        <v>22046</v>
      </c>
    </row>
    <row r="1720" spans="1:4">
      <c r="A1720" s="1" t="s">
        <v>22213</v>
      </c>
      <c r="B1720" s="18" t="s">
        <v>27</v>
      </c>
      <c r="C1720" s="18" t="s">
        <v>22214</v>
      </c>
      <c r="D1720" s="67" t="s">
        <v>22046</v>
      </c>
    </row>
    <row r="1721" spans="1:4">
      <c r="A1721" s="1" t="s">
        <v>22215</v>
      </c>
      <c r="B1721" s="18" t="s">
        <v>27</v>
      </c>
      <c r="C1721" s="18" t="s">
        <v>22216</v>
      </c>
      <c r="D1721" s="67" t="s">
        <v>22046</v>
      </c>
    </row>
    <row r="1722" spans="1:4">
      <c r="A1722" s="1" t="s">
        <v>22217</v>
      </c>
      <c r="B1722" s="18" t="s">
        <v>27</v>
      </c>
      <c r="C1722" s="18" t="s">
        <v>22218</v>
      </c>
      <c r="D1722" s="67" t="s">
        <v>22046</v>
      </c>
    </row>
    <row r="1723" spans="1:4">
      <c r="A1723" s="1" t="s">
        <v>22219</v>
      </c>
      <c r="B1723" s="18" t="s">
        <v>27</v>
      </c>
      <c r="C1723" s="18" t="s">
        <v>22220</v>
      </c>
      <c r="D1723" s="67" t="s">
        <v>22046</v>
      </c>
    </row>
    <row r="1724" spans="1:4">
      <c r="A1724" s="1" t="s">
        <v>22221</v>
      </c>
      <c r="B1724" s="18" t="s">
        <v>27</v>
      </c>
      <c r="C1724" s="18" t="s">
        <v>22222</v>
      </c>
      <c r="D1724" s="67" t="s">
        <v>22046</v>
      </c>
    </row>
    <row r="1725" spans="1:4">
      <c r="A1725" s="1" t="s">
        <v>22223</v>
      </c>
      <c r="B1725" s="18" t="s">
        <v>27</v>
      </c>
      <c r="C1725" s="18" t="s">
        <v>22224</v>
      </c>
      <c r="D1725" s="67" t="s">
        <v>22046</v>
      </c>
    </row>
    <row r="1726" spans="1:4">
      <c r="A1726" s="1" t="s">
        <v>22225</v>
      </c>
      <c r="B1726" s="18" t="s">
        <v>27</v>
      </c>
      <c r="C1726" s="18" t="s">
        <v>22226</v>
      </c>
      <c r="D1726" s="67" t="s">
        <v>22046</v>
      </c>
    </row>
    <row r="1727" spans="1:4">
      <c r="A1727" s="1" t="s">
        <v>22227</v>
      </c>
      <c r="B1727" s="18" t="s">
        <v>27</v>
      </c>
      <c r="C1727" s="18" t="s">
        <v>22228</v>
      </c>
      <c r="D1727" s="67" t="s">
        <v>22046</v>
      </c>
    </row>
    <row r="1728" spans="1:4">
      <c r="A1728" s="1" t="s">
        <v>22229</v>
      </c>
      <c r="B1728" s="18" t="s">
        <v>27</v>
      </c>
      <c r="C1728" s="18" t="s">
        <v>22230</v>
      </c>
      <c r="D1728" s="67" t="s">
        <v>22046</v>
      </c>
    </row>
    <row r="1729" spans="1:4">
      <c r="A1729" s="1" t="s">
        <v>22231</v>
      </c>
      <c r="B1729" s="18" t="s">
        <v>27</v>
      </c>
      <c r="C1729" s="18" t="s">
        <v>22232</v>
      </c>
      <c r="D1729" s="67" t="s">
        <v>22046</v>
      </c>
    </row>
    <row r="1730" spans="1:4">
      <c r="A1730" s="1" t="s">
        <v>22233</v>
      </c>
      <c r="B1730" s="18" t="s">
        <v>27</v>
      </c>
      <c r="C1730" s="18" t="s">
        <v>22234</v>
      </c>
      <c r="D1730" s="67" t="s">
        <v>22046</v>
      </c>
    </row>
    <row r="1731" spans="1:4">
      <c r="A1731" s="1" t="s">
        <v>22235</v>
      </c>
      <c r="B1731" s="18" t="s">
        <v>27</v>
      </c>
      <c r="C1731" s="18" t="s">
        <v>22236</v>
      </c>
      <c r="D1731" s="67" t="s">
        <v>22046</v>
      </c>
    </row>
    <row r="1732" spans="1:4">
      <c r="A1732" s="1" t="s">
        <v>22237</v>
      </c>
      <c r="B1732" s="18" t="s">
        <v>27</v>
      </c>
      <c r="C1732" s="18" t="s">
        <v>22238</v>
      </c>
      <c r="D1732" s="67" t="s">
        <v>22046</v>
      </c>
    </row>
    <row r="1733" spans="1:4">
      <c r="A1733" s="1" t="s">
        <v>22239</v>
      </c>
      <c r="B1733" s="18" t="s">
        <v>27</v>
      </c>
      <c r="C1733" s="18" t="s">
        <v>22240</v>
      </c>
      <c r="D1733" s="67" t="s">
        <v>22046</v>
      </c>
    </row>
    <row r="1734" spans="1:4">
      <c r="A1734" s="1" t="s">
        <v>22241</v>
      </c>
      <c r="B1734" s="18" t="s">
        <v>27</v>
      </c>
      <c r="C1734" s="18" t="s">
        <v>22242</v>
      </c>
      <c r="D1734" s="67" t="s">
        <v>22046</v>
      </c>
    </row>
    <row r="1735" spans="1:4">
      <c r="A1735" s="1" t="s">
        <v>22243</v>
      </c>
      <c r="B1735" s="18" t="s">
        <v>27</v>
      </c>
      <c r="C1735" s="18" t="s">
        <v>22244</v>
      </c>
      <c r="D1735" s="67" t="s">
        <v>22046</v>
      </c>
    </row>
    <row r="1736" spans="1:4">
      <c r="A1736" s="1" t="s">
        <v>22245</v>
      </c>
      <c r="B1736" s="18" t="s">
        <v>27</v>
      </c>
      <c r="C1736" s="18" t="s">
        <v>22246</v>
      </c>
      <c r="D1736" s="67" t="s">
        <v>22046</v>
      </c>
    </row>
    <row r="1737" spans="1:4">
      <c r="A1737" s="1" t="s">
        <v>22247</v>
      </c>
      <c r="B1737" s="18" t="s">
        <v>27</v>
      </c>
      <c r="C1737" s="18" t="s">
        <v>22248</v>
      </c>
      <c r="D1737" s="67" t="s">
        <v>22046</v>
      </c>
    </row>
    <row r="1738" spans="1:4">
      <c r="A1738" s="1" t="s">
        <v>22249</v>
      </c>
      <c r="B1738" s="18" t="s">
        <v>27</v>
      </c>
      <c r="C1738" s="18" t="s">
        <v>22250</v>
      </c>
      <c r="D1738" s="67" t="s">
        <v>22046</v>
      </c>
    </row>
    <row r="1739" spans="1:4">
      <c r="A1739" s="1" t="s">
        <v>22251</v>
      </c>
      <c r="B1739" s="18" t="s">
        <v>27</v>
      </c>
      <c r="C1739" s="18" t="s">
        <v>22252</v>
      </c>
      <c r="D1739" s="67" t="s">
        <v>22046</v>
      </c>
    </row>
    <row r="1740" spans="1:4">
      <c r="A1740" s="1" t="s">
        <v>22253</v>
      </c>
      <c r="B1740" s="18" t="s">
        <v>27</v>
      </c>
      <c r="C1740" s="18" t="s">
        <v>22254</v>
      </c>
      <c r="D1740" s="67" t="s">
        <v>22046</v>
      </c>
    </row>
    <row r="1741" spans="1:4">
      <c r="A1741" s="1" t="s">
        <v>22255</v>
      </c>
      <c r="B1741" s="18" t="s">
        <v>27</v>
      </c>
      <c r="C1741" s="18" t="s">
        <v>22256</v>
      </c>
      <c r="D1741" s="67" t="s">
        <v>22046</v>
      </c>
    </row>
    <row r="1742" spans="1:4">
      <c r="A1742" s="1" t="s">
        <v>22257</v>
      </c>
      <c r="B1742" s="18" t="s">
        <v>27</v>
      </c>
      <c r="C1742" s="18" t="s">
        <v>22258</v>
      </c>
      <c r="D1742" s="67" t="s">
        <v>22046</v>
      </c>
    </row>
    <row r="1743" spans="1:4">
      <c r="A1743" s="1" t="s">
        <v>22259</v>
      </c>
      <c r="B1743" s="18" t="s">
        <v>27</v>
      </c>
      <c r="C1743" s="18" t="s">
        <v>22260</v>
      </c>
      <c r="D1743" s="67" t="s">
        <v>22046</v>
      </c>
    </row>
    <row r="1744" spans="1:4">
      <c r="A1744" s="1" t="s">
        <v>22261</v>
      </c>
      <c r="B1744" s="18" t="s">
        <v>27</v>
      </c>
      <c r="C1744" s="18" t="s">
        <v>22262</v>
      </c>
      <c r="D1744" s="67" t="s">
        <v>22046</v>
      </c>
    </row>
    <row r="1745" spans="1:4">
      <c r="A1745" s="1" t="s">
        <v>22263</v>
      </c>
      <c r="B1745" s="18" t="s">
        <v>27</v>
      </c>
      <c r="C1745" s="18" t="s">
        <v>22264</v>
      </c>
      <c r="D1745" s="67" t="s">
        <v>22046</v>
      </c>
    </row>
    <row r="1746" spans="1:4">
      <c r="A1746" s="1" t="s">
        <v>22265</v>
      </c>
      <c r="B1746" s="18" t="s">
        <v>27</v>
      </c>
      <c r="C1746" s="18" t="s">
        <v>22266</v>
      </c>
      <c r="D1746" s="67" t="s">
        <v>22046</v>
      </c>
    </row>
    <row r="1747" spans="1:4">
      <c r="A1747" s="1" t="s">
        <v>22267</v>
      </c>
      <c r="B1747" s="18" t="s">
        <v>27</v>
      </c>
      <c r="C1747" s="18" t="s">
        <v>22268</v>
      </c>
      <c r="D1747" s="67" t="s">
        <v>22046</v>
      </c>
    </row>
    <row r="1748" spans="1:4">
      <c r="A1748" s="1" t="s">
        <v>22269</v>
      </c>
      <c r="B1748" s="18" t="s">
        <v>27</v>
      </c>
      <c r="C1748" s="18" t="s">
        <v>22270</v>
      </c>
      <c r="D1748" s="67" t="s">
        <v>22046</v>
      </c>
    </row>
    <row r="1749" spans="1:4">
      <c r="A1749" s="1" t="s">
        <v>22271</v>
      </c>
      <c r="B1749" s="18" t="s">
        <v>27</v>
      </c>
      <c r="C1749" s="18" t="s">
        <v>22272</v>
      </c>
      <c r="D1749" s="67" t="s">
        <v>22046</v>
      </c>
    </row>
    <row r="1750" spans="1:4">
      <c r="A1750" s="1" t="s">
        <v>22273</v>
      </c>
      <c r="B1750" s="18" t="s">
        <v>27</v>
      </c>
      <c r="C1750" s="18" t="s">
        <v>22274</v>
      </c>
      <c r="D1750" s="67" t="s">
        <v>22046</v>
      </c>
    </row>
    <row r="1751" spans="1:4">
      <c r="A1751" s="1" t="s">
        <v>22275</v>
      </c>
      <c r="B1751" s="18" t="s">
        <v>27</v>
      </c>
      <c r="C1751" s="18" t="s">
        <v>22276</v>
      </c>
      <c r="D1751" s="67" t="s">
        <v>22046</v>
      </c>
    </row>
    <row r="1752" spans="1:4">
      <c r="A1752" s="1" t="s">
        <v>22277</v>
      </c>
      <c r="B1752" s="18" t="s">
        <v>27</v>
      </c>
      <c r="C1752" s="18" t="s">
        <v>22278</v>
      </c>
      <c r="D1752" s="67" t="s">
        <v>22046</v>
      </c>
    </row>
    <row r="1753" spans="1:4">
      <c r="A1753" s="1" t="s">
        <v>22279</v>
      </c>
      <c r="B1753" s="18" t="s">
        <v>27</v>
      </c>
      <c r="C1753" s="18" t="s">
        <v>22280</v>
      </c>
      <c r="D1753" s="67" t="s">
        <v>22046</v>
      </c>
    </row>
    <row r="1754" spans="1:4">
      <c r="A1754" s="1" t="s">
        <v>22281</v>
      </c>
      <c r="B1754" s="18" t="s">
        <v>27</v>
      </c>
      <c r="C1754" s="18" t="s">
        <v>22282</v>
      </c>
      <c r="D1754" s="67" t="s">
        <v>22046</v>
      </c>
    </row>
    <row r="1755" spans="1:4">
      <c r="A1755" s="1" t="s">
        <v>22283</v>
      </c>
      <c r="B1755" s="18" t="s">
        <v>27</v>
      </c>
      <c r="C1755" s="18" t="s">
        <v>22284</v>
      </c>
      <c r="D1755" s="67" t="s">
        <v>22046</v>
      </c>
    </row>
    <row r="1756" spans="1:4">
      <c r="A1756" s="1" t="s">
        <v>22285</v>
      </c>
      <c r="B1756" s="18" t="s">
        <v>27</v>
      </c>
      <c r="C1756" s="18" t="s">
        <v>22286</v>
      </c>
      <c r="D1756" s="67" t="s">
        <v>22046</v>
      </c>
    </row>
    <row r="1757" spans="1:4">
      <c r="A1757" s="1" t="s">
        <v>22287</v>
      </c>
      <c r="B1757" s="18" t="s">
        <v>27</v>
      </c>
      <c r="C1757" s="18" t="s">
        <v>22288</v>
      </c>
      <c r="D1757" s="67" t="s">
        <v>22046</v>
      </c>
    </row>
    <row r="1758" spans="1:4">
      <c r="A1758" s="1" t="s">
        <v>22289</v>
      </c>
      <c r="B1758" s="18" t="s">
        <v>27</v>
      </c>
      <c r="C1758" s="18" t="s">
        <v>22290</v>
      </c>
      <c r="D1758" s="67" t="s">
        <v>22046</v>
      </c>
    </row>
    <row r="1759" spans="1:4">
      <c r="A1759" s="1" t="s">
        <v>22291</v>
      </c>
      <c r="B1759" s="18" t="s">
        <v>27</v>
      </c>
      <c r="C1759" s="18" t="s">
        <v>22292</v>
      </c>
      <c r="D1759" s="67" t="s">
        <v>22046</v>
      </c>
    </row>
    <row r="1760" spans="1:4">
      <c r="A1760" s="1" t="s">
        <v>22293</v>
      </c>
      <c r="B1760" s="18" t="s">
        <v>27</v>
      </c>
      <c r="C1760" s="18" t="s">
        <v>22294</v>
      </c>
      <c r="D1760" s="67" t="s">
        <v>22046</v>
      </c>
    </row>
    <row r="1761" spans="1:4">
      <c r="A1761" s="1" t="s">
        <v>22295</v>
      </c>
      <c r="B1761" s="18" t="s">
        <v>27</v>
      </c>
      <c r="C1761" s="18" t="s">
        <v>22296</v>
      </c>
      <c r="D1761" s="67" t="s">
        <v>22046</v>
      </c>
    </row>
    <row r="1762" spans="1:4">
      <c r="A1762" s="1" t="s">
        <v>22297</v>
      </c>
      <c r="B1762" s="18" t="s">
        <v>27</v>
      </c>
      <c r="C1762" s="18" t="s">
        <v>22298</v>
      </c>
      <c r="D1762" s="67" t="s">
        <v>22046</v>
      </c>
    </row>
    <row r="1763" spans="1:4">
      <c r="A1763" s="1" t="s">
        <v>22299</v>
      </c>
      <c r="B1763" s="18" t="s">
        <v>27</v>
      </c>
      <c r="C1763" s="18" t="s">
        <v>22300</v>
      </c>
      <c r="D1763" s="67" t="s">
        <v>22046</v>
      </c>
    </row>
    <row r="1764" spans="1:4">
      <c r="A1764" s="1" t="s">
        <v>22301</v>
      </c>
      <c r="B1764" s="18" t="s">
        <v>27</v>
      </c>
      <c r="C1764" s="18" t="s">
        <v>22302</v>
      </c>
      <c r="D1764" s="67" t="s">
        <v>22046</v>
      </c>
    </row>
    <row r="1765" spans="1:4">
      <c r="A1765" s="1" t="s">
        <v>22303</v>
      </c>
      <c r="B1765" s="18" t="s">
        <v>27</v>
      </c>
      <c r="C1765" s="18" t="s">
        <v>22304</v>
      </c>
      <c r="D1765" s="67" t="s">
        <v>22046</v>
      </c>
    </row>
    <row r="1766" spans="1:4">
      <c r="A1766" s="1" t="s">
        <v>22305</v>
      </c>
      <c r="B1766" s="18" t="s">
        <v>27</v>
      </c>
      <c r="C1766" s="18" t="s">
        <v>22306</v>
      </c>
      <c r="D1766" s="67" t="s">
        <v>22046</v>
      </c>
    </row>
    <row r="1767" spans="1:4">
      <c r="A1767" s="1" t="s">
        <v>22307</v>
      </c>
      <c r="B1767" s="18" t="s">
        <v>27</v>
      </c>
      <c r="C1767" s="18" t="s">
        <v>22308</v>
      </c>
      <c r="D1767" s="67" t="s">
        <v>22046</v>
      </c>
    </row>
    <row r="1768" spans="1:4">
      <c r="A1768" s="1" t="s">
        <v>22309</v>
      </c>
      <c r="B1768" s="18" t="s">
        <v>27</v>
      </c>
      <c r="C1768" s="18" t="s">
        <v>22310</v>
      </c>
      <c r="D1768" s="67" t="s">
        <v>22046</v>
      </c>
    </row>
    <row r="1769" spans="1:4">
      <c r="A1769" s="1" t="s">
        <v>22311</v>
      </c>
      <c r="B1769" s="18" t="s">
        <v>27</v>
      </c>
      <c r="C1769" s="18" t="s">
        <v>22312</v>
      </c>
      <c r="D1769" s="67" t="s">
        <v>22046</v>
      </c>
    </row>
    <row r="1770" spans="1:4">
      <c r="A1770" s="1" t="s">
        <v>22313</v>
      </c>
      <c r="B1770" s="18" t="s">
        <v>27</v>
      </c>
      <c r="C1770" s="18" t="s">
        <v>22314</v>
      </c>
      <c r="D1770" s="67" t="s">
        <v>22046</v>
      </c>
    </row>
    <row r="1771" spans="1:4">
      <c r="A1771" s="1" t="s">
        <v>22315</v>
      </c>
      <c r="B1771" s="18" t="s">
        <v>27</v>
      </c>
      <c r="C1771" s="18" t="s">
        <v>22316</v>
      </c>
      <c r="D1771" s="67" t="s">
        <v>22046</v>
      </c>
    </row>
    <row r="1772" spans="1:4">
      <c r="A1772" s="1" t="s">
        <v>22317</v>
      </c>
      <c r="B1772" s="18" t="s">
        <v>27</v>
      </c>
      <c r="C1772" s="18" t="s">
        <v>22318</v>
      </c>
      <c r="D1772" s="67" t="s">
        <v>22046</v>
      </c>
    </row>
    <row r="1773" spans="1:4">
      <c r="A1773" s="1" t="s">
        <v>22319</v>
      </c>
      <c r="B1773" s="18" t="s">
        <v>27</v>
      </c>
      <c r="C1773" s="18" t="s">
        <v>22320</v>
      </c>
      <c r="D1773" s="67" t="s">
        <v>22046</v>
      </c>
    </row>
    <row r="1774" spans="1:4">
      <c r="A1774" s="1" t="s">
        <v>22321</v>
      </c>
      <c r="B1774" s="18" t="s">
        <v>27</v>
      </c>
      <c r="C1774" s="18" t="s">
        <v>22322</v>
      </c>
      <c r="D1774" s="67" t="s">
        <v>22046</v>
      </c>
    </row>
    <row r="1775" spans="1:4">
      <c r="A1775" s="1" t="s">
        <v>22323</v>
      </c>
      <c r="B1775" s="18" t="s">
        <v>27</v>
      </c>
      <c r="C1775" s="18" t="s">
        <v>22324</v>
      </c>
      <c r="D1775" s="67" t="s">
        <v>22046</v>
      </c>
    </row>
    <row r="1776" spans="1:4">
      <c r="A1776" s="1" t="s">
        <v>22325</v>
      </c>
      <c r="B1776" s="18" t="s">
        <v>27</v>
      </c>
      <c r="C1776" s="18" t="s">
        <v>22326</v>
      </c>
      <c r="D1776" s="67" t="s">
        <v>22046</v>
      </c>
    </row>
    <row r="1777" spans="1:4">
      <c r="A1777" s="1" t="s">
        <v>22327</v>
      </c>
      <c r="B1777" s="18" t="s">
        <v>27</v>
      </c>
      <c r="C1777" s="18" t="s">
        <v>22328</v>
      </c>
      <c r="D1777" s="67" t="s">
        <v>22046</v>
      </c>
    </row>
    <row r="1778" spans="1:4">
      <c r="A1778" s="1" t="s">
        <v>22329</v>
      </c>
      <c r="B1778" s="18" t="s">
        <v>27</v>
      </c>
      <c r="C1778" s="18" t="s">
        <v>22330</v>
      </c>
      <c r="D1778" s="67" t="s">
        <v>22046</v>
      </c>
    </row>
    <row r="1779" spans="1:4">
      <c r="A1779" s="1" t="s">
        <v>22331</v>
      </c>
      <c r="B1779" s="18" t="s">
        <v>27</v>
      </c>
      <c r="C1779" s="18" t="s">
        <v>22332</v>
      </c>
      <c r="D1779" s="67" t="s">
        <v>22046</v>
      </c>
    </row>
    <row r="1780" spans="1:4">
      <c r="A1780" s="1" t="s">
        <v>22333</v>
      </c>
      <c r="B1780" s="18" t="s">
        <v>27</v>
      </c>
      <c r="C1780" s="18" t="s">
        <v>22334</v>
      </c>
      <c r="D1780" s="67" t="s">
        <v>22046</v>
      </c>
    </row>
    <row r="1781" spans="1:4">
      <c r="A1781" s="1" t="s">
        <v>22335</v>
      </c>
      <c r="B1781" s="18" t="s">
        <v>27</v>
      </c>
      <c r="C1781" s="18" t="s">
        <v>22336</v>
      </c>
      <c r="D1781" s="67" t="s">
        <v>22046</v>
      </c>
    </row>
    <row r="1782" spans="1:4">
      <c r="A1782" s="1" t="s">
        <v>22337</v>
      </c>
      <c r="B1782" s="18" t="s">
        <v>27</v>
      </c>
      <c r="C1782" s="18" t="s">
        <v>22338</v>
      </c>
      <c r="D1782" s="67" t="s">
        <v>22046</v>
      </c>
    </row>
    <row r="1783" spans="1:4">
      <c r="A1783" s="1" t="s">
        <v>22339</v>
      </c>
      <c r="B1783" s="18" t="s">
        <v>27</v>
      </c>
      <c r="C1783" s="18" t="s">
        <v>22340</v>
      </c>
      <c r="D1783" s="67" t="s">
        <v>22046</v>
      </c>
    </row>
    <row r="1784" spans="1:4">
      <c r="A1784" s="1" t="s">
        <v>22341</v>
      </c>
      <c r="B1784" s="18" t="s">
        <v>27</v>
      </c>
      <c r="C1784" s="18" t="s">
        <v>22342</v>
      </c>
      <c r="D1784" s="67" t="s">
        <v>22046</v>
      </c>
    </row>
    <row r="1785" spans="1:4">
      <c r="A1785" s="1" t="s">
        <v>22343</v>
      </c>
      <c r="B1785" s="18" t="s">
        <v>27</v>
      </c>
      <c r="C1785" s="18" t="s">
        <v>22344</v>
      </c>
      <c r="D1785" s="67" t="s">
        <v>22046</v>
      </c>
    </row>
    <row r="1786" spans="1:4">
      <c r="A1786" s="1" t="s">
        <v>22345</v>
      </c>
      <c r="B1786" s="18" t="s">
        <v>27</v>
      </c>
      <c r="C1786" s="18" t="s">
        <v>22346</v>
      </c>
      <c r="D1786" s="67" t="s">
        <v>22046</v>
      </c>
    </row>
    <row r="1787" spans="1:4">
      <c r="A1787" s="1" t="s">
        <v>22347</v>
      </c>
      <c r="B1787" s="18" t="s">
        <v>27</v>
      </c>
      <c r="C1787" s="18" t="s">
        <v>22348</v>
      </c>
      <c r="D1787" s="67" t="s">
        <v>22046</v>
      </c>
    </row>
    <row r="1788" spans="1:4">
      <c r="A1788" s="1" t="s">
        <v>22349</v>
      </c>
      <c r="B1788" s="18" t="s">
        <v>27</v>
      </c>
      <c r="C1788" s="18" t="s">
        <v>22350</v>
      </c>
      <c r="D1788" s="67" t="s">
        <v>22046</v>
      </c>
    </row>
    <row r="1789" spans="1:4">
      <c r="A1789" s="1" t="s">
        <v>22351</v>
      </c>
      <c r="B1789" s="18" t="s">
        <v>27</v>
      </c>
      <c r="C1789" s="18" t="s">
        <v>22352</v>
      </c>
      <c r="D1789" s="67" t="s">
        <v>22046</v>
      </c>
    </row>
    <row r="1790" spans="1:4">
      <c r="A1790" s="1" t="s">
        <v>22353</v>
      </c>
      <c r="B1790" s="18" t="s">
        <v>27</v>
      </c>
      <c r="C1790" s="18" t="s">
        <v>22354</v>
      </c>
      <c r="D1790" s="67" t="s">
        <v>22046</v>
      </c>
    </row>
    <row r="1791" spans="1:4">
      <c r="A1791" s="1" t="s">
        <v>22355</v>
      </c>
      <c r="B1791" s="18" t="s">
        <v>27</v>
      </c>
      <c r="C1791" s="18" t="s">
        <v>22356</v>
      </c>
      <c r="D1791" s="67" t="s">
        <v>22046</v>
      </c>
    </row>
    <row r="1792" spans="1:4">
      <c r="A1792" s="1" t="s">
        <v>22357</v>
      </c>
      <c r="B1792" s="18" t="s">
        <v>27</v>
      </c>
      <c r="C1792" s="18" t="s">
        <v>22358</v>
      </c>
      <c r="D1792" s="67" t="s">
        <v>22046</v>
      </c>
    </row>
    <row r="1793" spans="1:4">
      <c r="A1793" s="1" t="s">
        <v>22359</v>
      </c>
      <c r="B1793" s="18" t="s">
        <v>27</v>
      </c>
      <c r="C1793" s="18" t="s">
        <v>22360</v>
      </c>
      <c r="D1793" s="67" t="s">
        <v>22046</v>
      </c>
    </row>
    <row r="1794" spans="1:4">
      <c r="A1794" s="1" t="s">
        <v>22361</v>
      </c>
      <c r="B1794" s="18" t="s">
        <v>27</v>
      </c>
      <c r="C1794" s="18" t="s">
        <v>22362</v>
      </c>
      <c r="D1794" s="67" t="s">
        <v>22046</v>
      </c>
    </row>
    <row r="1795" spans="1:4">
      <c r="A1795" s="1" t="s">
        <v>22363</v>
      </c>
      <c r="B1795" s="18" t="s">
        <v>27</v>
      </c>
      <c r="C1795" s="18" t="s">
        <v>22364</v>
      </c>
      <c r="D1795" s="67" t="s">
        <v>22046</v>
      </c>
    </row>
    <row r="1796" spans="1:4">
      <c r="A1796" s="1" t="s">
        <v>22365</v>
      </c>
      <c r="B1796" s="18" t="s">
        <v>27</v>
      </c>
      <c r="C1796" s="18" t="s">
        <v>22366</v>
      </c>
      <c r="D1796" s="67" t="s">
        <v>22046</v>
      </c>
    </row>
    <row r="1797" spans="1:4">
      <c r="A1797" s="1" t="s">
        <v>22367</v>
      </c>
      <c r="B1797" s="18" t="s">
        <v>27</v>
      </c>
      <c r="C1797" s="18" t="s">
        <v>22368</v>
      </c>
      <c r="D1797" s="67" t="s">
        <v>22046</v>
      </c>
    </row>
    <row r="1798" spans="1:4">
      <c r="A1798" s="1" t="s">
        <v>22369</v>
      </c>
      <c r="B1798" s="18" t="s">
        <v>27</v>
      </c>
      <c r="C1798" s="18" t="s">
        <v>22370</v>
      </c>
      <c r="D1798" s="67" t="s">
        <v>22046</v>
      </c>
    </row>
    <row r="1799" spans="1:4">
      <c r="A1799" s="1" t="s">
        <v>22371</v>
      </c>
      <c r="B1799" s="18" t="s">
        <v>27</v>
      </c>
      <c r="C1799" s="18" t="s">
        <v>22372</v>
      </c>
      <c r="D1799" s="67" t="s">
        <v>22046</v>
      </c>
    </row>
    <row r="1800" spans="1:4">
      <c r="A1800" s="1" t="s">
        <v>22373</v>
      </c>
      <c r="B1800" s="18" t="s">
        <v>27</v>
      </c>
      <c r="C1800" s="18" t="s">
        <v>22374</v>
      </c>
      <c r="D1800" s="67" t="s">
        <v>22046</v>
      </c>
    </row>
    <row r="1801" spans="1:4">
      <c r="A1801" s="1" t="s">
        <v>22375</v>
      </c>
      <c r="B1801" s="18" t="s">
        <v>27</v>
      </c>
      <c r="C1801" s="18" t="s">
        <v>22376</v>
      </c>
      <c r="D1801" s="67" t="s">
        <v>22046</v>
      </c>
    </row>
    <row r="1802" spans="1:4">
      <c r="A1802" s="1" t="s">
        <v>22377</v>
      </c>
      <c r="B1802" s="18" t="s">
        <v>27</v>
      </c>
      <c r="C1802" s="18" t="s">
        <v>22378</v>
      </c>
      <c r="D1802" s="67" t="s">
        <v>22046</v>
      </c>
    </row>
    <row r="1803" spans="1:4">
      <c r="A1803" s="1" t="s">
        <v>22379</v>
      </c>
      <c r="B1803" s="18" t="s">
        <v>27</v>
      </c>
      <c r="C1803" s="18" t="s">
        <v>22380</v>
      </c>
      <c r="D1803" s="67" t="s">
        <v>22046</v>
      </c>
    </row>
    <row r="1804" spans="1:4">
      <c r="A1804" s="1" t="s">
        <v>22381</v>
      </c>
      <c r="B1804" s="18" t="s">
        <v>27</v>
      </c>
      <c r="C1804" s="18" t="s">
        <v>22382</v>
      </c>
      <c r="D1804" s="67" t="s">
        <v>22046</v>
      </c>
    </row>
    <row r="1805" spans="1:4">
      <c r="A1805" s="1" t="s">
        <v>22383</v>
      </c>
      <c r="B1805" s="18" t="s">
        <v>27</v>
      </c>
      <c r="C1805" s="18" t="s">
        <v>22384</v>
      </c>
      <c r="D1805" s="67" t="s">
        <v>22046</v>
      </c>
    </row>
    <row r="1806" spans="1:4">
      <c r="A1806" s="1" t="s">
        <v>22385</v>
      </c>
      <c r="B1806" s="18" t="s">
        <v>27</v>
      </c>
      <c r="C1806" s="18" t="s">
        <v>22386</v>
      </c>
      <c r="D1806" s="67" t="s">
        <v>22046</v>
      </c>
    </row>
    <row r="1807" spans="1:4">
      <c r="A1807" s="1" t="s">
        <v>22387</v>
      </c>
      <c r="B1807" s="18" t="s">
        <v>27</v>
      </c>
      <c r="C1807" s="18" t="s">
        <v>22388</v>
      </c>
      <c r="D1807" s="67" t="s">
        <v>22046</v>
      </c>
    </row>
    <row r="1808" spans="1:4">
      <c r="A1808" s="1" t="s">
        <v>22389</v>
      </c>
      <c r="B1808" s="18" t="s">
        <v>27</v>
      </c>
      <c r="C1808" s="18" t="s">
        <v>22390</v>
      </c>
      <c r="D1808" s="67" t="s">
        <v>22046</v>
      </c>
    </row>
    <row r="1809" spans="1:4">
      <c r="A1809" s="1" t="s">
        <v>22391</v>
      </c>
      <c r="B1809" s="18" t="s">
        <v>27</v>
      </c>
      <c r="C1809" s="18" t="s">
        <v>22392</v>
      </c>
      <c r="D1809" s="67" t="s">
        <v>22046</v>
      </c>
    </row>
    <row r="1810" spans="1:4">
      <c r="A1810" s="1" t="s">
        <v>22393</v>
      </c>
      <c r="B1810" s="18" t="s">
        <v>27</v>
      </c>
      <c r="C1810" s="18" t="s">
        <v>22394</v>
      </c>
      <c r="D1810" s="67" t="s">
        <v>22046</v>
      </c>
    </row>
    <row r="1811" spans="1:4">
      <c r="A1811" s="1" t="s">
        <v>22395</v>
      </c>
      <c r="B1811" s="18" t="s">
        <v>27</v>
      </c>
      <c r="C1811" s="18" t="s">
        <v>22396</v>
      </c>
      <c r="D1811" s="67" t="s">
        <v>22046</v>
      </c>
    </row>
    <row r="1812" spans="1:4">
      <c r="A1812" s="1" t="s">
        <v>22397</v>
      </c>
      <c r="B1812" s="18" t="s">
        <v>27</v>
      </c>
      <c r="C1812" s="18" t="s">
        <v>22398</v>
      </c>
      <c r="D1812" s="67" t="s">
        <v>22046</v>
      </c>
    </row>
    <row r="1813" spans="1:4">
      <c r="A1813" s="1" t="s">
        <v>22399</v>
      </c>
      <c r="B1813" s="18" t="s">
        <v>27</v>
      </c>
      <c r="C1813" s="18" t="s">
        <v>22400</v>
      </c>
      <c r="D1813" s="67" t="s">
        <v>22046</v>
      </c>
    </row>
    <row r="1814" spans="1:4">
      <c r="A1814" s="1" t="s">
        <v>22401</v>
      </c>
      <c r="B1814" s="18" t="s">
        <v>27</v>
      </c>
      <c r="C1814" s="18" t="s">
        <v>22402</v>
      </c>
      <c r="D1814" s="67" t="s">
        <v>22046</v>
      </c>
    </row>
    <row r="1815" spans="1:4">
      <c r="A1815" s="1" t="s">
        <v>22403</v>
      </c>
      <c r="B1815" s="18" t="s">
        <v>27</v>
      </c>
      <c r="C1815" s="18" t="s">
        <v>22404</v>
      </c>
      <c r="D1815" s="67" t="s">
        <v>22046</v>
      </c>
    </row>
    <row r="1816" spans="1:4">
      <c r="A1816" s="1" t="s">
        <v>22405</v>
      </c>
      <c r="B1816" s="18" t="s">
        <v>27</v>
      </c>
      <c r="C1816" s="18" t="s">
        <v>22406</v>
      </c>
      <c r="D1816" s="67" t="s">
        <v>22046</v>
      </c>
    </row>
    <row r="1817" spans="1:4">
      <c r="A1817" s="1" t="s">
        <v>22407</v>
      </c>
      <c r="B1817" s="18" t="s">
        <v>27</v>
      </c>
      <c r="C1817" s="18" t="s">
        <v>22408</v>
      </c>
      <c r="D1817" s="67" t="s">
        <v>22046</v>
      </c>
    </row>
    <row r="1818" spans="1:4">
      <c r="A1818" s="1" t="s">
        <v>22409</v>
      </c>
      <c r="B1818" s="18" t="s">
        <v>27</v>
      </c>
      <c r="C1818" s="18" t="s">
        <v>22410</v>
      </c>
      <c r="D1818" s="67" t="s">
        <v>22046</v>
      </c>
    </row>
    <row r="1819" spans="1:4">
      <c r="A1819" s="1" t="s">
        <v>22411</v>
      </c>
      <c r="B1819" s="18" t="s">
        <v>27</v>
      </c>
      <c r="C1819" s="18" t="s">
        <v>22412</v>
      </c>
      <c r="D1819" s="67" t="s">
        <v>22046</v>
      </c>
    </row>
    <row r="1820" spans="1:4">
      <c r="A1820" s="1" t="s">
        <v>22413</v>
      </c>
      <c r="B1820" s="18" t="s">
        <v>27</v>
      </c>
      <c r="C1820" s="18" t="s">
        <v>22414</v>
      </c>
      <c r="D1820" s="67" t="s">
        <v>22046</v>
      </c>
    </row>
    <row r="1821" spans="1:4">
      <c r="A1821" s="1" t="s">
        <v>22415</v>
      </c>
      <c r="B1821" s="18" t="s">
        <v>27</v>
      </c>
      <c r="C1821" s="18" t="s">
        <v>22416</v>
      </c>
      <c r="D1821" s="67" t="s">
        <v>22046</v>
      </c>
    </row>
    <row r="1822" spans="1:4">
      <c r="A1822" s="1" t="s">
        <v>22417</v>
      </c>
      <c r="B1822" s="18" t="s">
        <v>27</v>
      </c>
      <c r="C1822" s="18" t="s">
        <v>22418</v>
      </c>
      <c r="D1822" s="67" t="s">
        <v>22046</v>
      </c>
    </row>
    <row r="1823" spans="1:4">
      <c r="A1823" s="1" t="s">
        <v>22419</v>
      </c>
      <c r="B1823" s="18" t="s">
        <v>27</v>
      </c>
      <c r="C1823" s="18" t="s">
        <v>22420</v>
      </c>
      <c r="D1823" s="67" t="s">
        <v>22046</v>
      </c>
    </row>
    <row r="1824" spans="1:4">
      <c r="A1824" s="1" t="s">
        <v>22421</v>
      </c>
      <c r="B1824" s="18" t="s">
        <v>27</v>
      </c>
      <c r="C1824" s="18" t="s">
        <v>22422</v>
      </c>
      <c r="D1824" s="67" t="s">
        <v>22046</v>
      </c>
    </row>
    <row r="1825" spans="1:4">
      <c r="A1825" s="1" t="s">
        <v>22423</v>
      </c>
      <c r="B1825" s="18" t="s">
        <v>27</v>
      </c>
      <c r="C1825" s="18" t="s">
        <v>22424</v>
      </c>
      <c r="D1825" s="67" t="s">
        <v>22046</v>
      </c>
    </row>
    <row r="1826" spans="1:4">
      <c r="A1826" s="1" t="s">
        <v>22425</v>
      </c>
      <c r="B1826" s="18" t="s">
        <v>27</v>
      </c>
      <c r="C1826" s="18" t="s">
        <v>22426</v>
      </c>
      <c r="D1826" s="67" t="s">
        <v>22046</v>
      </c>
    </row>
    <row r="1827" spans="1:4">
      <c r="A1827" s="1" t="s">
        <v>22427</v>
      </c>
      <c r="B1827" s="18" t="s">
        <v>27</v>
      </c>
      <c r="C1827" s="18" t="s">
        <v>22428</v>
      </c>
      <c r="D1827" s="67" t="s">
        <v>22046</v>
      </c>
    </row>
    <row r="1828" spans="1:4">
      <c r="A1828" s="1" t="s">
        <v>22429</v>
      </c>
      <c r="B1828" s="18" t="s">
        <v>27</v>
      </c>
      <c r="C1828" s="18" t="s">
        <v>22430</v>
      </c>
      <c r="D1828" s="67" t="s">
        <v>22046</v>
      </c>
    </row>
    <row r="1829" spans="1:4">
      <c r="A1829" s="1" t="s">
        <v>22431</v>
      </c>
      <c r="B1829" s="18" t="s">
        <v>27</v>
      </c>
      <c r="C1829" s="18" t="s">
        <v>22432</v>
      </c>
      <c r="D1829" s="67" t="s">
        <v>22046</v>
      </c>
    </row>
    <row r="1830" spans="1:4">
      <c r="A1830" s="1" t="s">
        <v>22433</v>
      </c>
      <c r="B1830" s="18" t="s">
        <v>27</v>
      </c>
      <c r="C1830" s="18" t="s">
        <v>22434</v>
      </c>
      <c r="D1830" s="67" t="s">
        <v>22046</v>
      </c>
    </row>
    <row r="1831" spans="1:4">
      <c r="A1831" s="1" t="s">
        <v>22435</v>
      </c>
      <c r="B1831" s="18" t="s">
        <v>27</v>
      </c>
      <c r="C1831" s="18" t="s">
        <v>22436</v>
      </c>
      <c r="D1831" s="67" t="s">
        <v>22046</v>
      </c>
    </row>
    <row r="1832" spans="1:4">
      <c r="A1832" s="1" t="s">
        <v>22437</v>
      </c>
      <c r="B1832" s="18" t="s">
        <v>27</v>
      </c>
      <c r="C1832" s="18" t="s">
        <v>22438</v>
      </c>
      <c r="D1832" s="67" t="s">
        <v>22046</v>
      </c>
    </row>
    <row r="1833" spans="1:4">
      <c r="A1833" s="1" t="s">
        <v>22439</v>
      </c>
      <c r="B1833" s="18" t="s">
        <v>27</v>
      </c>
      <c r="C1833" s="18" t="s">
        <v>22440</v>
      </c>
      <c r="D1833" s="67" t="s">
        <v>22046</v>
      </c>
    </row>
    <row r="1834" spans="1:4">
      <c r="A1834" s="1" t="s">
        <v>22441</v>
      </c>
      <c r="B1834" s="18" t="s">
        <v>27</v>
      </c>
      <c r="C1834" s="18" t="s">
        <v>22442</v>
      </c>
      <c r="D1834" s="67" t="s">
        <v>22046</v>
      </c>
    </row>
    <row r="1835" spans="1:4">
      <c r="A1835" s="1" t="s">
        <v>22443</v>
      </c>
      <c r="B1835" s="18" t="s">
        <v>27</v>
      </c>
      <c r="C1835" s="18" t="s">
        <v>22444</v>
      </c>
      <c r="D1835" s="67" t="s">
        <v>22046</v>
      </c>
    </row>
    <row r="1836" spans="1:4">
      <c r="A1836" s="1" t="s">
        <v>22445</v>
      </c>
      <c r="B1836" s="18" t="s">
        <v>27</v>
      </c>
      <c r="C1836" s="18" t="s">
        <v>22446</v>
      </c>
      <c r="D1836" s="67" t="s">
        <v>22046</v>
      </c>
    </row>
    <row r="1837" spans="1:4">
      <c r="A1837" s="1" t="s">
        <v>22447</v>
      </c>
      <c r="B1837" s="18" t="s">
        <v>27</v>
      </c>
      <c r="C1837" s="18" t="s">
        <v>22448</v>
      </c>
      <c r="D1837" s="67" t="s">
        <v>22046</v>
      </c>
    </row>
    <row r="1838" spans="1:4">
      <c r="A1838" s="1" t="s">
        <v>22449</v>
      </c>
      <c r="B1838" s="18" t="s">
        <v>27</v>
      </c>
      <c r="C1838" s="18" t="s">
        <v>22450</v>
      </c>
      <c r="D1838" s="67" t="s">
        <v>22046</v>
      </c>
    </row>
    <row r="1839" spans="1:4">
      <c r="A1839" s="1" t="s">
        <v>22451</v>
      </c>
      <c r="B1839" s="18" t="s">
        <v>27</v>
      </c>
      <c r="C1839" s="18" t="s">
        <v>22452</v>
      </c>
      <c r="D1839" s="67" t="s">
        <v>22046</v>
      </c>
    </row>
    <row r="1840" spans="1:4">
      <c r="A1840" s="1" t="s">
        <v>22453</v>
      </c>
      <c r="B1840" s="18" t="s">
        <v>27</v>
      </c>
      <c r="C1840" s="18" t="s">
        <v>22454</v>
      </c>
      <c r="D1840" s="67" t="s">
        <v>22046</v>
      </c>
    </row>
    <row r="1841" spans="1:4">
      <c r="A1841" s="1" t="s">
        <v>22455</v>
      </c>
      <c r="B1841" s="18" t="s">
        <v>27</v>
      </c>
      <c r="C1841" s="18" t="s">
        <v>22456</v>
      </c>
      <c r="D1841" s="67" t="s">
        <v>22046</v>
      </c>
    </row>
    <row r="1842" spans="1:4">
      <c r="A1842" s="1" t="s">
        <v>22457</v>
      </c>
      <c r="B1842" s="18" t="s">
        <v>27</v>
      </c>
      <c r="C1842" s="18" t="s">
        <v>22458</v>
      </c>
      <c r="D1842" s="67" t="s">
        <v>22046</v>
      </c>
    </row>
    <row r="1843" spans="1:4">
      <c r="A1843" s="1" t="s">
        <v>22459</v>
      </c>
      <c r="B1843" s="18" t="s">
        <v>27</v>
      </c>
      <c r="C1843" s="18" t="s">
        <v>22460</v>
      </c>
      <c r="D1843" s="67" t="s">
        <v>22046</v>
      </c>
    </row>
    <row r="1844" spans="1:4">
      <c r="A1844" s="1" t="s">
        <v>22461</v>
      </c>
      <c r="B1844" s="18" t="s">
        <v>27</v>
      </c>
      <c r="C1844" s="18" t="s">
        <v>22462</v>
      </c>
      <c r="D1844" s="67" t="s">
        <v>22046</v>
      </c>
    </row>
    <row r="1845" spans="1:4">
      <c r="A1845" s="1" t="s">
        <v>22463</v>
      </c>
      <c r="B1845" s="18" t="s">
        <v>27</v>
      </c>
      <c r="C1845" s="18" t="s">
        <v>22464</v>
      </c>
      <c r="D1845" s="67" t="s">
        <v>22046</v>
      </c>
    </row>
    <row r="1846" spans="1:4">
      <c r="A1846" s="1" t="s">
        <v>22465</v>
      </c>
      <c r="B1846" s="18" t="s">
        <v>27</v>
      </c>
      <c r="C1846" s="18" t="s">
        <v>22466</v>
      </c>
      <c r="D1846" s="67" t="s">
        <v>22046</v>
      </c>
    </row>
    <row r="1847" spans="1:4">
      <c r="A1847" s="1" t="s">
        <v>22467</v>
      </c>
      <c r="B1847" s="18" t="s">
        <v>27</v>
      </c>
      <c r="C1847" s="18" t="s">
        <v>22468</v>
      </c>
      <c r="D1847" s="67" t="s">
        <v>22046</v>
      </c>
    </row>
    <row r="1848" spans="1:4">
      <c r="A1848" s="1" t="s">
        <v>22469</v>
      </c>
      <c r="B1848" s="18" t="s">
        <v>27</v>
      </c>
      <c r="C1848" s="18" t="s">
        <v>22470</v>
      </c>
      <c r="D1848" s="67" t="s">
        <v>22046</v>
      </c>
    </row>
    <row r="1849" spans="1:4">
      <c r="A1849" s="1" t="s">
        <v>22471</v>
      </c>
      <c r="B1849" s="18" t="s">
        <v>27</v>
      </c>
      <c r="C1849" s="18" t="s">
        <v>22472</v>
      </c>
      <c r="D1849" s="67" t="s">
        <v>22046</v>
      </c>
    </row>
    <row r="1850" spans="1:4">
      <c r="A1850" s="1" t="s">
        <v>22473</v>
      </c>
      <c r="B1850" s="18" t="s">
        <v>27</v>
      </c>
      <c r="C1850" s="18" t="s">
        <v>22474</v>
      </c>
      <c r="D1850" s="67" t="s">
        <v>22046</v>
      </c>
    </row>
    <row r="1851" spans="1:4">
      <c r="A1851" s="1" t="s">
        <v>22475</v>
      </c>
      <c r="B1851" s="18" t="s">
        <v>27</v>
      </c>
      <c r="C1851" s="18" t="s">
        <v>22476</v>
      </c>
      <c r="D1851" s="67" t="s">
        <v>22046</v>
      </c>
    </row>
    <row r="1852" spans="1:4">
      <c r="A1852" s="1" t="s">
        <v>22477</v>
      </c>
      <c r="B1852" s="18" t="s">
        <v>27</v>
      </c>
      <c r="C1852" s="18" t="s">
        <v>22478</v>
      </c>
      <c r="D1852" s="67" t="s">
        <v>22046</v>
      </c>
    </row>
    <row r="1853" spans="1:4">
      <c r="A1853" s="1" t="s">
        <v>22479</v>
      </c>
      <c r="B1853" s="18" t="s">
        <v>27</v>
      </c>
      <c r="C1853" s="18" t="s">
        <v>22480</v>
      </c>
      <c r="D1853" s="67" t="s">
        <v>22046</v>
      </c>
    </row>
    <row r="1854" spans="1:4">
      <c r="A1854" s="1" t="s">
        <v>22481</v>
      </c>
      <c r="B1854" s="18" t="s">
        <v>27</v>
      </c>
      <c r="C1854" s="18" t="s">
        <v>22482</v>
      </c>
      <c r="D1854" s="67" t="s">
        <v>22046</v>
      </c>
    </row>
    <row r="1855" spans="1:4">
      <c r="A1855" s="1" t="s">
        <v>22483</v>
      </c>
      <c r="B1855" s="18" t="s">
        <v>27</v>
      </c>
      <c r="C1855" s="18" t="s">
        <v>22484</v>
      </c>
      <c r="D1855" s="67" t="s">
        <v>22046</v>
      </c>
    </row>
    <row r="1856" spans="1:4">
      <c r="A1856" s="1" t="s">
        <v>22485</v>
      </c>
      <c r="B1856" s="18" t="s">
        <v>27</v>
      </c>
      <c r="C1856" s="18" t="s">
        <v>22486</v>
      </c>
      <c r="D1856" s="67" t="s">
        <v>22046</v>
      </c>
    </row>
    <row r="1857" spans="1:4">
      <c r="A1857" s="1" t="s">
        <v>22487</v>
      </c>
      <c r="B1857" s="18" t="s">
        <v>27</v>
      </c>
      <c r="C1857" s="18" t="s">
        <v>22488</v>
      </c>
      <c r="D1857" s="67" t="s">
        <v>22046</v>
      </c>
    </row>
    <row r="1858" spans="1:4">
      <c r="A1858" s="1" t="s">
        <v>22489</v>
      </c>
      <c r="B1858" s="18" t="s">
        <v>27</v>
      </c>
      <c r="C1858" s="18" t="s">
        <v>22490</v>
      </c>
      <c r="D1858" s="67" t="s">
        <v>22046</v>
      </c>
    </row>
    <row r="1859" spans="1:4">
      <c r="A1859" s="1" t="s">
        <v>22491</v>
      </c>
      <c r="B1859" s="18" t="s">
        <v>27</v>
      </c>
      <c r="C1859" s="18" t="s">
        <v>22492</v>
      </c>
      <c r="D1859" s="67" t="s">
        <v>22046</v>
      </c>
    </row>
    <row r="1860" spans="1:4">
      <c r="A1860" s="1" t="s">
        <v>22493</v>
      </c>
      <c r="B1860" s="18" t="s">
        <v>27</v>
      </c>
      <c r="C1860" s="18" t="s">
        <v>22494</v>
      </c>
      <c r="D1860" s="67" t="s">
        <v>22046</v>
      </c>
    </row>
    <row r="1861" spans="1:4">
      <c r="A1861" s="1" t="s">
        <v>22495</v>
      </c>
      <c r="B1861" s="18" t="s">
        <v>27</v>
      </c>
      <c r="C1861" s="18" t="s">
        <v>22496</v>
      </c>
      <c r="D1861" s="67" t="s">
        <v>22046</v>
      </c>
    </row>
    <row r="1862" spans="1:4">
      <c r="A1862" s="1" t="s">
        <v>22497</v>
      </c>
      <c r="B1862" s="18" t="s">
        <v>27</v>
      </c>
      <c r="C1862" s="18" t="s">
        <v>22498</v>
      </c>
      <c r="D1862" s="67" t="s">
        <v>22046</v>
      </c>
    </row>
    <row r="1863" spans="1:4">
      <c r="A1863" s="1" t="s">
        <v>22499</v>
      </c>
      <c r="B1863" s="18" t="s">
        <v>27</v>
      </c>
      <c r="C1863" s="18" t="s">
        <v>22500</v>
      </c>
      <c r="D1863" s="67" t="s">
        <v>22046</v>
      </c>
    </row>
    <row r="1864" spans="1:4">
      <c r="A1864" s="1" t="s">
        <v>22501</v>
      </c>
      <c r="B1864" s="18" t="s">
        <v>27</v>
      </c>
      <c r="C1864" s="18" t="s">
        <v>22502</v>
      </c>
      <c r="D1864" s="67" t="s">
        <v>22046</v>
      </c>
    </row>
    <row r="1865" spans="1:4">
      <c r="A1865" s="1" t="s">
        <v>22503</v>
      </c>
      <c r="B1865" s="18" t="s">
        <v>27</v>
      </c>
      <c r="C1865" s="18" t="s">
        <v>22504</v>
      </c>
      <c r="D1865" s="67" t="s">
        <v>22046</v>
      </c>
    </row>
    <row r="1866" spans="1:4">
      <c r="A1866" s="1" t="s">
        <v>22505</v>
      </c>
      <c r="B1866" s="18" t="s">
        <v>27</v>
      </c>
      <c r="C1866" s="18" t="s">
        <v>22506</v>
      </c>
      <c r="D1866" s="67" t="s">
        <v>22046</v>
      </c>
    </row>
    <row r="1867" spans="1:4">
      <c r="A1867" s="1" t="s">
        <v>22507</v>
      </c>
      <c r="B1867" s="18" t="s">
        <v>27</v>
      </c>
      <c r="C1867" s="18" t="s">
        <v>22508</v>
      </c>
      <c r="D1867" s="67" t="s">
        <v>22046</v>
      </c>
    </row>
    <row r="1868" spans="1:4">
      <c r="A1868" s="1" t="s">
        <v>22509</v>
      </c>
      <c r="B1868" s="18" t="s">
        <v>27</v>
      </c>
      <c r="C1868" s="18" t="s">
        <v>22510</v>
      </c>
      <c r="D1868" s="67" t="s">
        <v>22046</v>
      </c>
    </row>
    <row r="1869" spans="1:4">
      <c r="A1869" s="1" t="s">
        <v>22511</v>
      </c>
      <c r="B1869" s="18" t="s">
        <v>27</v>
      </c>
      <c r="C1869" s="18" t="s">
        <v>22512</v>
      </c>
      <c r="D1869" s="67" t="s">
        <v>22046</v>
      </c>
    </row>
    <row r="1870" spans="1:4">
      <c r="A1870" s="1" t="s">
        <v>22513</v>
      </c>
      <c r="B1870" s="18" t="s">
        <v>27</v>
      </c>
      <c r="C1870" s="18" t="s">
        <v>22514</v>
      </c>
      <c r="D1870" s="67" t="s">
        <v>22046</v>
      </c>
    </row>
    <row r="1871" spans="1:4">
      <c r="A1871" s="1" t="s">
        <v>22515</v>
      </c>
      <c r="B1871" s="18" t="s">
        <v>27</v>
      </c>
      <c r="C1871" s="18" t="s">
        <v>22516</v>
      </c>
      <c r="D1871" s="67" t="s">
        <v>22046</v>
      </c>
    </row>
    <row r="1872" spans="1:4">
      <c r="A1872" s="1" t="s">
        <v>22517</v>
      </c>
      <c r="B1872" s="18" t="s">
        <v>27</v>
      </c>
      <c r="C1872" s="18" t="s">
        <v>22518</v>
      </c>
      <c r="D1872" s="67" t="s">
        <v>22046</v>
      </c>
    </row>
    <row r="1873" spans="1:4">
      <c r="A1873" s="1" t="s">
        <v>22519</v>
      </c>
      <c r="B1873" s="18" t="s">
        <v>27</v>
      </c>
      <c r="C1873" s="18" t="s">
        <v>22520</v>
      </c>
      <c r="D1873" s="67" t="s">
        <v>22046</v>
      </c>
    </row>
    <row r="1874" spans="1:4">
      <c r="A1874" s="1" t="s">
        <v>22521</v>
      </c>
      <c r="B1874" s="18" t="s">
        <v>27</v>
      </c>
      <c r="C1874" s="18" t="s">
        <v>22522</v>
      </c>
      <c r="D1874" s="67" t="s">
        <v>22046</v>
      </c>
    </row>
    <row r="1875" spans="1:4">
      <c r="A1875" s="1" t="s">
        <v>22523</v>
      </c>
      <c r="B1875" s="18" t="s">
        <v>27</v>
      </c>
      <c r="C1875" s="18" t="s">
        <v>22524</v>
      </c>
      <c r="D1875" s="67" t="s">
        <v>22046</v>
      </c>
    </row>
    <row r="1876" spans="1:4">
      <c r="A1876" s="1" t="s">
        <v>22525</v>
      </c>
      <c r="B1876" s="18" t="s">
        <v>27</v>
      </c>
      <c r="C1876" s="18" t="s">
        <v>22526</v>
      </c>
      <c r="D1876" s="67" t="s">
        <v>22046</v>
      </c>
    </row>
    <row r="1877" spans="1:4">
      <c r="A1877" s="1" t="s">
        <v>22527</v>
      </c>
      <c r="B1877" s="18" t="s">
        <v>27</v>
      </c>
      <c r="C1877" s="18" t="s">
        <v>22528</v>
      </c>
      <c r="D1877" s="67" t="s">
        <v>22046</v>
      </c>
    </row>
    <row r="1878" spans="1:4">
      <c r="A1878" s="1" t="s">
        <v>22529</v>
      </c>
      <c r="B1878" s="18" t="s">
        <v>27</v>
      </c>
      <c r="C1878" s="18" t="s">
        <v>22530</v>
      </c>
      <c r="D1878" s="67" t="s">
        <v>22046</v>
      </c>
    </row>
    <row r="1879" spans="1:4">
      <c r="A1879" s="1" t="s">
        <v>22531</v>
      </c>
      <c r="B1879" s="18" t="s">
        <v>27</v>
      </c>
      <c r="C1879" s="18" t="s">
        <v>22532</v>
      </c>
      <c r="D1879" s="67" t="s">
        <v>22046</v>
      </c>
    </row>
    <row r="1880" spans="1:4">
      <c r="A1880" s="1" t="s">
        <v>22533</v>
      </c>
      <c r="B1880" s="18" t="s">
        <v>27</v>
      </c>
      <c r="C1880" s="18" t="s">
        <v>22534</v>
      </c>
      <c r="D1880" s="67" t="s">
        <v>22046</v>
      </c>
    </row>
    <row r="1881" spans="1:4">
      <c r="A1881" s="1" t="s">
        <v>22535</v>
      </c>
      <c r="B1881" s="18" t="s">
        <v>27</v>
      </c>
      <c r="C1881" s="18" t="s">
        <v>22536</v>
      </c>
      <c r="D1881" s="67" t="s">
        <v>22046</v>
      </c>
    </row>
    <row r="1882" spans="1:4">
      <c r="A1882" s="1" t="s">
        <v>22537</v>
      </c>
      <c r="B1882" s="18" t="s">
        <v>27</v>
      </c>
      <c r="C1882" s="18" t="s">
        <v>22538</v>
      </c>
      <c r="D1882" s="67" t="s">
        <v>22046</v>
      </c>
    </row>
    <row r="1883" spans="1:4">
      <c r="A1883" s="1" t="s">
        <v>22539</v>
      </c>
      <c r="B1883" s="18" t="s">
        <v>27</v>
      </c>
      <c r="C1883" s="18" t="s">
        <v>22540</v>
      </c>
      <c r="D1883" s="67" t="s">
        <v>22046</v>
      </c>
    </row>
    <row r="1884" spans="1:4">
      <c r="A1884" s="1" t="s">
        <v>22541</v>
      </c>
      <c r="B1884" s="18" t="s">
        <v>27</v>
      </c>
      <c r="C1884" s="18" t="s">
        <v>22542</v>
      </c>
      <c r="D1884" s="67" t="s">
        <v>22046</v>
      </c>
    </row>
    <row r="1885" spans="1:4">
      <c r="A1885" s="1" t="s">
        <v>22543</v>
      </c>
      <c r="B1885" s="18" t="s">
        <v>27</v>
      </c>
      <c r="C1885" s="18" t="s">
        <v>22544</v>
      </c>
      <c r="D1885" s="67" t="s">
        <v>22046</v>
      </c>
    </row>
    <row r="1886" spans="1:4">
      <c r="A1886" s="1" t="s">
        <v>22545</v>
      </c>
      <c r="B1886" s="18" t="s">
        <v>27</v>
      </c>
      <c r="C1886" s="18" t="s">
        <v>22546</v>
      </c>
      <c r="D1886" s="67" t="s">
        <v>22046</v>
      </c>
    </row>
    <row r="1887" spans="1:4">
      <c r="A1887" s="1" t="s">
        <v>22547</v>
      </c>
      <c r="B1887" s="18" t="s">
        <v>27</v>
      </c>
      <c r="C1887" s="18" t="s">
        <v>22548</v>
      </c>
      <c r="D1887" s="67" t="s">
        <v>22046</v>
      </c>
    </row>
    <row r="1888" spans="1:4">
      <c r="A1888" s="1" t="s">
        <v>22549</v>
      </c>
      <c r="B1888" s="18" t="s">
        <v>27</v>
      </c>
      <c r="C1888" s="18" t="s">
        <v>22550</v>
      </c>
      <c r="D1888" s="67" t="s">
        <v>22046</v>
      </c>
    </row>
    <row r="1889" spans="1:4">
      <c r="A1889" s="1" t="s">
        <v>22551</v>
      </c>
      <c r="B1889" s="18" t="s">
        <v>27</v>
      </c>
      <c r="C1889" s="18" t="s">
        <v>22552</v>
      </c>
      <c r="D1889" s="67" t="s">
        <v>22046</v>
      </c>
    </row>
    <row r="1890" spans="1:4">
      <c r="A1890" s="1" t="s">
        <v>22553</v>
      </c>
      <c r="B1890" s="18" t="s">
        <v>27</v>
      </c>
      <c r="C1890" s="18" t="s">
        <v>22554</v>
      </c>
      <c r="D1890" s="67" t="s">
        <v>22046</v>
      </c>
    </row>
    <row r="1891" spans="1:4">
      <c r="A1891" s="1" t="s">
        <v>22555</v>
      </c>
      <c r="B1891" s="18" t="s">
        <v>27</v>
      </c>
      <c r="C1891" s="18" t="s">
        <v>22556</v>
      </c>
      <c r="D1891" s="67" t="s">
        <v>22046</v>
      </c>
    </row>
    <row r="1892" spans="1:4">
      <c r="A1892" s="1" t="s">
        <v>22557</v>
      </c>
      <c r="B1892" s="18" t="s">
        <v>27</v>
      </c>
      <c r="C1892" s="18" t="s">
        <v>22558</v>
      </c>
      <c r="D1892" s="67" t="s">
        <v>22046</v>
      </c>
    </row>
    <row r="1893" spans="1:4">
      <c r="A1893" s="1" t="s">
        <v>22559</v>
      </c>
      <c r="B1893" s="18" t="s">
        <v>27</v>
      </c>
      <c r="C1893" s="18" t="s">
        <v>22560</v>
      </c>
      <c r="D1893" s="67" t="s">
        <v>22046</v>
      </c>
    </row>
    <row r="1894" spans="1:4">
      <c r="A1894" s="1" t="s">
        <v>22561</v>
      </c>
      <c r="B1894" s="18" t="s">
        <v>27</v>
      </c>
      <c r="C1894" s="18" t="s">
        <v>22562</v>
      </c>
      <c r="D1894" s="67" t="s">
        <v>22046</v>
      </c>
    </row>
    <row r="1895" spans="1:4">
      <c r="A1895" s="1" t="s">
        <v>22563</v>
      </c>
      <c r="B1895" s="18" t="s">
        <v>27</v>
      </c>
      <c r="C1895" s="18" t="s">
        <v>22564</v>
      </c>
      <c r="D1895" s="67" t="s">
        <v>22046</v>
      </c>
    </row>
    <row r="1896" spans="1:4">
      <c r="A1896" s="1" t="s">
        <v>22565</v>
      </c>
      <c r="B1896" s="18" t="s">
        <v>27</v>
      </c>
      <c r="C1896" s="18" t="s">
        <v>22566</v>
      </c>
      <c r="D1896" s="67" t="s">
        <v>22046</v>
      </c>
    </row>
    <row r="1897" spans="1:4">
      <c r="A1897" s="1" t="s">
        <v>22567</v>
      </c>
      <c r="B1897" s="18" t="s">
        <v>27</v>
      </c>
      <c r="C1897" s="18" t="s">
        <v>22568</v>
      </c>
      <c r="D1897" s="67" t="s">
        <v>22046</v>
      </c>
    </row>
    <row r="1898" spans="1:4">
      <c r="A1898" s="1" t="s">
        <v>22569</v>
      </c>
      <c r="B1898" s="18" t="s">
        <v>27</v>
      </c>
      <c r="C1898" s="18" t="s">
        <v>22570</v>
      </c>
      <c r="D1898" s="67" t="s">
        <v>22046</v>
      </c>
    </row>
    <row r="1899" spans="1:4">
      <c r="A1899" s="1" t="s">
        <v>22571</v>
      </c>
      <c r="B1899" s="18" t="s">
        <v>27</v>
      </c>
      <c r="C1899" s="18" t="s">
        <v>22572</v>
      </c>
      <c r="D1899" s="67" t="s">
        <v>22046</v>
      </c>
    </row>
    <row r="1900" spans="1:4">
      <c r="A1900" s="1" t="s">
        <v>22573</v>
      </c>
      <c r="B1900" s="18" t="s">
        <v>27</v>
      </c>
      <c r="C1900" s="18" t="s">
        <v>22574</v>
      </c>
      <c r="D1900" s="67" t="s">
        <v>22046</v>
      </c>
    </row>
    <row r="1901" spans="1:4">
      <c r="A1901" s="1" t="s">
        <v>22575</v>
      </c>
      <c r="B1901" s="18" t="s">
        <v>27</v>
      </c>
      <c r="C1901" s="18" t="s">
        <v>22576</v>
      </c>
      <c r="D1901" s="67" t="s">
        <v>22046</v>
      </c>
    </row>
    <row r="1902" spans="1:4">
      <c r="A1902" s="1" t="s">
        <v>22577</v>
      </c>
      <c r="B1902" s="18" t="s">
        <v>27</v>
      </c>
      <c r="C1902" s="18" t="s">
        <v>22578</v>
      </c>
      <c r="D1902" s="67" t="s">
        <v>22046</v>
      </c>
    </row>
    <row r="1903" spans="1:4">
      <c r="A1903" s="1" t="s">
        <v>22579</v>
      </c>
      <c r="B1903" s="18" t="s">
        <v>27</v>
      </c>
      <c r="C1903" s="18" t="s">
        <v>22580</v>
      </c>
      <c r="D1903" s="67" t="s">
        <v>22046</v>
      </c>
    </row>
    <row r="1904" spans="1:4">
      <c r="A1904" s="1" t="s">
        <v>22581</v>
      </c>
      <c r="B1904" s="18" t="s">
        <v>27</v>
      </c>
      <c r="C1904" s="18" t="s">
        <v>22582</v>
      </c>
      <c r="D1904" s="67" t="s">
        <v>22046</v>
      </c>
    </row>
    <row r="1905" spans="1:4">
      <c r="A1905" s="1" t="s">
        <v>22583</v>
      </c>
      <c r="B1905" s="18" t="s">
        <v>27</v>
      </c>
      <c r="C1905" s="18" t="s">
        <v>22584</v>
      </c>
      <c r="D1905" s="67" t="s">
        <v>22046</v>
      </c>
    </row>
    <row r="1906" spans="1:4">
      <c r="A1906" s="1" t="s">
        <v>22585</v>
      </c>
      <c r="B1906" s="18" t="s">
        <v>27</v>
      </c>
      <c r="C1906" s="18" t="s">
        <v>22586</v>
      </c>
      <c r="D1906" s="67" t="s">
        <v>22046</v>
      </c>
    </row>
    <row r="1907" spans="1:4">
      <c r="A1907" s="1" t="s">
        <v>22587</v>
      </c>
      <c r="B1907" s="18" t="s">
        <v>27</v>
      </c>
      <c r="C1907" s="18" t="s">
        <v>22588</v>
      </c>
      <c r="D1907" s="67" t="s">
        <v>22046</v>
      </c>
    </row>
    <row r="1908" spans="1:4">
      <c r="A1908" s="1" t="s">
        <v>22589</v>
      </c>
      <c r="B1908" s="18" t="s">
        <v>27</v>
      </c>
      <c r="C1908" s="18" t="s">
        <v>22590</v>
      </c>
      <c r="D1908" s="67" t="s">
        <v>22046</v>
      </c>
    </row>
    <row r="1909" spans="1:4">
      <c r="A1909" s="1" t="s">
        <v>22591</v>
      </c>
      <c r="B1909" s="18" t="s">
        <v>27</v>
      </c>
      <c r="C1909" s="18" t="s">
        <v>22592</v>
      </c>
      <c r="D1909" s="67" t="s">
        <v>22046</v>
      </c>
    </row>
    <row r="1910" spans="1:4">
      <c r="A1910" s="1" t="s">
        <v>22593</v>
      </c>
      <c r="B1910" s="18" t="s">
        <v>27</v>
      </c>
      <c r="C1910" s="18" t="s">
        <v>22594</v>
      </c>
      <c r="D1910" s="67" t="s">
        <v>22046</v>
      </c>
    </row>
    <row r="1911" spans="1:4">
      <c r="A1911" s="1" t="s">
        <v>22595</v>
      </c>
      <c r="B1911" s="18" t="s">
        <v>27</v>
      </c>
      <c r="C1911" s="18" t="s">
        <v>22596</v>
      </c>
      <c r="D1911" s="67" t="s">
        <v>22046</v>
      </c>
    </row>
    <row r="1912" spans="1:4">
      <c r="A1912" s="1" t="s">
        <v>22597</v>
      </c>
      <c r="B1912" s="18" t="s">
        <v>27</v>
      </c>
      <c r="C1912" s="18" t="s">
        <v>22598</v>
      </c>
      <c r="D1912" s="67" t="s">
        <v>22046</v>
      </c>
    </row>
    <row r="1913" spans="1:4">
      <c r="A1913" s="1" t="s">
        <v>22599</v>
      </c>
      <c r="B1913" s="18" t="s">
        <v>27</v>
      </c>
      <c r="C1913" s="18" t="s">
        <v>22600</v>
      </c>
      <c r="D1913" s="67" t="s">
        <v>22046</v>
      </c>
    </row>
    <row r="1914" spans="1:4">
      <c r="A1914" s="1" t="s">
        <v>22601</v>
      </c>
      <c r="B1914" s="18" t="s">
        <v>27</v>
      </c>
      <c r="C1914" s="18" t="s">
        <v>22602</v>
      </c>
      <c r="D1914" s="67" t="s">
        <v>22046</v>
      </c>
    </row>
    <row r="1915" spans="1:4">
      <c r="A1915" s="1" t="s">
        <v>22603</v>
      </c>
      <c r="B1915" s="18" t="s">
        <v>27</v>
      </c>
      <c r="C1915" s="18" t="s">
        <v>22604</v>
      </c>
      <c r="D1915" s="67" t="s">
        <v>22046</v>
      </c>
    </row>
    <row r="1916" spans="1:4">
      <c r="A1916" s="1" t="s">
        <v>22605</v>
      </c>
      <c r="B1916" s="18" t="s">
        <v>27</v>
      </c>
      <c r="C1916" s="18" t="s">
        <v>22606</v>
      </c>
      <c r="D1916" s="67" t="s">
        <v>22046</v>
      </c>
    </row>
    <row r="1917" spans="1:4">
      <c r="A1917" s="1" t="s">
        <v>22607</v>
      </c>
      <c r="B1917" s="18" t="s">
        <v>27</v>
      </c>
      <c r="C1917" s="18" t="s">
        <v>22608</v>
      </c>
      <c r="D1917" s="67" t="s">
        <v>22046</v>
      </c>
    </row>
    <row r="1918" spans="1:4">
      <c r="A1918" s="1" t="s">
        <v>22609</v>
      </c>
      <c r="B1918" s="18" t="s">
        <v>27</v>
      </c>
      <c r="C1918" s="18" t="s">
        <v>22610</v>
      </c>
      <c r="D1918" s="67" t="s">
        <v>22046</v>
      </c>
    </row>
    <row r="1919" spans="1:4">
      <c r="A1919" s="1" t="s">
        <v>22611</v>
      </c>
      <c r="B1919" s="18" t="s">
        <v>27</v>
      </c>
      <c r="C1919" s="18" t="s">
        <v>22612</v>
      </c>
      <c r="D1919" s="67" t="s">
        <v>22046</v>
      </c>
    </row>
    <row r="1920" spans="1:4">
      <c r="A1920" s="1" t="s">
        <v>22613</v>
      </c>
      <c r="B1920" s="18" t="s">
        <v>27</v>
      </c>
      <c r="C1920" s="18" t="s">
        <v>22614</v>
      </c>
      <c r="D1920" s="67" t="s">
        <v>22046</v>
      </c>
    </row>
    <row r="1921" spans="1:4">
      <c r="A1921" s="1" t="s">
        <v>22615</v>
      </c>
      <c r="B1921" s="18" t="s">
        <v>27</v>
      </c>
      <c r="C1921" s="18" t="s">
        <v>22616</v>
      </c>
      <c r="D1921" s="67" t="s">
        <v>22046</v>
      </c>
    </row>
    <row r="1922" spans="1:4">
      <c r="A1922" s="1" t="s">
        <v>22617</v>
      </c>
      <c r="B1922" s="18" t="s">
        <v>27</v>
      </c>
      <c r="C1922" s="18" t="s">
        <v>22618</v>
      </c>
      <c r="D1922" s="67" t="s">
        <v>22046</v>
      </c>
    </row>
    <row r="1923" spans="1:4">
      <c r="A1923" s="1" t="s">
        <v>22619</v>
      </c>
      <c r="B1923" s="18" t="s">
        <v>27</v>
      </c>
      <c r="C1923" s="18" t="s">
        <v>22620</v>
      </c>
      <c r="D1923" s="67" t="s">
        <v>22046</v>
      </c>
    </row>
    <row r="1924" spans="1:4">
      <c r="A1924" s="1" t="s">
        <v>22621</v>
      </c>
      <c r="B1924" s="18" t="s">
        <v>27</v>
      </c>
      <c r="C1924" s="18" t="s">
        <v>22622</v>
      </c>
      <c r="D1924" s="67" t="s">
        <v>22046</v>
      </c>
    </row>
    <row r="1925" spans="1:4">
      <c r="A1925" s="1" t="s">
        <v>22623</v>
      </c>
      <c r="B1925" s="18" t="s">
        <v>27</v>
      </c>
      <c r="C1925" s="18" t="s">
        <v>22624</v>
      </c>
      <c r="D1925" s="67" t="s">
        <v>22046</v>
      </c>
    </row>
    <row r="1926" spans="1:4">
      <c r="A1926" s="1" t="s">
        <v>22625</v>
      </c>
      <c r="B1926" s="18" t="s">
        <v>27</v>
      </c>
      <c r="C1926" s="18" t="s">
        <v>22626</v>
      </c>
      <c r="D1926" s="67" t="s">
        <v>22046</v>
      </c>
    </row>
    <row r="1927" spans="1:4">
      <c r="A1927" s="1" t="s">
        <v>22627</v>
      </c>
      <c r="B1927" s="18" t="s">
        <v>27</v>
      </c>
      <c r="C1927" s="18" t="s">
        <v>22628</v>
      </c>
      <c r="D1927" s="67" t="s">
        <v>22046</v>
      </c>
    </row>
    <row r="1928" spans="1:4">
      <c r="A1928" s="1" t="s">
        <v>22629</v>
      </c>
      <c r="B1928" s="18" t="s">
        <v>27</v>
      </c>
      <c r="C1928" s="18" t="s">
        <v>22630</v>
      </c>
      <c r="D1928" s="67" t="s">
        <v>22046</v>
      </c>
    </row>
    <row r="1929" spans="1:4">
      <c r="A1929" s="1" t="s">
        <v>22631</v>
      </c>
      <c r="B1929" s="18" t="s">
        <v>27</v>
      </c>
      <c r="C1929" s="18" t="s">
        <v>22632</v>
      </c>
      <c r="D1929" s="67" t="s">
        <v>22046</v>
      </c>
    </row>
    <row r="1930" spans="1:4">
      <c r="A1930" s="1" t="s">
        <v>22633</v>
      </c>
      <c r="B1930" s="18" t="s">
        <v>27</v>
      </c>
      <c r="C1930" s="18" t="s">
        <v>22634</v>
      </c>
      <c r="D1930" s="67" t="s">
        <v>22046</v>
      </c>
    </row>
    <row r="1931" spans="1:4">
      <c r="A1931" s="1" t="s">
        <v>22635</v>
      </c>
      <c r="B1931" s="18" t="s">
        <v>27</v>
      </c>
      <c r="C1931" s="18" t="s">
        <v>22636</v>
      </c>
      <c r="D1931" s="67" t="s">
        <v>22046</v>
      </c>
    </row>
    <row r="1932" spans="1:4">
      <c r="A1932" s="1" t="s">
        <v>22637</v>
      </c>
      <c r="B1932" s="18" t="s">
        <v>27</v>
      </c>
      <c r="C1932" s="18" t="s">
        <v>22638</v>
      </c>
      <c r="D1932" s="67" t="s">
        <v>22046</v>
      </c>
    </row>
    <row r="1933" spans="1:4">
      <c r="A1933" s="1" t="s">
        <v>22639</v>
      </c>
      <c r="B1933" s="18" t="s">
        <v>27</v>
      </c>
      <c r="C1933" s="18" t="s">
        <v>22640</v>
      </c>
      <c r="D1933" s="67" t="s">
        <v>22046</v>
      </c>
    </row>
    <row r="1934" spans="1:4">
      <c r="A1934" s="1" t="s">
        <v>22641</v>
      </c>
      <c r="B1934" s="18" t="s">
        <v>27</v>
      </c>
      <c r="C1934" s="18" t="s">
        <v>22642</v>
      </c>
      <c r="D1934" s="67" t="s">
        <v>22046</v>
      </c>
    </row>
    <row r="1935" spans="1:4">
      <c r="A1935" s="1" t="s">
        <v>22643</v>
      </c>
      <c r="B1935" s="18" t="s">
        <v>27</v>
      </c>
      <c r="C1935" s="18" t="s">
        <v>22644</v>
      </c>
      <c r="D1935" s="67" t="s">
        <v>22046</v>
      </c>
    </row>
    <row r="1936" spans="1:4">
      <c r="A1936" s="1" t="s">
        <v>22645</v>
      </c>
      <c r="B1936" s="18" t="s">
        <v>27</v>
      </c>
      <c r="C1936" s="18" t="s">
        <v>22646</v>
      </c>
      <c r="D1936" s="67" t="s">
        <v>22647</v>
      </c>
    </row>
    <row r="1937" spans="1:4">
      <c r="A1937" s="1" t="s">
        <v>22648</v>
      </c>
      <c r="B1937" s="18" t="s">
        <v>27</v>
      </c>
      <c r="C1937" s="18" t="s">
        <v>22649</v>
      </c>
      <c r="D1937" s="67" t="s">
        <v>22647</v>
      </c>
    </row>
    <row r="1938" spans="1:4">
      <c r="A1938" s="1" t="s">
        <v>22650</v>
      </c>
      <c r="B1938" s="18" t="s">
        <v>27</v>
      </c>
      <c r="C1938" s="18" t="s">
        <v>22651</v>
      </c>
      <c r="D1938" s="67" t="s">
        <v>22647</v>
      </c>
    </row>
    <row r="1939" spans="1:4">
      <c r="A1939" s="1" t="s">
        <v>22652</v>
      </c>
      <c r="B1939" s="18" t="s">
        <v>27</v>
      </c>
      <c r="C1939" s="18" t="s">
        <v>22653</v>
      </c>
      <c r="D1939" s="67" t="s">
        <v>22647</v>
      </c>
    </row>
    <row r="1940" spans="1:4">
      <c r="A1940" s="1" t="s">
        <v>22654</v>
      </c>
      <c r="B1940" s="18" t="s">
        <v>27</v>
      </c>
      <c r="C1940" s="18" t="s">
        <v>22655</v>
      </c>
      <c r="D1940" s="67" t="s">
        <v>22647</v>
      </c>
    </row>
    <row r="1941" spans="1:4">
      <c r="A1941" s="1" t="s">
        <v>22656</v>
      </c>
      <c r="B1941" s="18" t="s">
        <v>27</v>
      </c>
      <c r="C1941" s="18" t="s">
        <v>22657</v>
      </c>
      <c r="D1941" s="67" t="s">
        <v>22647</v>
      </c>
    </row>
    <row r="1942" spans="1:4">
      <c r="A1942" s="1" t="s">
        <v>22658</v>
      </c>
      <c r="B1942" s="18" t="s">
        <v>27</v>
      </c>
      <c r="C1942" s="18" t="s">
        <v>22659</v>
      </c>
      <c r="D1942" s="67" t="s">
        <v>22647</v>
      </c>
    </row>
    <row r="1943" spans="1:4">
      <c r="A1943" s="1" t="s">
        <v>22660</v>
      </c>
      <c r="B1943" s="18" t="s">
        <v>27</v>
      </c>
      <c r="C1943" s="18" t="s">
        <v>22661</v>
      </c>
      <c r="D1943" s="67" t="s">
        <v>22647</v>
      </c>
    </row>
    <row r="1944" spans="1:4">
      <c r="A1944" s="1" t="s">
        <v>22662</v>
      </c>
      <c r="B1944" s="18" t="s">
        <v>27</v>
      </c>
      <c r="C1944" s="18" t="s">
        <v>22663</v>
      </c>
      <c r="D1944" s="67" t="s">
        <v>22647</v>
      </c>
    </row>
    <row r="1945" spans="1:4">
      <c r="A1945" s="1" t="s">
        <v>22664</v>
      </c>
      <c r="B1945" s="18" t="s">
        <v>27</v>
      </c>
      <c r="C1945" s="18" t="s">
        <v>22665</v>
      </c>
      <c r="D1945" s="67" t="s">
        <v>22647</v>
      </c>
    </row>
    <row r="1946" spans="1:4">
      <c r="A1946" s="1" t="s">
        <v>22666</v>
      </c>
      <c r="B1946" s="18" t="s">
        <v>27</v>
      </c>
      <c r="C1946" s="18" t="s">
        <v>22667</v>
      </c>
      <c r="D1946" s="67" t="s">
        <v>22647</v>
      </c>
    </row>
    <row r="1947" spans="1:4">
      <c r="A1947" s="1" t="s">
        <v>22668</v>
      </c>
      <c r="B1947" s="18" t="s">
        <v>27</v>
      </c>
      <c r="C1947" s="18" t="s">
        <v>22669</v>
      </c>
      <c r="D1947" s="67" t="s">
        <v>22647</v>
      </c>
    </row>
    <row r="1948" spans="1:4">
      <c r="A1948" s="1" t="s">
        <v>22670</v>
      </c>
      <c r="B1948" s="18" t="s">
        <v>27</v>
      </c>
      <c r="C1948" s="18" t="s">
        <v>22671</v>
      </c>
      <c r="D1948" s="67" t="s">
        <v>22647</v>
      </c>
    </row>
    <row r="1949" spans="1:4">
      <c r="A1949" s="1" t="s">
        <v>22672</v>
      </c>
      <c r="B1949" s="18" t="s">
        <v>27</v>
      </c>
      <c r="C1949" s="18" t="s">
        <v>22673</v>
      </c>
      <c r="D1949" s="67" t="s">
        <v>22647</v>
      </c>
    </row>
    <row r="1950" spans="1:4">
      <c r="A1950" s="1" t="s">
        <v>22674</v>
      </c>
      <c r="B1950" s="18" t="s">
        <v>27</v>
      </c>
      <c r="C1950" s="18" t="s">
        <v>22675</v>
      </c>
      <c r="D1950" s="67" t="s">
        <v>22647</v>
      </c>
    </row>
    <row r="1951" spans="1:4">
      <c r="A1951" s="1" t="s">
        <v>22676</v>
      </c>
      <c r="B1951" s="18" t="s">
        <v>27</v>
      </c>
      <c r="C1951" s="18" t="s">
        <v>22677</v>
      </c>
      <c r="D1951" s="67" t="s">
        <v>22647</v>
      </c>
    </row>
    <row r="1952" spans="1:4">
      <c r="A1952" s="1" t="s">
        <v>22678</v>
      </c>
      <c r="B1952" s="18" t="s">
        <v>27</v>
      </c>
      <c r="C1952" s="18" t="s">
        <v>22679</v>
      </c>
      <c r="D1952" s="67" t="s">
        <v>22647</v>
      </c>
    </row>
    <row r="1953" spans="1:4">
      <c r="A1953" s="1" t="s">
        <v>22680</v>
      </c>
      <c r="B1953" s="18" t="s">
        <v>27</v>
      </c>
      <c r="C1953" s="18" t="s">
        <v>22681</v>
      </c>
      <c r="D1953" s="67" t="s">
        <v>22647</v>
      </c>
    </row>
    <row r="1954" spans="1:4">
      <c r="A1954" s="1" t="s">
        <v>22682</v>
      </c>
      <c r="B1954" s="18" t="s">
        <v>27</v>
      </c>
      <c r="C1954" s="18" t="s">
        <v>22683</v>
      </c>
      <c r="D1954" s="67" t="s">
        <v>22647</v>
      </c>
    </row>
    <row r="1955" spans="1:4">
      <c r="A1955" s="1" t="s">
        <v>22684</v>
      </c>
      <c r="B1955" s="18" t="s">
        <v>27</v>
      </c>
      <c r="C1955" s="18" t="s">
        <v>22685</v>
      </c>
      <c r="D1955" s="67" t="s">
        <v>22647</v>
      </c>
    </row>
    <row r="1956" spans="1:4">
      <c r="A1956" s="1" t="s">
        <v>22686</v>
      </c>
      <c r="B1956" s="18" t="s">
        <v>27</v>
      </c>
      <c r="C1956" s="18" t="s">
        <v>22687</v>
      </c>
      <c r="D1956" s="67" t="s">
        <v>22647</v>
      </c>
    </row>
    <row r="1957" spans="1:4">
      <c r="A1957" s="1" t="s">
        <v>22688</v>
      </c>
      <c r="B1957" s="18" t="s">
        <v>27</v>
      </c>
      <c r="C1957" s="18" t="s">
        <v>22689</v>
      </c>
      <c r="D1957" s="67" t="s">
        <v>22647</v>
      </c>
    </row>
    <row r="1958" spans="1:4">
      <c r="A1958" s="1" t="s">
        <v>22690</v>
      </c>
      <c r="B1958" s="18" t="s">
        <v>27</v>
      </c>
      <c r="C1958" s="18" t="s">
        <v>22691</v>
      </c>
      <c r="D1958" s="67" t="s">
        <v>22647</v>
      </c>
    </row>
    <row r="1959" spans="1:4">
      <c r="A1959" s="1" t="s">
        <v>22692</v>
      </c>
      <c r="B1959" s="18" t="s">
        <v>27</v>
      </c>
      <c r="C1959" s="18" t="s">
        <v>22693</v>
      </c>
      <c r="D1959" s="67" t="s">
        <v>22647</v>
      </c>
    </row>
    <row r="1960" spans="1:4">
      <c r="A1960" s="1" t="s">
        <v>22694</v>
      </c>
      <c r="B1960" s="18" t="s">
        <v>27</v>
      </c>
      <c r="C1960" s="18" t="s">
        <v>22695</v>
      </c>
      <c r="D1960" s="67" t="s">
        <v>22647</v>
      </c>
    </row>
    <row r="1961" spans="1:4">
      <c r="A1961" s="1" t="s">
        <v>22696</v>
      </c>
      <c r="B1961" s="18" t="s">
        <v>27</v>
      </c>
      <c r="C1961" s="18" t="s">
        <v>22697</v>
      </c>
      <c r="D1961" s="67" t="s">
        <v>22647</v>
      </c>
    </row>
    <row r="1962" spans="1:4">
      <c r="A1962" s="1" t="s">
        <v>22698</v>
      </c>
      <c r="B1962" s="18" t="s">
        <v>27</v>
      </c>
      <c r="C1962" s="18" t="s">
        <v>22699</v>
      </c>
      <c r="D1962" s="67" t="s">
        <v>22647</v>
      </c>
    </row>
    <row r="1963" spans="1:4">
      <c r="A1963" s="1" t="s">
        <v>22700</v>
      </c>
      <c r="B1963" s="18" t="s">
        <v>27</v>
      </c>
      <c r="C1963" s="18" t="s">
        <v>22701</v>
      </c>
      <c r="D1963" s="67" t="s">
        <v>22647</v>
      </c>
    </row>
    <row r="1964" spans="1:4">
      <c r="A1964" s="1" t="s">
        <v>22702</v>
      </c>
      <c r="B1964" s="18" t="s">
        <v>27</v>
      </c>
      <c r="C1964" s="18" t="s">
        <v>22703</v>
      </c>
      <c r="D1964" s="67" t="s">
        <v>22647</v>
      </c>
    </row>
    <row r="1965" spans="1:4">
      <c r="A1965" s="1" t="s">
        <v>22704</v>
      </c>
      <c r="B1965" s="18" t="s">
        <v>27</v>
      </c>
      <c r="C1965" s="18" t="s">
        <v>22705</v>
      </c>
      <c r="D1965" s="67" t="s">
        <v>22647</v>
      </c>
    </row>
    <row r="1966" spans="1:4">
      <c r="A1966" s="1" t="s">
        <v>22706</v>
      </c>
      <c r="B1966" s="18" t="s">
        <v>27</v>
      </c>
      <c r="C1966" s="18" t="s">
        <v>22707</v>
      </c>
      <c r="D1966" s="67" t="s">
        <v>22647</v>
      </c>
    </row>
    <row r="1967" spans="1:4">
      <c r="A1967" s="1" t="s">
        <v>22708</v>
      </c>
      <c r="B1967" s="18" t="s">
        <v>27</v>
      </c>
      <c r="C1967" s="18" t="s">
        <v>22709</v>
      </c>
      <c r="D1967" s="67" t="s">
        <v>22647</v>
      </c>
    </row>
    <row r="1968" spans="1:4">
      <c r="A1968" s="1" t="s">
        <v>22710</v>
      </c>
      <c r="B1968" s="18" t="s">
        <v>27</v>
      </c>
      <c r="C1968" s="18" t="s">
        <v>22711</v>
      </c>
      <c r="D1968" s="67" t="s">
        <v>22647</v>
      </c>
    </row>
    <row r="1969" spans="1:4">
      <c r="A1969" s="1" t="s">
        <v>22712</v>
      </c>
      <c r="B1969" s="18" t="s">
        <v>27</v>
      </c>
      <c r="C1969" s="18" t="s">
        <v>22713</v>
      </c>
      <c r="D1969" s="67" t="s">
        <v>22647</v>
      </c>
    </row>
    <row r="1970" spans="1:4">
      <c r="A1970" s="1" t="s">
        <v>22714</v>
      </c>
      <c r="B1970" s="18" t="s">
        <v>27</v>
      </c>
      <c r="C1970" s="18" t="s">
        <v>22715</v>
      </c>
      <c r="D1970" s="67" t="s">
        <v>22647</v>
      </c>
    </row>
    <row r="1971" spans="1:4">
      <c r="A1971" s="1" t="s">
        <v>22716</v>
      </c>
      <c r="B1971" s="18" t="s">
        <v>27</v>
      </c>
      <c r="C1971" s="18" t="s">
        <v>22717</v>
      </c>
      <c r="D1971" s="67" t="s">
        <v>22647</v>
      </c>
    </row>
    <row r="1972" spans="1:4">
      <c r="A1972" s="1" t="s">
        <v>22718</v>
      </c>
      <c r="B1972" s="18" t="s">
        <v>27</v>
      </c>
      <c r="C1972" s="18" t="s">
        <v>22719</v>
      </c>
      <c r="D1972" s="67" t="s">
        <v>22647</v>
      </c>
    </row>
    <row r="1973" spans="1:4">
      <c r="A1973" s="1" t="s">
        <v>22720</v>
      </c>
      <c r="B1973" s="18" t="s">
        <v>27</v>
      </c>
      <c r="C1973" s="18" t="s">
        <v>22721</v>
      </c>
      <c r="D1973" s="67" t="s">
        <v>22647</v>
      </c>
    </row>
    <row r="1974" spans="1:4">
      <c r="A1974" s="1" t="s">
        <v>22722</v>
      </c>
      <c r="B1974" s="18" t="s">
        <v>27</v>
      </c>
      <c r="C1974" s="18" t="s">
        <v>22723</v>
      </c>
      <c r="D1974" s="67" t="s">
        <v>22647</v>
      </c>
    </row>
    <row r="1975" spans="1:4">
      <c r="A1975" s="1" t="s">
        <v>22724</v>
      </c>
      <c r="B1975" s="18" t="s">
        <v>27</v>
      </c>
      <c r="C1975" s="18" t="s">
        <v>22725</v>
      </c>
      <c r="D1975" s="67" t="s">
        <v>22647</v>
      </c>
    </row>
    <row r="1976" spans="1:4">
      <c r="A1976" s="1" t="s">
        <v>22726</v>
      </c>
      <c r="B1976" s="18" t="s">
        <v>27</v>
      </c>
      <c r="C1976" s="18" t="s">
        <v>22727</v>
      </c>
      <c r="D1976" s="67" t="s">
        <v>22647</v>
      </c>
    </row>
    <row r="1977" spans="1:4">
      <c r="A1977" s="1" t="s">
        <v>22728</v>
      </c>
      <c r="B1977" s="18" t="s">
        <v>27</v>
      </c>
      <c r="C1977" s="18" t="s">
        <v>22729</v>
      </c>
      <c r="D1977" s="67" t="s">
        <v>22647</v>
      </c>
    </row>
    <row r="1978" spans="1:4">
      <c r="A1978" s="1" t="s">
        <v>22730</v>
      </c>
      <c r="B1978" s="18" t="s">
        <v>27</v>
      </c>
      <c r="C1978" s="18" t="s">
        <v>22731</v>
      </c>
      <c r="D1978" s="67" t="s">
        <v>22647</v>
      </c>
    </row>
    <row r="1979" spans="1:4">
      <c r="A1979" s="1" t="s">
        <v>22732</v>
      </c>
      <c r="B1979" s="18" t="s">
        <v>27</v>
      </c>
      <c r="C1979" s="18" t="s">
        <v>22733</v>
      </c>
      <c r="D1979" s="67" t="s">
        <v>22647</v>
      </c>
    </row>
    <row r="1980" spans="1:4">
      <c r="A1980" s="1" t="s">
        <v>22734</v>
      </c>
      <c r="B1980" s="18" t="s">
        <v>27</v>
      </c>
      <c r="C1980" s="18" t="s">
        <v>22735</v>
      </c>
      <c r="D1980" s="67" t="s">
        <v>22647</v>
      </c>
    </row>
    <row r="1981" spans="1:4">
      <c r="A1981" s="1" t="s">
        <v>22736</v>
      </c>
      <c r="B1981" s="18" t="s">
        <v>27</v>
      </c>
      <c r="C1981" s="18" t="s">
        <v>22737</v>
      </c>
      <c r="D1981" s="67" t="s">
        <v>22647</v>
      </c>
    </row>
    <row r="1982" spans="1:4">
      <c r="A1982" s="1" t="s">
        <v>22738</v>
      </c>
      <c r="B1982" s="18" t="s">
        <v>27</v>
      </c>
      <c r="C1982" s="18" t="s">
        <v>22739</v>
      </c>
      <c r="D1982" s="67" t="s">
        <v>22647</v>
      </c>
    </row>
    <row r="1983" spans="1:4">
      <c r="A1983" s="1" t="s">
        <v>22740</v>
      </c>
      <c r="B1983" s="18" t="s">
        <v>27</v>
      </c>
      <c r="C1983" s="18" t="s">
        <v>22741</v>
      </c>
      <c r="D1983" s="67" t="s">
        <v>22647</v>
      </c>
    </row>
    <row r="1984" spans="1:4">
      <c r="A1984" s="1" t="s">
        <v>22742</v>
      </c>
      <c r="B1984" s="18" t="s">
        <v>27</v>
      </c>
      <c r="C1984" s="18" t="s">
        <v>22743</v>
      </c>
      <c r="D1984" s="67" t="s">
        <v>22647</v>
      </c>
    </row>
    <row r="1985" spans="1:4">
      <c r="A1985" s="1" t="s">
        <v>22744</v>
      </c>
      <c r="B1985" s="18" t="s">
        <v>27</v>
      </c>
      <c r="C1985" s="18" t="s">
        <v>22745</v>
      </c>
      <c r="D1985" s="67" t="s">
        <v>22647</v>
      </c>
    </row>
    <row r="1986" spans="1:4">
      <c r="A1986" s="1" t="s">
        <v>22746</v>
      </c>
      <c r="B1986" s="18" t="s">
        <v>27</v>
      </c>
      <c r="C1986" s="18" t="s">
        <v>22747</v>
      </c>
      <c r="D1986" s="67" t="s">
        <v>22647</v>
      </c>
    </row>
    <row r="1987" spans="1:4">
      <c r="A1987" s="1" t="s">
        <v>22748</v>
      </c>
      <c r="B1987" s="18" t="s">
        <v>27</v>
      </c>
      <c r="C1987" s="18" t="s">
        <v>22749</v>
      </c>
      <c r="D1987" s="67" t="s">
        <v>22647</v>
      </c>
    </row>
    <row r="1988" spans="1:4">
      <c r="A1988" s="1" t="s">
        <v>22750</v>
      </c>
      <c r="B1988" s="18" t="s">
        <v>27</v>
      </c>
      <c r="C1988" s="18" t="s">
        <v>22751</v>
      </c>
      <c r="D1988" s="67" t="s">
        <v>22647</v>
      </c>
    </row>
    <row r="1989" spans="1:4">
      <c r="A1989" s="1" t="s">
        <v>22752</v>
      </c>
      <c r="B1989" s="18" t="s">
        <v>27</v>
      </c>
      <c r="C1989" s="18" t="s">
        <v>22753</v>
      </c>
      <c r="D1989" s="67" t="s">
        <v>22647</v>
      </c>
    </row>
    <row r="1990" spans="1:4">
      <c r="A1990" s="1" t="s">
        <v>22754</v>
      </c>
      <c r="B1990" s="18" t="s">
        <v>27</v>
      </c>
      <c r="C1990" s="18" t="s">
        <v>22755</v>
      </c>
      <c r="D1990" s="67" t="s">
        <v>22647</v>
      </c>
    </row>
    <row r="1991" spans="1:4">
      <c r="A1991" s="1" t="s">
        <v>22756</v>
      </c>
      <c r="B1991" s="18" t="s">
        <v>27</v>
      </c>
      <c r="C1991" s="18" t="s">
        <v>22757</v>
      </c>
      <c r="D1991" s="67" t="s">
        <v>22647</v>
      </c>
    </row>
    <row r="1992" spans="1:4">
      <c r="A1992" s="1" t="s">
        <v>22758</v>
      </c>
      <c r="B1992" s="18" t="s">
        <v>27</v>
      </c>
      <c r="C1992" s="18" t="s">
        <v>22759</v>
      </c>
      <c r="D1992" s="67" t="s">
        <v>22647</v>
      </c>
    </row>
    <row r="1993" spans="1:4">
      <c r="A1993" s="1" t="s">
        <v>22760</v>
      </c>
      <c r="B1993" s="18" t="s">
        <v>27</v>
      </c>
      <c r="C1993" s="18" t="s">
        <v>22761</v>
      </c>
      <c r="D1993" s="67" t="s">
        <v>22647</v>
      </c>
    </row>
    <row r="1994" spans="1:4">
      <c r="A1994" s="1" t="s">
        <v>22762</v>
      </c>
      <c r="B1994" s="18" t="s">
        <v>27</v>
      </c>
      <c r="C1994" s="18" t="s">
        <v>22763</v>
      </c>
      <c r="D1994" s="67" t="s">
        <v>22647</v>
      </c>
    </row>
    <row r="1995" spans="1:4">
      <c r="A1995" s="1" t="s">
        <v>22764</v>
      </c>
      <c r="B1995" s="18" t="s">
        <v>27</v>
      </c>
      <c r="C1995" s="18" t="s">
        <v>22765</v>
      </c>
      <c r="D1995" s="67" t="s">
        <v>22647</v>
      </c>
    </row>
    <row r="1996" spans="1:4">
      <c r="A1996" s="1" t="s">
        <v>22766</v>
      </c>
      <c r="B1996" s="18" t="s">
        <v>27</v>
      </c>
      <c r="C1996" s="18" t="s">
        <v>22767</v>
      </c>
      <c r="D1996" s="67" t="s">
        <v>22647</v>
      </c>
    </row>
    <row r="1997" spans="1:4">
      <c r="A1997" s="1" t="s">
        <v>22768</v>
      </c>
      <c r="B1997" s="18" t="s">
        <v>27</v>
      </c>
      <c r="C1997" s="18" t="s">
        <v>22769</v>
      </c>
      <c r="D1997" s="67" t="s">
        <v>22647</v>
      </c>
    </row>
    <row r="1998" spans="1:4">
      <c r="A1998" s="1" t="s">
        <v>22770</v>
      </c>
      <c r="B1998" s="18" t="s">
        <v>27</v>
      </c>
      <c r="C1998" s="18" t="s">
        <v>22771</v>
      </c>
      <c r="D1998" s="67" t="s">
        <v>22647</v>
      </c>
    </row>
    <row r="1999" spans="1:4">
      <c r="A1999" s="1" t="s">
        <v>22772</v>
      </c>
      <c r="B1999" s="18" t="s">
        <v>27</v>
      </c>
      <c r="C1999" s="18" t="s">
        <v>22773</v>
      </c>
      <c r="D1999" s="67" t="s">
        <v>22647</v>
      </c>
    </row>
    <row r="2000" spans="1:4">
      <c r="A2000" s="1" t="s">
        <v>22774</v>
      </c>
      <c r="B2000" s="18" t="s">
        <v>27</v>
      </c>
      <c r="C2000" s="18" t="s">
        <v>22775</v>
      </c>
      <c r="D2000" s="67" t="s">
        <v>22647</v>
      </c>
    </row>
    <row r="2001" spans="1:4">
      <c r="A2001" s="1" t="s">
        <v>22776</v>
      </c>
      <c r="B2001" s="18" t="s">
        <v>27</v>
      </c>
      <c r="C2001" s="18" t="s">
        <v>22777</v>
      </c>
      <c r="D2001" s="67" t="s">
        <v>22647</v>
      </c>
    </row>
    <row r="2002" spans="1:4">
      <c r="A2002" s="1" t="s">
        <v>22778</v>
      </c>
      <c r="B2002" s="18" t="s">
        <v>27</v>
      </c>
      <c r="C2002" s="18" t="s">
        <v>22779</v>
      </c>
      <c r="D2002" s="67" t="s">
        <v>22647</v>
      </c>
    </row>
    <row r="2003" spans="1:4">
      <c r="A2003" s="1" t="s">
        <v>22780</v>
      </c>
      <c r="B2003" s="18" t="s">
        <v>27</v>
      </c>
      <c r="C2003" s="18" t="s">
        <v>22781</v>
      </c>
      <c r="D2003" s="67" t="s">
        <v>22647</v>
      </c>
    </row>
    <row r="2004" spans="1:4">
      <c r="A2004" s="1" t="s">
        <v>22782</v>
      </c>
      <c r="B2004" s="18" t="s">
        <v>27</v>
      </c>
      <c r="C2004" s="18" t="s">
        <v>22783</v>
      </c>
      <c r="D2004" s="67" t="s">
        <v>22647</v>
      </c>
    </row>
    <row r="2005" spans="1:4">
      <c r="A2005" s="1" t="s">
        <v>22784</v>
      </c>
      <c r="B2005" s="18" t="s">
        <v>27</v>
      </c>
      <c r="C2005" s="18" t="s">
        <v>22785</v>
      </c>
      <c r="D2005" s="67" t="s">
        <v>22647</v>
      </c>
    </row>
    <row r="2006" spans="1:4">
      <c r="A2006" s="1" t="s">
        <v>22786</v>
      </c>
      <c r="B2006" s="18" t="s">
        <v>27</v>
      </c>
      <c r="C2006" s="18" t="s">
        <v>22787</v>
      </c>
      <c r="D2006" s="67" t="s">
        <v>22647</v>
      </c>
    </row>
    <row r="2007" spans="1:4">
      <c r="A2007" s="1" t="s">
        <v>22788</v>
      </c>
      <c r="B2007" s="18" t="s">
        <v>27</v>
      </c>
      <c r="C2007" s="18" t="s">
        <v>22789</v>
      </c>
      <c r="D2007" s="67" t="s">
        <v>22647</v>
      </c>
    </row>
    <row r="2008" spans="1:4">
      <c r="A2008" s="1" t="s">
        <v>22790</v>
      </c>
      <c r="B2008" s="18" t="s">
        <v>27</v>
      </c>
      <c r="C2008" s="18" t="s">
        <v>22791</v>
      </c>
      <c r="D2008" s="67" t="s">
        <v>22647</v>
      </c>
    </row>
    <row r="2009" spans="1:4">
      <c r="A2009" s="1" t="s">
        <v>22792</v>
      </c>
      <c r="B2009" s="18" t="s">
        <v>27</v>
      </c>
      <c r="C2009" s="18" t="s">
        <v>22793</v>
      </c>
      <c r="D2009" s="67" t="s">
        <v>22647</v>
      </c>
    </row>
    <row r="2010" spans="1:4">
      <c r="A2010" s="1" t="s">
        <v>22794</v>
      </c>
      <c r="B2010" s="18" t="s">
        <v>27</v>
      </c>
      <c r="C2010" s="18" t="s">
        <v>22795</v>
      </c>
      <c r="D2010" s="67" t="s">
        <v>22647</v>
      </c>
    </row>
    <row r="2011" spans="1:4">
      <c r="A2011" s="1" t="s">
        <v>22796</v>
      </c>
      <c r="B2011" s="18" t="s">
        <v>27</v>
      </c>
      <c r="C2011" s="18" t="s">
        <v>22797</v>
      </c>
      <c r="D2011" s="67" t="s">
        <v>22647</v>
      </c>
    </row>
    <row r="2012" spans="1:4">
      <c r="A2012" s="1" t="s">
        <v>22798</v>
      </c>
      <c r="B2012" s="18" t="s">
        <v>27</v>
      </c>
      <c r="C2012" s="18" t="s">
        <v>22799</v>
      </c>
      <c r="D2012" s="67" t="s">
        <v>22647</v>
      </c>
    </row>
    <row r="2013" spans="1:4">
      <c r="A2013" s="1" t="s">
        <v>22800</v>
      </c>
      <c r="B2013" s="18" t="s">
        <v>27</v>
      </c>
      <c r="C2013" s="18" t="s">
        <v>22801</v>
      </c>
      <c r="D2013" s="67" t="s">
        <v>22647</v>
      </c>
    </row>
    <row r="2014" spans="1:4">
      <c r="A2014" s="1" t="s">
        <v>22802</v>
      </c>
      <c r="B2014" s="18" t="s">
        <v>27</v>
      </c>
      <c r="C2014" s="18" t="s">
        <v>22803</v>
      </c>
      <c r="D2014" s="67" t="s">
        <v>22647</v>
      </c>
    </row>
    <row r="2015" spans="1:4">
      <c r="A2015" s="1" t="s">
        <v>22804</v>
      </c>
      <c r="B2015" s="18" t="s">
        <v>27</v>
      </c>
      <c r="C2015" s="18" t="s">
        <v>22805</v>
      </c>
      <c r="D2015" s="67" t="s">
        <v>22647</v>
      </c>
    </row>
    <row r="2016" spans="1:4">
      <c r="A2016" s="1" t="s">
        <v>22806</v>
      </c>
      <c r="B2016" s="18" t="s">
        <v>27</v>
      </c>
      <c r="C2016" s="18" t="s">
        <v>22807</v>
      </c>
      <c r="D2016" s="67" t="s">
        <v>22647</v>
      </c>
    </row>
    <row r="2017" spans="1:4">
      <c r="A2017" s="1" t="s">
        <v>22808</v>
      </c>
      <c r="B2017" s="18" t="s">
        <v>27</v>
      </c>
      <c r="C2017" s="18" t="s">
        <v>22809</v>
      </c>
      <c r="D2017" s="67" t="s">
        <v>22647</v>
      </c>
    </row>
    <row r="2018" spans="1:4">
      <c r="A2018" s="1" t="s">
        <v>22810</v>
      </c>
      <c r="B2018" s="18" t="s">
        <v>27</v>
      </c>
      <c r="C2018" s="18" t="s">
        <v>22811</v>
      </c>
      <c r="D2018" s="67" t="s">
        <v>22647</v>
      </c>
    </row>
    <row r="2019" spans="1:4">
      <c r="A2019" s="1" t="s">
        <v>22812</v>
      </c>
      <c r="B2019" s="18" t="s">
        <v>27</v>
      </c>
      <c r="C2019" s="18" t="s">
        <v>22813</v>
      </c>
      <c r="D2019" s="67" t="s">
        <v>22647</v>
      </c>
    </row>
    <row r="2020" spans="1:4">
      <c r="A2020" s="1" t="s">
        <v>22814</v>
      </c>
      <c r="B2020" s="18" t="s">
        <v>27</v>
      </c>
      <c r="C2020" s="18" t="s">
        <v>22815</v>
      </c>
      <c r="D2020" s="67" t="s">
        <v>22647</v>
      </c>
    </row>
    <row r="2021" spans="1:4">
      <c r="A2021" s="1" t="s">
        <v>22816</v>
      </c>
      <c r="B2021" s="18" t="s">
        <v>27</v>
      </c>
      <c r="C2021" s="18" t="s">
        <v>22817</v>
      </c>
      <c r="D2021" s="67" t="s">
        <v>22647</v>
      </c>
    </row>
    <row r="2022" spans="1:4">
      <c r="A2022" s="1" t="s">
        <v>22818</v>
      </c>
      <c r="B2022" s="18" t="s">
        <v>27</v>
      </c>
      <c r="C2022" s="18" t="s">
        <v>22819</v>
      </c>
      <c r="D2022" s="67" t="s">
        <v>22647</v>
      </c>
    </row>
    <row r="2023" spans="1:4">
      <c r="A2023" s="1" t="s">
        <v>22820</v>
      </c>
      <c r="B2023" s="18" t="s">
        <v>27</v>
      </c>
      <c r="C2023" s="18" t="s">
        <v>22821</v>
      </c>
      <c r="D2023" s="67" t="s">
        <v>22647</v>
      </c>
    </row>
    <row r="2024" spans="1:4">
      <c r="A2024" s="1" t="s">
        <v>22822</v>
      </c>
      <c r="B2024" s="18" t="s">
        <v>27</v>
      </c>
      <c r="C2024" s="18" t="s">
        <v>22823</v>
      </c>
      <c r="D2024" s="67" t="s">
        <v>22647</v>
      </c>
    </row>
    <row r="2025" spans="1:4">
      <c r="A2025" s="1" t="s">
        <v>22824</v>
      </c>
      <c r="B2025" s="18" t="s">
        <v>27</v>
      </c>
      <c r="C2025" s="18" t="s">
        <v>22825</v>
      </c>
      <c r="D2025" s="67" t="s">
        <v>22647</v>
      </c>
    </row>
    <row r="2026" spans="1:4">
      <c r="A2026" s="1" t="s">
        <v>22826</v>
      </c>
      <c r="B2026" s="18" t="s">
        <v>27</v>
      </c>
      <c r="C2026" s="18" t="s">
        <v>22827</v>
      </c>
      <c r="D2026" s="67" t="s">
        <v>22647</v>
      </c>
    </row>
    <row r="2027" spans="1:4">
      <c r="A2027" s="1" t="s">
        <v>22828</v>
      </c>
      <c r="B2027" s="18" t="s">
        <v>27</v>
      </c>
      <c r="C2027" s="18" t="s">
        <v>22829</v>
      </c>
      <c r="D2027" s="67" t="s">
        <v>22647</v>
      </c>
    </row>
    <row r="2028" spans="1:4">
      <c r="A2028" s="1" t="s">
        <v>22830</v>
      </c>
      <c r="B2028" s="18" t="s">
        <v>27</v>
      </c>
      <c r="C2028" s="18" t="s">
        <v>22831</v>
      </c>
      <c r="D2028" s="67" t="s">
        <v>22647</v>
      </c>
    </row>
    <row r="2029" spans="1:4">
      <c r="A2029" s="1" t="s">
        <v>22832</v>
      </c>
      <c r="B2029" s="18" t="s">
        <v>27</v>
      </c>
      <c r="C2029" s="18" t="s">
        <v>22833</v>
      </c>
      <c r="D2029" s="67" t="s">
        <v>22647</v>
      </c>
    </row>
    <row r="2030" spans="1:4">
      <c r="A2030" s="1" t="s">
        <v>22834</v>
      </c>
      <c r="B2030" s="18" t="s">
        <v>27</v>
      </c>
      <c r="C2030" s="18" t="s">
        <v>22835</v>
      </c>
      <c r="D2030" s="67" t="s">
        <v>22647</v>
      </c>
    </row>
    <row r="2031" spans="1:4">
      <c r="A2031" s="1" t="s">
        <v>22836</v>
      </c>
      <c r="B2031" s="18" t="s">
        <v>27</v>
      </c>
      <c r="C2031" s="18" t="s">
        <v>22837</v>
      </c>
      <c r="D2031" s="67" t="s">
        <v>22647</v>
      </c>
    </row>
    <row r="2032" spans="1:4">
      <c r="A2032" s="1" t="s">
        <v>22838</v>
      </c>
      <c r="B2032" s="18" t="s">
        <v>27</v>
      </c>
      <c r="C2032" s="18" t="s">
        <v>22839</v>
      </c>
      <c r="D2032" s="67" t="s">
        <v>22647</v>
      </c>
    </row>
    <row r="2033" spans="1:4">
      <c r="A2033" s="1" t="s">
        <v>22840</v>
      </c>
      <c r="B2033" s="18" t="s">
        <v>27</v>
      </c>
      <c r="C2033" s="18" t="s">
        <v>22841</v>
      </c>
      <c r="D2033" s="67" t="s">
        <v>22647</v>
      </c>
    </row>
    <row r="2034" spans="1:4">
      <c r="A2034" s="1" t="s">
        <v>22842</v>
      </c>
      <c r="B2034" s="18" t="s">
        <v>27</v>
      </c>
      <c r="C2034" s="18" t="s">
        <v>22843</v>
      </c>
      <c r="D2034" s="67" t="s">
        <v>22647</v>
      </c>
    </row>
    <row r="2035" spans="1:4">
      <c r="A2035" s="1" t="s">
        <v>22844</v>
      </c>
      <c r="B2035" s="18" t="s">
        <v>27</v>
      </c>
      <c r="C2035" s="18" t="s">
        <v>22845</v>
      </c>
      <c r="D2035" s="67" t="s">
        <v>22647</v>
      </c>
    </row>
    <row r="2036" spans="1:4">
      <c r="A2036" s="1" t="s">
        <v>22846</v>
      </c>
      <c r="B2036" s="18" t="s">
        <v>27</v>
      </c>
      <c r="C2036" s="18" t="s">
        <v>22847</v>
      </c>
      <c r="D2036" s="67" t="s">
        <v>22647</v>
      </c>
    </row>
    <row r="2037" spans="1:4">
      <c r="A2037" s="1" t="s">
        <v>22848</v>
      </c>
      <c r="B2037" s="18" t="s">
        <v>27</v>
      </c>
      <c r="C2037" s="18" t="s">
        <v>22849</v>
      </c>
      <c r="D2037" s="67" t="s">
        <v>22647</v>
      </c>
    </row>
    <row r="2038" spans="1:4">
      <c r="A2038" s="1" t="s">
        <v>22850</v>
      </c>
      <c r="B2038" s="18" t="s">
        <v>27</v>
      </c>
      <c r="C2038" s="18" t="s">
        <v>22851</v>
      </c>
      <c r="D2038" s="67" t="s">
        <v>22647</v>
      </c>
    </row>
    <row r="2039" spans="1:4">
      <c r="A2039" s="1" t="s">
        <v>22852</v>
      </c>
      <c r="B2039" s="18" t="s">
        <v>27</v>
      </c>
      <c r="C2039" s="18" t="s">
        <v>22853</v>
      </c>
      <c r="D2039" s="67" t="s">
        <v>22647</v>
      </c>
    </row>
    <row r="2040" spans="1:4">
      <c r="A2040" s="1" t="s">
        <v>22854</v>
      </c>
      <c r="B2040" s="18" t="s">
        <v>27</v>
      </c>
      <c r="C2040" s="18" t="s">
        <v>22855</v>
      </c>
      <c r="D2040" s="67" t="s">
        <v>22647</v>
      </c>
    </row>
    <row r="2041" spans="1:4">
      <c r="A2041" s="1" t="s">
        <v>22856</v>
      </c>
      <c r="B2041" s="18" t="s">
        <v>27</v>
      </c>
      <c r="C2041" s="18" t="s">
        <v>22857</v>
      </c>
      <c r="D2041" s="67" t="s">
        <v>22647</v>
      </c>
    </row>
    <row r="2042" spans="1:4">
      <c r="A2042" s="1" t="s">
        <v>22858</v>
      </c>
      <c r="B2042" s="18" t="s">
        <v>27</v>
      </c>
      <c r="C2042" s="18" t="s">
        <v>22859</v>
      </c>
      <c r="D2042" s="67" t="s">
        <v>22647</v>
      </c>
    </row>
    <row r="2043" spans="1:4">
      <c r="A2043" s="1" t="s">
        <v>22860</v>
      </c>
      <c r="B2043" s="18" t="s">
        <v>27</v>
      </c>
      <c r="C2043" s="18" t="s">
        <v>22861</v>
      </c>
      <c r="D2043" s="67" t="s">
        <v>22647</v>
      </c>
    </row>
    <row r="2044" spans="1:4">
      <c r="A2044" s="1" t="s">
        <v>22862</v>
      </c>
      <c r="B2044" s="18" t="s">
        <v>27</v>
      </c>
      <c r="C2044" s="18" t="s">
        <v>22863</v>
      </c>
      <c r="D2044" s="67" t="s">
        <v>22647</v>
      </c>
    </row>
    <row r="2045" spans="1:4">
      <c r="A2045" s="1" t="s">
        <v>22864</v>
      </c>
      <c r="B2045" s="18" t="s">
        <v>27</v>
      </c>
      <c r="C2045" s="18" t="s">
        <v>22865</v>
      </c>
      <c r="D2045" s="67" t="s">
        <v>22647</v>
      </c>
    </row>
    <row r="2046" spans="1:4">
      <c r="A2046" s="1" t="s">
        <v>22866</v>
      </c>
      <c r="B2046" s="18" t="s">
        <v>27</v>
      </c>
      <c r="C2046" s="18" t="s">
        <v>22867</v>
      </c>
      <c r="D2046" s="67" t="s">
        <v>22647</v>
      </c>
    </row>
    <row r="2047" spans="1:4">
      <c r="A2047" s="1" t="s">
        <v>22868</v>
      </c>
      <c r="B2047" s="18" t="s">
        <v>27</v>
      </c>
      <c r="C2047" s="18" t="s">
        <v>22869</v>
      </c>
      <c r="D2047" s="67" t="s">
        <v>22647</v>
      </c>
    </row>
    <row r="2048" spans="1:4">
      <c r="A2048" s="1" t="s">
        <v>22870</v>
      </c>
      <c r="B2048" s="18" t="s">
        <v>27</v>
      </c>
      <c r="C2048" s="18" t="s">
        <v>22871</v>
      </c>
      <c r="D2048" s="67" t="s">
        <v>22647</v>
      </c>
    </row>
    <row r="2049" spans="1:4">
      <c r="A2049" s="1" t="s">
        <v>22872</v>
      </c>
      <c r="B2049" s="18" t="s">
        <v>27</v>
      </c>
      <c r="C2049" s="18" t="s">
        <v>22873</v>
      </c>
      <c r="D2049" s="67" t="s">
        <v>22647</v>
      </c>
    </row>
    <row r="2050" spans="1:4">
      <c r="A2050" s="1" t="s">
        <v>22874</v>
      </c>
      <c r="B2050" s="18" t="s">
        <v>27</v>
      </c>
      <c r="C2050" s="18" t="s">
        <v>22875</v>
      </c>
      <c r="D2050" s="67" t="s">
        <v>22647</v>
      </c>
    </row>
    <row r="2051" spans="1:4">
      <c r="A2051" s="1" t="s">
        <v>22876</v>
      </c>
      <c r="B2051" s="18" t="s">
        <v>27</v>
      </c>
      <c r="C2051" s="18" t="s">
        <v>22877</v>
      </c>
      <c r="D2051" s="67" t="s">
        <v>22647</v>
      </c>
    </row>
    <row r="2052" spans="1:4">
      <c r="A2052" s="1" t="s">
        <v>22878</v>
      </c>
      <c r="B2052" s="18" t="s">
        <v>27</v>
      </c>
      <c r="C2052" s="18" t="s">
        <v>22879</v>
      </c>
      <c r="D2052" s="67" t="s">
        <v>22647</v>
      </c>
    </row>
    <row r="2053" spans="1:4">
      <c r="A2053" s="1" t="s">
        <v>22880</v>
      </c>
      <c r="B2053" s="18" t="s">
        <v>27</v>
      </c>
      <c r="C2053" s="18" t="s">
        <v>22881</v>
      </c>
      <c r="D2053" s="67" t="s">
        <v>22647</v>
      </c>
    </row>
    <row r="2054" spans="1:4">
      <c r="A2054" s="1" t="s">
        <v>22882</v>
      </c>
      <c r="B2054" s="18" t="s">
        <v>27</v>
      </c>
      <c r="C2054" s="18" t="s">
        <v>22883</v>
      </c>
      <c r="D2054" s="67" t="s">
        <v>22647</v>
      </c>
    </row>
    <row r="2055" spans="1:4">
      <c r="A2055" s="1" t="s">
        <v>22884</v>
      </c>
      <c r="B2055" s="18" t="s">
        <v>27</v>
      </c>
      <c r="C2055" s="18" t="s">
        <v>22885</v>
      </c>
      <c r="D2055" s="67" t="s">
        <v>22647</v>
      </c>
    </row>
    <row r="2056" spans="1:4">
      <c r="A2056" s="1" t="s">
        <v>22886</v>
      </c>
      <c r="B2056" s="18" t="s">
        <v>27</v>
      </c>
      <c r="C2056" s="18" t="s">
        <v>22887</v>
      </c>
      <c r="D2056" s="67" t="s">
        <v>22647</v>
      </c>
    </row>
    <row r="2057" spans="1:4">
      <c r="A2057" s="1" t="s">
        <v>22888</v>
      </c>
      <c r="B2057" s="18" t="s">
        <v>27</v>
      </c>
      <c r="C2057" s="18" t="s">
        <v>22889</v>
      </c>
      <c r="D2057" s="67" t="s">
        <v>22647</v>
      </c>
    </row>
    <row r="2058" spans="1:4">
      <c r="A2058" s="1" t="s">
        <v>22890</v>
      </c>
      <c r="B2058" s="18" t="s">
        <v>27</v>
      </c>
      <c r="C2058" s="18" t="s">
        <v>22891</v>
      </c>
      <c r="D2058" s="67" t="s">
        <v>22647</v>
      </c>
    </row>
    <row r="2059" spans="1:4">
      <c r="A2059" s="1" t="s">
        <v>22892</v>
      </c>
      <c r="B2059" s="18" t="s">
        <v>27</v>
      </c>
      <c r="C2059" s="18" t="s">
        <v>22893</v>
      </c>
      <c r="D2059" s="67" t="s">
        <v>22647</v>
      </c>
    </row>
    <row r="2060" spans="1:4">
      <c r="A2060" s="1" t="s">
        <v>22894</v>
      </c>
      <c r="B2060" s="18" t="s">
        <v>27</v>
      </c>
      <c r="C2060" s="18" t="s">
        <v>22895</v>
      </c>
      <c r="D2060" s="67" t="s">
        <v>22647</v>
      </c>
    </row>
    <row r="2061" spans="1:4">
      <c r="A2061" s="1" t="s">
        <v>22896</v>
      </c>
      <c r="B2061" s="18" t="s">
        <v>27</v>
      </c>
      <c r="C2061" s="18" t="s">
        <v>22897</v>
      </c>
      <c r="D2061" s="67" t="s">
        <v>22647</v>
      </c>
    </row>
    <row r="2062" spans="1:4">
      <c r="A2062" s="1" t="s">
        <v>22898</v>
      </c>
      <c r="B2062" s="18" t="s">
        <v>27</v>
      </c>
      <c r="C2062" s="18" t="s">
        <v>22899</v>
      </c>
      <c r="D2062" s="67" t="s">
        <v>22647</v>
      </c>
    </row>
    <row r="2063" spans="1:4">
      <c r="A2063" s="1" t="s">
        <v>22900</v>
      </c>
      <c r="B2063" s="18" t="s">
        <v>27</v>
      </c>
      <c r="C2063" s="18" t="s">
        <v>22901</v>
      </c>
      <c r="D2063" s="67" t="s">
        <v>22647</v>
      </c>
    </row>
    <row r="2064" spans="1:4">
      <c r="A2064" s="1" t="s">
        <v>22902</v>
      </c>
      <c r="B2064" s="18" t="s">
        <v>27</v>
      </c>
      <c r="C2064" s="18" t="s">
        <v>22903</v>
      </c>
      <c r="D2064" s="67" t="s">
        <v>22647</v>
      </c>
    </row>
    <row r="2065" spans="1:4">
      <c r="A2065" s="1" t="s">
        <v>22904</v>
      </c>
      <c r="B2065" s="18" t="s">
        <v>27</v>
      </c>
      <c r="C2065" s="18" t="s">
        <v>22905</v>
      </c>
      <c r="D2065" s="67" t="s">
        <v>22647</v>
      </c>
    </row>
    <row r="2066" spans="1:4">
      <c r="A2066" s="1" t="s">
        <v>22906</v>
      </c>
      <c r="B2066" s="18" t="s">
        <v>27</v>
      </c>
      <c r="C2066" s="18" t="s">
        <v>22907</v>
      </c>
      <c r="D2066" s="67" t="s">
        <v>22647</v>
      </c>
    </row>
    <row r="2067" spans="1:4">
      <c r="A2067" s="1" t="s">
        <v>22908</v>
      </c>
      <c r="B2067" s="18" t="s">
        <v>27</v>
      </c>
      <c r="C2067" s="18" t="s">
        <v>22909</v>
      </c>
      <c r="D2067" s="67" t="s">
        <v>22647</v>
      </c>
    </row>
    <row r="2068" spans="1:4">
      <c r="A2068" s="1" t="s">
        <v>22910</v>
      </c>
      <c r="B2068" s="18" t="s">
        <v>27</v>
      </c>
      <c r="C2068" s="18" t="s">
        <v>22911</v>
      </c>
      <c r="D2068" s="67" t="s">
        <v>22647</v>
      </c>
    </row>
    <row r="2069" spans="1:4">
      <c r="A2069" s="1" t="s">
        <v>22912</v>
      </c>
      <c r="B2069" s="18" t="s">
        <v>27</v>
      </c>
      <c r="C2069" s="18" t="s">
        <v>22913</v>
      </c>
      <c r="D2069" s="67" t="s">
        <v>22647</v>
      </c>
    </row>
    <row r="2070" spans="1:4">
      <c r="A2070" s="1" t="s">
        <v>22914</v>
      </c>
      <c r="B2070" s="18" t="s">
        <v>27</v>
      </c>
      <c r="C2070" s="18" t="s">
        <v>22915</v>
      </c>
      <c r="D2070" s="67" t="s">
        <v>22647</v>
      </c>
    </row>
    <row r="2071" spans="1:4">
      <c r="A2071" s="1" t="s">
        <v>22916</v>
      </c>
      <c r="B2071" s="18" t="s">
        <v>27</v>
      </c>
      <c r="C2071" s="18" t="s">
        <v>22917</v>
      </c>
      <c r="D2071" s="67" t="s">
        <v>22647</v>
      </c>
    </row>
    <row r="2072" spans="1:4">
      <c r="A2072" s="1" t="s">
        <v>22918</v>
      </c>
      <c r="B2072" s="18" t="s">
        <v>27</v>
      </c>
      <c r="C2072" s="18" t="s">
        <v>22919</v>
      </c>
      <c r="D2072" s="67" t="s">
        <v>22647</v>
      </c>
    </row>
    <row r="2073" spans="1:4">
      <c r="A2073" s="1" t="s">
        <v>22920</v>
      </c>
      <c r="B2073" s="18" t="s">
        <v>27</v>
      </c>
      <c r="C2073" s="18" t="s">
        <v>22921</v>
      </c>
      <c r="D2073" s="67" t="s">
        <v>22647</v>
      </c>
    </row>
    <row r="2074" spans="1:4">
      <c r="A2074" s="1" t="s">
        <v>22922</v>
      </c>
      <c r="B2074" s="18" t="s">
        <v>27</v>
      </c>
      <c r="C2074" s="18" t="s">
        <v>22923</v>
      </c>
      <c r="D2074" s="67" t="s">
        <v>22647</v>
      </c>
    </row>
    <row r="2075" spans="1:4">
      <c r="A2075" s="1" t="s">
        <v>22924</v>
      </c>
      <c r="B2075" s="18" t="s">
        <v>27</v>
      </c>
      <c r="C2075" s="18" t="s">
        <v>22925</v>
      </c>
      <c r="D2075" s="67" t="s">
        <v>22647</v>
      </c>
    </row>
    <row r="2076" spans="1:4">
      <c r="A2076" s="1" t="s">
        <v>22926</v>
      </c>
      <c r="B2076" s="18" t="s">
        <v>27</v>
      </c>
      <c r="C2076" s="18" t="s">
        <v>22927</v>
      </c>
      <c r="D2076" s="67" t="s">
        <v>22647</v>
      </c>
    </row>
    <row r="2077" spans="1:4">
      <c r="A2077" s="1" t="s">
        <v>22928</v>
      </c>
      <c r="B2077" s="18" t="s">
        <v>27</v>
      </c>
      <c r="C2077" s="18" t="s">
        <v>22929</v>
      </c>
      <c r="D2077" s="67" t="s">
        <v>22647</v>
      </c>
    </row>
    <row r="2078" spans="1:4">
      <c r="A2078" s="1" t="s">
        <v>22930</v>
      </c>
      <c r="B2078" s="18" t="s">
        <v>27</v>
      </c>
      <c r="C2078" s="18" t="s">
        <v>22931</v>
      </c>
      <c r="D2078" s="67" t="s">
        <v>22647</v>
      </c>
    </row>
    <row r="2079" spans="1:4">
      <c r="A2079" s="1" t="s">
        <v>22932</v>
      </c>
      <c r="B2079" s="18" t="s">
        <v>27</v>
      </c>
      <c r="C2079" s="18" t="s">
        <v>22933</v>
      </c>
      <c r="D2079" s="67" t="s">
        <v>22647</v>
      </c>
    </row>
    <row r="2080" spans="1:4">
      <c r="A2080" s="1" t="s">
        <v>22934</v>
      </c>
      <c r="B2080" s="18" t="s">
        <v>27</v>
      </c>
      <c r="C2080" s="18" t="s">
        <v>22935</v>
      </c>
      <c r="D2080" s="67" t="s">
        <v>22647</v>
      </c>
    </row>
    <row r="2081" spans="1:4">
      <c r="A2081" s="1" t="s">
        <v>22936</v>
      </c>
      <c r="B2081" s="18" t="s">
        <v>27</v>
      </c>
      <c r="C2081" s="18" t="s">
        <v>22937</v>
      </c>
      <c r="D2081" s="67" t="s">
        <v>22647</v>
      </c>
    </row>
    <row r="2082" spans="1:4">
      <c r="A2082" s="1" t="s">
        <v>22938</v>
      </c>
      <c r="B2082" s="18" t="s">
        <v>27</v>
      </c>
      <c r="C2082" s="18" t="s">
        <v>22939</v>
      </c>
      <c r="D2082" s="67" t="s">
        <v>22647</v>
      </c>
    </row>
    <row r="2083" spans="1:4">
      <c r="A2083" s="1" t="s">
        <v>22940</v>
      </c>
      <c r="B2083" s="18" t="s">
        <v>27</v>
      </c>
      <c r="C2083" s="18" t="s">
        <v>22941</v>
      </c>
      <c r="D2083" s="67" t="s">
        <v>22647</v>
      </c>
    </row>
    <row r="2084" spans="1:4">
      <c r="A2084" s="1" t="s">
        <v>22942</v>
      </c>
      <c r="B2084" s="18" t="s">
        <v>27</v>
      </c>
      <c r="C2084" s="18" t="s">
        <v>22943</v>
      </c>
      <c r="D2084" s="67" t="s">
        <v>22647</v>
      </c>
    </row>
    <row r="2085" spans="1:4">
      <c r="A2085" s="1" t="s">
        <v>22944</v>
      </c>
      <c r="B2085" s="18" t="s">
        <v>27</v>
      </c>
      <c r="C2085" s="18" t="s">
        <v>22945</v>
      </c>
      <c r="D2085" s="67" t="s">
        <v>22647</v>
      </c>
    </row>
    <row r="2086" spans="1:4">
      <c r="A2086" s="1" t="s">
        <v>22946</v>
      </c>
      <c r="B2086" s="18" t="s">
        <v>27</v>
      </c>
      <c r="C2086" s="18" t="s">
        <v>22947</v>
      </c>
      <c r="D2086" s="67" t="s">
        <v>22647</v>
      </c>
    </row>
    <row r="2087" spans="1:4">
      <c r="A2087" s="1" t="s">
        <v>22948</v>
      </c>
      <c r="B2087" s="18" t="s">
        <v>27</v>
      </c>
      <c r="C2087" s="18" t="s">
        <v>22949</v>
      </c>
      <c r="D2087" s="67" t="s">
        <v>22647</v>
      </c>
    </row>
    <row r="2088" spans="1:4">
      <c r="A2088" s="1" t="s">
        <v>22950</v>
      </c>
      <c r="B2088" s="18" t="s">
        <v>27</v>
      </c>
      <c r="C2088" s="18" t="s">
        <v>22951</v>
      </c>
      <c r="D2088" s="67" t="s">
        <v>22647</v>
      </c>
    </row>
    <row r="2089" spans="1:4">
      <c r="A2089" s="1" t="s">
        <v>22952</v>
      </c>
      <c r="B2089" s="18" t="s">
        <v>27</v>
      </c>
      <c r="C2089" s="18" t="s">
        <v>22953</v>
      </c>
      <c r="D2089" s="67" t="s">
        <v>22647</v>
      </c>
    </row>
    <row r="2090" spans="1:4">
      <c r="A2090" s="1" t="s">
        <v>22954</v>
      </c>
      <c r="B2090" s="18" t="s">
        <v>27</v>
      </c>
      <c r="C2090" s="18" t="s">
        <v>22955</v>
      </c>
      <c r="D2090" s="67" t="s">
        <v>22647</v>
      </c>
    </row>
    <row r="2091" spans="1:4">
      <c r="A2091" s="1" t="s">
        <v>22956</v>
      </c>
      <c r="B2091" s="18" t="s">
        <v>27</v>
      </c>
      <c r="C2091" s="18" t="s">
        <v>22957</v>
      </c>
      <c r="D2091" s="67" t="s">
        <v>22647</v>
      </c>
    </row>
    <row r="2092" spans="1:4">
      <c r="A2092" s="1" t="s">
        <v>22958</v>
      </c>
      <c r="B2092" s="18" t="s">
        <v>27</v>
      </c>
      <c r="C2092" s="18" t="s">
        <v>22959</v>
      </c>
      <c r="D2092" s="67" t="s">
        <v>22647</v>
      </c>
    </row>
    <row r="2093" spans="1:4">
      <c r="A2093" s="1" t="s">
        <v>22960</v>
      </c>
      <c r="B2093" s="18" t="s">
        <v>27</v>
      </c>
      <c r="C2093" s="18" t="s">
        <v>22961</v>
      </c>
      <c r="D2093" s="67" t="s">
        <v>22647</v>
      </c>
    </row>
    <row r="2094" spans="1:4">
      <c r="A2094" s="1" t="s">
        <v>22962</v>
      </c>
      <c r="B2094" s="18" t="s">
        <v>27</v>
      </c>
      <c r="C2094" s="18" t="s">
        <v>22963</v>
      </c>
      <c r="D2094" s="67" t="s">
        <v>22647</v>
      </c>
    </row>
    <row r="2095" spans="1:4">
      <c r="A2095" s="1" t="s">
        <v>22964</v>
      </c>
      <c r="B2095" s="18" t="s">
        <v>27</v>
      </c>
      <c r="C2095" s="18" t="s">
        <v>22965</v>
      </c>
      <c r="D2095" s="67" t="s">
        <v>22647</v>
      </c>
    </row>
    <row r="2096" spans="1:4">
      <c r="A2096" s="1" t="s">
        <v>22966</v>
      </c>
      <c r="B2096" s="18" t="s">
        <v>27</v>
      </c>
      <c r="C2096" s="18" t="s">
        <v>22967</v>
      </c>
      <c r="D2096" s="67" t="s">
        <v>22647</v>
      </c>
    </row>
    <row r="2097" spans="1:4">
      <c r="A2097" s="1" t="s">
        <v>22968</v>
      </c>
      <c r="B2097" s="18" t="s">
        <v>27</v>
      </c>
      <c r="C2097" s="18" t="s">
        <v>22969</v>
      </c>
      <c r="D2097" s="67" t="s">
        <v>22647</v>
      </c>
    </row>
    <row r="2098" spans="1:4">
      <c r="A2098" s="1" t="s">
        <v>22970</v>
      </c>
      <c r="B2098" s="18" t="s">
        <v>27</v>
      </c>
      <c r="C2098" s="18" t="s">
        <v>22971</v>
      </c>
      <c r="D2098" s="67" t="s">
        <v>22647</v>
      </c>
    </row>
    <row r="2099" spans="1:4">
      <c r="A2099" s="1" t="s">
        <v>22972</v>
      </c>
      <c r="B2099" s="18" t="s">
        <v>27</v>
      </c>
      <c r="C2099" s="18" t="s">
        <v>22973</v>
      </c>
      <c r="D2099" s="67" t="s">
        <v>22647</v>
      </c>
    </row>
    <row r="2100" spans="1:4">
      <c r="A2100" s="1" t="s">
        <v>22974</v>
      </c>
      <c r="B2100" s="18" t="s">
        <v>27</v>
      </c>
      <c r="C2100" s="18" t="s">
        <v>22975</v>
      </c>
      <c r="D2100" s="67" t="s">
        <v>22647</v>
      </c>
    </row>
    <row r="2101" spans="1:4">
      <c r="A2101" s="1" t="s">
        <v>22976</v>
      </c>
      <c r="B2101" s="18" t="s">
        <v>27</v>
      </c>
      <c r="C2101" s="18" t="s">
        <v>22977</v>
      </c>
      <c r="D2101" s="67" t="s">
        <v>22647</v>
      </c>
    </row>
    <row r="2102" spans="1:4">
      <c r="A2102" s="1" t="s">
        <v>22978</v>
      </c>
      <c r="B2102" s="18" t="s">
        <v>27</v>
      </c>
      <c r="C2102" s="18" t="s">
        <v>22979</v>
      </c>
      <c r="D2102" s="67" t="s">
        <v>22647</v>
      </c>
    </row>
    <row r="2103" spans="1:4">
      <c r="A2103" s="1" t="s">
        <v>22980</v>
      </c>
      <c r="B2103" s="18" t="s">
        <v>27</v>
      </c>
      <c r="C2103" s="18" t="s">
        <v>22981</v>
      </c>
      <c r="D2103" s="67" t="s">
        <v>22647</v>
      </c>
    </row>
    <row r="2104" spans="1:4">
      <c r="A2104" s="1" t="s">
        <v>22982</v>
      </c>
      <c r="B2104" s="18" t="s">
        <v>27</v>
      </c>
      <c r="C2104" s="18" t="s">
        <v>22983</v>
      </c>
      <c r="D2104" s="67" t="s">
        <v>22647</v>
      </c>
    </row>
    <row r="2105" spans="1:4">
      <c r="A2105" s="1" t="s">
        <v>22984</v>
      </c>
      <c r="B2105" s="18" t="s">
        <v>27</v>
      </c>
      <c r="C2105" s="18" t="s">
        <v>22985</v>
      </c>
      <c r="D2105" s="67" t="s">
        <v>22647</v>
      </c>
    </row>
    <row r="2106" spans="1:4">
      <c r="A2106" s="1" t="s">
        <v>22986</v>
      </c>
      <c r="B2106" s="18" t="s">
        <v>27</v>
      </c>
      <c r="C2106" s="18" t="s">
        <v>22987</v>
      </c>
      <c r="D2106" s="67" t="s">
        <v>22647</v>
      </c>
    </row>
    <row r="2107" spans="1:4">
      <c r="A2107" s="1" t="s">
        <v>22988</v>
      </c>
      <c r="B2107" s="18" t="s">
        <v>27</v>
      </c>
      <c r="C2107" s="18" t="s">
        <v>22989</v>
      </c>
      <c r="D2107" s="67" t="s">
        <v>22647</v>
      </c>
    </row>
    <row r="2108" spans="1:4">
      <c r="A2108" s="1" t="s">
        <v>22990</v>
      </c>
      <c r="B2108" s="18" t="s">
        <v>27</v>
      </c>
      <c r="C2108" s="18" t="s">
        <v>22991</v>
      </c>
      <c r="D2108" s="67" t="s">
        <v>22647</v>
      </c>
    </row>
    <row r="2109" spans="1:4">
      <c r="A2109" s="1" t="s">
        <v>22992</v>
      </c>
      <c r="B2109" s="18" t="s">
        <v>27</v>
      </c>
      <c r="C2109" s="18" t="s">
        <v>22993</v>
      </c>
      <c r="D2109" s="67" t="s">
        <v>22647</v>
      </c>
    </row>
    <row r="2110" spans="1:4">
      <c r="A2110" s="1" t="s">
        <v>22994</v>
      </c>
      <c r="B2110" s="18" t="s">
        <v>27</v>
      </c>
      <c r="C2110" s="18" t="s">
        <v>22995</v>
      </c>
      <c r="D2110" s="67" t="s">
        <v>22647</v>
      </c>
    </row>
    <row r="2111" spans="1:4">
      <c r="A2111" s="1" t="s">
        <v>22996</v>
      </c>
      <c r="B2111" s="18" t="s">
        <v>27</v>
      </c>
      <c r="C2111" s="18" t="s">
        <v>22997</v>
      </c>
      <c r="D2111" s="67" t="s">
        <v>22647</v>
      </c>
    </row>
    <row r="2112" spans="1:4">
      <c r="A2112" s="1" t="s">
        <v>22998</v>
      </c>
      <c r="B2112" s="18" t="s">
        <v>27</v>
      </c>
      <c r="C2112" s="18" t="s">
        <v>22999</v>
      </c>
      <c r="D2112" s="67" t="s">
        <v>22647</v>
      </c>
    </row>
    <row r="2113" spans="1:4">
      <c r="A2113" s="1" t="s">
        <v>23000</v>
      </c>
      <c r="B2113" s="18" t="s">
        <v>27</v>
      </c>
      <c r="C2113" s="18" t="s">
        <v>23001</v>
      </c>
      <c r="D2113" s="67" t="s">
        <v>22647</v>
      </c>
    </row>
    <row r="2114" spans="1:4">
      <c r="A2114" s="1" t="s">
        <v>23002</v>
      </c>
      <c r="B2114" s="18" t="s">
        <v>27</v>
      </c>
      <c r="C2114" s="18" t="s">
        <v>23003</v>
      </c>
      <c r="D2114" s="67" t="s">
        <v>22647</v>
      </c>
    </row>
    <row r="2115" spans="1:4">
      <c r="A2115" s="1" t="s">
        <v>23004</v>
      </c>
      <c r="B2115" s="18" t="s">
        <v>27</v>
      </c>
      <c r="C2115" s="18" t="s">
        <v>23005</v>
      </c>
      <c r="D2115" s="67" t="s">
        <v>22647</v>
      </c>
    </row>
    <row r="2116" spans="1:4">
      <c r="A2116" s="1" t="s">
        <v>23006</v>
      </c>
      <c r="B2116" s="18" t="s">
        <v>27</v>
      </c>
      <c r="C2116" s="18" t="s">
        <v>23007</v>
      </c>
      <c r="D2116" s="67" t="s">
        <v>22647</v>
      </c>
    </row>
    <row r="2117" spans="1:4">
      <c r="A2117" s="1" t="s">
        <v>23008</v>
      </c>
      <c r="B2117" s="18" t="s">
        <v>27</v>
      </c>
      <c r="C2117" s="18" t="s">
        <v>23009</v>
      </c>
      <c r="D2117" s="67" t="s">
        <v>22647</v>
      </c>
    </row>
    <row r="2118" spans="1:4">
      <c r="A2118" s="1" t="s">
        <v>23010</v>
      </c>
      <c r="B2118" s="18" t="s">
        <v>27</v>
      </c>
      <c r="C2118" s="18" t="s">
        <v>23011</v>
      </c>
      <c r="D2118" s="67" t="s">
        <v>22647</v>
      </c>
    </row>
    <row r="2119" spans="1:4">
      <c r="A2119" s="1" t="s">
        <v>23012</v>
      </c>
      <c r="B2119" s="18" t="s">
        <v>27</v>
      </c>
      <c r="C2119" s="18" t="s">
        <v>23013</v>
      </c>
      <c r="D2119" s="67" t="s">
        <v>22647</v>
      </c>
    </row>
    <row r="2120" spans="1:4">
      <c r="A2120" s="1" t="s">
        <v>23014</v>
      </c>
      <c r="B2120" s="18" t="s">
        <v>27</v>
      </c>
      <c r="C2120" s="18" t="s">
        <v>23015</v>
      </c>
      <c r="D2120" s="67" t="s">
        <v>22647</v>
      </c>
    </row>
    <row r="2121" spans="1:4">
      <c r="A2121" s="1" t="s">
        <v>23016</v>
      </c>
      <c r="B2121" s="18" t="s">
        <v>27</v>
      </c>
      <c r="C2121" s="18" t="s">
        <v>23017</v>
      </c>
      <c r="D2121" s="67" t="s">
        <v>22647</v>
      </c>
    </row>
    <row r="2122" spans="1:4">
      <c r="A2122" s="1" t="s">
        <v>23018</v>
      </c>
      <c r="B2122" s="18" t="s">
        <v>27</v>
      </c>
      <c r="C2122" s="18" t="s">
        <v>23019</v>
      </c>
      <c r="D2122" s="67" t="s">
        <v>22647</v>
      </c>
    </row>
    <row r="2123" spans="1:4">
      <c r="A2123" s="1" t="s">
        <v>23020</v>
      </c>
      <c r="B2123" s="18" t="s">
        <v>27</v>
      </c>
      <c r="C2123" s="18" t="s">
        <v>23021</v>
      </c>
      <c r="D2123" s="67" t="s">
        <v>22647</v>
      </c>
    </row>
    <row r="2124" spans="1:4">
      <c r="A2124" s="1" t="s">
        <v>23022</v>
      </c>
      <c r="B2124" s="18" t="s">
        <v>27</v>
      </c>
      <c r="C2124" s="18" t="s">
        <v>23023</v>
      </c>
      <c r="D2124" s="67" t="s">
        <v>22647</v>
      </c>
    </row>
    <row r="2125" spans="1:4">
      <c r="A2125" s="1" t="s">
        <v>23024</v>
      </c>
      <c r="B2125" s="18" t="s">
        <v>27</v>
      </c>
      <c r="C2125" s="18" t="s">
        <v>23025</v>
      </c>
      <c r="D2125" s="67" t="s">
        <v>22647</v>
      </c>
    </row>
    <row r="2126" spans="1:4">
      <c r="A2126" s="1" t="s">
        <v>23026</v>
      </c>
      <c r="B2126" s="18" t="s">
        <v>27</v>
      </c>
      <c r="C2126" s="18" t="s">
        <v>23027</v>
      </c>
      <c r="D2126" s="67" t="s">
        <v>22647</v>
      </c>
    </row>
    <row r="2127" spans="1:4">
      <c r="A2127" s="1" t="s">
        <v>23028</v>
      </c>
      <c r="B2127" s="18" t="s">
        <v>27</v>
      </c>
      <c r="C2127" s="18" t="s">
        <v>23029</v>
      </c>
      <c r="D2127" s="67" t="s">
        <v>22647</v>
      </c>
    </row>
    <row r="2128" spans="1:4">
      <c r="A2128" s="1" t="s">
        <v>23030</v>
      </c>
      <c r="B2128" s="18" t="s">
        <v>27</v>
      </c>
      <c r="C2128" s="18" t="s">
        <v>23031</v>
      </c>
      <c r="D2128" s="67" t="s">
        <v>22647</v>
      </c>
    </row>
    <row r="2129" spans="1:4">
      <c r="A2129" s="1" t="s">
        <v>23032</v>
      </c>
      <c r="B2129" s="18" t="s">
        <v>27</v>
      </c>
      <c r="C2129" s="18" t="s">
        <v>23033</v>
      </c>
      <c r="D2129" s="67" t="s">
        <v>22647</v>
      </c>
    </row>
    <row r="2130" spans="1:4">
      <c r="A2130" s="1" t="s">
        <v>23034</v>
      </c>
      <c r="B2130" s="18" t="s">
        <v>27</v>
      </c>
      <c r="C2130" s="18" t="s">
        <v>23035</v>
      </c>
      <c r="D2130" s="67" t="s">
        <v>22647</v>
      </c>
    </row>
    <row r="2131" spans="1:4">
      <c r="A2131" s="1" t="s">
        <v>23036</v>
      </c>
      <c r="B2131" s="18" t="s">
        <v>27</v>
      </c>
      <c r="C2131" s="18" t="s">
        <v>23037</v>
      </c>
      <c r="D2131" s="67" t="s">
        <v>22647</v>
      </c>
    </row>
    <row r="2132" spans="1:4">
      <c r="A2132" s="1" t="s">
        <v>23038</v>
      </c>
      <c r="B2132" s="18" t="s">
        <v>27</v>
      </c>
      <c r="C2132" s="18" t="s">
        <v>23039</v>
      </c>
      <c r="D2132" s="67" t="s">
        <v>22647</v>
      </c>
    </row>
    <row r="2133" spans="1:4">
      <c r="A2133" s="1" t="s">
        <v>23040</v>
      </c>
      <c r="B2133" s="18" t="s">
        <v>27</v>
      </c>
      <c r="C2133" s="18" t="s">
        <v>23041</v>
      </c>
      <c r="D2133" s="67" t="s">
        <v>22647</v>
      </c>
    </row>
    <row r="2134" spans="1:4">
      <c r="A2134" s="1" t="s">
        <v>23042</v>
      </c>
      <c r="B2134" s="18" t="s">
        <v>27</v>
      </c>
      <c r="C2134" s="18" t="s">
        <v>23043</v>
      </c>
      <c r="D2134" s="67" t="s">
        <v>22647</v>
      </c>
    </row>
    <row r="2135" spans="1:4">
      <c r="A2135" s="1" t="s">
        <v>23044</v>
      </c>
      <c r="B2135" s="18" t="s">
        <v>27</v>
      </c>
      <c r="C2135" s="18" t="s">
        <v>23045</v>
      </c>
      <c r="D2135" s="67" t="s">
        <v>22647</v>
      </c>
    </row>
    <row r="2136" spans="1:4">
      <c r="A2136" s="1" t="s">
        <v>23046</v>
      </c>
      <c r="B2136" s="18" t="s">
        <v>27</v>
      </c>
      <c r="C2136" s="18" t="s">
        <v>23047</v>
      </c>
      <c r="D2136" s="67" t="s">
        <v>22647</v>
      </c>
    </row>
    <row r="2137" spans="1:4">
      <c r="A2137" s="1" t="s">
        <v>23048</v>
      </c>
      <c r="B2137" s="18" t="s">
        <v>27</v>
      </c>
      <c r="C2137" s="18" t="s">
        <v>23049</v>
      </c>
      <c r="D2137" s="67" t="s">
        <v>22647</v>
      </c>
    </row>
    <row r="2138" spans="1:4">
      <c r="A2138" s="1" t="s">
        <v>23050</v>
      </c>
      <c r="B2138" s="18" t="s">
        <v>27</v>
      </c>
      <c r="C2138" s="18" t="s">
        <v>23051</v>
      </c>
      <c r="D2138" s="67" t="s">
        <v>22647</v>
      </c>
    </row>
    <row r="2139" spans="1:4">
      <c r="A2139" s="1" t="s">
        <v>23052</v>
      </c>
      <c r="B2139" s="18" t="s">
        <v>27</v>
      </c>
      <c r="C2139" s="18" t="s">
        <v>23053</v>
      </c>
      <c r="D2139" s="67" t="s">
        <v>22647</v>
      </c>
    </row>
    <row r="2140" spans="1:4">
      <c r="A2140" s="1" t="s">
        <v>23054</v>
      </c>
      <c r="B2140" s="18" t="s">
        <v>27</v>
      </c>
      <c r="C2140" s="18" t="s">
        <v>23055</v>
      </c>
      <c r="D2140" s="67" t="s">
        <v>22647</v>
      </c>
    </row>
    <row r="2141" spans="1:4">
      <c r="A2141" s="1" t="s">
        <v>23056</v>
      </c>
      <c r="B2141" s="18" t="s">
        <v>27</v>
      </c>
      <c r="C2141" s="18" t="s">
        <v>23057</v>
      </c>
      <c r="D2141" s="67" t="s">
        <v>22647</v>
      </c>
    </row>
    <row r="2142" spans="1:4">
      <c r="A2142" s="1" t="s">
        <v>23058</v>
      </c>
      <c r="B2142" s="18" t="s">
        <v>27</v>
      </c>
      <c r="C2142" s="18" t="s">
        <v>23059</v>
      </c>
      <c r="D2142" s="67" t="s">
        <v>22647</v>
      </c>
    </row>
    <row r="2143" spans="1:4">
      <c r="A2143" s="1" t="s">
        <v>23060</v>
      </c>
      <c r="B2143" s="18" t="s">
        <v>27</v>
      </c>
      <c r="C2143" s="18" t="s">
        <v>23061</v>
      </c>
      <c r="D2143" s="67" t="s">
        <v>22647</v>
      </c>
    </row>
    <row r="2144" spans="1:4">
      <c r="A2144" s="1" t="s">
        <v>23062</v>
      </c>
      <c r="B2144" s="18" t="s">
        <v>27</v>
      </c>
      <c r="C2144" s="18" t="s">
        <v>23063</v>
      </c>
      <c r="D2144" s="67" t="s">
        <v>22647</v>
      </c>
    </row>
    <row r="2145" spans="1:4">
      <c r="A2145" s="1" t="s">
        <v>23064</v>
      </c>
      <c r="B2145" s="18" t="s">
        <v>27</v>
      </c>
      <c r="C2145" s="18" t="s">
        <v>23065</v>
      </c>
      <c r="D2145" s="67" t="s">
        <v>22647</v>
      </c>
    </row>
    <row r="2146" spans="1:4">
      <c r="A2146" s="1" t="s">
        <v>23066</v>
      </c>
      <c r="B2146" s="18" t="s">
        <v>27</v>
      </c>
      <c r="C2146" s="18" t="s">
        <v>23067</v>
      </c>
      <c r="D2146" s="67" t="s">
        <v>22647</v>
      </c>
    </row>
    <row r="2147" spans="1:4">
      <c r="A2147" s="1" t="s">
        <v>23068</v>
      </c>
      <c r="B2147" s="18" t="s">
        <v>27</v>
      </c>
      <c r="C2147" s="18" t="s">
        <v>23069</v>
      </c>
      <c r="D2147" s="67" t="s">
        <v>22647</v>
      </c>
    </row>
    <row r="2148" spans="1:4">
      <c r="A2148" s="1" t="s">
        <v>23070</v>
      </c>
      <c r="B2148" s="18" t="s">
        <v>27</v>
      </c>
      <c r="C2148" s="18" t="s">
        <v>23071</v>
      </c>
      <c r="D2148" s="67" t="s">
        <v>22647</v>
      </c>
    </row>
    <row r="2149" spans="1:4">
      <c r="A2149" s="1" t="s">
        <v>23072</v>
      </c>
      <c r="B2149" s="18" t="s">
        <v>27</v>
      </c>
      <c r="C2149" s="18" t="s">
        <v>23073</v>
      </c>
      <c r="D2149" s="67" t="s">
        <v>22647</v>
      </c>
    </row>
    <row r="2150" spans="1:4">
      <c r="A2150" s="1" t="s">
        <v>23074</v>
      </c>
      <c r="B2150" s="18" t="s">
        <v>27</v>
      </c>
      <c r="C2150" s="18" t="s">
        <v>23075</v>
      </c>
      <c r="D2150" s="67" t="s">
        <v>22647</v>
      </c>
    </row>
    <row r="2151" spans="1:4">
      <c r="A2151" s="1" t="s">
        <v>23076</v>
      </c>
      <c r="B2151" s="18" t="s">
        <v>27</v>
      </c>
      <c r="C2151" s="18" t="s">
        <v>23077</v>
      </c>
      <c r="D2151" s="67" t="s">
        <v>22647</v>
      </c>
    </row>
    <row r="2152" spans="1:4">
      <c r="A2152" s="1" t="s">
        <v>23078</v>
      </c>
      <c r="B2152" s="18" t="s">
        <v>27</v>
      </c>
      <c r="C2152" s="18" t="s">
        <v>23079</v>
      </c>
      <c r="D2152" s="67" t="s">
        <v>22647</v>
      </c>
    </row>
    <row r="2153" spans="1:4">
      <c r="A2153" s="1" t="s">
        <v>23080</v>
      </c>
      <c r="B2153" s="18" t="s">
        <v>27</v>
      </c>
      <c r="C2153" s="18" t="s">
        <v>23081</v>
      </c>
      <c r="D2153" s="67" t="s">
        <v>22647</v>
      </c>
    </row>
    <row r="2154" spans="1:4">
      <c r="A2154" s="1" t="s">
        <v>23082</v>
      </c>
      <c r="B2154" s="18" t="s">
        <v>27</v>
      </c>
      <c r="C2154" s="18" t="s">
        <v>23083</v>
      </c>
      <c r="D2154" s="67" t="s">
        <v>22647</v>
      </c>
    </row>
    <row r="2155" spans="1:4">
      <c r="A2155" s="1" t="s">
        <v>23084</v>
      </c>
      <c r="B2155" s="18" t="s">
        <v>27</v>
      </c>
      <c r="C2155" s="18" t="s">
        <v>23085</v>
      </c>
      <c r="D2155" s="67" t="s">
        <v>22647</v>
      </c>
    </row>
    <row r="2156" spans="1:4">
      <c r="A2156" s="1" t="s">
        <v>23086</v>
      </c>
      <c r="B2156" s="18" t="s">
        <v>27</v>
      </c>
      <c r="C2156" s="18" t="s">
        <v>23087</v>
      </c>
      <c r="D2156" s="67" t="s">
        <v>22647</v>
      </c>
    </row>
    <row r="2157" spans="1:4">
      <c r="A2157" s="1" t="s">
        <v>23088</v>
      </c>
      <c r="B2157" s="18" t="s">
        <v>27</v>
      </c>
      <c r="C2157" s="18" t="s">
        <v>23089</v>
      </c>
      <c r="D2157" s="67" t="s">
        <v>22647</v>
      </c>
    </row>
    <row r="2158" spans="1:4">
      <c r="A2158" s="1" t="s">
        <v>23090</v>
      </c>
      <c r="B2158" s="18" t="s">
        <v>27</v>
      </c>
      <c r="C2158" s="18" t="s">
        <v>23091</v>
      </c>
      <c r="D2158" s="67" t="s">
        <v>22647</v>
      </c>
    </row>
    <row r="2159" spans="1:4">
      <c r="A2159" s="1" t="s">
        <v>23092</v>
      </c>
      <c r="B2159" s="18" t="s">
        <v>27</v>
      </c>
      <c r="C2159" s="18" t="s">
        <v>23093</v>
      </c>
      <c r="D2159" s="67" t="s">
        <v>22647</v>
      </c>
    </row>
    <row r="2160" spans="1:4">
      <c r="A2160" s="1" t="s">
        <v>23094</v>
      </c>
      <c r="B2160" s="18" t="s">
        <v>27</v>
      </c>
      <c r="C2160" s="18" t="s">
        <v>23095</v>
      </c>
      <c r="D2160" s="67" t="s">
        <v>22647</v>
      </c>
    </row>
    <row r="2161" spans="1:4">
      <c r="A2161" s="1" t="s">
        <v>23096</v>
      </c>
      <c r="B2161" s="18" t="s">
        <v>27</v>
      </c>
      <c r="C2161" s="18" t="s">
        <v>23097</v>
      </c>
      <c r="D2161" s="67" t="s">
        <v>22647</v>
      </c>
    </row>
    <row r="2162" spans="1:4">
      <c r="A2162" s="1" t="s">
        <v>23098</v>
      </c>
      <c r="B2162" s="18" t="s">
        <v>27</v>
      </c>
      <c r="C2162" s="18" t="s">
        <v>23099</v>
      </c>
      <c r="D2162" s="67" t="s">
        <v>22647</v>
      </c>
    </row>
    <row r="2163" spans="1:4">
      <c r="A2163" s="1" t="s">
        <v>23100</v>
      </c>
      <c r="B2163" s="18" t="s">
        <v>27</v>
      </c>
      <c r="C2163" s="18" t="s">
        <v>23101</v>
      </c>
      <c r="D2163" s="67" t="s">
        <v>22647</v>
      </c>
    </row>
    <row r="2164" spans="1:4">
      <c r="A2164" s="1" t="s">
        <v>23102</v>
      </c>
      <c r="B2164" s="18" t="s">
        <v>27</v>
      </c>
      <c r="C2164" s="18" t="s">
        <v>23103</v>
      </c>
      <c r="D2164" s="67" t="s">
        <v>22647</v>
      </c>
    </row>
    <row r="2165" spans="1:4">
      <c r="A2165" s="1" t="s">
        <v>23104</v>
      </c>
      <c r="B2165" s="18" t="s">
        <v>27</v>
      </c>
      <c r="C2165" s="18" t="s">
        <v>23105</v>
      </c>
      <c r="D2165" s="67" t="s">
        <v>22647</v>
      </c>
    </row>
    <row r="2166" spans="1:4">
      <c r="A2166" s="1" t="s">
        <v>23106</v>
      </c>
      <c r="B2166" s="18" t="s">
        <v>27</v>
      </c>
      <c r="C2166" s="18" t="s">
        <v>23107</v>
      </c>
      <c r="D2166" s="67" t="s">
        <v>22647</v>
      </c>
    </row>
    <row r="2167" spans="1:4">
      <c r="A2167" s="1" t="s">
        <v>23108</v>
      </c>
      <c r="B2167" s="18" t="s">
        <v>27</v>
      </c>
      <c r="C2167" s="18" t="s">
        <v>23109</v>
      </c>
      <c r="D2167" s="67" t="s">
        <v>22647</v>
      </c>
    </row>
    <row r="2168" spans="1:4">
      <c r="A2168" s="1" t="s">
        <v>23110</v>
      </c>
      <c r="B2168" s="18" t="s">
        <v>27</v>
      </c>
      <c r="C2168" s="18" t="s">
        <v>23111</v>
      </c>
      <c r="D2168" s="67" t="s">
        <v>22647</v>
      </c>
    </row>
    <row r="2169" spans="1:4">
      <c r="A2169" s="1" t="s">
        <v>23112</v>
      </c>
      <c r="B2169" s="18" t="s">
        <v>27</v>
      </c>
      <c r="C2169" s="18" t="s">
        <v>23113</v>
      </c>
      <c r="D2169" s="67" t="s">
        <v>22647</v>
      </c>
    </row>
    <row r="2170" spans="1:4">
      <c r="A2170" s="1" t="s">
        <v>23114</v>
      </c>
      <c r="B2170" s="18" t="s">
        <v>27</v>
      </c>
      <c r="C2170" s="18" t="s">
        <v>23115</v>
      </c>
      <c r="D2170" s="67" t="s">
        <v>22647</v>
      </c>
    </row>
    <row r="2171" spans="1:4">
      <c r="A2171" s="1" t="s">
        <v>23116</v>
      </c>
      <c r="B2171" s="18" t="s">
        <v>27</v>
      </c>
      <c r="C2171" s="18" t="s">
        <v>23117</v>
      </c>
      <c r="D2171" s="67" t="s">
        <v>22647</v>
      </c>
    </row>
    <row r="2172" spans="1:4">
      <c r="A2172" s="1" t="s">
        <v>23118</v>
      </c>
      <c r="B2172" s="18" t="s">
        <v>27</v>
      </c>
      <c r="C2172" s="18" t="s">
        <v>23119</v>
      </c>
      <c r="D2172" s="67" t="s">
        <v>22647</v>
      </c>
    </row>
    <row r="2173" spans="1:4">
      <c r="A2173" s="1" t="s">
        <v>23120</v>
      </c>
      <c r="B2173" s="18" t="s">
        <v>27</v>
      </c>
      <c r="C2173" s="18" t="s">
        <v>23121</v>
      </c>
      <c r="D2173" s="67" t="s">
        <v>22647</v>
      </c>
    </row>
    <row r="2174" spans="1:4">
      <c r="A2174" s="1" t="s">
        <v>23122</v>
      </c>
      <c r="B2174" s="18" t="s">
        <v>27</v>
      </c>
      <c r="C2174" s="18" t="s">
        <v>23123</v>
      </c>
      <c r="D2174" s="67" t="s">
        <v>22647</v>
      </c>
    </row>
    <row r="2175" spans="1:4">
      <c r="A2175" s="1" t="s">
        <v>23124</v>
      </c>
      <c r="B2175" s="18" t="s">
        <v>27</v>
      </c>
      <c r="C2175" s="18" t="s">
        <v>23125</v>
      </c>
      <c r="D2175" s="67" t="s">
        <v>22647</v>
      </c>
    </row>
    <row r="2176" spans="1:4">
      <c r="A2176" s="1" t="s">
        <v>23126</v>
      </c>
      <c r="B2176" s="18" t="s">
        <v>27</v>
      </c>
      <c r="C2176" s="18" t="s">
        <v>23127</v>
      </c>
      <c r="D2176" s="67" t="s">
        <v>22647</v>
      </c>
    </row>
    <row r="2177" spans="1:4">
      <c r="A2177" s="1" t="s">
        <v>23128</v>
      </c>
      <c r="B2177" s="18" t="s">
        <v>27</v>
      </c>
      <c r="C2177" s="18" t="s">
        <v>23129</v>
      </c>
      <c r="D2177" s="67" t="s">
        <v>22647</v>
      </c>
    </row>
    <row r="2178" spans="1:4">
      <c r="A2178" s="1" t="s">
        <v>23130</v>
      </c>
      <c r="B2178" s="18" t="s">
        <v>27</v>
      </c>
      <c r="C2178" s="18" t="s">
        <v>23131</v>
      </c>
      <c r="D2178" s="67" t="s">
        <v>22647</v>
      </c>
    </row>
    <row r="2179" spans="1:4">
      <c r="A2179" s="1" t="s">
        <v>23132</v>
      </c>
      <c r="B2179" s="18" t="s">
        <v>27</v>
      </c>
      <c r="C2179" s="18" t="s">
        <v>23133</v>
      </c>
      <c r="D2179" s="67" t="s">
        <v>22647</v>
      </c>
    </row>
    <row r="2180" spans="1:4">
      <c r="A2180" s="1" t="s">
        <v>23134</v>
      </c>
      <c r="B2180" s="18" t="s">
        <v>27</v>
      </c>
      <c r="C2180" s="18" t="s">
        <v>23135</v>
      </c>
      <c r="D2180" s="67" t="s">
        <v>22647</v>
      </c>
    </row>
    <row r="2181" spans="1:4">
      <c r="A2181" s="1" t="s">
        <v>23136</v>
      </c>
      <c r="B2181" s="18" t="s">
        <v>27</v>
      </c>
      <c r="C2181" s="18" t="s">
        <v>23137</v>
      </c>
      <c r="D2181" s="67" t="s">
        <v>22647</v>
      </c>
    </row>
    <row r="2182" spans="1:4">
      <c r="A2182" s="1" t="s">
        <v>23138</v>
      </c>
      <c r="B2182" s="18" t="s">
        <v>27</v>
      </c>
      <c r="C2182" s="18" t="s">
        <v>23139</v>
      </c>
      <c r="D2182" s="67" t="s">
        <v>22647</v>
      </c>
    </row>
    <row r="2183" spans="1:4">
      <c r="A2183" s="1" t="s">
        <v>23140</v>
      </c>
      <c r="B2183" s="18" t="s">
        <v>27</v>
      </c>
      <c r="C2183" s="18" t="s">
        <v>23141</v>
      </c>
      <c r="D2183" s="67" t="s">
        <v>22647</v>
      </c>
    </row>
    <row r="2184" spans="1:4">
      <c r="A2184" s="1" t="s">
        <v>23142</v>
      </c>
      <c r="B2184" s="18" t="s">
        <v>27</v>
      </c>
      <c r="C2184" s="18" t="s">
        <v>23143</v>
      </c>
      <c r="D2184" s="67" t="s">
        <v>22647</v>
      </c>
    </row>
    <row r="2185" spans="1:4">
      <c r="A2185" s="1" t="s">
        <v>23144</v>
      </c>
      <c r="B2185" s="18" t="s">
        <v>27</v>
      </c>
      <c r="C2185" s="18" t="s">
        <v>23145</v>
      </c>
      <c r="D2185" s="67" t="s">
        <v>22647</v>
      </c>
    </row>
    <row r="2186" spans="1:4">
      <c r="A2186" s="1" t="s">
        <v>23146</v>
      </c>
      <c r="B2186" s="18" t="s">
        <v>27</v>
      </c>
      <c r="C2186" s="18" t="s">
        <v>23147</v>
      </c>
      <c r="D2186" s="67" t="s">
        <v>22647</v>
      </c>
    </row>
    <row r="2187" spans="1:4">
      <c r="A2187" s="1" t="s">
        <v>23148</v>
      </c>
      <c r="B2187" s="18" t="s">
        <v>27</v>
      </c>
      <c r="C2187" s="18" t="s">
        <v>23149</v>
      </c>
      <c r="D2187" s="67" t="s">
        <v>22647</v>
      </c>
    </row>
    <row r="2188" spans="1:4">
      <c r="A2188" s="1" t="s">
        <v>23150</v>
      </c>
      <c r="B2188" s="18" t="s">
        <v>27</v>
      </c>
      <c r="C2188" s="18" t="s">
        <v>23151</v>
      </c>
      <c r="D2188" s="67" t="s">
        <v>22647</v>
      </c>
    </row>
    <row r="2189" spans="1:4">
      <c r="A2189" s="1" t="s">
        <v>23152</v>
      </c>
      <c r="B2189" s="18" t="s">
        <v>27</v>
      </c>
      <c r="C2189" s="18" t="s">
        <v>23153</v>
      </c>
      <c r="D2189" s="67" t="s">
        <v>22647</v>
      </c>
    </row>
    <row r="2190" spans="1:4">
      <c r="A2190" s="1" t="s">
        <v>23154</v>
      </c>
      <c r="B2190" s="18" t="s">
        <v>27</v>
      </c>
      <c r="C2190" s="18" t="s">
        <v>23155</v>
      </c>
      <c r="D2190" s="67" t="s">
        <v>22647</v>
      </c>
    </row>
    <row r="2191" spans="1:4">
      <c r="A2191" s="1" t="s">
        <v>23156</v>
      </c>
      <c r="B2191" s="18" t="s">
        <v>27</v>
      </c>
      <c r="C2191" s="18" t="s">
        <v>23157</v>
      </c>
      <c r="D2191" s="67" t="s">
        <v>22647</v>
      </c>
    </row>
    <row r="2192" spans="1:4">
      <c r="A2192" s="1" t="s">
        <v>23158</v>
      </c>
      <c r="B2192" s="18" t="s">
        <v>27</v>
      </c>
      <c r="C2192" s="18" t="s">
        <v>23159</v>
      </c>
      <c r="D2192" s="67" t="s">
        <v>22647</v>
      </c>
    </row>
    <row r="2193" spans="1:4">
      <c r="A2193" s="1" t="s">
        <v>23160</v>
      </c>
      <c r="B2193" s="18" t="s">
        <v>27</v>
      </c>
      <c r="C2193" s="18" t="s">
        <v>23161</v>
      </c>
      <c r="D2193" s="67" t="s">
        <v>22647</v>
      </c>
    </row>
    <row r="2194" spans="1:4">
      <c r="A2194" s="1" t="s">
        <v>23162</v>
      </c>
      <c r="B2194" s="18" t="s">
        <v>27</v>
      </c>
      <c r="C2194" s="18" t="s">
        <v>23163</v>
      </c>
      <c r="D2194" s="67" t="s">
        <v>22647</v>
      </c>
    </row>
    <row r="2195" spans="1:4">
      <c r="A2195" s="1" t="s">
        <v>23164</v>
      </c>
      <c r="B2195" s="18" t="s">
        <v>27</v>
      </c>
      <c r="C2195" s="18" t="s">
        <v>23165</v>
      </c>
      <c r="D2195" s="67" t="s">
        <v>22647</v>
      </c>
    </row>
    <row r="2196" spans="1:4">
      <c r="A2196" s="1" t="s">
        <v>23166</v>
      </c>
      <c r="B2196" s="18" t="s">
        <v>27</v>
      </c>
      <c r="C2196" s="18" t="s">
        <v>23167</v>
      </c>
      <c r="D2196" s="67" t="s">
        <v>22647</v>
      </c>
    </row>
    <row r="2197" spans="1:4">
      <c r="A2197" s="1" t="s">
        <v>23168</v>
      </c>
      <c r="B2197" s="18" t="s">
        <v>27</v>
      </c>
      <c r="C2197" s="18" t="s">
        <v>23169</v>
      </c>
      <c r="D2197" s="67" t="s">
        <v>22647</v>
      </c>
    </row>
    <row r="2198" spans="1:4">
      <c r="A2198" s="1" t="s">
        <v>23170</v>
      </c>
      <c r="B2198" s="18" t="s">
        <v>27</v>
      </c>
      <c r="C2198" s="18" t="s">
        <v>23171</v>
      </c>
      <c r="D2198" s="67" t="s">
        <v>22647</v>
      </c>
    </row>
    <row r="2199" spans="1:4">
      <c r="A2199" s="1" t="s">
        <v>23172</v>
      </c>
      <c r="B2199" s="18" t="s">
        <v>27</v>
      </c>
      <c r="C2199" s="18" t="s">
        <v>23173</v>
      </c>
      <c r="D2199" s="67" t="s">
        <v>22647</v>
      </c>
    </row>
    <row r="2200" spans="1:4">
      <c r="A2200" s="1" t="s">
        <v>23174</v>
      </c>
      <c r="B2200" s="18" t="s">
        <v>27</v>
      </c>
      <c r="C2200" s="18" t="s">
        <v>23175</v>
      </c>
      <c r="D2200" s="67" t="s">
        <v>22647</v>
      </c>
    </row>
    <row r="2201" spans="1:4">
      <c r="A2201" s="1" t="s">
        <v>23176</v>
      </c>
      <c r="B2201" s="18" t="s">
        <v>27</v>
      </c>
      <c r="C2201" s="18" t="s">
        <v>23177</v>
      </c>
      <c r="D2201" s="67" t="s">
        <v>22647</v>
      </c>
    </row>
    <row r="2202" spans="1:4">
      <c r="A2202" s="1" t="s">
        <v>23178</v>
      </c>
      <c r="B2202" s="18" t="s">
        <v>27</v>
      </c>
      <c r="C2202" s="18" t="s">
        <v>23179</v>
      </c>
      <c r="D2202" s="67" t="s">
        <v>22647</v>
      </c>
    </row>
    <row r="2203" spans="1:4">
      <c r="A2203" s="1" t="s">
        <v>23180</v>
      </c>
      <c r="B2203" s="18" t="s">
        <v>27</v>
      </c>
      <c r="C2203" s="18" t="s">
        <v>23181</v>
      </c>
      <c r="D2203" s="67" t="s">
        <v>22647</v>
      </c>
    </row>
    <row r="2204" spans="1:4">
      <c r="A2204" s="1" t="s">
        <v>23182</v>
      </c>
      <c r="B2204" s="18" t="s">
        <v>27</v>
      </c>
      <c r="C2204" s="18" t="s">
        <v>23183</v>
      </c>
      <c r="D2204" s="67" t="s">
        <v>22647</v>
      </c>
    </row>
    <row r="2205" spans="1:4">
      <c r="A2205" s="1" t="s">
        <v>23184</v>
      </c>
      <c r="B2205" s="18" t="s">
        <v>27</v>
      </c>
      <c r="C2205" s="18" t="s">
        <v>23185</v>
      </c>
      <c r="D2205" s="67" t="s">
        <v>22647</v>
      </c>
    </row>
    <row r="2206" spans="1:4">
      <c r="A2206" s="1" t="s">
        <v>23186</v>
      </c>
      <c r="B2206" s="18" t="s">
        <v>27</v>
      </c>
      <c r="C2206" s="18" t="s">
        <v>23187</v>
      </c>
      <c r="D2206" s="67" t="s">
        <v>22647</v>
      </c>
    </row>
    <row r="2207" spans="1:4">
      <c r="A2207" s="1" t="s">
        <v>23188</v>
      </c>
      <c r="B2207" s="18" t="s">
        <v>27</v>
      </c>
      <c r="C2207" s="18" t="s">
        <v>23189</v>
      </c>
      <c r="D2207" s="67" t="s">
        <v>22647</v>
      </c>
    </row>
    <row r="2208" spans="1:4">
      <c r="A2208" s="1" t="s">
        <v>23190</v>
      </c>
      <c r="B2208" s="18" t="s">
        <v>27</v>
      </c>
      <c r="C2208" s="18" t="s">
        <v>23191</v>
      </c>
      <c r="D2208" s="67" t="s">
        <v>22647</v>
      </c>
    </row>
    <row r="2209" spans="1:4">
      <c r="A2209" s="1" t="s">
        <v>23192</v>
      </c>
      <c r="B2209" s="18" t="s">
        <v>27</v>
      </c>
      <c r="C2209" s="18" t="s">
        <v>23193</v>
      </c>
      <c r="D2209" s="67" t="s">
        <v>22647</v>
      </c>
    </row>
    <row r="2210" spans="1:4">
      <c r="A2210" s="1" t="s">
        <v>23194</v>
      </c>
      <c r="B2210" s="18" t="s">
        <v>27</v>
      </c>
      <c r="C2210" s="18" t="s">
        <v>23195</v>
      </c>
      <c r="D2210" s="67" t="s">
        <v>22647</v>
      </c>
    </row>
    <row r="2211" spans="1:4">
      <c r="A2211" s="1" t="s">
        <v>23196</v>
      </c>
      <c r="B2211" s="18" t="s">
        <v>27</v>
      </c>
      <c r="C2211" s="18" t="s">
        <v>23197</v>
      </c>
      <c r="D2211" s="67" t="s">
        <v>22647</v>
      </c>
    </row>
    <row r="2212" spans="1:4">
      <c r="A2212" s="1" t="s">
        <v>23198</v>
      </c>
      <c r="B2212" s="18" t="s">
        <v>27</v>
      </c>
      <c r="C2212" s="18" t="s">
        <v>23199</v>
      </c>
      <c r="D2212" s="67" t="s">
        <v>22647</v>
      </c>
    </row>
    <row r="2213" spans="1:4">
      <c r="A2213" s="1" t="s">
        <v>23200</v>
      </c>
      <c r="B2213" s="18" t="s">
        <v>27</v>
      </c>
      <c r="C2213" s="18" t="s">
        <v>23201</v>
      </c>
      <c r="D2213" s="67" t="s">
        <v>22647</v>
      </c>
    </row>
    <row r="2214" spans="1:4">
      <c r="A2214" s="1" t="s">
        <v>23202</v>
      </c>
      <c r="B2214" s="18" t="s">
        <v>27</v>
      </c>
      <c r="C2214" s="18" t="s">
        <v>23203</v>
      </c>
      <c r="D2214" s="67" t="s">
        <v>22647</v>
      </c>
    </row>
    <row r="2215" spans="1:4">
      <c r="A2215" s="1" t="s">
        <v>23204</v>
      </c>
      <c r="B2215" s="18" t="s">
        <v>27</v>
      </c>
      <c r="C2215" s="18" t="s">
        <v>23205</v>
      </c>
      <c r="D2215" s="67" t="s">
        <v>22647</v>
      </c>
    </row>
    <row r="2216" spans="1:4">
      <c r="A2216" s="1" t="s">
        <v>23206</v>
      </c>
      <c r="B2216" s="18" t="s">
        <v>27</v>
      </c>
      <c r="C2216" s="18" t="s">
        <v>23207</v>
      </c>
      <c r="D2216" s="67" t="s">
        <v>22647</v>
      </c>
    </row>
    <row r="2217" spans="1:4">
      <c r="A2217" s="1" t="s">
        <v>23208</v>
      </c>
      <c r="B2217" s="18" t="s">
        <v>27</v>
      </c>
      <c r="C2217" s="18" t="s">
        <v>23209</v>
      </c>
      <c r="D2217" s="67" t="s">
        <v>22647</v>
      </c>
    </row>
    <row r="2218" spans="1:4">
      <c r="A2218" s="1" t="s">
        <v>23210</v>
      </c>
      <c r="B2218" s="18" t="s">
        <v>27</v>
      </c>
      <c r="C2218" s="18" t="s">
        <v>23211</v>
      </c>
      <c r="D2218" s="67" t="s">
        <v>22647</v>
      </c>
    </row>
    <row r="2219" spans="1:4">
      <c r="A2219" s="1" t="s">
        <v>23212</v>
      </c>
      <c r="B2219" s="18" t="s">
        <v>27</v>
      </c>
      <c r="C2219" s="18" t="s">
        <v>23213</v>
      </c>
      <c r="D2219" s="67" t="s">
        <v>22647</v>
      </c>
    </row>
    <row r="2220" spans="1:4">
      <c r="A2220" s="1" t="s">
        <v>23214</v>
      </c>
      <c r="B2220" s="18" t="s">
        <v>27</v>
      </c>
      <c r="C2220" s="18" t="s">
        <v>23215</v>
      </c>
      <c r="D2220" s="67" t="s">
        <v>22647</v>
      </c>
    </row>
    <row r="2221" spans="1:4">
      <c r="A2221" s="1" t="s">
        <v>23216</v>
      </c>
      <c r="B2221" s="18" t="s">
        <v>27</v>
      </c>
      <c r="C2221" s="18" t="s">
        <v>23217</v>
      </c>
      <c r="D2221" s="67" t="s">
        <v>22647</v>
      </c>
    </row>
    <row r="2222" spans="1:4">
      <c r="A2222" s="1" t="s">
        <v>23218</v>
      </c>
      <c r="B2222" s="18" t="s">
        <v>27</v>
      </c>
      <c r="C2222" s="18" t="s">
        <v>23219</v>
      </c>
      <c r="D2222" s="67" t="s">
        <v>22647</v>
      </c>
    </row>
    <row r="2223" spans="1:4">
      <c r="A2223" s="1" t="s">
        <v>23220</v>
      </c>
      <c r="B2223" s="18" t="s">
        <v>27</v>
      </c>
      <c r="C2223" s="18" t="s">
        <v>23221</v>
      </c>
      <c r="D2223" s="67" t="s">
        <v>22647</v>
      </c>
    </row>
    <row r="2224" spans="1:4">
      <c r="A2224" s="1" t="s">
        <v>23222</v>
      </c>
      <c r="B2224" s="18" t="s">
        <v>27</v>
      </c>
      <c r="C2224" s="18" t="s">
        <v>23223</v>
      </c>
      <c r="D2224" s="67" t="s">
        <v>22647</v>
      </c>
    </row>
    <row r="2225" spans="1:4">
      <c r="A2225" s="1" t="s">
        <v>23224</v>
      </c>
      <c r="B2225" s="18" t="s">
        <v>27</v>
      </c>
      <c r="C2225" s="18" t="s">
        <v>23225</v>
      </c>
      <c r="D2225" s="67" t="s">
        <v>22647</v>
      </c>
    </row>
    <row r="2226" spans="1:4">
      <c r="A2226" s="1" t="s">
        <v>23226</v>
      </c>
      <c r="B2226" s="18" t="s">
        <v>27</v>
      </c>
      <c r="C2226" s="18" t="s">
        <v>23227</v>
      </c>
      <c r="D2226" s="67" t="s">
        <v>22647</v>
      </c>
    </row>
    <row r="2227" spans="1:4">
      <c r="A2227" s="1" t="s">
        <v>23228</v>
      </c>
      <c r="B2227" s="18" t="s">
        <v>27</v>
      </c>
      <c r="C2227" s="18" t="s">
        <v>23229</v>
      </c>
      <c r="D2227" s="67" t="s">
        <v>22647</v>
      </c>
    </row>
    <row r="2228" spans="1:4">
      <c r="A2228" s="1" t="s">
        <v>23230</v>
      </c>
      <c r="B2228" s="18" t="s">
        <v>27</v>
      </c>
      <c r="C2228" s="18" t="s">
        <v>23231</v>
      </c>
      <c r="D2228" s="67" t="s">
        <v>22647</v>
      </c>
    </row>
    <row r="2229" spans="1:4">
      <c r="A2229" s="1" t="s">
        <v>23232</v>
      </c>
      <c r="B2229" s="18" t="s">
        <v>27</v>
      </c>
      <c r="C2229" s="18" t="s">
        <v>23233</v>
      </c>
      <c r="D2229" s="67" t="s">
        <v>22647</v>
      </c>
    </row>
    <row r="2230" spans="1:4">
      <c r="A2230" s="1" t="s">
        <v>23234</v>
      </c>
      <c r="B2230" s="18" t="s">
        <v>27</v>
      </c>
      <c r="C2230" s="18" t="s">
        <v>23235</v>
      </c>
      <c r="D2230" s="67" t="s">
        <v>22647</v>
      </c>
    </row>
    <row r="2231" spans="1:4">
      <c r="A2231" s="1" t="s">
        <v>23236</v>
      </c>
      <c r="B2231" s="18" t="s">
        <v>27</v>
      </c>
      <c r="C2231" s="18" t="s">
        <v>23237</v>
      </c>
      <c r="D2231" s="67" t="s">
        <v>22647</v>
      </c>
    </row>
    <row r="2232" spans="1:4">
      <c r="A2232" s="1" t="s">
        <v>23238</v>
      </c>
      <c r="B2232" s="18" t="s">
        <v>27</v>
      </c>
      <c r="C2232" s="18" t="s">
        <v>23239</v>
      </c>
      <c r="D2232" s="67" t="s">
        <v>22647</v>
      </c>
    </row>
    <row r="2233" spans="1:4">
      <c r="A2233" s="1" t="s">
        <v>23240</v>
      </c>
      <c r="B2233" s="18" t="s">
        <v>27</v>
      </c>
      <c r="C2233" s="18" t="s">
        <v>23241</v>
      </c>
      <c r="D2233" s="67" t="s">
        <v>22647</v>
      </c>
    </row>
    <row r="2234" spans="1:4">
      <c r="A2234" s="1" t="s">
        <v>23242</v>
      </c>
      <c r="B2234" s="18" t="s">
        <v>27</v>
      </c>
      <c r="C2234" s="18" t="s">
        <v>23243</v>
      </c>
      <c r="D2234" s="67" t="s">
        <v>22647</v>
      </c>
    </row>
    <row r="2235" spans="1:4">
      <c r="A2235" s="1" t="s">
        <v>23244</v>
      </c>
      <c r="B2235" s="18" t="s">
        <v>27</v>
      </c>
      <c r="C2235" s="18" t="s">
        <v>23245</v>
      </c>
      <c r="D2235" s="67" t="s">
        <v>22647</v>
      </c>
    </row>
    <row r="2236" spans="1:4">
      <c r="A2236" s="1" t="s">
        <v>23246</v>
      </c>
      <c r="B2236" s="18" t="s">
        <v>27</v>
      </c>
      <c r="C2236" s="18" t="s">
        <v>23247</v>
      </c>
      <c r="D2236" s="67" t="s">
        <v>22647</v>
      </c>
    </row>
    <row r="2237" spans="1:4">
      <c r="A2237" s="1" t="s">
        <v>23248</v>
      </c>
      <c r="B2237" s="18" t="s">
        <v>27</v>
      </c>
      <c r="C2237" s="18" t="s">
        <v>23249</v>
      </c>
      <c r="D2237" s="67" t="s">
        <v>22647</v>
      </c>
    </row>
    <row r="2238" spans="1:4">
      <c r="A2238" s="1" t="s">
        <v>23250</v>
      </c>
      <c r="B2238" s="18" t="s">
        <v>27</v>
      </c>
      <c r="C2238" s="18" t="s">
        <v>23251</v>
      </c>
      <c r="D2238" s="67" t="s">
        <v>22647</v>
      </c>
    </row>
    <row r="2239" spans="1:4">
      <c r="A2239" s="1" t="s">
        <v>23252</v>
      </c>
      <c r="B2239" s="18" t="s">
        <v>27</v>
      </c>
      <c r="C2239" s="18" t="s">
        <v>23253</v>
      </c>
      <c r="D2239" s="67" t="s">
        <v>22647</v>
      </c>
    </row>
    <row r="2240" spans="1:4">
      <c r="A2240" s="1" t="s">
        <v>23254</v>
      </c>
      <c r="B2240" s="18" t="s">
        <v>27</v>
      </c>
      <c r="C2240" s="18" t="s">
        <v>23255</v>
      </c>
      <c r="D2240" s="67" t="s">
        <v>22647</v>
      </c>
    </row>
    <row r="2241" spans="1:4">
      <c r="A2241" s="1" t="s">
        <v>23256</v>
      </c>
      <c r="B2241" s="18" t="s">
        <v>27</v>
      </c>
      <c r="C2241" s="18" t="s">
        <v>23257</v>
      </c>
      <c r="D2241" s="67" t="s">
        <v>22647</v>
      </c>
    </row>
    <row r="2242" spans="1:4">
      <c r="A2242" s="1" t="s">
        <v>23258</v>
      </c>
      <c r="B2242" s="18" t="s">
        <v>27</v>
      </c>
      <c r="C2242" s="18" t="s">
        <v>23259</v>
      </c>
      <c r="D2242" s="67" t="s">
        <v>22647</v>
      </c>
    </row>
    <row r="2243" spans="1:4">
      <c r="A2243" s="1" t="s">
        <v>23260</v>
      </c>
      <c r="B2243" s="18" t="s">
        <v>27</v>
      </c>
      <c r="C2243" s="18" t="s">
        <v>23261</v>
      </c>
      <c r="D2243" s="67" t="s">
        <v>22647</v>
      </c>
    </row>
    <row r="2244" spans="1:4">
      <c r="A2244" s="1" t="s">
        <v>23262</v>
      </c>
      <c r="B2244" s="18" t="s">
        <v>27</v>
      </c>
      <c r="C2244" s="18" t="s">
        <v>23263</v>
      </c>
      <c r="D2244" s="67" t="s">
        <v>22647</v>
      </c>
    </row>
    <row r="2245" spans="1:4">
      <c r="A2245" s="1" t="s">
        <v>23264</v>
      </c>
      <c r="B2245" s="18" t="s">
        <v>27</v>
      </c>
      <c r="C2245" s="18" t="s">
        <v>23265</v>
      </c>
      <c r="D2245" s="67" t="s">
        <v>22647</v>
      </c>
    </row>
    <row r="2246" spans="1:4">
      <c r="A2246" s="1" t="s">
        <v>23266</v>
      </c>
      <c r="B2246" s="18" t="s">
        <v>27</v>
      </c>
      <c r="C2246" s="18" t="s">
        <v>23267</v>
      </c>
      <c r="D2246" s="67" t="s">
        <v>22647</v>
      </c>
    </row>
    <row r="2247" spans="1:4">
      <c r="A2247" s="1" t="s">
        <v>23268</v>
      </c>
      <c r="B2247" s="18" t="s">
        <v>27</v>
      </c>
      <c r="C2247" s="18" t="s">
        <v>23269</v>
      </c>
      <c r="D2247" s="67" t="s">
        <v>22647</v>
      </c>
    </row>
    <row r="2248" spans="1:4">
      <c r="A2248" s="1" t="s">
        <v>23270</v>
      </c>
      <c r="B2248" s="18" t="s">
        <v>27</v>
      </c>
      <c r="C2248" s="18" t="s">
        <v>23271</v>
      </c>
      <c r="D2248" s="67" t="s">
        <v>22647</v>
      </c>
    </row>
    <row r="2249" spans="1:4">
      <c r="A2249" s="1" t="s">
        <v>23272</v>
      </c>
      <c r="B2249" s="18" t="s">
        <v>27</v>
      </c>
      <c r="C2249" s="18" t="s">
        <v>23273</v>
      </c>
      <c r="D2249" s="67" t="s">
        <v>22647</v>
      </c>
    </row>
    <row r="2250" spans="1:4">
      <c r="A2250" s="1" t="s">
        <v>23274</v>
      </c>
      <c r="B2250" s="18" t="s">
        <v>27</v>
      </c>
      <c r="C2250" s="18" t="s">
        <v>23275</v>
      </c>
      <c r="D2250" s="67" t="s">
        <v>22647</v>
      </c>
    </row>
    <row r="2251" spans="1:4">
      <c r="A2251" s="1" t="s">
        <v>23276</v>
      </c>
      <c r="B2251" s="18" t="s">
        <v>27</v>
      </c>
      <c r="C2251" s="18" t="s">
        <v>23277</v>
      </c>
      <c r="D2251" s="67" t="s">
        <v>22647</v>
      </c>
    </row>
    <row r="2252" spans="1:4">
      <c r="A2252" s="1" t="s">
        <v>23278</v>
      </c>
      <c r="B2252" s="18" t="s">
        <v>27</v>
      </c>
      <c r="C2252" s="18" t="s">
        <v>23279</v>
      </c>
      <c r="D2252" s="67" t="s">
        <v>22647</v>
      </c>
    </row>
    <row r="2253" spans="1:4">
      <c r="A2253" s="1" t="s">
        <v>23280</v>
      </c>
      <c r="B2253" s="18" t="s">
        <v>27</v>
      </c>
      <c r="C2253" s="18" t="s">
        <v>23281</v>
      </c>
      <c r="D2253" s="67" t="s">
        <v>22647</v>
      </c>
    </row>
    <row r="2254" spans="1:4">
      <c r="A2254" s="1" t="s">
        <v>23282</v>
      </c>
      <c r="B2254" s="18" t="s">
        <v>27</v>
      </c>
      <c r="C2254" s="18" t="s">
        <v>23283</v>
      </c>
      <c r="D2254" s="67" t="s">
        <v>22647</v>
      </c>
    </row>
    <row r="2255" spans="1:4">
      <c r="A2255" s="1" t="s">
        <v>23284</v>
      </c>
      <c r="B2255" s="18" t="s">
        <v>27</v>
      </c>
      <c r="C2255" s="18" t="s">
        <v>23285</v>
      </c>
      <c r="D2255" s="67" t="s">
        <v>22647</v>
      </c>
    </row>
    <row r="2256" spans="1:4">
      <c r="A2256" s="1" t="s">
        <v>23286</v>
      </c>
      <c r="B2256" s="18" t="s">
        <v>27</v>
      </c>
      <c r="C2256" s="18" t="s">
        <v>23287</v>
      </c>
      <c r="D2256" s="67" t="s">
        <v>22647</v>
      </c>
    </row>
    <row r="2257" spans="1:4">
      <c r="A2257" s="1" t="s">
        <v>23288</v>
      </c>
      <c r="B2257" s="18" t="s">
        <v>27</v>
      </c>
      <c r="C2257" s="18" t="s">
        <v>23289</v>
      </c>
      <c r="D2257" s="67" t="s">
        <v>22647</v>
      </c>
    </row>
    <row r="2258" spans="1:4">
      <c r="A2258" s="1" t="s">
        <v>23290</v>
      </c>
      <c r="B2258" s="18" t="s">
        <v>27</v>
      </c>
      <c r="C2258" s="18" t="s">
        <v>23291</v>
      </c>
      <c r="D2258" s="67" t="s">
        <v>22647</v>
      </c>
    </row>
    <row r="2259" spans="1:4">
      <c r="A2259" s="1" t="s">
        <v>23292</v>
      </c>
      <c r="B2259" s="18" t="s">
        <v>27</v>
      </c>
      <c r="C2259" s="18" t="s">
        <v>23293</v>
      </c>
      <c r="D2259" s="67" t="s">
        <v>22647</v>
      </c>
    </row>
    <row r="2260" spans="1:4">
      <c r="A2260" s="1" t="s">
        <v>23294</v>
      </c>
      <c r="B2260" s="18" t="s">
        <v>27</v>
      </c>
      <c r="C2260" s="18" t="s">
        <v>23295</v>
      </c>
      <c r="D2260" s="67" t="s">
        <v>22647</v>
      </c>
    </row>
    <row r="2261" spans="1:4">
      <c r="A2261" s="1" t="s">
        <v>23296</v>
      </c>
      <c r="B2261" s="18" t="s">
        <v>27</v>
      </c>
      <c r="C2261" s="18" t="s">
        <v>23297</v>
      </c>
      <c r="D2261" s="67" t="s">
        <v>22647</v>
      </c>
    </row>
    <row r="2262" spans="1:4">
      <c r="A2262" s="1" t="s">
        <v>23298</v>
      </c>
      <c r="B2262" s="18" t="s">
        <v>27</v>
      </c>
      <c r="C2262" s="18" t="s">
        <v>23299</v>
      </c>
      <c r="D2262" s="67" t="s">
        <v>22647</v>
      </c>
    </row>
    <row r="2263" spans="1:4">
      <c r="A2263" s="1" t="s">
        <v>23300</v>
      </c>
      <c r="B2263" s="18" t="s">
        <v>27</v>
      </c>
      <c r="C2263" s="18" t="s">
        <v>23301</v>
      </c>
      <c r="D2263" s="67" t="s">
        <v>22647</v>
      </c>
    </row>
    <row r="2264" spans="1:4">
      <c r="A2264" s="1" t="s">
        <v>23302</v>
      </c>
      <c r="B2264" s="18" t="s">
        <v>27</v>
      </c>
      <c r="C2264" s="18" t="s">
        <v>23303</v>
      </c>
      <c r="D2264" s="67" t="s">
        <v>22647</v>
      </c>
    </row>
    <row r="2265" spans="1:4">
      <c r="A2265" s="1" t="s">
        <v>23304</v>
      </c>
      <c r="B2265" s="18" t="s">
        <v>27</v>
      </c>
      <c r="C2265" s="18" t="s">
        <v>23305</v>
      </c>
      <c r="D2265" s="67" t="s">
        <v>22647</v>
      </c>
    </row>
    <row r="2266" spans="1:4">
      <c r="A2266" s="1" t="s">
        <v>23306</v>
      </c>
      <c r="B2266" s="18" t="s">
        <v>27</v>
      </c>
      <c r="C2266" s="18" t="s">
        <v>23307</v>
      </c>
      <c r="D2266" s="67" t="s">
        <v>22647</v>
      </c>
    </row>
    <row r="2267" spans="1:4">
      <c r="A2267" s="1" t="s">
        <v>23308</v>
      </c>
      <c r="B2267" s="18" t="s">
        <v>27</v>
      </c>
      <c r="C2267" s="18" t="s">
        <v>23309</v>
      </c>
      <c r="D2267" s="67" t="s">
        <v>22647</v>
      </c>
    </row>
    <row r="2268" spans="1:4">
      <c r="A2268" s="1" t="s">
        <v>23310</v>
      </c>
      <c r="B2268" s="18" t="s">
        <v>27</v>
      </c>
      <c r="C2268" s="18" t="s">
        <v>23311</v>
      </c>
      <c r="D2268" s="67" t="s">
        <v>22647</v>
      </c>
    </row>
    <row r="2269" spans="1:4">
      <c r="A2269" s="1" t="s">
        <v>23312</v>
      </c>
      <c r="B2269" s="18" t="s">
        <v>27</v>
      </c>
      <c r="C2269" s="18" t="s">
        <v>23313</v>
      </c>
      <c r="D2269" s="67" t="s">
        <v>22647</v>
      </c>
    </row>
    <row r="2270" spans="1:4">
      <c r="A2270" s="1" t="s">
        <v>23314</v>
      </c>
      <c r="B2270" s="18" t="s">
        <v>27</v>
      </c>
      <c r="C2270" s="18" t="s">
        <v>23315</v>
      </c>
      <c r="D2270" s="67" t="s">
        <v>22647</v>
      </c>
    </row>
    <row r="2271" spans="1:4">
      <c r="A2271" s="1" t="s">
        <v>23316</v>
      </c>
      <c r="B2271" s="18" t="s">
        <v>27</v>
      </c>
      <c r="C2271" s="18" t="s">
        <v>23317</v>
      </c>
      <c r="D2271" s="67" t="s">
        <v>22647</v>
      </c>
    </row>
    <row r="2272" spans="1:4">
      <c r="A2272" s="1" t="s">
        <v>23318</v>
      </c>
      <c r="B2272" s="18" t="s">
        <v>27</v>
      </c>
      <c r="C2272" s="18" t="s">
        <v>23319</v>
      </c>
      <c r="D2272" s="67" t="s">
        <v>22647</v>
      </c>
    </row>
    <row r="2273" spans="1:4">
      <c r="A2273" s="1" t="s">
        <v>23320</v>
      </c>
      <c r="B2273" s="18" t="s">
        <v>27</v>
      </c>
      <c r="C2273" s="18" t="s">
        <v>23321</v>
      </c>
      <c r="D2273" s="67" t="s">
        <v>22647</v>
      </c>
    </row>
    <row r="2274" spans="1:4">
      <c r="A2274" s="1" t="s">
        <v>23322</v>
      </c>
      <c r="B2274" s="18" t="s">
        <v>27</v>
      </c>
      <c r="C2274" s="18" t="s">
        <v>23323</v>
      </c>
      <c r="D2274" s="67" t="s">
        <v>22647</v>
      </c>
    </row>
    <row r="2275" spans="1:4">
      <c r="A2275" s="1" t="s">
        <v>23324</v>
      </c>
      <c r="B2275" s="18" t="s">
        <v>27</v>
      </c>
      <c r="C2275" s="18" t="s">
        <v>23325</v>
      </c>
      <c r="D2275" s="67" t="s">
        <v>22647</v>
      </c>
    </row>
    <row r="2276" spans="1:4">
      <c r="A2276" s="1" t="s">
        <v>23326</v>
      </c>
      <c r="B2276" s="18" t="s">
        <v>27</v>
      </c>
      <c r="C2276" s="18" t="s">
        <v>23327</v>
      </c>
      <c r="D2276" s="67" t="s">
        <v>22647</v>
      </c>
    </row>
    <row r="2277" spans="1:4">
      <c r="A2277" s="1" t="s">
        <v>23328</v>
      </c>
      <c r="B2277" s="18" t="s">
        <v>27</v>
      </c>
      <c r="C2277" s="18" t="s">
        <v>23329</v>
      </c>
      <c r="D2277" s="67" t="s">
        <v>22647</v>
      </c>
    </row>
    <row r="2278" spans="1:4">
      <c r="A2278" s="1" t="s">
        <v>23330</v>
      </c>
      <c r="B2278" s="18" t="s">
        <v>27</v>
      </c>
      <c r="C2278" s="18" t="s">
        <v>23331</v>
      </c>
      <c r="D2278" s="67" t="s">
        <v>22647</v>
      </c>
    </row>
    <row r="2279" spans="1:4">
      <c r="A2279" s="1" t="s">
        <v>23332</v>
      </c>
      <c r="B2279" s="18" t="s">
        <v>27</v>
      </c>
      <c r="C2279" s="18" t="s">
        <v>23333</v>
      </c>
      <c r="D2279" s="67" t="s">
        <v>22647</v>
      </c>
    </row>
    <row r="2280" spans="1:4">
      <c r="A2280" s="1" t="s">
        <v>23334</v>
      </c>
      <c r="B2280" s="18" t="s">
        <v>27</v>
      </c>
      <c r="C2280" s="18" t="s">
        <v>23335</v>
      </c>
      <c r="D2280" s="67" t="s">
        <v>22647</v>
      </c>
    </row>
    <row r="2281" spans="1:4">
      <c r="A2281" s="1" t="s">
        <v>23336</v>
      </c>
      <c r="B2281" s="18" t="s">
        <v>27</v>
      </c>
      <c r="C2281" s="18" t="s">
        <v>23337</v>
      </c>
      <c r="D2281" s="67" t="s">
        <v>22647</v>
      </c>
    </row>
    <row r="2282" spans="1:4">
      <c r="A2282" s="1" t="s">
        <v>23338</v>
      </c>
      <c r="B2282" s="18" t="s">
        <v>27</v>
      </c>
      <c r="C2282" s="18" t="s">
        <v>23339</v>
      </c>
      <c r="D2282" s="67" t="s">
        <v>22647</v>
      </c>
    </row>
    <row r="2283" spans="1:4">
      <c r="A2283" s="1" t="s">
        <v>23340</v>
      </c>
      <c r="B2283" s="18" t="s">
        <v>27</v>
      </c>
      <c r="C2283" s="18" t="s">
        <v>23341</v>
      </c>
      <c r="D2283" s="67" t="s">
        <v>22647</v>
      </c>
    </row>
    <row r="2284" spans="1:4">
      <c r="A2284" s="1" t="s">
        <v>23342</v>
      </c>
      <c r="B2284" s="18" t="s">
        <v>27</v>
      </c>
      <c r="C2284" s="18" t="s">
        <v>23343</v>
      </c>
      <c r="D2284" s="67" t="s">
        <v>22647</v>
      </c>
    </row>
    <row r="2285" spans="1:4">
      <c r="A2285" s="1" t="s">
        <v>23344</v>
      </c>
      <c r="B2285" s="18" t="s">
        <v>27</v>
      </c>
      <c r="C2285" s="18" t="s">
        <v>23345</v>
      </c>
      <c r="D2285" s="67" t="s">
        <v>22647</v>
      </c>
    </row>
    <row r="2286" spans="1:4">
      <c r="A2286" s="1" t="s">
        <v>23346</v>
      </c>
      <c r="B2286" s="18" t="s">
        <v>27</v>
      </c>
      <c r="C2286" s="18" t="s">
        <v>23347</v>
      </c>
      <c r="D2286" s="67" t="s">
        <v>22647</v>
      </c>
    </row>
    <row r="2287" spans="1:4">
      <c r="A2287" s="1" t="s">
        <v>23348</v>
      </c>
      <c r="B2287" s="18" t="s">
        <v>27</v>
      </c>
      <c r="C2287" s="18" t="s">
        <v>23349</v>
      </c>
      <c r="D2287" s="67" t="s">
        <v>22647</v>
      </c>
    </row>
    <row r="2288" spans="1:4">
      <c r="A2288" s="1" t="s">
        <v>23350</v>
      </c>
      <c r="B2288" s="18" t="s">
        <v>27</v>
      </c>
      <c r="C2288" s="18" t="s">
        <v>23351</v>
      </c>
      <c r="D2288" s="67" t="s">
        <v>22647</v>
      </c>
    </row>
    <row r="2289" spans="1:4">
      <c r="A2289" s="1" t="s">
        <v>23352</v>
      </c>
      <c r="B2289" s="18" t="s">
        <v>27</v>
      </c>
      <c r="C2289" s="18" t="s">
        <v>23353</v>
      </c>
      <c r="D2289" s="67" t="s">
        <v>22647</v>
      </c>
    </row>
    <row r="2290" spans="1:4">
      <c r="A2290" s="1" t="s">
        <v>23354</v>
      </c>
      <c r="B2290" s="18" t="s">
        <v>27</v>
      </c>
      <c r="C2290" s="18" t="s">
        <v>23355</v>
      </c>
      <c r="D2290" s="67" t="s">
        <v>22647</v>
      </c>
    </row>
    <row r="2291" spans="1:4">
      <c r="A2291" s="1" t="s">
        <v>23356</v>
      </c>
      <c r="B2291" s="18" t="s">
        <v>27</v>
      </c>
      <c r="C2291" s="18" t="s">
        <v>23357</v>
      </c>
      <c r="D2291" s="67" t="s">
        <v>22647</v>
      </c>
    </row>
    <row r="2292" spans="1:4">
      <c r="A2292" s="1" t="s">
        <v>23358</v>
      </c>
      <c r="B2292" s="18" t="s">
        <v>27</v>
      </c>
      <c r="C2292" s="18" t="s">
        <v>23359</v>
      </c>
      <c r="D2292" s="67" t="s">
        <v>22647</v>
      </c>
    </row>
    <row r="2293" spans="1:4">
      <c r="A2293" s="1" t="s">
        <v>23360</v>
      </c>
      <c r="B2293" s="18" t="s">
        <v>27</v>
      </c>
      <c r="C2293" s="18" t="s">
        <v>23361</v>
      </c>
      <c r="D2293" s="67" t="s">
        <v>22647</v>
      </c>
    </row>
    <row r="2294" spans="1:4">
      <c r="A2294" s="1" t="s">
        <v>23362</v>
      </c>
      <c r="B2294" s="18" t="s">
        <v>27</v>
      </c>
      <c r="C2294" s="18" t="s">
        <v>23363</v>
      </c>
      <c r="D2294" s="67" t="s">
        <v>22647</v>
      </c>
    </row>
    <row r="2295" spans="1:4">
      <c r="A2295" s="1" t="s">
        <v>23364</v>
      </c>
      <c r="B2295" s="18" t="s">
        <v>27</v>
      </c>
      <c r="C2295" s="18" t="s">
        <v>23365</v>
      </c>
      <c r="D2295" s="67" t="s">
        <v>22647</v>
      </c>
    </row>
    <row r="2296" spans="1:4">
      <c r="A2296" s="1" t="s">
        <v>23366</v>
      </c>
      <c r="B2296" s="18" t="s">
        <v>27</v>
      </c>
      <c r="C2296" s="18" t="s">
        <v>23367</v>
      </c>
      <c r="D2296" s="67" t="s">
        <v>22647</v>
      </c>
    </row>
    <row r="2297" spans="1:4">
      <c r="A2297" s="1" t="s">
        <v>23368</v>
      </c>
      <c r="B2297" s="18" t="s">
        <v>27</v>
      </c>
      <c r="C2297" s="18" t="s">
        <v>23369</v>
      </c>
      <c r="D2297" s="67" t="s">
        <v>22647</v>
      </c>
    </row>
    <row r="2298" spans="1:4">
      <c r="A2298" s="1" t="s">
        <v>23370</v>
      </c>
      <c r="B2298" s="18" t="s">
        <v>27</v>
      </c>
      <c r="C2298" s="18" t="s">
        <v>23371</v>
      </c>
      <c r="D2298" s="67" t="s">
        <v>22647</v>
      </c>
    </row>
    <row r="2299" spans="1:4">
      <c r="A2299" s="1" t="s">
        <v>23372</v>
      </c>
      <c r="B2299" s="18" t="s">
        <v>27</v>
      </c>
      <c r="C2299" s="18" t="s">
        <v>23373</v>
      </c>
      <c r="D2299" s="67" t="s">
        <v>22647</v>
      </c>
    </row>
    <row r="2300" spans="1:4">
      <c r="A2300" s="1" t="s">
        <v>23374</v>
      </c>
      <c r="B2300" s="18" t="s">
        <v>27</v>
      </c>
      <c r="C2300" s="18" t="s">
        <v>23375</v>
      </c>
      <c r="D2300" s="67" t="s">
        <v>22647</v>
      </c>
    </row>
    <row r="2301" spans="1:4">
      <c r="A2301" s="1" t="s">
        <v>23376</v>
      </c>
      <c r="B2301" s="18" t="s">
        <v>27</v>
      </c>
      <c r="C2301" s="18" t="s">
        <v>23377</v>
      </c>
      <c r="D2301" s="67" t="s">
        <v>22647</v>
      </c>
    </row>
    <row r="2302" spans="1:4">
      <c r="A2302" s="1" t="s">
        <v>23378</v>
      </c>
      <c r="B2302" s="18" t="s">
        <v>27</v>
      </c>
      <c r="C2302" s="18" t="s">
        <v>23379</v>
      </c>
      <c r="D2302" s="67" t="s">
        <v>22647</v>
      </c>
    </row>
    <row r="2303" spans="1:4">
      <c r="A2303" s="1" t="s">
        <v>23380</v>
      </c>
      <c r="B2303" s="18" t="s">
        <v>27</v>
      </c>
      <c r="C2303" s="18" t="s">
        <v>23381</v>
      </c>
      <c r="D2303" s="67" t="s">
        <v>22647</v>
      </c>
    </row>
    <row r="2304" spans="1:4">
      <c r="A2304" s="1" t="s">
        <v>23382</v>
      </c>
      <c r="B2304" s="18" t="s">
        <v>27</v>
      </c>
      <c r="C2304" s="18" t="s">
        <v>23383</v>
      </c>
      <c r="D2304" s="67" t="s">
        <v>22647</v>
      </c>
    </row>
    <row r="2305" spans="1:4">
      <c r="A2305" s="1" t="s">
        <v>23384</v>
      </c>
      <c r="B2305" s="18" t="s">
        <v>27</v>
      </c>
      <c r="C2305" s="18" t="s">
        <v>23385</v>
      </c>
      <c r="D2305" s="67" t="s">
        <v>22647</v>
      </c>
    </row>
    <row r="2306" spans="1:4">
      <c r="A2306" s="1" t="s">
        <v>23386</v>
      </c>
      <c r="B2306" s="18" t="s">
        <v>27</v>
      </c>
      <c r="C2306" s="18" t="s">
        <v>23387</v>
      </c>
      <c r="D2306" s="67" t="s">
        <v>22647</v>
      </c>
    </row>
    <row r="2307" spans="1:4">
      <c r="A2307" s="1" t="s">
        <v>23388</v>
      </c>
      <c r="B2307" s="18" t="s">
        <v>27</v>
      </c>
      <c r="C2307" s="18" t="s">
        <v>23389</v>
      </c>
      <c r="D2307" s="67" t="s">
        <v>22647</v>
      </c>
    </row>
    <row r="2308" spans="1:4">
      <c r="A2308" s="1" t="s">
        <v>23390</v>
      </c>
      <c r="B2308" s="18" t="s">
        <v>27</v>
      </c>
      <c r="C2308" s="18" t="s">
        <v>23391</v>
      </c>
      <c r="D2308" s="67" t="s">
        <v>22647</v>
      </c>
    </row>
    <row r="2309" spans="1:4">
      <c r="A2309" s="1" t="s">
        <v>23392</v>
      </c>
      <c r="B2309" s="18" t="s">
        <v>27</v>
      </c>
      <c r="C2309" s="18" t="s">
        <v>23393</v>
      </c>
      <c r="D2309" s="67" t="s">
        <v>22647</v>
      </c>
    </row>
    <row r="2310" spans="1:4">
      <c r="A2310" s="1" t="s">
        <v>23394</v>
      </c>
      <c r="B2310" s="18" t="s">
        <v>27</v>
      </c>
      <c r="C2310" s="18" t="s">
        <v>23395</v>
      </c>
      <c r="D2310" s="67" t="s">
        <v>22647</v>
      </c>
    </row>
    <row r="2311" spans="1:4">
      <c r="A2311" s="1" t="s">
        <v>23396</v>
      </c>
      <c r="B2311" s="18" t="s">
        <v>27</v>
      </c>
      <c r="C2311" s="18" t="s">
        <v>23397</v>
      </c>
      <c r="D2311" s="67" t="s">
        <v>22647</v>
      </c>
    </row>
    <row r="2312" spans="1:4">
      <c r="A2312" s="1" t="s">
        <v>23398</v>
      </c>
      <c r="B2312" s="18" t="s">
        <v>27</v>
      </c>
      <c r="C2312" s="18" t="s">
        <v>23399</v>
      </c>
      <c r="D2312" s="67" t="s">
        <v>22647</v>
      </c>
    </row>
    <row r="2313" spans="1:4">
      <c r="A2313" s="1" t="s">
        <v>23400</v>
      </c>
      <c r="B2313" s="18" t="s">
        <v>27</v>
      </c>
      <c r="C2313" s="18" t="s">
        <v>23401</v>
      </c>
      <c r="D2313" s="67" t="s">
        <v>22647</v>
      </c>
    </row>
    <row r="2314" spans="1:4">
      <c r="A2314" s="1" t="s">
        <v>23402</v>
      </c>
      <c r="B2314" s="18" t="s">
        <v>27</v>
      </c>
      <c r="C2314" s="18" t="s">
        <v>23403</v>
      </c>
      <c r="D2314" s="67" t="s">
        <v>22647</v>
      </c>
    </row>
    <row r="2315" spans="1:4">
      <c r="A2315" s="1" t="s">
        <v>23404</v>
      </c>
      <c r="B2315" s="18" t="s">
        <v>27</v>
      </c>
      <c r="C2315" s="18" t="s">
        <v>23405</v>
      </c>
      <c r="D2315" s="67" t="s">
        <v>22647</v>
      </c>
    </row>
    <row r="2316" spans="1:4">
      <c r="A2316" s="1" t="s">
        <v>23406</v>
      </c>
      <c r="B2316" s="18" t="s">
        <v>27</v>
      </c>
      <c r="C2316" s="18" t="s">
        <v>23407</v>
      </c>
      <c r="D2316" s="67" t="s">
        <v>22647</v>
      </c>
    </row>
    <row r="2317" spans="1:4">
      <c r="A2317" s="1" t="s">
        <v>23408</v>
      </c>
      <c r="B2317" s="18" t="s">
        <v>27</v>
      </c>
      <c r="C2317" s="18" t="s">
        <v>23409</v>
      </c>
      <c r="D2317" s="67" t="s">
        <v>22647</v>
      </c>
    </row>
    <row r="2318" spans="1:4">
      <c r="A2318" s="1" t="s">
        <v>23410</v>
      </c>
      <c r="B2318" s="18" t="s">
        <v>27</v>
      </c>
      <c r="C2318" s="18" t="s">
        <v>23411</v>
      </c>
      <c r="D2318" s="67" t="s">
        <v>22647</v>
      </c>
    </row>
    <row r="2319" spans="1:4">
      <c r="A2319" s="1" t="s">
        <v>23412</v>
      </c>
      <c r="B2319" s="18" t="s">
        <v>27</v>
      </c>
      <c r="C2319" s="18" t="s">
        <v>23413</v>
      </c>
      <c r="D2319" s="67" t="s">
        <v>22647</v>
      </c>
    </row>
    <row r="2320" spans="1:4">
      <c r="A2320" s="1" t="s">
        <v>23414</v>
      </c>
      <c r="B2320" s="18" t="s">
        <v>27</v>
      </c>
      <c r="C2320" s="18" t="s">
        <v>23415</v>
      </c>
      <c r="D2320" s="67" t="s">
        <v>22647</v>
      </c>
    </row>
    <row r="2321" spans="1:4">
      <c r="A2321" s="1" t="s">
        <v>23416</v>
      </c>
      <c r="B2321" s="18" t="s">
        <v>27</v>
      </c>
      <c r="C2321" s="18" t="s">
        <v>23417</v>
      </c>
      <c r="D2321" s="67" t="s">
        <v>22647</v>
      </c>
    </row>
    <row r="2322" spans="1:4">
      <c r="A2322" s="1" t="s">
        <v>23418</v>
      </c>
      <c r="B2322" s="18" t="s">
        <v>27</v>
      </c>
      <c r="C2322" s="18" t="s">
        <v>23419</v>
      </c>
      <c r="D2322" s="67" t="s">
        <v>22647</v>
      </c>
    </row>
    <row r="2323" spans="1:4">
      <c r="A2323" s="1" t="s">
        <v>23420</v>
      </c>
      <c r="B2323" s="18" t="s">
        <v>27</v>
      </c>
      <c r="C2323" s="18" t="s">
        <v>23421</v>
      </c>
      <c r="D2323" s="67" t="s">
        <v>22647</v>
      </c>
    </row>
    <row r="2324" spans="1:4">
      <c r="A2324" s="1" t="s">
        <v>23422</v>
      </c>
      <c r="B2324" s="18" t="s">
        <v>27</v>
      </c>
      <c r="C2324" s="18" t="s">
        <v>23423</v>
      </c>
      <c r="D2324" s="67" t="s">
        <v>22647</v>
      </c>
    </row>
    <row r="2325" spans="1:4">
      <c r="A2325" s="1" t="s">
        <v>23424</v>
      </c>
      <c r="B2325" s="18" t="s">
        <v>27</v>
      </c>
      <c r="C2325" s="18" t="s">
        <v>23425</v>
      </c>
      <c r="D2325" s="67" t="s">
        <v>22647</v>
      </c>
    </row>
    <row r="2326" spans="1:4">
      <c r="A2326" s="1" t="s">
        <v>23426</v>
      </c>
      <c r="B2326" s="18" t="s">
        <v>27</v>
      </c>
      <c r="C2326" s="18" t="s">
        <v>23427</v>
      </c>
      <c r="D2326" s="67" t="s">
        <v>23428</v>
      </c>
    </row>
    <row r="2327" spans="1:4">
      <c r="A2327" s="1" t="s">
        <v>23429</v>
      </c>
      <c r="B2327" s="18" t="s">
        <v>27</v>
      </c>
      <c r="C2327" s="18" t="s">
        <v>23430</v>
      </c>
      <c r="D2327" s="67" t="s">
        <v>23428</v>
      </c>
    </row>
    <row r="2328" spans="1:4">
      <c r="A2328" s="1" t="s">
        <v>23431</v>
      </c>
      <c r="B2328" s="18" t="s">
        <v>27</v>
      </c>
      <c r="C2328" s="18" t="s">
        <v>23432</v>
      </c>
      <c r="D2328" s="67" t="s">
        <v>23428</v>
      </c>
    </row>
    <row r="2329" spans="1:4">
      <c r="A2329" s="1" t="s">
        <v>23433</v>
      </c>
      <c r="B2329" s="18" t="s">
        <v>27</v>
      </c>
      <c r="C2329" s="18" t="s">
        <v>23434</v>
      </c>
      <c r="D2329" s="67" t="s">
        <v>23428</v>
      </c>
    </row>
    <row r="2330" spans="1:4">
      <c r="A2330" s="1" t="s">
        <v>23435</v>
      </c>
      <c r="B2330" s="18" t="s">
        <v>27</v>
      </c>
      <c r="C2330" s="18" t="s">
        <v>23436</v>
      </c>
      <c r="D2330" s="67" t="s">
        <v>23428</v>
      </c>
    </row>
    <row r="2331" spans="1:4">
      <c r="A2331" s="1" t="s">
        <v>23437</v>
      </c>
      <c r="B2331" s="18" t="s">
        <v>27</v>
      </c>
      <c r="C2331" s="18" t="s">
        <v>23438</v>
      </c>
      <c r="D2331" s="67" t="s">
        <v>23428</v>
      </c>
    </row>
    <row r="2332" spans="1:4">
      <c r="A2332" s="1" t="s">
        <v>23439</v>
      </c>
      <c r="B2332" s="18" t="s">
        <v>27</v>
      </c>
      <c r="C2332" s="18" t="s">
        <v>23440</v>
      </c>
      <c r="D2332" s="67" t="s">
        <v>23428</v>
      </c>
    </row>
    <row r="2333" spans="1:4">
      <c r="A2333" s="1" t="s">
        <v>23441</v>
      </c>
      <c r="B2333" s="18" t="s">
        <v>27</v>
      </c>
      <c r="C2333" s="18" t="s">
        <v>23442</v>
      </c>
      <c r="D2333" s="67" t="s">
        <v>23428</v>
      </c>
    </row>
    <row r="2334" spans="1:4">
      <c r="A2334" s="1" t="s">
        <v>23443</v>
      </c>
      <c r="B2334" s="18" t="s">
        <v>27</v>
      </c>
      <c r="C2334" s="18" t="s">
        <v>23444</v>
      </c>
      <c r="D2334" s="67" t="s">
        <v>23428</v>
      </c>
    </row>
    <row r="2335" spans="1:4">
      <c r="A2335" s="1" t="s">
        <v>23445</v>
      </c>
      <c r="B2335" s="18" t="s">
        <v>27</v>
      </c>
      <c r="C2335" s="18" t="s">
        <v>23446</v>
      </c>
      <c r="D2335" s="67" t="s">
        <v>23428</v>
      </c>
    </row>
    <row r="2336" spans="1:4">
      <c r="A2336" s="1" t="s">
        <v>23447</v>
      </c>
      <c r="B2336" s="18" t="s">
        <v>27</v>
      </c>
      <c r="C2336" s="18" t="s">
        <v>23448</v>
      </c>
      <c r="D2336" s="67" t="s">
        <v>23428</v>
      </c>
    </row>
    <row r="2337" spans="1:4">
      <c r="A2337" s="1" t="s">
        <v>23449</v>
      </c>
      <c r="B2337" s="18" t="s">
        <v>27</v>
      </c>
      <c r="C2337" s="18" t="s">
        <v>23450</v>
      </c>
      <c r="D2337" s="67" t="s">
        <v>23428</v>
      </c>
    </row>
    <row r="2338" spans="1:4">
      <c r="A2338" s="1" t="s">
        <v>23451</v>
      </c>
      <c r="B2338" s="18" t="s">
        <v>27</v>
      </c>
      <c r="C2338" s="18" t="s">
        <v>23452</v>
      </c>
      <c r="D2338" s="67" t="s">
        <v>23428</v>
      </c>
    </row>
    <row r="2339" spans="1:4">
      <c r="A2339" s="1" t="s">
        <v>23453</v>
      </c>
      <c r="B2339" s="18" t="s">
        <v>27</v>
      </c>
      <c r="C2339" s="18" t="s">
        <v>23454</v>
      </c>
      <c r="D2339" s="67" t="s">
        <v>23428</v>
      </c>
    </row>
    <row r="2340" spans="1:4">
      <c r="A2340" s="1" t="s">
        <v>23455</v>
      </c>
      <c r="B2340" s="18" t="s">
        <v>27</v>
      </c>
      <c r="C2340" s="18" t="s">
        <v>23456</v>
      </c>
      <c r="D2340" s="67" t="s">
        <v>23428</v>
      </c>
    </row>
    <row r="2341" spans="1:4">
      <c r="A2341" s="1" t="s">
        <v>23457</v>
      </c>
      <c r="B2341" s="18" t="s">
        <v>27</v>
      </c>
      <c r="C2341" s="18" t="s">
        <v>23458</v>
      </c>
      <c r="D2341" s="67" t="s">
        <v>23428</v>
      </c>
    </row>
    <row r="2342" spans="1:4">
      <c r="A2342" s="1" t="s">
        <v>23459</v>
      </c>
      <c r="B2342" s="18" t="s">
        <v>27</v>
      </c>
      <c r="C2342" s="18" t="s">
        <v>23460</v>
      </c>
      <c r="D2342" s="67" t="s">
        <v>23428</v>
      </c>
    </row>
    <row r="2343" spans="1:4">
      <c r="A2343" s="1" t="s">
        <v>23461</v>
      </c>
      <c r="B2343" s="18" t="s">
        <v>27</v>
      </c>
      <c r="C2343" s="18" t="s">
        <v>23462</v>
      </c>
      <c r="D2343" s="67" t="s">
        <v>23428</v>
      </c>
    </row>
    <row r="2344" spans="1:4">
      <c r="A2344" s="1" t="s">
        <v>23463</v>
      </c>
      <c r="B2344" s="18" t="s">
        <v>27</v>
      </c>
      <c r="C2344" s="18" t="s">
        <v>23464</v>
      </c>
      <c r="D2344" s="67" t="s">
        <v>23428</v>
      </c>
    </row>
    <row r="2345" spans="1:4">
      <c r="A2345" s="1" t="s">
        <v>23465</v>
      </c>
      <c r="B2345" s="18" t="s">
        <v>27</v>
      </c>
      <c r="C2345" s="18" t="s">
        <v>23466</v>
      </c>
      <c r="D2345" s="67" t="s">
        <v>23428</v>
      </c>
    </row>
    <row r="2346" spans="1:4">
      <c r="A2346" s="1" t="s">
        <v>23467</v>
      </c>
      <c r="B2346" s="18" t="s">
        <v>27</v>
      </c>
      <c r="C2346" s="18" t="s">
        <v>23468</v>
      </c>
      <c r="D2346" s="67" t="s">
        <v>23428</v>
      </c>
    </row>
    <row r="2347" spans="1:4">
      <c r="A2347" s="1" t="s">
        <v>23469</v>
      </c>
      <c r="B2347" s="18" t="s">
        <v>27</v>
      </c>
      <c r="C2347" s="18" t="s">
        <v>23470</v>
      </c>
      <c r="D2347" s="67" t="s">
        <v>23428</v>
      </c>
    </row>
    <row r="2348" spans="1:4">
      <c r="A2348" s="1" t="s">
        <v>23471</v>
      </c>
      <c r="B2348" s="18" t="s">
        <v>27</v>
      </c>
      <c r="C2348" s="18" t="s">
        <v>23472</v>
      </c>
      <c r="D2348" s="67" t="s">
        <v>23428</v>
      </c>
    </row>
    <row r="2349" spans="1:4">
      <c r="A2349" s="1" t="s">
        <v>23473</v>
      </c>
      <c r="B2349" s="18" t="s">
        <v>27</v>
      </c>
      <c r="C2349" s="18" t="s">
        <v>23474</v>
      </c>
      <c r="D2349" s="67" t="s">
        <v>23428</v>
      </c>
    </row>
    <row r="2350" spans="1:4">
      <c r="A2350" s="1" t="s">
        <v>23475</v>
      </c>
      <c r="B2350" s="18" t="s">
        <v>27</v>
      </c>
      <c r="C2350" s="18" t="s">
        <v>23476</v>
      </c>
      <c r="D2350" s="67" t="s">
        <v>23428</v>
      </c>
    </row>
    <row r="2351" spans="1:4">
      <c r="A2351" s="1" t="s">
        <v>23477</v>
      </c>
      <c r="B2351" s="18" t="s">
        <v>27</v>
      </c>
      <c r="C2351" s="18" t="s">
        <v>23478</v>
      </c>
      <c r="D2351" s="67" t="s">
        <v>23428</v>
      </c>
    </row>
    <row r="2352" spans="1:4">
      <c r="A2352" s="1" t="s">
        <v>23479</v>
      </c>
      <c r="B2352" s="18" t="s">
        <v>27</v>
      </c>
      <c r="C2352" s="18" t="s">
        <v>23480</v>
      </c>
      <c r="D2352" s="67" t="s">
        <v>23428</v>
      </c>
    </row>
    <row r="2353" spans="1:4">
      <c r="A2353" s="1" t="s">
        <v>23481</v>
      </c>
      <c r="B2353" s="18" t="s">
        <v>27</v>
      </c>
      <c r="C2353" s="18" t="s">
        <v>23482</v>
      </c>
      <c r="D2353" s="67" t="s">
        <v>23428</v>
      </c>
    </row>
    <row r="2354" spans="1:4">
      <c r="A2354" s="1" t="s">
        <v>23483</v>
      </c>
      <c r="B2354" s="18" t="s">
        <v>27</v>
      </c>
      <c r="C2354" s="18" t="s">
        <v>23484</v>
      </c>
      <c r="D2354" s="67" t="s">
        <v>23428</v>
      </c>
    </row>
    <row r="2355" spans="1:4">
      <c r="A2355" s="1" t="s">
        <v>23485</v>
      </c>
      <c r="B2355" s="18" t="s">
        <v>27</v>
      </c>
      <c r="C2355" s="18" t="s">
        <v>23486</v>
      </c>
      <c r="D2355" s="67" t="s">
        <v>23428</v>
      </c>
    </row>
    <row r="2356" spans="1:4">
      <c r="A2356" s="1" t="s">
        <v>23487</v>
      </c>
      <c r="B2356" s="18" t="s">
        <v>27</v>
      </c>
      <c r="C2356" s="18" t="s">
        <v>23488</v>
      </c>
      <c r="D2356" s="67" t="s">
        <v>23428</v>
      </c>
    </row>
    <row r="2357" spans="1:4">
      <c r="A2357" s="1" t="s">
        <v>23489</v>
      </c>
      <c r="B2357" s="18" t="s">
        <v>27</v>
      </c>
      <c r="C2357" s="18" t="s">
        <v>23490</v>
      </c>
      <c r="D2357" s="67" t="s">
        <v>23428</v>
      </c>
    </row>
    <row r="2358" spans="1:4">
      <c r="A2358" s="1" t="s">
        <v>23491</v>
      </c>
      <c r="B2358" s="18" t="s">
        <v>27</v>
      </c>
      <c r="C2358" s="18" t="s">
        <v>23492</v>
      </c>
      <c r="D2358" s="67" t="s">
        <v>23428</v>
      </c>
    </row>
    <row r="2359" spans="1:4">
      <c r="A2359" s="1" t="s">
        <v>23493</v>
      </c>
      <c r="B2359" s="18" t="s">
        <v>27</v>
      </c>
      <c r="C2359" s="18" t="s">
        <v>23494</v>
      </c>
      <c r="D2359" s="67" t="s">
        <v>23428</v>
      </c>
    </row>
    <row r="2360" spans="1:4">
      <c r="A2360" s="1" t="s">
        <v>23495</v>
      </c>
      <c r="B2360" s="18" t="s">
        <v>27</v>
      </c>
      <c r="C2360" s="18" t="s">
        <v>23496</v>
      </c>
      <c r="D2360" s="67" t="s">
        <v>23428</v>
      </c>
    </row>
    <row r="2361" spans="1:4">
      <c r="A2361" s="1" t="s">
        <v>23497</v>
      </c>
      <c r="B2361" s="18" t="s">
        <v>27</v>
      </c>
      <c r="C2361" s="18" t="s">
        <v>23498</v>
      </c>
      <c r="D2361" s="67" t="s">
        <v>23428</v>
      </c>
    </row>
    <row r="2362" spans="1:4">
      <c r="A2362" s="1" t="s">
        <v>23499</v>
      </c>
      <c r="B2362" s="18" t="s">
        <v>27</v>
      </c>
      <c r="C2362" s="18" t="s">
        <v>23500</v>
      </c>
      <c r="D2362" s="67" t="s">
        <v>23428</v>
      </c>
    </row>
    <row r="2363" spans="1:4">
      <c r="A2363" s="1" t="s">
        <v>23501</v>
      </c>
      <c r="B2363" s="18" t="s">
        <v>27</v>
      </c>
      <c r="C2363" s="18" t="s">
        <v>23502</v>
      </c>
      <c r="D2363" s="67" t="s">
        <v>23428</v>
      </c>
    </row>
    <row r="2364" spans="1:4">
      <c r="A2364" s="1" t="s">
        <v>23503</v>
      </c>
      <c r="B2364" s="18" t="s">
        <v>27</v>
      </c>
      <c r="C2364" s="18" t="s">
        <v>23504</v>
      </c>
      <c r="D2364" s="67" t="s">
        <v>23428</v>
      </c>
    </row>
    <row r="2365" spans="1:4">
      <c r="A2365" s="1" t="s">
        <v>23505</v>
      </c>
      <c r="B2365" s="18" t="s">
        <v>27</v>
      </c>
      <c r="C2365" s="18" t="s">
        <v>23506</v>
      </c>
      <c r="D2365" s="67" t="s">
        <v>23428</v>
      </c>
    </row>
    <row r="2366" spans="1:4">
      <c r="A2366" s="1" t="s">
        <v>23507</v>
      </c>
      <c r="B2366" s="18" t="s">
        <v>27</v>
      </c>
      <c r="C2366" s="18" t="s">
        <v>23508</v>
      </c>
      <c r="D2366" s="67" t="s">
        <v>23428</v>
      </c>
    </row>
    <row r="2367" spans="1:4">
      <c r="A2367" s="1" t="s">
        <v>23509</v>
      </c>
      <c r="B2367" s="18" t="s">
        <v>27</v>
      </c>
      <c r="C2367" s="18" t="s">
        <v>23510</v>
      </c>
      <c r="D2367" s="67" t="s">
        <v>23428</v>
      </c>
    </row>
    <row r="2368" spans="1:4">
      <c r="A2368" s="1" t="s">
        <v>23511</v>
      </c>
      <c r="B2368" s="18" t="s">
        <v>27</v>
      </c>
      <c r="C2368" s="18" t="s">
        <v>23512</v>
      </c>
      <c r="D2368" s="67" t="s">
        <v>23428</v>
      </c>
    </row>
    <row r="2369" spans="1:4">
      <c r="A2369" s="1" t="s">
        <v>23513</v>
      </c>
      <c r="B2369" s="18" t="s">
        <v>27</v>
      </c>
      <c r="C2369" s="18" t="s">
        <v>23514</v>
      </c>
      <c r="D2369" s="67" t="s">
        <v>23428</v>
      </c>
    </row>
    <row r="2370" spans="1:4">
      <c r="A2370" s="1" t="s">
        <v>23515</v>
      </c>
      <c r="B2370" s="18" t="s">
        <v>27</v>
      </c>
      <c r="C2370" s="18" t="s">
        <v>23516</v>
      </c>
      <c r="D2370" s="67" t="s">
        <v>23428</v>
      </c>
    </row>
    <row r="2371" spans="1:4">
      <c r="A2371" s="1" t="s">
        <v>23517</v>
      </c>
      <c r="B2371" s="18" t="s">
        <v>27</v>
      </c>
      <c r="C2371" s="18" t="s">
        <v>23518</v>
      </c>
      <c r="D2371" s="67" t="s">
        <v>23428</v>
      </c>
    </row>
    <row r="2372" spans="1:4">
      <c r="A2372" s="1" t="s">
        <v>23519</v>
      </c>
      <c r="B2372" s="18" t="s">
        <v>27</v>
      </c>
      <c r="C2372" s="18" t="s">
        <v>23520</v>
      </c>
      <c r="D2372" s="67" t="s">
        <v>23428</v>
      </c>
    </row>
    <row r="2373" spans="1:4">
      <c r="A2373" s="1" t="s">
        <v>23521</v>
      </c>
      <c r="B2373" s="18" t="s">
        <v>27</v>
      </c>
      <c r="C2373" s="18" t="s">
        <v>23522</v>
      </c>
      <c r="D2373" s="67" t="s">
        <v>23428</v>
      </c>
    </row>
    <row r="2374" spans="1:4">
      <c r="A2374" s="1" t="s">
        <v>23523</v>
      </c>
      <c r="B2374" s="18" t="s">
        <v>27</v>
      </c>
      <c r="C2374" s="18" t="s">
        <v>23524</v>
      </c>
      <c r="D2374" s="67" t="s">
        <v>23428</v>
      </c>
    </row>
    <row r="2375" spans="1:4">
      <c r="A2375" s="1" t="s">
        <v>23525</v>
      </c>
      <c r="B2375" s="18" t="s">
        <v>27</v>
      </c>
      <c r="C2375" s="18" t="s">
        <v>23526</v>
      </c>
      <c r="D2375" s="67" t="s">
        <v>23428</v>
      </c>
    </row>
    <row r="2376" spans="1:4">
      <c r="A2376" s="1" t="s">
        <v>23527</v>
      </c>
      <c r="B2376" s="18" t="s">
        <v>27</v>
      </c>
      <c r="C2376" s="18" t="s">
        <v>23528</v>
      </c>
      <c r="D2376" s="67" t="s">
        <v>23428</v>
      </c>
    </row>
    <row r="2377" spans="1:4">
      <c r="A2377" s="1" t="s">
        <v>23529</v>
      </c>
      <c r="B2377" s="18" t="s">
        <v>27</v>
      </c>
      <c r="C2377" s="18" t="s">
        <v>23530</v>
      </c>
      <c r="D2377" s="67" t="s">
        <v>23428</v>
      </c>
    </row>
    <row r="2378" spans="1:4">
      <c r="A2378" s="1" t="s">
        <v>23531</v>
      </c>
      <c r="B2378" s="18" t="s">
        <v>27</v>
      </c>
      <c r="C2378" s="18" t="s">
        <v>23532</v>
      </c>
      <c r="D2378" s="67" t="s">
        <v>23428</v>
      </c>
    </row>
    <row r="2379" spans="1:4">
      <c r="A2379" s="1" t="s">
        <v>23533</v>
      </c>
      <c r="B2379" s="18" t="s">
        <v>27</v>
      </c>
      <c r="C2379" s="18" t="s">
        <v>23534</v>
      </c>
      <c r="D2379" s="67" t="s">
        <v>23428</v>
      </c>
    </row>
    <row r="2380" spans="1:4">
      <c r="A2380" s="1" t="s">
        <v>23535</v>
      </c>
      <c r="B2380" s="18" t="s">
        <v>27</v>
      </c>
      <c r="C2380" s="18" t="s">
        <v>23536</v>
      </c>
      <c r="D2380" s="67" t="s">
        <v>23428</v>
      </c>
    </row>
    <row r="2381" spans="1:4">
      <c r="A2381" s="1" t="s">
        <v>23537</v>
      </c>
      <c r="B2381" s="18" t="s">
        <v>27</v>
      </c>
      <c r="C2381" s="18" t="s">
        <v>23538</v>
      </c>
      <c r="D2381" s="67" t="s">
        <v>23428</v>
      </c>
    </row>
    <row r="2382" spans="1:4">
      <c r="A2382" s="1" t="s">
        <v>23539</v>
      </c>
      <c r="B2382" s="18" t="s">
        <v>27</v>
      </c>
      <c r="C2382" s="18" t="s">
        <v>23540</v>
      </c>
      <c r="D2382" s="67" t="s">
        <v>23428</v>
      </c>
    </row>
    <row r="2383" spans="1:4">
      <c r="A2383" s="1" t="s">
        <v>23541</v>
      </c>
      <c r="B2383" s="18" t="s">
        <v>27</v>
      </c>
      <c r="C2383" s="18" t="s">
        <v>23542</v>
      </c>
      <c r="D2383" s="67" t="s">
        <v>23428</v>
      </c>
    </row>
    <row r="2384" spans="1:4">
      <c r="A2384" s="1" t="s">
        <v>23543</v>
      </c>
      <c r="B2384" s="18" t="s">
        <v>27</v>
      </c>
      <c r="C2384" s="18" t="s">
        <v>23544</v>
      </c>
      <c r="D2384" s="67" t="s">
        <v>23428</v>
      </c>
    </row>
    <row r="2385" spans="1:4">
      <c r="A2385" s="1" t="s">
        <v>23545</v>
      </c>
      <c r="B2385" s="18" t="s">
        <v>27</v>
      </c>
      <c r="C2385" s="18" t="s">
        <v>23546</v>
      </c>
      <c r="D2385" s="67" t="s">
        <v>23428</v>
      </c>
    </row>
    <row r="2386" spans="1:4">
      <c r="A2386" s="1" t="s">
        <v>23547</v>
      </c>
      <c r="B2386" s="18" t="s">
        <v>27</v>
      </c>
      <c r="C2386" s="18" t="s">
        <v>23548</v>
      </c>
      <c r="D2386" s="67" t="s">
        <v>23428</v>
      </c>
    </row>
    <row r="2387" spans="1:4">
      <c r="A2387" s="1" t="s">
        <v>23549</v>
      </c>
      <c r="B2387" s="18" t="s">
        <v>27</v>
      </c>
      <c r="C2387" s="18" t="s">
        <v>23550</v>
      </c>
      <c r="D2387" s="67" t="s">
        <v>23428</v>
      </c>
    </row>
    <row r="2388" spans="1:4">
      <c r="A2388" s="1" t="s">
        <v>23551</v>
      </c>
      <c r="B2388" s="18" t="s">
        <v>27</v>
      </c>
      <c r="C2388" s="18" t="s">
        <v>23552</v>
      </c>
      <c r="D2388" s="67" t="s">
        <v>23428</v>
      </c>
    </row>
    <row r="2389" spans="1:4">
      <c r="A2389" s="1" t="s">
        <v>23553</v>
      </c>
      <c r="B2389" s="18" t="s">
        <v>27</v>
      </c>
      <c r="C2389" s="18" t="s">
        <v>23554</v>
      </c>
      <c r="D2389" s="67" t="s">
        <v>23428</v>
      </c>
    </row>
    <row r="2390" spans="1:4">
      <c r="A2390" s="1" t="s">
        <v>23555</v>
      </c>
      <c r="B2390" s="18" t="s">
        <v>27</v>
      </c>
      <c r="C2390" s="18" t="s">
        <v>23556</v>
      </c>
      <c r="D2390" s="67" t="s">
        <v>23428</v>
      </c>
    </row>
    <row r="2391" spans="1:4">
      <c r="A2391" s="1" t="s">
        <v>23557</v>
      </c>
      <c r="B2391" s="18" t="s">
        <v>27</v>
      </c>
      <c r="C2391" s="18" t="s">
        <v>23558</v>
      </c>
      <c r="D2391" s="67" t="s">
        <v>23428</v>
      </c>
    </row>
    <row r="2392" spans="1:4">
      <c r="A2392" s="1" t="s">
        <v>23559</v>
      </c>
      <c r="B2392" s="18" t="s">
        <v>27</v>
      </c>
      <c r="C2392" s="18" t="s">
        <v>23560</v>
      </c>
      <c r="D2392" s="67" t="s">
        <v>23428</v>
      </c>
    </row>
    <row r="2393" spans="1:4">
      <c r="A2393" s="1" t="s">
        <v>23561</v>
      </c>
      <c r="B2393" s="18" t="s">
        <v>27</v>
      </c>
      <c r="C2393" s="18" t="s">
        <v>23562</v>
      </c>
      <c r="D2393" s="67" t="s">
        <v>23428</v>
      </c>
    </row>
    <row r="2394" spans="1:4">
      <c r="A2394" s="1" t="s">
        <v>23563</v>
      </c>
      <c r="B2394" s="18" t="s">
        <v>27</v>
      </c>
      <c r="C2394" s="18" t="s">
        <v>23564</v>
      </c>
      <c r="D2394" s="67" t="s">
        <v>23428</v>
      </c>
    </row>
    <row r="2395" spans="1:4">
      <c r="A2395" s="1" t="s">
        <v>23565</v>
      </c>
      <c r="B2395" s="18" t="s">
        <v>27</v>
      </c>
      <c r="C2395" s="18" t="s">
        <v>23566</v>
      </c>
      <c r="D2395" s="67" t="s">
        <v>23428</v>
      </c>
    </row>
    <row r="2396" spans="1:4">
      <c r="A2396" s="1" t="s">
        <v>23567</v>
      </c>
      <c r="B2396" s="18" t="s">
        <v>27</v>
      </c>
      <c r="C2396" s="18" t="s">
        <v>23568</v>
      </c>
      <c r="D2396" s="67" t="s">
        <v>23428</v>
      </c>
    </row>
    <row r="2397" spans="1:4">
      <c r="A2397" s="1" t="s">
        <v>23569</v>
      </c>
      <c r="B2397" s="18" t="s">
        <v>27</v>
      </c>
      <c r="C2397" s="18" t="s">
        <v>23570</v>
      </c>
      <c r="D2397" s="67" t="s">
        <v>23428</v>
      </c>
    </row>
    <row r="2398" spans="1:4">
      <c r="A2398" s="1" t="s">
        <v>23571</v>
      </c>
      <c r="B2398" s="18" t="s">
        <v>27</v>
      </c>
      <c r="C2398" s="18" t="s">
        <v>23572</v>
      </c>
      <c r="D2398" s="67" t="s">
        <v>23428</v>
      </c>
    </row>
    <row r="2399" spans="1:4">
      <c r="A2399" s="1" t="s">
        <v>23573</v>
      </c>
      <c r="B2399" s="18" t="s">
        <v>27</v>
      </c>
      <c r="C2399" s="18" t="s">
        <v>23574</v>
      </c>
      <c r="D2399" s="67" t="s">
        <v>23428</v>
      </c>
    </row>
    <row r="2400" spans="1:4">
      <c r="A2400" s="1" t="s">
        <v>23575</v>
      </c>
      <c r="B2400" s="18" t="s">
        <v>27</v>
      </c>
      <c r="C2400" s="18" t="s">
        <v>23576</v>
      </c>
      <c r="D2400" s="67" t="s">
        <v>23428</v>
      </c>
    </row>
    <row r="2401" spans="1:4">
      <c r="A2401" s="1" t="s">
        <v>23577</v>
      </c>
      <c r="B2401" s="18" t="s">
        <v>27</v>
      </c>
      <c r="C2401" s="18" t="s">
        <v>23578</v>
      </c>
      <c r="D2401" s="67" t="s">
        <v>23428</v>
      </c>
    </row>
    <row r="2402" spans="1:4">
      <c r="A2402" s="1" t="s">
        <v>23579</v>
      </c>
      <c r="B2402" s="18" t="s">
        <v>27</v>
      </c>
      <c r="C2402" s="18" t="s">
        <v>23580</v>
      </c>
      <c r="D2402" s="67" t="s">
        <v>23428</v>
      </c>
    </row>
    <row r="2403" spans="1:4">
      <c r="A2403" s="1" t="s">
        <v>23581</v>
      </c>
      <c r="B2403" s="18" t="s">
        <v>27</v>
      </c>
      <c r="C2403" s="18" t="s">
        <v>23582</v>
      </c>
      <c r="D2403" s="67" t="s">
        <v>23428</v>
      </c>
    </row>
    <row r="2404" spans="1:4">
      <c r="A2404" s="1" t="s">
        <v>23583</v>
      </c>
      <c r="B2404" s="18" t="s">
        <v>27</v>
      </c>
      <c r="C2404" s="18" t="s">
        <v>23584</v>
      </c>
      <c r="D2404" s="67" t="s">
        <v>23428</v>
      </c>
    </row>
    <row r="2405" spans="1:4">
      <c r="A2405" s="1" t="s">
        <v>23585</v>
      </c>
      <c r="B2405" s="18" t="s">
        <v>27</v>
      </c>
      <c r="C2405" s="18" t="s">
        <v>23586</v>
      </c>
      <c r="D2405" s="67" t="s">
        <v>23428</v>
      </c>
    </row>
    <row r="2406" spans="1:4">
      <c r="A2406" s="1" t="s">
        <v>23587</v>
      </c>
      <c r="B2406" s="18" t="s">
        <v>27</v>
      </c>
      <c r="C2406" s="18" t="s">
        <v>23588</v>
      </c>
      <c r="D2406" s="67" t="s">
        <v>23428</v>
      </c>
    </row>
    <row r="2407" spans="1:4">
      <c r="A2407" s="1" t="s">
        <v>23589</v>
      </c>
      <c r="B2407" s="18" t="s">
        <v>27</v>
      </c>
      <c r="C2407" s="18" t="s">
        <v>23590</v>
      </c>
      <c r="D2407" s="67" t="s">
        <v>23428</v>
      </c>
    </row>
    <row r="2408" spans="1:4">
      <c r="A2408" s="1" t="s">
        <v>23591</v>
      </c>
      <c r="B2408" s="18" t="s">
        <v>27</v>
      </c>
      <c r="C2408" s="18" t="s">
        <v>23592</v>
      </c>
      <c r="D2408" s="67" t="s">
        <v>23428</v>
      </c>
    </row>
    <row r="2409" spans="1:4">
      <c r="A2409" s="1" t="s">
        <v>23593</v>
      </c>
      <c r="B2409" s="18" t="s">
        <v>27</v>
      </c>
      <c r="C2409" s="18" t="s">
        <v>23594</v>
      </c>
      <c r="D2409" s="67" t="s">
        <v>23428</v>
      </c>
    </row>
    <row r="2410" spans="1:4">
      <c r="A2410" s="1" t="s">
        <v>23595</v>
      </c>
      <c r="B2410" s="18" t="s">
        <v>27</v>
      </c>
      <c r="C2410" s="18" t="s">
        <v>23596</v>
      </c>
      <c r="D2410" s="67" t="s">
        <v>23428</v>
      </c>
    </row>
    <row r="2411" spans="1:4">
      <c r="A2411" s="1" t="s">
        <v>23597</v>
      </c>
      <c r="B2411" s="18" t="s">
        <v>27</v>
      </c>
      <c r="C2411" s="18" t="s">
        <v>23598</v>
      </c>
      <c r="D2411" s="67" t="s">
        <v>23428</v>
      </c>
    </row>
    <row r="2412" spans="1:4">
      <c r="A2412" s="1" t="s">
        <v>23599</v>
      </c>
      <c r="B2412" s="18" t="s">
        <v>27</v>
      </c>
      <c r="C2412" s="18" t="s">
        <v>23600</v>
      </c>
      <c r="D2412" s="67" t="s">
        <v>23428</v>
      </c>
    </row>
    <row r="2413" spans="1:4">
      <c r="A2413" s="1" t="s">
        <v>23601</v>
      </c>
      <c r="B2413" s="18" t="s">
        <v>27</v>
      </c>
      <c r="C2413" s="18" t="s">
        <v>23602</v>
      </c>
      <c r="D2413" s="67" t="s">
        <v>23428</v>
      </c>
    </row>
    <row r="2414" spans="1:4">
      <c r="A2414" s="1" t="s">
        <v>23603</v>
      </c>
      <c r="B2414" s="18" t="s">
        <v>27</v>
      </c>
      <c r="C2414" s="18" t="s">
        <v>23604</v>
      </c>
      <c r="D2414" s="67" t="s">
        <v>23428</v>
      </c>
    </row>
    <row r="2415" spans="1:4">
      <c r="A2415" s="1" t="s">
        <v>23605</v>
      </c>
      <c r="B2415" s="18" t="s">
        <v>27</v>
      </c>
      <c r="C2415" s="18" t="s">
        <v>23606</v>
      </c>
      <c r="D2415" s="67" t="s">
        <v>23428</v>
      </c>
    </row>
    <row r="2416" spans="1:4">
      <c r="A2416" s="1" t="s">
        <v>23607</v>
      </c>
      <c r="B2416" s="18" t="s">
        <v>27</v>
      </c>
      <c r="C2416" s="18" t="s">
        <v>23608</v>
      </c>
      <c r="D2416" s="67" t="s">
        <v>23428</v>
      </c>
    </row>
    <row r="2417" spans="1:4">
      <c r="A2417" s="1" t="s">
        <v>23609</v>
      </c>
      <c r="B2417" s="18" t="s">
        <v>27</v>
      </c>
      <c r="C2417" s="18" t="s">
        <v>23610</v>
      </c>
      <c r="D2417" s="67" t="s">
        <v>23428</v>
      </c>
    </row>
    <row r="2418" spans="1:4">
      <c r="A2418" s="1" t="s">
        <v>23611</v>
      </c>
      <c r="B2418" s="18" t="s">
        <v>27</v>
      </c>
      <c r="C2418" s="18" t="s">
        <v>23612</v>
      </c>
      <c r="D2418" s="67" t="s">
        <v>23428</v>
      </c>
    </row>
    <row r="2419" spans="1:4">
      <c r="A2419" s="1" t="s">
        <v>23613</v>
      </c>
      <c r="B2419" s="18" t="s">
        <v>27</v>
      </c>
      <c r="C2419" s="18" t="s">
        <v>23614</v>
      </c>
      <c r="D2419" s="67" t="s">
        <v>23428</v>
      </c>
    </row>
    <row r="2420" spans="1:4">
      <c r="A2420" s="1" t="s">
        <v>23615</v>
      </c>
      <c r="B2420" s="18" t="s">
        <v>27</v>
      </c>
      <c r="C2420" s="18" t="s">
        <v>23616</v>
      </c>
      <c r="D2420" s="67" t="s">
        <v>23428</v>
      </c>
    </row>
    <row r="2421" spans="1:4">
      <c r="A2421" s="1" t="s">
        <v>23617</v>
      </c>
      <c r="B2421" s="18" t="s">
        <v>27</v>
      </c>
      <c r="C2421" s="18" t="s">
        <v>23618</v>
      </c>
      <c r="D2421" s="67" t="s">
        <v>23428</v>
      </c>
    </row>
    <row r="2422" spans="1:4">
      <c r="A2422" s="1" t="s">
        <v>23619</v>
      </c>
      <c r="B2422" s="18" t="s">
        <v>27</v>
      </c>
      <c r="C2422" s="18" t="s">
        <v>23620</v>
      </c>
      <c r="D2422" s="67" t="s">
        <v>23428</v>
      </c>
    </row>
    <row r="2423" spans="1:4">
      <c r="A2423" s="1" t="s">
        <v>23621</v>
      </c>
      <c r="B2423" s="18" t="s">
        <v>27</v>
      </c>
      <c r="C2423" s="18" t="s">
        <v>23622</v>
      </c>
      <c r="D2423" s="67" t="s">
        <v>23428</v>
      </c>
    </row>
    <row r="2424" spans="1:4">
      <c r="A2424" s="1" t="s">
        <v>23623</v>
      </c>
      <c r="B2424" s="18" t="s">
        <v>27</v>
      </c>
      <c r="C2424" s="18" t="s">
        <v>23624</v>
      </c>
      <c r="D2424" s="67" t="s">
        <v>23428</v>
      </c>
    </row>
    <row r="2425" spans="1:4">
      <c r="A2425" s="1" t="s">
        <v>23625</v>
      </c>
      <c r="B2425" s="18" t="s">
        <v>27</v>
      </c>
      <c r="C2425" s="18" t="s">
        <v>23626</v>
      </c>
      <c r="D2425" s="67" t="s">
        <v>23428</v>
      </c>
    </row>
    <row r="2426" spans="1:4">
      <c r="A2426" s="1" t="s">
        <v>23627</v>
      </c>
      <c r="B2426" s="18" t="s">
        <v>27</v>
      </c>
      <c r="C2426" s="18" t="s">
        <v>23628</v>
      </c>
      <c r="D2426" s="67" t="s">
        <v>23428</v>
      </c>
    </row>
    <row r="2427" spans="1:4">
      <c r="A2427" s="1" t="s">
        <v>23629</v>
      </c>
      <c r="B2427" s="18" t="s">
        <v>27</v>
      </c>
      <c r="C2427" s="18" t="s">
        <v>23630</v>
      </c>
      <c r="D2427" s="67" t="s">
        <v>23428</v>
      </c>
    </row>
    <row r="2428" spans="1:4">
      <c r="A2428" s="1" t="s">
        <v>23631</v>
      </c>
      <c r="B2428" s="18" t="s">
        <v>27</v>
      </c>
      <c r="C2428" s="18" t="s">
        <v>23632</v>
      </c>
      <c r="D2428" s="67" t="s">
        <v>23428</v>
      </c>
    </row>
    <row r="2429" spans="1:4">
      <c r="A2429" s="1" t="s">
        <v>23633</v>
      </c>
      <c r="B2429" s="18" t="s">
        <v>27</v>
      </c>
      <c r="C2429" s="18" t="s">
        <v>23634</v>
      </c>
      <c r="D2429" s="67" t="s">
        <v>23428</v>
      </c>
    </row>
    <row r="2430" spans="1:4">
      <c r="A2430" s="1" t="s">
        <v>23635</v>
      </c>
      <c r="B2430" s="18" t="s">
        <v>27</v>
      </c>
      <c r="C2430" s="18" t="s">
        <v>23636</v>
      </c>
      <c r="D2430" s="67" t="s">
        <v>23428</v>
      </c>
    </row>
    <row r="2431" spans="1:4">
      <c r="A2431" s="1" t="s">
        <v>23637</v>
      </c>
      <c r="B2431" s="18" t="s">
        <v>27</v>
      </c>
      <c r="C2431" s="18" t="s">
        <v>23638</v>
      </c>
      <c r="D2431" s="67" t="s">
        <v>23428</v>
      </c>
    </row>
    <row r="2432" spans="1:4">
      <c r="A2432" s="1" t="s">
        <v>23639</v>
      </c>
      <c r="B2432" s="18" t="s">
        <v>27</v>
      </c>
      <c r="C2432" s="18" t="s">
        <v>23640</v>
      </c>
      <c r="D2432" s="67" t="s">
        <v>23428</v>
      </c>
    </row>
    <row r="2433" spans="1:4">
      <c r="A2433" s="1" t="s">
        <v>23641</v>
      </c>
      <c r="B2433" s="18" t="s">
        <v>27</v>
      </c>
      <c r="C2433" s="18" t="s">
        <v>23642</v>
      </c>
      <c r="D2433" s="67" t="s">
        <v>23428</v>
      </c>
    </row>
    <row r="2434" spans="1:4">
      <c r="A2434" s="1" t="s">
        <v>23643</v>
      </c>
      <c r="B2434" s="18" t="s">
        <v>27</v>
      </c>
      <c r="C2434" s="18" t="s">
        <v>23644</v>
      </c>
      <c r="D2434" s="67" t="s">
        <v>23428</v>
      </c>
    </row>
    <row r="2435" spans="1:4">
      <c r="A2435" s="1" t="s">
        <v>23645</v>
      </c>
      <c r="B2435" s="18" t="s">
        <v>27</v>
      </c>
      <c r="C2435" s="18" t="s">
        <v>23646</v>
      </c>
      <c r="D2435" s="67" t="s">
        <v>23428</v>
      </c>
    </row>
    <row r="2436" spans="1:4">
      <c r="A2436" s="1" t="s">
        <v>23647</v>
      </c>
      <c r="B2436" s="18" t="s">
        <v>27</v>
      </c>
      <c r="C2436" s="18" t="s">
        <v>23648</v>
      </c>
      <c r="D2436" s="67" t="s">
        <v>23428</v>
      </c>
    </row>
    <row r="2437" spans="1:4">
      <c r="A2437" s="1" t="s">
        <v>23649</v>
      </c>
      <c r="B2437" s="18" t="s">
        <v>27</v>
      </c>
      <c r="C2437" s="18" t="s">
        <v>23650</v>
      </c>
      <c r="D2437" s="67" t="s">
        <v>23428</v>
      </c>
    </row>
    <row r="2438" spans="1:4">
      <c r="A2438" s="1" t="s">
        <v>23651</v>
      </c>
      <c r="B2438" s="18" t="s">
        <v>27</v>
      </c>
      <c r="C2438" s="18" t="s">
        <v>23652</v>
      </c>
      <c r="D2438" s="67" t="s">
        <v>23428</v>
      </c>
    </row>
    <row r="2439" spans="1:4">
      <c r="A2439" s="1" t="s">
        <v>23653</v>
      </c>
      <c r="B2439" s="18" t="s">
        <v>27</v>
      </c>
      <c r="C2439" s="18" t="s">
        <v>23654</v>
      </c>
      <c r="D2439" s="67" t="s">
        <v>23428</v>
      </c>
    </row>
    <row r="2440" spans="1:4">
      <c r="A2440" s="1" t="s">
        <v>23655</v>
      </c>
      <c r="B2440" s="18" t="s">
        <v>27</v>
      </c>
      <c r="C2440" s="18" t="s">
        <v>23656</v>
      </c>
      <c r="D2440" s="67" t="s">
        <v>23428</v>
      </c>
    </row>
    <row r="2441" spans="1:4">
      <c r="A2441" s="1" t="s">
        <v>23657</v>
      </c>
      <c r="B2441" s="18" t="s">
        <v>27</v>
      </c>
      <c r="C2441" s="18" t="s">
        <v>23658</v>
      </c>
      <c r="D2441" s="67" t="s">
        <v>23428</v>
      </c>
    </row>
    <row r="2442" spans="1:4">
      <c r="A2442" s="1" t="s">
        <v>23659</v>
      </c>
      <c r="B2442" s="18" t="s">
        <v>27</v>
      </c>
      <c r="C2442" s="18" t="s">
        <v>23660</v>
      </c>
      <c r="D2442" s="67" t="s">
        <v>23428</v>
      </c>
    </row>
    <row r="2443" spans="1:4">
      <c r="A2443" s="1" t="s">
        <v>23661</v>
      </c>
      <c r="B2443" s="18" t="s">
        <v>27</v>
      </c>
      <c r="C2443" s="18" t="s">
        <v>23662</v>
      </c>
      <c r="D2443" s="67" t="s">
        <v>23428</v>
      </c>
    </row>
    <row r="2444" spans="1:4">
      <c r="A2444" s="1" t="s">
        <v>23663</v>
      </c>
      <c r="B2444" s="18" t="s">
        <v>27</v>
      </c>
      <c r="C2444" s="18" t="s">
        <v>23664</v>
      </c>
      <c r="D2444" s="67" t="s">
        <v>23428</v>
      </c>
    </row>
    <row r="2445" spans="1:4">
      <c r="A2445" s="1" t="s">
        <v>23665</v>
      </c>
      <c r="B2445" s="18" t="s">
        <v>27</v>
      </c>
      <c r="C2445" s="18" t="s">
        <v>23666</v>
      </c>
      <c r="D2445" s="67" t="s">
        <v>23428</v>
      </c>
    </row>
    <row r="2446" spans="1:4">
      <c r="A2446" s="1" t="s">
        <v>23667</v>
      </c>
      <c r="B2446" s="18" t="s">
        <v>27</v>
      </c>
      <c r="C2446" s="18" t="s">
        <v>23668</v>
      </c>
      <c r="D2446" s="67" t="s">
        <v>23428</v>
      </c>
    </row>
    <row r="2447" spans="1:4">
      <c r="A2447" s="1" t="s">
        <v>23669</v>
      </c>
      <c r="B2447" s="18" t="s">
        <v>27</v>
      </c>
      <c r="C2447" s="18" t="s">
        <v>23670</v>
      </c>
      <c r="D2447" s="67" t="s">
        <v>23428</v>
      </c>
    </row>
    <row r="2448" spans="1:4">
      <c r="A2448" s="1" t="s">
        <v>23671</v>
      </c>
      <c r="B2448" s="18" t="s">
        <v>27</v>
      </c>
      <c r="C2448" s="18" t="s">
        <v>23672</v>
      </c>
      <c r="D2448" s="67" t="s">
        <v>23428</v>
      </c>
    </row>
    <row r="2449" spans="1:4">
      <c r="A2449" s="1" t="s">
        <v>23673</v>
      </c>
      <c r="B2449" s="18" t="s">
        <v>27</v>
      </c>
      <c r="C2449" s="18" t="s">
        <v>23674</v>
      </c>
      <c r="D2449" s="67" t="s">
        <v>23428</v>
      </c>
    </row>
    <row r="2450" spans="1:4">
      <c r="A2450" s="1" t="s">
        <v>23675</v>
      </c>
      <c r="B2450" s="18" t="s">
        <v>27</v>
      </c>
      <c r="C2450" s="18" t="s">
        <v>23676</v>
      </c>
      <c r="D2450" s="67" t="s">
        <v>23428</v>
      </c>
    </row>
    <row r="2451" spans="1:4">
      <c r="A2451" s="1" t="s">
        <v>23677</v>
      </c>
      <c r="B2451" s="18" t="s">
        <v>27</v>
      </c>
      <c r="C2451" s="18" t="s">
        <v>23678</v>
      </c>
      <c r="D2451" s="67" t="s">
        <v>23428</v>
      </c>
    </row>
    <row r="2452" spans="1:4">
      <c r="A2452" s="1" t="s">
        <v>23679</v>
      </c>
      <c r="B2452" s="18" t="s">
        <v>27</v>
      </c>
      <c r="C2452" s="18" t="s">
        <v>23680</v>
      </c>
      <c r="D2452" s="67" t="s">
        <v>23428</v>
      </c>
    </row>
    <row r="2453" spans="1:4">
      <c r="A2453" s="1" t="s">
        <v>23681</v>
      </c>
      <c r="B2453" s="18" t="s">
        <v>27</v>
      </c>
      <c r="C2453" s="18" t="s">
        <v>23682</v>
      </c>
      <c r="D2453" s="67" t="s">
        <v>23428</v>
      </c>
    </row>
    <row r="2454" spans="1:4">
      <c r="A2454" s="1" t="s">
        <v>23683</v>
      </c>
      <c r="B2454" s="18" t="s">
        <v>27</v>
      </c>
      <c r="C2454" s="18" t="s">
        <v>23684</v>
      </c>
      <c r="D2454" s="67" t="s">
        <v>23428</v>
      </c>
    </row>
    <row r="2455" spans="1:4">
      <c r="A2455" s="1" t="s">
        <v>23685</v>
      </c>
      <c r="B2455" s="18" t="s">
        <v>27</v>
      </c>
      <c r="C2455" s="18" t="s">
        <v>23686</v>
      </c>
      <c r="D2455" s="67" t="s">
        <v>23428</v>
      </c>
    </row>
    <row r="2456" spans="1:4">
      <c r="A2456" s="1" t="s">
        <v>23687</v>
      </c>
      <c r="B2456" s="18" t="s">
        <v>27</v>
      </c>
      <c r="C2456" s="18" t="s">
        <v>23688</v>
      </c>
      <c r="D2456" s="67" t="s">
        <v>23428</v>
      </c>
    </row>
    <row r="2457" spans="1:4">
      <c r="A2457" s="1" t="s">
        <v>23689</v>
      </c>
      <c r="B2457" s="18" t="s">
        <v>27</v>
      </c>
      <c r="C2457" s="18" t="s">
        <v>23690</v>
      </c>
      <c r="D2457" s="67" t="s">
        <v>23428</v>
      </c>
    </row>
    <row r="2458" spans="1:4">
      <c r="A2458" s="1" t="s">
        <v>23691</v>
      </c>
      <c r="B2458" s="18" t="s">
        <v>27</v>
      </c>
      <c r="C2458" s="18" t="s">
        <v>23692</v>
      </c>
      <c r="D2458" s="67" t="s">
        <v>23428</v>
      </c>
    </row>
    <row r="2459" spans="1:4">
      <c r="A2459" s="1" t="s">
        <v>23693</v>
      </c>
      <c r="B2459" s="18" t="s">
        <v>27</v>
      </c>
      <c r="C2459" s="18" t="s">
        <v>23694</v>
      </c>
      <c r="D2459" s="67" t="s">
        <v>23428</v>
      </c>
    </row>
    <row r="2460" spans="1:4">
      <c r="A2460" s="1" t="s">
        <v>23695</v>
      </c>
      <c r="B2460" s="18" t="s">
        <v>27</v>
      </c>
      <c r="C2460" s="18" t="s">
        <v>23696</v>
      </c>
      <c r="D2460" s="67" t="s">
        <v>23428</v>
      </c>
    </row>
    <row r="2461" spans="1:4">
      <c r="A2461" s="1" t="s">
        <v>23697</v>
      </c>
      <c r="B2461" s="18" t="s">
        <v>27</v>
      </c>
      <c r="C2461" s="18" t="s">
        <v>23698</v>
      </c>
      <c r="D2461" s="67" t="s">
        <v>23428</v>
      </c>
    </row>
    <row r="2462" spans="1:4">
      <c r="A2462" s="1" t="s">
        <v>23699</v>
      </c>
      <c r="B2462" s="18" t="s">
        <v>27</v>
      </c>
      <c r="C2462" s="18" t="s">
        <v>23700</v>
      </c>
      <c r="D2462" s="67" t="s">
        <v>23428</v>
      </c>
    </row>
    <row r="2463" spans="1:4">
      <c r="A2463" s="1" t="s">
        <v>23701</v>
      </c>
      <c r="B2463" s="18" t="s">
        <v>27</v>
      </c>
      <c r="C2463" s="18" t="s">
        <v>23702</v>
      </c>
      <c r="D2463" s="67" t="s">
        <v>23428</v>
      </c>
    </row>
    <row r="2464" spans="1:4">
      <c r="A2464" s="1" t="s">
        <v>23703</v>
      </c>
      <c r="B2464" s="18" t="s">
        <v>27</v>
      </c>
      <c r="C2464" s="18" t="s">
        <v>23704</v>
      </c>
      <c r="D2464" s="67" t="s">
        <v>23428</v>
      </c>
    </row>
    <row r="2465" spans="1:4">
      <c r="A2465" s="1" t="s">
        <v>23705</v>
      </c>
      <c r="B2465" s="18" t="s">
        <v>27</v>
      </c>
      <c r="C2465" s="18" t="s">
        <v>23706</v>
      </c>
      <c r="D2465" s="67" t="s">
        <v>23428</v>
      </c>
    </row>
    <row r="2466" spans="1:4">
      <c r="A2466" s="1" t="s">
        <v>23707</v>
      </c>
      <c r="B2466" s="18" t="s">
        <v>27</v>
      </c>
      <c r="C2466" s="18" t="s">
        <v>23708</v>
      </c>
      <c r="D2466" s="67" t="s">
        <v>23428</v>
      </c>
    </row>
    <row r="2467" spans="1:4">
      <c r="A2467" s="1" t="s">
        <v>23709</v>
      </c>
      <c r="B2467" s="18" t="s">
        <v>27</v>
      </c>
      <c r="C2467" s="18" t="s">
        <v>23710</v>
      </c>
      <c r="D2467" s="67" t="s">
        <v>23428</v>
      </c>
    </row>
    <row r="2468" spans="1:4">
      <c r="A2468" s="1" t="s">
        <v>23711</v>
      </c>
      <c r="B2468" s="18" t="s">
        <v>27</v>
      </c>
      <c r="C2468" s="18" t="s">
        <v>23712</v>
      </c>
      <c r="D2468" s="67" t="s">
        <v>23428</v>
      </c>
    </row>
    <row r="2469" spans="1:4">
      <c r="A2469" s="1" t="s">
        <v>23713</v>
      </c>
      <c r="B2469" s="18" t="s">
        <v>27</v>
      </c>
      <c r="C2469" s="18" t="s">
        <v>23714</v>
      </c>
      <c r="D2469" s="67" t="s">
        <v>23428</v>
      </c>
    </row>
    <row r="2470" spans="1:4">
      <c r="A2470" s="1" t="s">
        <v>23715</v>
      </c>
      <c r="B2470" s="18" t="s">
        <v>27</v>
      </c>
      <c r="C2470" s="18" t="s">
        <v>23716</v>
      </c>
      <c r="D2470" s="67" t="s">
        <v>23428</v>
      </c>
    </row>
    <row r="2471" spans="1:4">
      <c r="A2471" s="1" t="s">
        <v>23717</v>
      </c>
      <c r="B2471" s="18" t="s">
        <v>27</v>
      </c>
      <c r="C2471" s="18" t="s">
        <v>23718</v>
      </c>
      <c r="D2471" s="67" t="s">
        <v>23428</v>
      </c>
    </row>
    <row r="2472" spans="1:4">
      <c r="A2472" s="1" t="s">
        <v>23719</v>
      </c>
      <c r="B2472" s="18" t="s">
        <v>27</v>
      </c>
      <c r="C2472" s="18" t="s">
        <v>23720</v>
      </c>
      <c r="D2472" s="67" t="s">
        <v>23428</v>
      </c>
    </row>
    <row r="2473" spans="1:4">
      <c r="A2473" s="1" t="s">
        <v>23721</v>
      </c>
      <c r="B2473" s="18" t="s">
        <v>27</v>
      </c>
      <c r="C2473" s="18" t="s">
        <v>23722</v>
      </c>
      <c r="D2473" s="67" t="s">
        <v>23428</v>
      </c>
    </row>
    <row r="2474" spans="1:4">
      <c r="A2474" s="1" t="s">
        <v>23723</v>
      </c>
      <c r="B2474" s="18" t="s">
        <v>27</v>
      </c>
      <c r="C2474" s="18" t="s">
        <v>23724</v>
      </c>
      <c r="D2474" s="67" t="s">
        <v>23428</v>
      </c>
    </row>
    <row r="2475" spans="1:4">
      <c r="A2475" s="1" t="s">
        <v>23725</v>
      </c>
      <c r="B2475" s="18" t="s">
        <v>27</v>
      </c>
      <c r="C2475" s="18" t="s">
        <v>23726</v>
      </c>
      <c r="D2475" s="67" t="s">
        <v>23428</v>
      </c>
    </row>
    <row r="2476" spans="1:4">
      <c r="A2476" s="1" t="s">
        <v>23727</v>
      </c>
      <c r="B2476" s="18" t="s">
        <v>27</v>
      </c>
      <c r="C2476" s="18" t="s">
        <v>23728</v>
      </c>
      <c r="D2476" s="67" t="s">
        <v>23428</v>
      </c>
    </row>
    <row r="2477" spans="1:4">
      <c r="A2477" s="1" t="s">
        <v>23729</v>
      </c>
      <c r="B2477" s="18" t="s">
        <v>27</v>
      </c>
      <c r="C2477" s="18" t="s">
        <v>23730</v>
      </c>
      <c r="D2477" s="67" t="s">
        <v>23428</v>
      </c>
    </row>
    <row r="2478" spans="1:4">
      <c r="A2478" s="1" t="s">
        <v>23731</v>
      </c>
      <c r="B2478" s="18" t="s">
        <v>27</v>
      </c>
      <c r="C2478" s="18" t="s">
        <v>23732</v>
      </c>
      <c r="D2478" s="67" t="s">
        <v>23428</v>
      </c>
    </row>
    <row r="2479" spans="1:4">
      <c r="A2479" s="1" t="s">
        <v>23733</v>
      </c>
      <c r="B2479" s="18" t="s">
        <v>27</v>
      </c>
      <c r="C2479" s="18" t="s">
        <v>23734</v>
      </c>
      <c r="D2479" s="67" t="s">
        <v>23428</v>
      </c>
    </row>
    <row r="2480" spans="1:4">
      <c r="A2480" s="1" t="s">
        <v>23735</v>
      </c>
      <c r="B2480" s="18" t="s">
        <v>27</v>
      </c>
      <c r="C2480" s="18" t="s">
        <v>23736</v>
      </c>
      <c r="D2480" s="67" t="s">
        <v>23428</v>
      </c>
    </row>
    <row r="2481" spans="1:4">
      <c r="A2481" s="1" t="s">
        <v>23737</v>
      </c>
      <c r="B2481" s="18" t="s">
        <v>27</v>
      </c>
      <c r="C2481" s="18" t="s">
        <v>23738</v>
      </c>
      <c r="D2481" s="67" t="s">
        <v>23428</v>
      </c>
    </row>
    <row r="2482" spans="1:4">
      <c r="A2482" s="1" t="s">
        <v>23739</v>
      </c>
      <c r="B2482" s="18" t="s">
        <v>27</v>
      </c>
      <c r="C2482" s="18" t="s">
        <v>23740</v>
      </c>
      <c r="D2482" s="67" t="s">
        <v>23428</v>
      </c>
    </row>
    <row r="2483" spans="1:4">
      <c r="A2483" s="1" t="s">
        <v>23741</v>
      </c>
      <c r="B2483" s="18" t="s">
        <v>27</v>
      </c>
      <c r="C2483" s="18" t="s">
        <v>23742</v>
      </c>
      <c r="D2483" s="67" t="s">
        <v>23428</v>
      </c>
    </row>
    <row r="2484" spans="1:4">
      <c r="A2484" s="1" t="s">
        <v>23743</v>
      </c>
      <c r="B2484" s="18" t="s">
        <v>27</v>
      </c>
      <c r="C2484" s="18" t="s">
        <v>23744</v>
      </c>
      <c r="D2484" s="67" t="s">
        <v>23428</v>
      </c>
    </row>
    <row r="2485" spans="1:4">
      <c r="A2485" s="1" t="s">
        <v>23745</v>
      </c>
      <c r="B2485" s="18" t="s">
        <v>27</v>
      </c>
      <c r="C2485" s="18" t="s">
        <v>23746</v>
      </c>
      <c r="D2485" s="67" t="s">
        <v>23428</v>
      </c>
    </row>
    <row r="2486" spans="1:4">
      <c r="A2486" s="1" t="s">
        <v>23747</v>
      </c>
      <c r="B2486" s="18" t="s">
        <v>27</v>
      </c>
      <c r="C2486" s="18" t="s">
        <v>23748</v>
      </c>
      <c r="D2486" s="67" t="s">
        <v>23428</v>
      </c>
    </row>
    <row r="2487" spans="1:4">
      <c r="A2487" s="1" t="s">
        <v>23749</v>
      </c>
      <c r="B2487" s="18" t="s">
        <v>27</v>
      </c>
      <c r="C2487" s="18" t="s">
        <v>23750</v>
      </c>
      <c r="D2487" s="67" t="s">
        <v>23428</v>
      </c>
    </row>
    <row r="2488" spans="1:4">
      <c r="A2488" s="1" t="s">
        <v>23751</v>
      </c>
      <c r="B2488" s="18" t="s">
        <v>27</v>
      </c>
      <c r="C2488" s="18" t="s">
        <v>23752</v>
      </c>
      <c r="D2488" s="67" t="s">
        <v>23428</v>
      </c>
    </row>
    <row r="2489" spans="1:4">
      <c r="A2489" s="1" t="s">
        <v>23753</v>
      </c>
      <c r="B2489" s="18" t="s">
        <v>27</v>
      </c>
      <c r="C2489" s="18" t="s">
        <v>23754</v>
      </c>
      <c r="D2489" s="67" t="s">
        <v>23428</v>
      </c>
    </row>
    <row r="2490" spans="1:4">
      <c r="A2490" s="1" t="s">
        <v>23755</v>
      </c>
      <c r="B2490" s="18" t="s">
        <v>27</v>
      </c>
      <c r="C2490" s="18" t="s">
        <v>23756</v>
      </c>
      <c r="D2490" s="67" t="s">
        <v>23428</v>
      </c>
    </row>
    <row r="2491" spans="1:4">
      <c r="A2491" s="1" t="s">
        <v>23757</v>
      </c>
      <c r="B2491" s="18" t="s">
        <v>27</v>
      </c>
      <c r="C2491" s="18" t="s">
        <v>23758</v>
      </c>
      <c r="D2491" s="67" t="s">
        <v>23428</v>
      </c>
    </row>
    <row r="2492" spans="1:4">
      <c r="A2492" s="1" t="s">
        <v>23759</v>
      </c>
      <c r="B2492" s="18" t="s">
        <v>27</v>
      </c>
      <c r="C2492" s="18" t="s">
        <v>23760</v>
      </c>
      <c r="D2492" s="67" t="s">
        <v>23428</v>
      </c>
    </row>
    <row r="2493" spans="1:4">
      <c r="A2493" s="1" t="s">
        <v>23761</v>
      </c>
      <c r="B2493" s="18" t="s">
        <v>27</v>
      </c>
      <c r="C2493" s="18" t="s">
        <v>23762</v>
      </c>
      <c r="D2493" s="67" t="s">
        <v>23428</v>
      </c>
    </row>
    <row r="2494" spans="1:4">
      <c r="A2494" s="1" t="s">
        <v>23763</v>
      </c>
      <c r="B2494" s="18" t="s">
        <v>27</v>
      </c>
      <c r="C2494" s="18" t="s">
        <v>23764</v>
      </c>
      <c r="D2494" s="67" t="s">
        <v>23428</v>
      </c>
    </row>
    <row r="2495" spans="1:4">
      <c r="A2495" s="1" t="s">
        <v>23765</v>
      </c>
      <c r="B2495" s="18" t="s">
        <v>27</v>
      </c>
      <c r="C2495" s="18" t="s">
        <v>23766</v>
      </c>
      <c r="D2495" s="67" t="s">
        <v>23428</v>
      </c>
    </row>
    <row r="2496" spans="1:4">
      <c r="A2496" s="1" t="s">
        <v>23767</v>
      </c>
      <c r="B2496" s="18" t="s">
        <v>27</v>
      </c>
      <c r="C2496" s="18" t="s">
        <v>23768</v>
      </c>
      <c r="D2496" s="67" t="s">
        <v>23428</v>
      </c>
    </row>
    <row r="2497" spans="1:4">
      <c r="A2497" s="1" t="s">
        <v>23769</v>
      </c>
      <c r="B2497" s="18" t="s">
        <v>27</v>
      </c>
      <c r="C2497" s="18" t="s">
        <v>23770</v>
      </c>
      <c r="D2497" s="67" t="s">
        <v>23428</v>
      </c>
    </row>
    <row r="2498" spans="1:4">
      <c r="A2498" s="1" t="s">
        <v>23771</v>
      </c>
      <c r="B2498" s="18" t="s">
        <v>27</v>
      </c>
      <c r="C2498" s="18" t="s">
        <v>23772</v>
      </c>
      <c r="D2498" s="67" t="s">
        <v>23428</v>
      </c>
    </row>
    <row r="2499" spans="1:4">
      <c r="A2499" s="1" t="s">
        <v>23773</v>
      </c>
      <c r="B2499" s="18" t="s">
        <v>27</v>
      </c>
      <c r="C2499" s="18" t="s">
        <v>23774</v>
      </c>
      <c r="D2499" s="67" t="s">
        <v>23428</v>
      </c>
    </row>
    <row r="2500" spans="1:4">
      <c r="A2500" s="1" t="s">
        <v>23775</v>
      </c>
      <c r="B2500" s="18" t="s">
        <v>27</v>
      </c>
      <c r="C2500" s="18" t="s">
        <v>23776</v>
      </c>
      <c r="D2500" s="67" t="s">
        <v>23428</v>
      </c>
    </row>
    <row r="2501" spans="1:4">
      <c r="A2501" s="1" t="s">
        <v>23777</v>
      </c>
      <c r="B2501" s="18" t="s">
        <v>27</v>
      </c>
      <c r="C2501" s="18" t="s">
        <v>23778</v>
      </c>
      <c r="D2501" s="67" t="s">
        <v>23428</v>
      </c>
    </row>
    <row r="2502" spans="1:4">
      <c r="A2502" s="1" t="s">
        <v>23779</v>
      </c>
      <c r="B2502" s="18" t="s">
        <v>27</v>
      </c>
      <c r="C2502" s="18" t="s">
        <v>23780</v>
      </c>
      <c r="D2502" s="67" t="s">
        <v>23428</v>
      </c>
    </row>
    <row r="2503" spans="1:4">
      <c r="A2503" s="1" t="s">
        <v>23781</v>
      </c>
      <c r="B2503" s="18" t="s">
        <v>27</v>
      </c>
      <c r="C2503" s="18" t="s">
        <v>23782</v>
      </c>
      <c r="D2503" s="67" t="s">
        <v>23428</v>
      </c>
    </row>
    <row r="2504" spans="1:4">
      <c r="A2504" s="1" t="s">
        <v>23783</v>
      </c>
      <c r="B2504" s="18" t="s">
        <v>27</v>
      </c>
      <c r="C2504" s="18" t="s">
        <v>23784</v>
      </c>
      <c r="D2504" s="67" t="s">
        <v>23428</v>
      </c>
    </row>
    <row r="2505" spans="1:4">
      <c r="A2505" s="1" t="s">
        <v>23785</v>
      </c>
      <c r="B2505" s="18" t="s">
        <v>27</v>
      </c>
      <c r="C2505" s="18" t="s">
        <v>23786</v>
      </c>
      <c r="D2505" s="67" t="s">
        <v>23428</v>
      </c>
    </row>
    <row r="2506" spans="1:4">
      <c r="A2506" s="1" t="s">
        <v>23787</v>
      </c>
      <c r="B2506" s="18" t="s">
        <v>27</v>
      </c>
      <c r="C2506" s="18" t="s">
        <v>23788</v>
      </c>
      <c r="D2506" s="67" t="s">
        <v>23428</v>
      </c>
    </row>
    <row r="2507" spans="1:4">
      <c r="A2507" s="1" t="s">
        <v>23789</v>
      </c>
      <c r="B2507" s="18" t="s">
        <v>27</v>
      </c>
      <c r="C2507" s="18" t="s">
        <v>23790</v>
      </c>
      <c r="D2507" s="67" t="s">
        <v>23428</v>
      </c>
    </row>
    <row r="2508" spans="1:4">
      <c r="A2508" s="1" t="s">
        <v>23791</v>
      </c>
      <c r="B2508" s="18" t="s">
        <v>27</v>
      </c>
      <c r="C2508" s="18" t="s">
        <v>23792</v>
      </c>
      <c r="D2508" s="67" t="s">
        <v>23428</v>
      </c>
    </row>
    <row r="2509" spans="1:4">
      <c r="A2509" s="1" t="s">
        <v>23793</v>
      </c>
      <c r="B2509" s="18" t="s">
        <v>27</v>
      </c>
      <c r="C2509" s="18" t="s">
        <v>23794</v>
      </c>
      <c r="D2509" s="67" t="s">
        <v>23428</v>
      </c>
    </row>
    <row r="2510" spans="1:4">
      <c r="A2510" s="1" t="s">
        <v>23795</v>
      </c>
      <c r="B2510" s="18" t="s">
        <v>27</v>
      </c>
      <c r="C2510" s="18" t="s">
        <v>23796</v>
      </c>
      <c r="D2510" s="67" t="s">
        <v>23428</v>
      </c>
    </row>
    <row r="2511" spans="1:4">
      <c r="A2511" s="1" t="s">
        <v>23797</v>
      </c>
      <c r="B2511" s="18" t="s">
        <v>27</v>
      </c>
      <c r="C2511" s="18" t="s">
        <v>23798</v>
      </c>
      <c r="D2511" s="67" t="s">
        <v>23428</v>
      </c>
    </row>
    <row r="2512" spans="1:4">
      <c r="A2512" s="1" t="s">
        <v>23799</v>
      </c>
      <c r="B2512" s="18" t="s">
        <v>27</v>
      </c>
      <c r="C2512" s="18" t="s">
        <v>23800</v>
      </c>
      <c r="D2512" s="67" t="s">
        <v>23428</v>
      </c>
    </row>
    <row r="2513" spans="1:4">
      <c r="A2513" s="1" t="s">
        <v>23801</v>
      </c>
      <c r="B2513" s="18" t="s">
        <v>27</v>
      </c>
      <c r="C2513" s="18" t="s">
        <v>23802</v>
      </c>
      <c r="D2513" s="67" t="s">
        <v>23428</v>
      </c>
    </row>
    <row r="2514" spans="1:4">
      <c r="A2514" s="1" t="s">
        <v>23803</v>
      </c>
      <c r="B2514" s="18" t="s">
        <v>27</v>
      </c>
      <c r="C2514" s="18" t="s">
        <v>23804</v>
      </c>
      <c r="D2514" s="67" t="s">
        <v>23428</v>
      </c>
    </row>
    <row r="2515" spans="1:4">
      <c r="A2515" s="1" t="s">
        <v>23805</v>
      </c>
      <c r="B2515" s="18" t="s">
        <v>27</v>
      </c>
      <c r="C2515" s="18" t="s">
        <v>23806</v>
      </c>
      <c r="D2515" s="67" t="s">
        <v>23428</v>
      </c>
    </row>
    <row r="2516" spans="1:4">
      <c r="A2516" s="1" t="s">
        <v>23807</v>
      </c>
      <c r="B2516" s="18" t="s">
        <v>27</v>
      </c>
      <c r="C2516" s="18" t="s">
        <v>23808</v>
      </c>
      <c r="D2516" s="67" t="s">
        <v>23428</v>
      </c>
    </row>
    <row r="2517" spans="1:4">
      <c r="A2517" s="1" t="s">
        <v>23809</v>
      </c>
      <c r="B2517" s="18" t="s">
        <v>27</v>
      </c>
      <c r="C2517" s="18" t="s">
        <v>23810</v>
      </c>
      <c r="D2517" s="67" t="s">
        <v>23428</v>
      </c>
    </row>
    <row r="2518" spans="1:4">
      <c r="A2518" s="1" t="s">
        <v>23811</v>
      </c>
      <c r="B2518" s="18" t="s">
        <v>27</v>
      </c>
      <c r="C2518" s="18" t="s">
        <v>23812</v>
      </c>
      <c r="D2518" s="67" t="s">
        <v>23428</v>
      </c>
    </row>
    <row r="2519" spans="1:4">
      <c r="A2519" s="1" t="s">
        <v>23813</v>
      </c>
      <c r="B2519" s="18" t="s">
        <v>27</v>
      </c>
      <c r="C2519" s="18" t="s">
        <v>23814</v>
      </c>
      <c r="D2519" s="67" t="s">
        <v>23428</v>
      </c>
    </row>
    <row r="2520" spans="1:4">
      <c r="A2520" s="1" t="s">
        <v>23815</v>
      </c>
      <c r="B2520" s="18" t="s">
        <v>27</v>
      </c>
      <c r="C2520" s="18" t="s">
        <v>23816</v>
      </c>
      <c r="D2520" s="67" t="s">
        <v>23428</v>
      </c>
    </row>
    <row r="2521" spans="1:4">
      <c r="A2521" s="1" t="s">
        <v>23817</v>
      </c>
      <c r="B2521" s="18" t="s">
        <v>27</v>
      </c>
      <c r="C2521" s="18" t="s">
        <v>23818</v>
      </c>
      <c r="D2521" s="67" t="s">
        <v>23428</v>
      </c>
    </row>
    <row r="2522" spans="1:4">
      <c r="A2522" s="1" t="s">
        <v>23819</v>
      </c>
      <c r="B2522" s="18" t="s">
        <v>27</v>
      </c>
      <c r="C2522" s="18" t="s">
        <v>23820</v>
      </c>
      <c r="D2522" s="67" t="s">
        <v>23428</v>
      </c>
    </row>
    <row r="2523" spans="1:4">
      <c r="A2523" s="1" t="s">
        <v>23821</v>
      </c>
      <c r="B2523" s="18" t="s">
        <v>27</v>
      </c>
      <c r="C2523" s="18" t="s">
        <v>23822</v>
      </c>
      <c r="D2523" s="67" t="s">
        <v>23428</v>
      </c>
    </row>
    <row r="2524" spans="1:4">
      <c r="A2524" s="1" t="s">
        <v>23823</v>
      </c>
      <c r="B2524" s="18" t="s">
        <v>27</v>
      </c>
      <c r="C2524" s="18" t="s">
        <v>23824</v>
      </c>
      <c r="D2524" s="67" t="s">
        <v>23428</v>
      </c>
    </row>
    <row r="2525" spans="1:4">
      <c r="A2525" s="1" t="s">
        <v>23825</v>
      </c>
      <c r="B2525" s="18" t="s">
        <v>27</v>
      </c>
      <c r="C2525" s="18" t="s">
        <v>23826</v>
      </c>
      <c r="D2525" s="67" t="s">
        <v>23428</v>
      </c>
    </row>
    <row r="2526" spans="1:4">
      <c r="A2526" s="1" t="s">
        <v>23827</v>
      </c>
      <c r="B2526" s="18" t="s">
        <v>27</v>
      </c>
      <c r="C2526" s="18" t="s">
        <v>23828</v>
      </c>
      <c r="D2526" s="67" t="s">
        <v>23428</v>
      </c>
    </row>
    <row r="2527" spans="1:4">
      <c r="A2527" s="1" t="s">
        <v>23829</v>
      </c>
      <c r="B2527" s="18" t="s">
        <v>27</v>
      </c>
      <c r="C2527" s="18" t="s">
        <v>23830</v>
      </c>
      <c r="D2527" s="67" t="s">
        <v>23428</v>
      </c>
    </row>
    <row r="2528" spans="1:4">
      <c r="A2528" s="1" t="s">
        <v>23831</v>
      </c>
      <c r="B2528" s="18" t="s">
        <v>27</v>
      </c>
      <c r="C2528" s="18" t="s">
        <v>23832</v>
      </c>
      <c r="D2528" s="67" t="s">
        <v>23428</v>
      </c>
    </row>
    <row r="2529" spans="1:4">
      <c r="A2529" s="1" t="s">
        <v>23833</v>
      </c>
      <c r="B2529" s="18" t="s">
        <v>27</v>
      </c>
      <c r="C2529" s="18" t="s">
        <v>23834</v>
      </c>
      <c r="D2529" s="67" t="s">
        <v>23428</v>
      </c>
    </row>
    <row r="2530" spans="1:4">
      <c r="A2530" s="1" t="s">
        <v>23835</v>
      </c>
      <c r="B2530" s="18" t="s">
        <v>27</v>
      </c>
      <c r="C2530" s="18" t="s">
        <v>23836</v>
      </c>
      <c r="D2530" s="67" t="s">
        <v>23428</v>
      </c>
    </row>
    <row r="2531" spans="1:4">
      <c r="A2531" s="1" t="s">
        <v>23837</v>
      </c>
      <c r="B2531" s="18" t="s">
        <v>27</v>
      </c>
      <c r="C2531" s="18" t="s">
        <v>23838</v>
      </c>
      <c r="D2531" s="67" t="s">
        <v>23428</v>
      </c>
    </row>
    <row r="2532" spans="1:4">
      <c r="A2532" s="1" t="s">
        <v>23839</v>
      </c>
      <c r="B2532" s="18" t="s">
        <v>27</v>
      </c>
      <c r="C2532" s="18" t="s">
        <v>23840</v>
      </c>
      <c r="D2532" s="67" t="s">
        <v>23428</v>
      </c>
    </row>
    <row r="2533" spans="1:4">
      <c r="A2533" s="1" t="s">
        <v>23841</v>
      </c>
      <c r="B2533" s="18" t="s">
        <v>27</v>
      </c>
      <c r="C2533" s="18" t="s">
        <v>23842</v>
      </c>
      <c r="D2533" s="67" t="s">
        <v>23428</v>
      </c>
    </row>
    <row r="2534" spans="1:4">
      <c r="A2534" s="1" t="s">
        <v>23843</v>
      </c>
      <c r="B2534" s="18" t="s">
        <v>27</v>
      </c>
      <c r="C2534" s="18" t="s">
        <v>23844</v>
      </c>
      <c r="D2534" s="67" t="s">
        <v>23428</v>
      </c>
    </row>
    <row r="2535" spans="1:4">
      <c r="A2535" s="1" t="s">
        <v>23845</v>
      </c>
      <c r="B2535" s="18" t="s">
        <v>27</v>
      </c>
      <c r="C2535" s="18" t="s">
        <v>23846</v>
      </c>
      <c r="D2535" s="67" t="s">
        <v>23428</v>
      </c>
    </row>
    <row r="2536" spans="1:4">
      <c r="A2536" s="1" t="s">
        <v>23847</v>
      </c>
      <c r="B2536" s="18" t="s">
        <v>27</v>
      </c>
      <c r="C2536" s="18" t="s">
        <v>23848</v>
      </c>
      <c r="D2536" s="67" t="s">
        <v>23428</v>
      </c>
    </row>
    <row r="2537" spans="1:4">
      <c r="A2537" s="1" t="s">
        <v>23849</v>
      </c>
      <c r="B2537" s="18" t="s">
        <v>27</v>
      </c>
      <c r="C2537" s="18" t="s">
        <v>23850</v>
      </c>
      <c r="D2537" s="67" t="s">
        <v>23428</v>
      </c>
    </row>
    <row r="2538" spans="1:4">
      <c r="A2538" s="1" t="s">
        <v>23851</v>
      </c>
      <c r="B2538" s="18" t="s">
        <v>27</v>
      </c>
      <c r="C2538" s="18" t="s">
        <v>23852</v>
      </c>
      <c r="D2538" s="67" t="s">
        <v>23428</v>
      </c>
    </row>
    <row r="2539" spans="1:4">
      <c r="A2539" s="1" t="s">
        <v>23853</v>
      </c>
      <c r="B2539" s="18" t="s">
        <v>27</v>
      </c>
      <c r="C2539" s="18" t="s">
        <v>23854</v>
      </c>
      <c r="D2539" s="67" t="s">
        <v>23428</v>
      </c>
    </row>
    <row r="2540" spans="1:4">
      <c r="A2540" s="1" t="s">
        <v>23855</v>
      </c>
      <c r="B2540" s="18" t="s">
        <v>27</v>
      </c>
      <c r="C2540" s="18" t="s">
        <v>23856</v>
      </c>
      <c r="D2540" s="67" t="s">
        <v>23428</v>
      </c>
    </row>
    <row r="2541" spans="1:4">
      <c r="A2541" s="1" t="s">
        <v>23857</v>
      </c>
      <c r="B2541" s="18" t="s">
        <v>27</v>
      </c>
      <c r="C2541" s="18" t="s">
        <v>23858</v>
      </c>
      <c r="D2541" s="67" t="s">
        <v>23428</v>
      </c>
    </row>
    <row r="2542" spans="1:4">
      <c r="A2542" s="1" t="s">
        <v>23859</v>
      </c>
      <c r="B2542" s="18" t="s">
        <v>27</v>
      </c>
      <c r="C2542" s="18" t="s">
        <v>23860</v>
      </c>
      <c r="D2542" s="67" t="s">
        <v>23428</v>
      </c>
    </row>
    <row r="2543" spans="1:4">
      <c r="A2543" s="1" t="s">
        <v>23861</v>
      </c>
      <c r="B2543" s="18" t="s">
        <v>27</v>
      </c>
      <c r="C2543" s="18" t="s">
        <v>23862</v>
      </c>
      <c r="D2543" s="67" t="s">
        <v>23428</v>
      </c>
    </row>
    <row r="2544" spans="1:4">
      <c r="A2544" s="1" t="s">
        <v>23863</v>
      </c>
      <c r="B2544" s="18" t="s">
        <v>27</v>
      </c>
      <c r="C2544" s="18" t="s">
        <v>23864</v>
      </c>
      <c r="D2544" s="67" t="s">
        <v>23428</v>
      </c>
    </row>
    <row r="2545" spans="1:4">
      <c r="A2545" s="1" t="s">
        <v>23865</v>
      </c>
      <c r="B2545" s="18" t="s">
        <v>27</v>
      </c>
      <c r="C2545" s="18" t="s">
        <v>23866</v>
      </c>
      <c r="D2545" s="67" t="s">
        <v>23428</v>
      </c>
    </row>
    <row r="2546" spans="1:4">
      <c r="A2546" s="1" t="s">
        <v>23867</v>
      </c>
      <c r="B2546" s="18" t="s">
        <v>27</v>
      </c>
      <c r="C2546" s="18" t="s">
        <v>23868</v>
      </c>
      <c r="D2546" s="67" t="s">
        <v>23428</v>
      </c>
    </row>
    <row r="2547" spans="1:4">
      <c r="A2547" s="1" t="s">
        <v>23869</v>
      </c>
      <c r="B2547" s="18" t="s">
        <v>27</v>
      </c>
      <c r="C2547" s="18" t="s">
        <v>23870</v>
      </c>
      <c r="D2547" s="67" t="s">
        <v>23428</v>
      </c>
    </row>
    <row r="2548" spans="1:4">
      <c r="A2548" s="1" t="s">
        <v>23871</v>
      </c>
      <c r="B2548" s="18" t="s">
        <v>27</v>
      </c>
      <c r="C2548" s="18" t="s">
        <v>23872</v>
      </c>
      <c r="D2548" s="67" t="s">
        <v>23428</v>
      </c>
    </row>
    <row r="2549" spans="1:4">
      <c r="A2549" s="1" t="s">
        <v>23873</v>
      </c>
      <c r="B2549" s="18" t="s">
        <v>27</v>
      </c>
      <c r="C2549" s="18" t="s">
        <v>23874</v>
      </c>
      <c r="D2549" s="67" t="s">
        <v>23428</v>
      </c>
    </row>
    <row r="2550" spans="1:4">
      <c r="A2550" s="1" t="s">
        <v>23875</v>
      </c>
      <c r="B2550" s="18" t="s">
        <v>27</v>
      </c>
      <c r="C2550" s="18" t="s">
        <v>23876</v>
      </c>
      <c r="D2550" s="67" t="s">
        <v>23428</v>
      </c>
    </row>
    <row r="2551" spans="1:4">
      <c r="A2551" s="1" t="s">
        <v>23877</v>
      </c>
      <c r="B2551" s="18" t="s">
        <v>27</v>
      </c>
      <c r="C2551" s="18" t="s">
        <v>23878</v>
      </c>
      <c r="D2551" s="67" t="s">
        <v>23428</v>
      </c>
    </row>
    <row r="2552" spans="1:4">
      <c r="A2552" s="1" t="s">
        <v>23879</v>
      </c>
      <c r="B2552" s="18" t="s">
        <v>27</v>
      </c>
      <c r="C2552" s="18" t="s">
        <v>23880</v>
      </c>
      <c r="D2552" s="67" t="s">
        <v>23428</v>
      </c>
    </row>
    <row r="2553" spans="1:4">
      <c r="A2553" s="1" t="s">
        <v>23881</v>
      </c>
      <c r="B2553" s="18" t="s">
        <v>27</v>
      </c>
      <c r="C2553" s="18" t="s">
        <v>23882</v>
      </c>
      <c r="D2553" s="67" t="s">
        <v>23428</v>
      </c>
    </row>
    <row r="2554" spans="1:4">
      <c r="A2554" s="1" t="s">
        <v>23883</v>
      </c>
      <c r="B2554" s="18" t="s">
        <v>27</v>
      </c>
      <c r="C2554" s="18" t="s">
        <v>23884</v>
      </c>
      <c r="D2554" s="67" t="s">
        <v>23428</v>
      </c>
    </row>
    <row r="2555" spans="1:4">
      <c r="A2555" s="1" t="s">
        <v>23885</v>
      </c>
      <c r="B2555" s="18" t="s">
        <v>27</v>
      </c>
      <c r="C2555" s="18" t="s">
        <v>23886</v>
      </c>
      <c r="D2555" s="67" t="s">
        <v>23428</v>
      </c>
    </row>
    <row r="2556" spans="1:4">
      <c r="A2556" s="1" t="s">
        <v>23887</v>
      </c>
      <c r="B2556" s="18" t="s">
        <v>27</v>
      </c>
      <c r="C2556" s="18" t="s">
        <v>23888</v>
      </c>
      <c r="D2556" s="67" t="s">
        <v>23428</v>
      </c>
    </row>
    <row r="2557" spans="1:4">
      <c r="A2557" s="1" t="s">
        <v>23889</v>
      </c>
      <c r="B2557" s="18" t="s">
        <v>27</v>
      </c>
      <c r="C2557" s="18" t="s">
        <v>23890</v>
      </c>
      <c r="D2557" s="67" t="s">
        <v>23428</v>
      </c>
    </row>
    <row r="2558" spans="1:4">
      <c r="A2558" s="1" t="s">
        <v>23891</v>
      </c>
      <c r="B2558" s="18" t="s">
        <v>27</v>
      </c>
      <c r="C2558" s="18" t="s">
        <v>23892</v>
      </c>
      <c r="D2558" s="67" t="s">
        <v>23428</v>
      </c>
    </row>
    <row r="2559" spans="1:4">
      <c r="A2559" s="1" t="s">
        <v>23893</v>
      </c>
      <c r="B2559" s="18" t="s">
        <v>27</v>
      </c>
      <c r="C2559" s="18" t="s">
        <v>23894</v>
      </c>
      <c r="D2559" s="67" t="s">
        <v>23428</v>
      </c>
    </row>
    <row r="2560" spans="1:4">
      <c r="A2560" s="1" t="s">
        <v>23895</v>
      </c>
      <c r="B2560" s="18" t="s">
        <v>27</v>
      </c>
      <c r="C2560" s="18" t="s">
        <v>23896</v>
      </c>
      <c r="D2560" s="67" t="s">
        <v>23428</v>
      </c>
    </row>
    <row r="2561" spans="1:4">
      <c r="A2561" s="1" t="s">
        <v>23897</v>
      </c>
      <c r="B2561" s="18" t="s">
        <v>27</v>
      </c>
      <c r="C2561" s="18" t="s">
        <v>23898</v>
      </c>
      <c r="D2561" s="67" t="s">
        <v>23428</v>
      </c>
    </row>
    <row r="2562" spans="1:4">
      <c r="A2562" s="1" t="s">
        <v>23899</v>
      </c>
      <c r="B2562" s="18" t="s">
        <v>27</v>
      </c>
      <c r="C2562" s="18" t="s">
        <v>23900</v>
      </c>
      <c r="D2562" s="67" t="s">
        <v>23428</v>
      </c>
    </row>
    <row r="2563" spans="1:4">
      <c r="A2563" s="1" t="s">
        <v>23901</v>
      </c>
      <c r="B2563" s="18" t="s">
        <v>27</v>
      </c>
      <c r="C2563" s="18" t="s">
        <v>23902</v>
      </c>
      <c r="D2563" s="67" t="s">
        <v>23428</v>
      </c>
    </row>
    <row r="2564" spans="1:4">
      <c r="A2564" s="1" t="s">
        <v>23903</v>
      </c>
      <c r="B2564" s="18" t="s">
        <v>27</v>
      </c>
      <c r="C2564" s="18" t="s">
        <v>23904</v>
      </c>
      <c r="D2564" s="67" t="s">
        <v>23428</v>
      </c>
    </row>
    <row r="2565" spans="1:4">
      <c r="A2565" s="1" t="s">
        <v>23905</v>
      </c>
      <c r="B2565" s="18" t="s">
        <v>27</v>
      </c>
      <c r="C2565" s="18" t="s">
        <v>23906</v>
      </c>
      <c r="D2565" s="67" t="s">
        <v>23428</v>
      </c>
    </row>
    <row r="2566" spans="1:4">
      <c r="A2566" s="1" t="s">
        <v>23907</v>
      </c>
      <c r="B2566" s="18" t="s">
        <v>27</v>
      </c>
      <c r="C2566" s="18" t="s">
        <v>23908</v>
      </c>
      <c r="D2566" s="67" t="s">
        <v>23428</v>
      </c>
    </row>
    <row r="2567" spans="1:4">
      <c r="A2567" s="1" t="s">
        <v>23909</v>
      </c>
      <c r="B2567" s="18" t="s">
        <v>27</v>
      </c>
      <c r="C2567" s="18" t="s">
        <v>23910</v>
      </c>
      <c r="D2567" s="67" t="s">
        <v>23428</v>
      </c>
    </row>
    <row r="2568" spans="1:4">
      <c r="A2568" s="1" t="s">
        <v>23911</v>
      </c>
      <c r="B2568" s="18" t="s">
        <v>27</v>
      </c>
      <c r="C2568" s="18" t="s">
        <v>23912</v>
      </c>
      <c r="D2568" s="67" t="s">
        <v>23428</v>
      </c>
    </row>
    <row r="2569" spans="1:4">
      <c r="A2569" s="1" t="s">
        <v>23913</v>
      </c>
      <c r="B2569" s="18" t="s">
        <v>27</v>
      </c>
      <c r="C2569" s="18" t="s">
        <v>23914</v>
      </c>
      <c r="D2569" s="67" t="s">
        <v>23428</v>
      </c>
    </row>
    <row r="2570" spans="1:4">
      <c r="A2570" s="1" t="s">
        <v>23915</v>
      </c>
      <c r="B2570" s="18" t="s">
        <v>27</v>
      </c>
      <c r="C2570" s="18" t="s">
        <v>23916</v>
      </c>
      <c r="D2570" s="67" t="s">
        <v>23428</v>
      </c>
    </row>
    <row r="2571" spans="1:4">
      <c r="A2571" s="1" t="s">
        <v>23917</v>
      </c>
      <c r="B2571" s="18" t="s">
        <v>27</v>
      </c>
      <c r="C2571" s="18" t="s">
        <v>23918</v>
      </c>
      <c r="D2571" s="67" t="s">
        <v>23428</v>
      </c>
    </row>
    <row r="2572" spans="1:4">
      <c r="A2572" s="1" t="s">
        <v>23919</v>
      </c>
      <c r="B2572" s="18" t="s">
        <v>27</v>
      </c>
      <c r="C2572" s="18" t="s">
        <v>23920</v>
      </c>
      <c r="D2572" s="67" t="s">
        <v>23428</v>
      </c>
    </row>
    <row r="2573" spans="1:4">
      <c r="A2573" s="1" t="s">
        <v>23921</v>
      </c>
      <c r="B2573" s="18" t="s">
        <v>27</v>
      </c>
      <c r="C2573" s="18" t="s">
        <v>23922</v>
      </c>
      <c r="D2573" s="67" t="s">
        <v>23428</v>
      </c>
    </row>
    <row r="2574" spans="1:4">
      <c r="A2574" s="1" t="s">
        <v>23923</v>
      </c>
      <c r="B2574" s="18" t="s">
        <v>27</v>
      </c>
      <c r="C2574" s="18" t="s">
        <v>23924</v>
      </c>
      <c r="D2574" s="67" t="s">
        <v>23428</v>
      </c>
    </row>
    <row r="2575" spans="1:4">
      <c r="A2575" s="1" t="s">
        <v>23925</v>
      </c>
      <c r="B2575" s="18" t="s">
        <v>27</v>
      </c>
      <c r="C2575" s="18" t="s">
        <v>23926</v>
      </c>
      <c r="D2575" s="67" t="s">
        <v>23428</v>
      </c>
    </row>
    <row r="2576" spans="1:4">
      <c r="A2576" s="1" t="s">
        <v>23927</v>
      </c>
      <c r="B2576" s="18" t="s">
        <v>27</v>
      </c>
      <c r="C2576" s="18" t="s">
        <v>23928</v>
      </c>
      <c r="D2576" s="67" t="s">
        <v>23428</v>
      </c>
    </row>
    <row r="2577" spans="1:4">
      <c r="A2577" s="1" t="s">
        <v>23929</v>
      </c>
      <c r="B2577" s="18" t="s">
        <v>27</v>
      </c>
      <c r="C2577" s="18" t="s">
        <v>23930</v>
      </c>
      <c r="D2577" s="67" t="s">
        <v>23428</v>
      </c>
    </row>
    <row r="2578" spans="1:4">
      <c r="A2578" s="1" t="s">
        <v>23931</v>
      </c>
      <c r="B2578" s="18" t="s">
        <v>27</v>
      </c>
      <c r="C2578" s="18" t="s">
        <v>23932</v>
      </c>
      <c r="D2578" s="67" t="s">
        <v>23428</v>
      </c>
    </row>
    <row r="2579" spans="1:4">
      <c r="A2579" s="1" t="s">
        <v>23933</v>
      </c>
      <c r="B2579" s="18" t="s">
        <v>27</v>
      </c>
      <c r="C2579" s="18" t="s">
        <v>23934</v>
      </c>
      <c r="D2579" s="67" t="s">
        <v>23428</v>
      </c>
    </row>
    <row r="2580" spans="1:4">
      <c r="A2580" s="1" t="s">
        <v>23935</v>
      </c>
      <c r="B2580" s="18" t="s">
        <v>27</v>
      </c>
      <c r="C2580" s="18" t="s">
        <v>23936</v>
      </c>
      <c r="D2580" s="67" t="s">
        <v>23428</v>
      </c>
    </row>
    <row r="2581" spans="1:4">
      <c r="A2581" s="1" t="s">
        <v>23937</v>
      </c>
      <c r="B2581" s="18" t="s">
        <v>27</v>
      </c>
      <c r="C2581" s="18" t="s">
        <v>23938</v>
      </c>
      <c r="D2581" s="67" t="s">
        <v>23428</v>
      </c>
    </row>
    <row r="2582" spans="1:4">
      <c r="A2582" s="1" t="s">
        <v>23939</v>
      </c>
      <c r="B2582" s="18" t="s">
        <v>27</v>
      </c>
      <c r="C2582" s="18" t="s">
        <v>23940</v>
      </c>
      <c r="D2582" s="67" t="s">
        <v>23428</v>
      </c>
    </row>
    <row r="2583" spans="1:4">
      <c r="A2583" s="1" t="s">
        <v>23941</v>
      </c>
      <c r="B2583" s="18" t="s">
        <v>27</v>
      </c>
      <c r="C2583" s="18" t="s">
        <v>23942</v>
      </c>
      <c r="D2583" s="67" t="s">
        <v>23428</v>
      </c>
    </row>
    <row r="2584" spans="1:4">
      <c r="A2584" s="1" t="s">
        <v>23943</v>
      </c>
      <c r="B2584" s="18" t="s">
        <v>27</v>
      </c>
      <c r="C2584" s="18" t="s">
        <v>23944</v>
      </c>
      <c r="D2584" s="67" t="s">
        <v>23428</v>
      </c>
    </row>
    <row r="2585" spans="1:4">
      <c r="A2585" s="1" t="s">
        <v>23945</v>
      </c>
      <c r="B2585" s="18" t="s">
        <v>27</v>
      </c>
      <c r="C2585" s="18" t="s">
        <v>23946</v>
      </c>
      <c r="D2585" s="67" t="s">
        <v>23428</v>
      </c>
    </row>
    <row r="2586" spans="1:4">
      <c r="A2586" s="1" t="s">
        <v>23947</v>
      </c>
      <c r="B2586" s="18" t="s">
        <v>27</v>
      </c>
      <c r="C2586" s="18" t="s">
        <v>23948</v>
      </c>
      <c r="D2586" s="67" t="s">
        <v>23428</v>
      </c>
    </row>
    <row r="2587" spans="1:4">
      <c r="A2587" s="1" t="s">
        <v>23949</v>
      </c>
      <c r="B2587" s="18" t="s">
        <v>27</v>
      </c>
      <c r="C2587" s="18" t="s">
        <v>23950</v>
      </c>
      <c r="D2587" s="67" t="s">
        <v>23428</v>
      </c>
    </row>
    <row r="2588" spans="1:4">
      <c r="A2588" s="1" t="s">
        <v>23951</v>
      </c>
      <c r="B2588" s="18" t="s">
        <v>27</v>
      </c>
      <c r="C2588" s="18" t="s">
        <v>23952</v>
      </c>
      <c r="D2588" s="67" t="s">
        <v>23428</v>
      </c>
    </row>
    <row r="2589" spans="1:4">
      <c r="A2589" s="1" t="s">
        <v>23953</v>
      </c>
      <c r="B2589" s="18" t="s">
        <v>27</v>
      </c>
      <c r="C2589" s="18" t="s">
        <v>23954</v>
      </c>
      <c r="D2589" s="67" t="s">
        <v>23428</v>
      </c>
    </row>
    <row r="2590" spans="1:4">
      <c r="A2590" s="1" t="s">
        <v>23955</v>
      </c>
      <c r="B2590" s="18" t="s">
        <v>27</v>
      </c>
      <c r="C2590" s="18" t="s">
        <v>23956</v>
      </c>
      <c r="D2590" s="67" t="s">
        <v>23428</v>
      </c>
    </row>
    <row r="2591" spans="1:4">
      <c r="A2591" s="1" t="s">
        <v>23957</v>
      </c>
      <c r="B2591" s="18" t="s">
        <v>27</v>
      </c>
      <c r="C2591" s="18" t="s">
        <v>23958</v>
      </c>
      <c r="D2591" s="67" t="s">
        <v>23428</v>
      </c>
    </row>
    <row r="2592" spans="1:4">
      <c r="A2592" s="1" t="s">
        <v>23959</v>
      </c>
      <c r="B2592" s="18" t="s">
        <v>27</v>
      </c>
      <c r="C2592" s="18" t="s">
        <v>23960</v>
      </c>
      <c r="D2592" s="67" t="s">
        <v>23428</v>
      </c>
    </row>
    <row r="2593" spans="1:4">
      <c r="A2593" s="1" t="s">
        <v>23961</v>
      </c>
      <c r="B2593" s="18" t="s">
        <v>27</v>
      </c>
      <c r="C2593" s="18" t="s">
        <v>23962</v>
      </c>
      <c r="D2593" s="67" t="s">
        <v>23428</v>
      </c>
    </row>
    <row r="2594" spans="1:4">
      <c r="A2594" s="1" t="s">
        <v>23963</v>
      </c>
      <c r="B2594" s="18" t="s">
        <v>27</v>
      </c>
      <c r="C2594" s="18" t="s">
        <v>23964</v>
      </c>
      <c r="D2594" s="67" t="s">
        <v>23428</v>
      </c>
    </row>
    <row r="2595" spans="1:4">
      <c r="A2595" s="1" t="s">
        <v>23965</v>
      </c>
      <c r="B2595" s="18" t="s">
        <v>27</v>
      </c>
      <c r="C2595" s="18" t="s">
        <v>23966</v>
      </c>
      <c r="D2595" s="67" t="s">
        <v>23428</v>
      </c>
    </row>
    <row r="2596" spans="1:4">
      <c r="A2596" s="1" t="s">
        <v>23967</v>
      </c>
      <c r="B2596" s="18" t="s">
        <v>27</v>
      </c>
      <c r="C2596" s="18" t="s">
        <v>23968</v>
      </c>
      <c r="D2596" s="67" t="s">
        <v>23428</v>
      </c>
    </row>
    <row r="2597" spans="1:4">
      <c r="A2597" s="1" t="s">
        <v>23969</v>
      </c>
      <c r="B2597" s="18" t="s">
        <v>27</v>
      </c>
      <c r="C2597" s="18" t="s">
        <v>23970</v>
      </c>
      <c r="D2597" s="67" t="s">
        <v>23428</v>
      </c>
    </row>
    <row r="2598" spans="1:4">
      <c r="A2598" s="1" t="s">
        <v>23971</v>
      </c>
      <c r="B2598" s="18" t="s">
        <v>27</v>
      </c>
      <c r="C2598" s="18" t="s">
        <v>23972</v>
      </c>
      <c r="D2598" s="67" t="s">
        <v>23428</v>
      </c>
    </row>
    <row r="2599" spans="1:4">
      <c r="A2599" s="1" t="s">
        <v>23973</v>
      </c>
      <c r="B2599" s="18" t="s">
        <v>27</v>
      </c>
      <c r="C2599" s="18" t="s">
        <v>23974</v>
      </c>
      <c r="D2599" s="67" t="s">
        <v>23428</v>
      </c>
    </row>
    <row r="2600" spans="1:4">
      <c r="A2600" s="1" t="s">
        <v>23975</v>
      </c>
      <c r="B2600" s="18" t="s">
        <v>27</v>
      </c>
      <c r="C2600" s="18" t="s">
        <v>23976</v>
      </c>
      <c r="D2600" s="67" t="s">
        <v>23428</v>
      </c>
    </row>
    <row r="2601" spans="1:4">
      <c r="A2601" s="1" t="s">
        <v>23977</v>
      </c>
      <c r="B2601" s="18" t="s">
        <v>27</v>
      </c>
      <c r="C2601" s="18" t="s">
        <v>23978</v>
      </c>
      <c r="D2601" s="67" t="s">
        <v>23428</v>
      </c>
    </row>
    <row r="2602" spans="1:4">
      <c r="A2602" s="1" t="s">
        <v>23979</v>
      </c>
      <c r="B2602" s="18" t="s">
        <v>27</v>
      </c>
      <c r="C2602" s="18" t="s">
        <v>23980</v>
      </c>
      <c r="D2602" s="67" t="s">
        <v>23428</v>
      </c>
    </row>
    <row r="2603" spans="1:4">
      <c r="A2603" s="1" t="s">
        <v>23981</v>
      </c>
      <c r="B2603" s="18" t="s">
        <v>27</v>
      </c>
      <c r="C2603" s="18" t="s">
        <v>23982</v>
      </c>
      <c r="D2603" s="67" t="s">
        <v>23428</v>
      </c>
    </row>
    <row r="2604" spans="1:4">
      <c r="A2604" s="1" t="s">
        <v>23983</v>
      </c>
      <c r="B2604" s="18" t="s">
        <v>27</v>
      </c>
      <c r="C2604" s="18" t="s">
        <v>23984</v>
      </c>
      <c r="D2604" s="67" t="s">
        <v>23428</v>
      </c>
    </row>
    <row r="2605" spans="1:4">
      <c r="A2605" s="1" t="s">
        <v>23985</v>
      </c>
      <c r="B2605" s="18" t="s">
        <v>27</v>
      </c>
      <c r="C2605" s="18" t="s">
        <v>23986</v>
      </c>
      <c r="D2605" s="67" t="s">
        <v>23428</v>
      </c>
    </row>
    <row r="2606" spans="1:4">
      <c r="A2606" s="1" t="s">
        <v>23987</v>
      </c>
      <c r="B2606" s="18" t="s">
        <v>27</v>
      </c>
      <c r="C2606" s="18" t="s">
        <v>23988</v>
      </c>
      <c r="D2606" s="67" t="s">
        <v>23428</v>
      </c>
    </row>
    <row r="2607" spans="1:4">
      <c r="A2607" s="1" t="s">
        <v>23989</v>
      </c>
      <c r="B2607" s="18" t="s">
        <v>27</v>
      </c>
      <c r="C2607" s="18" t="s">
        <v>23990</v>
      </c>
      <c r="D2607" s="67" t="s">
        <v>23428</v>
      </c>
    </row>
    <row r="2608" spans="1:4">
      <c r="A2608" s="1" t="s">
        <v>23991</v>
      </c>
      <c r="B2608" s="18" t="s">
        <v>27</v>
      </c>
      <c r="C2608" s="18" t="s">
        <v>23992</v>
      </c>
      <c r="D2608" s="67" t="s">
        <v>23428</v>
      </c>
    </row>
    <row r="2609" spans="1:4">
      <c r="A2609" s="1" t="s">
        <v>23993</v>
      </c>
      <c r="B2609" s="18" t="s">
        <v>27</v>
      </c>
      <c r="C2609" s="18" t="s">
        <v>23994</v>
      </c>
      <c r="D2609" s="67" t="s">
        <v>23428</v>
      </c>
    </row>
    <row r="2610" spans="1:4">
      <c r="A2610" s="1" t="s">
        <v>23995</v>
      </c>
      <c r="B2610" s="18" t="s">
        <v>27</v>
      </c>
      <c r="C2610" s="18" t="s">
        <v>23996</v>
      </c>
      <c r="D2610" s="67" t="s">
        <v>23428</v>
      </c>
    </row>
    <row r="2611" spans="1:4">
      <c r="A2611" s="1" t="s">
        <v>23997</v>
      </c>
      <c r="B2611" s="18" t="s">
        <v>27</v>
      </c>
      <c r="C2611" s="18" t="s">
        <v>23998</v>
      </c>
      <c r="D2611" s="67" t="s">
        <v>23428</v>
      </c>
    </row>
    <row r="2612" spans="1:4">
      <c r="A2612" s="1" t="s">
        <v>23999</v>
      </c>
      <c r="B2612" s="18" t="s">
        <v>27</v>
      </c>
      <c r="C2612" s="18" t="s">
        <v>24000</v>
      </c>
      <c r="D2612" s="67" t="s">
        <v>23428</v>
      </c>
    </row>
    <row r="2613" spans="1:4">
      <c r="A2613" s="1" t="s">
        <v>24001</v>
      </c>
      <c r="B2613" s="18" t="s">
        <v>27</v>
      </c>
      <c r="C2613" s="18" t="s">
        <v>24002</v>
      </c>
      <c r="D2613" s="67" t="s">
        <v>23428</v>
      </c>
    </row>
    <row r="2614" spans="1:4">
      <c r="A2614" s="1" t="s">
        <v>24003</v>
      </c>
      <c r="B2614" s="18" t="s">
        <v>27</v>
      </c>
      <c r="C2614" s="18" t="s">
        <v>24004</v>
      </c>
      <c r="D2614" s="67" t="s">
        <v>23428</v>
      </c>
    </row>
    <row r="2615" spans="1:4">
      <c r="A2615" s="1" t="s">
        <v>24005</v>
      </c>
      <c r="B2615" s="18" t="s">
        <v>27</v>
      </c>
      <c r="C2615" s="18" t="s">
        <v>24006</v>
      </c>
      <c r="D2615" s="67" t="s">
        <v>23428</v>
      </c>
    </row>
    <row r="2616" spans="1:4">
      <c r="A2616" s="1" t="s">
        <v>24007</v>
      </c>
      <c r="B2616" s="18" t="s">
        <v>27</v>
      </c>
      <c r="C2616" s="18" t="s">
        <v>24008</v>
      </c>
      <c r="D2616" s="67" t="s">
        <v>23428</v>
      </c>
    </row>
    <row r="2617" spans="1:4">
      <c r="A2617" s="1" t="s">
        <v>24009</v>
      </c>
      <c r="B2617" s="18" t="s">
        <v>27</v>
      </c>
      <c r="C2617" s="18" t="s">
        <v>24010</v>
      </c>
      <c r="D2617" s="67" t="s">
        <v>23428</v>
      </c>
    </row>
    <row r="2618" spans="1:4">
      <c r="A2618" s="1" t="s">
        <v>24011</v>
      </c>
      <c r="B2618" s="18" t="s">
        <v>27</v>
      </c>
      <c r="C2618" s="18" t="s">
        <v>24012</v>
      </c>
      <c r="D2618" s="67" t="s">
        <v>23428</v>
      </c>
    </row>
    <row r="2619" spans="1:4">
      <c r="A2619" s="1" t="s">
        <v>24013</v>
      </c>
      <c r="B2619" s="18" t="s">
        <v>27</v>
      </c>
      <c r="C2619" s="18" t="s">
        <v>24014</v>
      </c>
      <c r="D2619" s="67" t="s">
        <v>23428</v>
      </c>
    </row>
    <row r="2620" spans="1:4">
      <c r="A2620" s="1" t="s">
        <v>24015</v>
      </c>
      <c r="B2620" s="18" t="s">
        <v>27</v>
      </c>
      <c r="C2620" s="18" t="s">
        <v>24016</v>
      </c>
      <c r="D2620" s="67" t="s">
        <v>23428</v>
      </c>
    </row>
    <row r="2621" spans="1:4">
      <c r="A2621" s="1" t="s">
        <v>24017</v>
      </c>
      <c r="B2621" s="18" t="s">
        <v>27</v>
      </c>
      <c r="C2621" s="18" t="s">
        <v>24018</v>
      </c>
      <c r="D2621" s="67" t="s">
        <v>23428</v>
      </c>
    </row>
    <row r="2622" spans="1:4">
      <c r="A2622" s="1" t="s">
        <v>24019</v>
      </c>
      <c r="B2622" s="18" t="s">
        <v>27</v>
      </c>
      <c r="C2622" s="18" t="s">
        <v>24020</v>
      </c>
      <c r="D2622" s="67" t="s">
        <v>23428</v>
      </c>
    </row>
    <row r="2623" spans="1:4">
      <c r="A2623" s="1" t="s">
        <v>24021</v>
      </c>
      <c r="B2623" s="18" t="s">
        <v>27</v>
      </c>
      <c r="C2623" s="18" t="s">
        <v>24022</v>
      </c>
      <c r="D2623" s="67" t="s">
        <v>23428</v>
      </c>
    </row>
    <row r="2624" spans="1:4">
      <c r="A2624" s="1" t="s">
        <v>24023</v>
      </c>
      <c r="B2624" s="18" t="s">
        <v>27</v>
      </c>
      <c r="C2624" s="18" t="s">
        <v>24024</v>
      </c>
      <c r="D2624" s="67" t="s">
        <v>23428</v>
      </c>
    </row>
    <row r="2625" spans="1:4">
      <c r="A2625" s="1" t="s">
        <v>24025</v>
      </c>
      <c r="B2625" s="18" t="s">
        <v>27</v>
      </c>
      <c r="C2625" s="18" t="s">
        <v>24026</v>
      </c>
      <c r="D2625" s="67" t="s">
        <v>23428</v>
      </c>
    </row>
    <row r="2626" spans="1:4">
      <c r="A2626" s="1" t="s">
        <v>24027</v>
      </c>
      <c r="B2626" s="18" t="s">
        <v>27</v>
      </c>
      <c r="C2626" s="18" t="s">
        <v>24028</v>
      </c>
      <c r="D2626" s="67" t="s">
        <v>23428</v>
      </c>
    </row>
    <row r="2627" spans="1:4">
      <c r="A2627" s="1" t="s">
        <v>24029</v>
      </c>
      <c r="B2627" s="18" t="s">
        <v>27</v>
      </c>
      <c r="C2627" s="18" t="s">
        <v>24030</v>
      </c>
      <c r="D2627" s="67" t="s">
        <v>23428</v>
      </c>
    </row>
    <row r="2628" spans="1:4">
      <c r="A2628" s="1" t="s">
        <v>24031</v>
      </c>
      <c r="B2628" s="18" t="s">
        <v>27</v>
      </c>
      <c r="C2628" s="18" t="s">
        <v>24032</v>
      </c>
      <c r="D2628" s="67" t="s">
        <v>23428</v>
      </c>
    </row>
    <row r="2629" spans="1:4">
      <c r="A2629" s="1" t="s">
        <v>24033</v>
      </c>
      <c r="B2629" s="18" t="s">
        <v>27</v>
      </c>
      <c r="C2629" s="18" t="s">
        <v>24034</v>
      </c>
      <c r="D2629" s="67" t="s">
        <v>23428</v>
      </c>
    </row>
    <row r="2630" spans="1:4">
      <c r="A2630" s="1" t="s">
        <v>24035</v>
      </c>
      <c r="B2630" s="18" t="s">
        <v>27</v>
      </c>
      <c r="C2630" s="18" t="s">
        <v>24036</v>
      </c>
      <c r="D2630" s="67" t="s">
        <v>23428</v>
      </c>
    </row>
    <row r="2631" spans="1:4">
      <c r="A2631" s="1" t="s">
        <v>24037</v>
      </c>
      <c r="B2631" s="18" t="s">
        <v>27</v>
      </c>
      <c r="C2631" s="18" t="s">
        <v>24038</v>
      </c>
      <c r="D2631" s="67" t="s">
        <v>23428</v>
      </c>
    </row>
    <row r="2632" spans="1:4">
      <c r="A2632" s="1" t="s">
        <v>24039</v>
      </c>
      <c r="B2632" s="18" t="s">
        <v>27</v>
      </c>
      <c r="C2632" s="18" t="s">
        <v>24040</v>
      </c>
      <c r="D2632" s="67" t="s">
        <v>23428</v>
      </c>
    </row>
    <row r="2633" spans="1:4">
      <c r="A2633" s="1" t="s">
        <v>24041</v>
      </c>
      <c r="B2633" s="18" t="s">
        <v>27</v>
      </c>
      <c r="C2633" s="18" t="s">
        <v>24042</v>
      </c>
      <c r="D2633" s="67" t="s">
        <v>23428</v>
      </c>
    </row>
    <row r="2634" spans="1:4">
      <c r="A2634" s="1" t="s">
        <v>24043</v>
      </c>
      <c r="B2634" s="18" t="s">
        <v>27</v>
      </c>
      <c r="C2634" s="18" t="s">
        <v>24044</v>
      </c>
      <c r="D2634" s="67" t="s">
        <v>23428</v>
      </c>
    </row>
    <row r="2635" spans="1:4">
      <c r="A2635" s="1" t="s">
        <v>24045</v>
      </c>
      <c r="B2635" s="18" t="s">
        <v>27</v>
      </c>
      <c r="C2635" s="18" t="s">
        <v>24046</v>
      </c>
      <c r="D2635" s="67" t="s">
        <v>23428</v>
      </c>
    </row>
    <row r="2636" spans="1:4">
      <c r="A2636" s="1" t="s">
        <v>24047</v>
      </c>
      <c r="B2636" s="18" t="s">
        <v>27</v>
      </c>
      <c r="C2636" s="18" t="s">
        <v>24048</v>
      </c>
      <c r="D2636" s="67" t="s">
        <v>23428</v>
      </c>
    </row>
    <row r="2637" spans="1:4">
      <c r="A2637" s="1" t="s">
        <v>24049</v>
      </c>
      <c r="B2637" s="18" t="s">
        <v>27</v>
      </c>
      <c r="C2637" s="18" t="s">
        <v>24050</v>
      </c>
      <c r="D2637" s="67" t="s">
        <v>23428</v>
      </c>
    </row>
    <row r="2638" spans="1:4">
      <c r="A2638" s="1" t="s">
        <v>24051</v>
      </c>
      <c r="B2638" s="18" t="s">
        <v>27</v>
      </c>
      <c r="C2638" s="18" t="s">
        <v>24052</v>
      </c>
      <c r="D2638" s="67" t="s">
        <v>23428</v>
      </c>
    </row>
    <row r="2639" spans="1:4">
      <c r="A2639" s="1" t="s">
        <v>24053</v>
      </c>
      <c r="B2639" s="18" t="s">
        <v>27</v>
      </c>
      <c r="C2639" s="18" t="s">
        <v>24054</v>
      </c>
      <c r="D2639" s="67" t="s">
        <v>23428</v>
      </c>
    </row>
    <row r="2640" spans="1:4">
      <c r="A2640" s="1" t="s">
        <v>24055</v>
      </c>
      <c r="B2640" s="18" t="s">
        <v>27</v>
      </c>
      <c r="C2640" s="18" t="s">
        <v>24056</v>
      </c>
      <c r="D2640" s="67" t="s">
        <v>23428</v>
      </c>
    </row>
    <row r="2641" spans="1:4">
      <c r="A2641" s="1" t="s">
        <v>24057</v>
      </c>
      <c r="B2641" s="18" t="s">
        <v>27</v>
      </c>
      <c r="C2641" s="18" t="s">
        <v>24058</v>
      </c>
      <c r="D2641" s="67" t="s">
        <v>23428</v>
      </c>
    </row>
    <row r="2642" spans="1:4">
      <c r="A2642" s="1" t="s">
        <v>24059</v>
      </c>
      <c r="B2642" s="18" t="s">
        <v>27</v>
      </c>
      <c r="C2642" s="18" t="s">
        <v>24060</v>
      </c>
      <c r="D2642" s="67" t="s">
        <v>23428</v>
      </c>
    </row>
    <row r="2643" spans="1:4">
      <c r="A2643" s="1" t="s">
        <v>24061</v>
      </c>
      <c r="B2643" s="18" t="s">
        <v>27</v>
      </c>
      <c r="C2643" s="18" t="s">
        <v>24062</v>
      </c>
      <c r="D2643" s="67" t="s">
        <v>23428</v>
      </c>
    </row>
    <row r="2644" spans="1:4">
      <c r="A2644" s="1" t="s">
        <v>24063</v>
      </c>
      <c r="B2644" s="18" t="s">
        <v>27</v>
      </c>
      <c r="C2644" s="18" t="s">
        <v>24064</v>
      </c>
      <c r="D2644" s="67" t="s">
        <v>23428</v>
      </c>
    </row>
    <row r="2645" spans="1:4">
      <c r="A2645" s="1" t="s">
        <v>24065</v>
      </c>
      <c r="B2645" s="18" t="s">
        <v>27</v>
      </c>
      <c r="C2645" s="18" t="s">
        <v>24066</v>
      </c>
      <c r="D2645" s="67" t="s">
        <v>23428</v>
      </c>
    </row>
    <row r="2646" spans="1:4">
      <c r="A2646" s="1" t="s">
        <v>24067</v>
      </c>
      <c r="B2646" s="18" t="s">
        <v>27</v>
      </c>
      <c r="C2646" s="18" t="s">
        <v>24068</v>
      </c>
      <c r="D2646" s="67" t="s">
        <v>23428</v>
      </c>
    </row>
    <row r="2647" spans="1:4">
      <c r="A2647" s="1" t="s">
        <v>24069</v>
      </c>
      <c r="B2647" s="18" t="s">
        <v>27</v>
      </c>
      <c r="C2647" s="18" t="s">
        <v>24070</v>
      </c>
      <c r="D2647" s="67" t="s">
        <v>23428</v>
      </c>
    </row>
    <row r="2648" spans="1:4">
      <c r="A2648" s="1" t="s">
        <v>24071</v>
      </c>
      <c r="B2648" s="18" t="s">
        <v>27</v>
      </c>
      <c r="C2648" s="18" t="s">
        <v>24072</v>
      </c>
      <c r="D2648" s="67" t="s">
        <v>23428</v>
      </c>
    </row>
    <row r="2649" spans="1:4">
      <c r="A2649" s="1" t="s">
        <v>24073</v>
      </c>
      <c r="B2649" s="18" t="s">
        <v>27</v>
      </c>
      <c r="C2649" s="18" t="s">
        <v>24074</v>
      </c>
      <c r="D2649" s="67" t="s">
        <v>23428</v>
      </c>
    </row>
    <row r="2650" spans="1:4">
      <c r="A2650" s="1" t="s">
        <v>24075</v>
      </c>
      <c r="B2650" s="18" t="s">
        <v>27</v>
      </c>
      <c r="C2650" s="18" t="s">
        <v>24076</v>
      </c>
      <c r="D2650" s="67" t="s">
        <v>23428</v>
      </c>
    </row>
    <row r="2651" spans="1:4">
      <c r="A2651" s="1" t="s">
        <v>24077</v>
      </c>
      <c r="B2651" s="18" t="s">
        <v>27</v>
      </c>
      <c r="C2651" s="18" t="s">
        <v>24078</v>
      </c>
      <c r="D2651" s="67" t="s">
        <v>23428</v>
      </c>
    </row>
    <row r="2652" spans="1:4">
      <c r="A2652" s="1" t="s">
        <v>24079</v>
      </c>
      <c r="B2652" s="18" t="s">
        <v>27</v>
      </c>
      <c r="C2652" s="18" t="s">
        <v>24080</v>
      </c>
      <c r="D2652" s="67" t="s">
        <v>23428</v>
      </c>
    </row>
    <row r="2653" spans="1:4">
      <c r="A2653" s="1" t="s">
        <v>24081</v>
      </c>
      <c r="B2653" s="18" t="s">
        <v>27</v>
      </c>
      <c r="C2653" s="18" t="s">
        <v>24082</v>
      </c>
      <c r="D2653" s="67" t="s">
        <v>23428</v>
      </c>
    </row>
    <row r="2654" spans="1:4">
      <c r="A2654" s="1" t="s">
        <v>24083</v>
      </c>
      <c r="B2654" s="18" t="s">
        <v>27</v>
      </c>
      <c r="C2654" s="18" t="s">
        <v>24084</v>
      </c>
      <c r="D2654" s="67" t="s">
        <v>23428</v>
      </c>
    </row>
    <row r="2655" spans="1:4">
      <c r="A2655" s="1" t="s">
        <v>24085</v>
      </c>
      <c r="B2655" s="18" t="s">
        <v>27</v>
      </c>
      <c r="C2655" s="18" t="s">
        <v>24086</v>
      </c>
      <c r="D2655" s="67" t="s">
        <v>23428</v>
      </c>
    </row>
    <row r="2656" spans="1:4">
      <c r="A2656" s="1" t="s">
        <v>24087</v>
      </c>
      <c r="B2656" s="18" t="s">
        <v>27</v>
      </c>
      <c r="C2656" s="18" t="s">
        <v>24088</v>
      </c>
      <c r="D2656" s="67" t="s">
        <v>23428</v>
      </c>
    </row>
    <row r="2657" spans="1:4">
      <c r="A2657" s="1" t="s">
        <v>24089</v>
      </c>
      <c r="B2657" s="18" t="s">
        <v>27</v>
      </c>
      <c r="C2657" s="18" t="s">
        <v>24090</v>
      </c>
      <c r="D2657" s="67" t="s">
        <v>23428</v>
      </c>
    </row>
    <row r="2658" spans="1:4">
      <c r="A2658" s="1" t="s">
        <v>24091</v>
      </c>
      <c r="B2658" s="18" t="s">
        <v>27</v>
      </c>
      <c r="C2658" s="18" t="s">
        <v>24092</v>
      </c>
      <c r="D2658" s="67" t="s">
        <v>23428</v>
      </c>
    </row>
    <row r="2659" spans="1:4">
      <c r="A2659" s="1" t="s">
        <v>24093</v>
      </c>
      <c r="B2659" s="18" t="s">
        <v>27</v>
      </c>
      <c r="C2659" s="18" t="s">
        <v>24094</v>
      </c>
      <c r="D2659" s="67" t="s">
        <v>23428</v>
      </c>
    </row>
    <row r="2660" spans="1:4">
      <c r="A2660" s="1" t="s">
        <v>24095</v>
      </c>
      <c r="B2660" s="18" t="s">
        <v>27</v>
      </c>
      <c r="C2660" s="18" t="s">
        <v>24096</v>
      </c>
      <c r="D2660" s="67" t="s">
        <v>23428</v>
      </c>
    </row>
    <row r="2661" spans="1:4">
      <c r="A2661" s="1" t="s">
        <v>24097</v>
      </c>
      <c r="B2661" s="18" t="s">
        <v>27</v>
      </c>
      <c r="C2661" s="18" t="s">
        <v>24098</v>
      </c>
      <c r="D2661" s="67" t="s">
        <v>23428</v>
      </c>
    </row>
    <row r="2662" spans="1:4">
      <c r="A2662" s="1" t="s">
        <v>24099</v>
      </c>
      <c r="B2662" s="18" t="s">
        <v>27</v>
      </c>
      <c r="C2662" s="18" t="s">
        <v>24100</v>
      </c>
      <c r="D2662" s="67" t="s">
        <v>23428</v>
      </c>
    </row>
    <row r="2663" spans="1:4">
      <c r="A2663" s="1" t="s">
        <v>24101</v>
      </c>
      <c r="B2663" s="18" t="s">
        <v>27</v>
      </c>
      <c r="C2663" s="18" t="s">
        <v>24102</v>
      </c>
      <c r="D2663" s="67" t="s">
        <v>23428</v>
      </c>
    </row>
    <row r="2664" spans="1:4">
      <c r="A2664" s="1" t="s">
        <v>24103</v>
      </c>
      <c r="B2664" s="18" t="s">
        <v>27</v>
      </c>
      <c r="C2664" s="18" t="s">
        <v>24104</v>
      </c>
      <c r="D2664" s="67" t="s">
        <v>23428</v>
      </c>
    </row>
    <row r="2665" spans="1:4">
      <c r="A2665" s="1" t="s">
        <v>24105</v>
      </c>
      <c r="B2665" s="18" t="s">
        <v>27</v>
      </c>
      <c r="C2665" s="18" t="s">
        <v>24106</v>
      </c>
      <c r="D2665" s="67" t="s">
        <v>23428</v>
      </c>
    </row>
    <row r="2666" spans="1:4">
      <c r="A2666" s="1" t="s">
        <v>24107</v>
      </c>
      <c r="B2666" s="18" t="s">
        <v>27</v>
      </c>
      <c r="C2666" s="18" t="s">
        <v>24108</v>
      </c>
      <c r="D2666" s="67" t="s">
        <v>23428</v>
      </c>
    </row>
    <row r="2667" spans="1:4">
      <c r="A2667" s="1" t="s">
        <v>24109</v>
      </c>
      <c r="B2667" s="18" t="s">
        <v>27</v>
      </c>
      <c r="C2667" s="18" t="s">
        <v>24110</v>
      </c>
      <c r="D2667" s="67" t="s">
        <v>23428</v>
      </c>
    </row>
    <row r="2668" spans="1:4">
      <c r="A2668" s="1" t="s">
        <v>24111</v>
      </c>
      <c r="B2668" s="18" t="s">
        <v>27</v>
      </c>
      <c r="C2668" s="18" t="s">
        <v>24112</v>
      </c>
      <c r="D2668" s="67" t="s">
        <v>23428</v>
      </c>
    </row>
    <row r="2669" spans="1:4">
      <c r="A2669" s="1" t="s">
        <v>24113</v>
      </c>
      <c r="B2669" s="18" t="s">
        <v>27</v>
      </c>
      <c r="C2669" s="18" t="s">
        <v>24114</v>
      </c>
      <c r="D2669" s="67" t="s">
        <v>23428</v>
      </c>
    </row>
    <row r="2670" spans="1:4">
      <c r="A2670" s="1" t="s">
        <v>24115</v>
      </c>
      <c r="B2670" s="18" t="s">
        <v>27</v>
      </c>
      <c r="C2670" s="18" t="s">
        <v>24116</v>
      </c>
      <c r="D2670" s="67" t="s">
        <v>23428</v>
      </c>
    </row>
    <row r="2671" spans="1:4">
      <c r="A2671" s="1" t="s">
        <v>24117</v>
      </c>
      <c r="B2671" s="18" t="s">
        <v>27</v>
      </c>
      <c r="C2671" s="18" t="s">
        <v>24118</v>
      </c>
      <c r="D2671" s="67" t="s">
        <v>23428</v>
      </c>
    </row>
    <row r="2672" spans="1:4">
      <c r="A2672" s="1" t="s">
        <v>24119</v>
      </c>
      <c r="B2672" s="18" t="s">
        <v>27</v>
      </c>
      <c r="C2672" s="18" t="s">
        <v>24120</v>
      </c>
      <c r="D2672" s="67" t="s">
        <v>23428</v>
      </c>
    </row>
    <row r="2673" spans="1:4">
      <c r="A2673" s="1" t="s">
        <v>24121</v>
      </c>
      <c r="B2673" s="18" t="s">
        <v>27</v>
      </c>
      <c r="C2673" s="18" t="s">
        <v>24122</v>
      </c>
      <c r="D2673" s="67" t="s">
        <v>23428</v>
      </c>
    </row>
    <row r="2674" spans="1:4">
      <c r="A2674" s="1" t="s">
        <v>24123</v>
      </c>
      <c r="B2674" s="18" t="s">
        <v>27</v>
      </c>
      <c r="C2674" s="18" t="s">
        <v>24124</v>
      </c>
      <c r="D2674" s="67" t="s">
        <v>23428</v>
      </c>
    </row>
    <row r="2675" spans="1:4">
      <c r="A2675" s="1" t="s">
        <v>24125</v>
      </c>
      <c r="B2675" s="18" t="s">
        <v>27</v>
      </c>
      <c r="C2675" s="18" t="s">
        <v>24126</v>
      </c>
      <c r="D2675" s="67" t="s">
        <v>23428</v>
      </c>
    </row>
    <row r="2676" spans="1:4">
      <c r="A2676" s="1" t="s">
        <v>24127</v>
      </c>
      <c r="B2676" s="18" t="s">
        <v>27</v>
      </c>
      <c r="C2676" s="18" t="s">
        <v>24128</v>
      </c>
      <c r="D2676" s="67" t="s">
        <v>23428</v>
      </c>
    </row>
    <row r="2677" spans="1:4">
      <c r="A2677" s="1" t="s">
        <v>24129</v>
      </c>
      <c r="B2677" s="18" t="s">
        <v>27</v>
      </c>
      <c r="C2677" s="18" t="s">
        <v>24130</v>
      </c>
      <c r="D2677" s="67" t="s">
        <v>23428</v>
      </c>
    </row>
    <row r="2678" spans="1:4">
      <c r="A2678" s="1" t="s">
        <v>24131</v>
      </c>
      <c r="B2678" s="18" t="s">
        <v>27</v>
      </c>
      <c r="C2678" s="18" t="s">
        <v>24132</v>
      </c>
      <c r="D2678" s="67" t="s">
        <v>23428</v>
      </c>
    </row>
    <row r="2679" spans="1:4">
      <c r="A2679" s="1" t="s">
        <v>24133</v>
      </c>
      <c r="B2679" s="18" t="s">
        <v>27</v>
      </c>
      <c r="C2679" s="18" t="s">
        <v>24134</v>
      </c>
      <c r="D2679" s="67" t="s">
        <v>23428</v>
      </c>
    </row>
    <row r="2680" spans="1:4">
      <c r="A2680" s="1" t="s">
        <v>24135</v>
      </c>
      <c r="B2680" s="18" t="s">
        <v>27</v>
      </c>
      <c r="C2680" s="18" t="s">
        <v>24136</v>
      </c>
      <c r="D2680" s="67" t="s">
        <v>23428</v>
      </c>
    </row>
    <row r="2681" spans="1:4">
      <c r="A2681" s="1" t="s">
        <v>24137</v>
      </c>
      <c r="B2681" s="18" t="s">
        <v>27</v>
      </c>
      <c r="C2681" s="18" t="s">
        <v>24138</v>
      </c>
      <c r="D2681" s="67" t="s">
        <v>23428</v>
      </c>
    </row>
    <row r="2682" spans="1:4">
      <c r="A2682" s="1" t="s">
        <v>24139</v>
      </c>
      <c r="B2682" s="18" t="s">
        <v>27</v>
      </c>
      <c r="C2682" s="18" t="s">
        <v>24140</v>
      </c>
      <c r="D2682" s="67" t="s">
        <v>23428</v>
      </c>
    </row>
    <row r="2683" spans="1:4">
      <c r="A2683" s="1" t="s">
        <v>24141</v>
      </c>
      <c r="B2683" s="18" t="s">
        <v>27</v>
      </c>
      <c r="C2683" s="18" t="s">
        <v>24142</v>
      </c>
      <c r="D2683" s="67" t="s">
        <v>23428</v>
      </c>
    </row>
    <row r="2684" spans="1:4">
      <c r="A2684" s="1" t="s">
        <v>24143</v>
      </c>
      <c r="B2684" s="18" t="s">
        <v>27</v>
      </c>
      <c r="C2684" s="18" t="s">
        <v>24144</v>
      </c>
      <c r="D2684" s="67" t="s">
        <v>23428</v>
      </c>
    </row>
    <row r="2685" spans="1:4">
      <c r="A2685" s="1" t="s">
        <v>24145</v>
      </c>
      <c r="B2685" s="18" t="s">
        <v>27</v>
      </c>
      <c r="C2685" s="18" t="s">
        <v>24146</v>
      </c>
      <c r="D2685" s="67" t="s">
        <v>23428</v>
      </c>
    </row>
    <row r="2686" spans="1:4">
      <c r="A2686" s="1" t="s">
        <v>24147</v>
      </c>
      <c r="B2686" s="18" t="s">
        <v>27</v>
      </c>
      <c r="C2686" s="18" t="s">
        <v>24148</v>
      </c>
      <c r="D2686" s="67" t="s">
        <v>23428</v>
      </c>
    </row>
    <row r="2687" spans="1:4">
      <c r="A2687" s="1" t="s">
        <v>24149</v>
      </c>
      <c r="B2687" s="18" t="s">
        <v>27</v>
      </c>
      <c r="C2687" s="18" t="s">
        <v>24150</v>
      </c>
      <c r="D2687" s="67" t="s">
        <v>23428</v>
      </c>
    </row>
    <row r="2688" spans="1:4">
      <c r="A2688" s="1" t="s">
        <v>24151</v>
      </c>
      <c r="B2688" s="18" t="s">
        <v>27</v>
      </c>
      <c r="C2688" s="18" t="s">
        <v>24152</v>
      </c>
      <c r="D2688" s="67" t="s">
        <v>23428</v>
      </c>
    </row>
    <row r="2689" spans="1:4">
      <c r="A2689" s="1" t="s">
        <v>24153</v>
      </c>
      <c r="B2689" s="18" t="s">
        <v>27</v>
      </c>
      <c r="C2689" s="18" t="s">
        <v>24154</v>
      </c>
      <c r="D2689" s="67" t="s">
        <v>23428</v>
      </c>
    </row>
    <row r="2690" spans="1:4">
      <c r="A2690" s="1" t="s">
        <v>24155</v>
      </c>
      <c r="B2690" s="18" t="s">
        <v>27</v>
      </c>
      <c r="C2690" s="18" t="s">
        <v>24156</v>
      </c>
      <c r="D2690" s="67" t="s">
        <v>23428</v>
      </c>
    </row>
    <row r="2691" spans="1:4">
      <c r="A2691" s="1" t="s">
        <v>24157</v>
      </c>
      <c r="B2691" s="18" t="s">
        <v>27</v>
      </c>
      <c r="C2691" s="18" t="s">
        <v>24158</v>
      </c>
      <c r="D2691" s="67" t="s">
        <v>23428</v>
      </c>
    </row>
    <row r="2692" spans="1:4">
      <c r="A2692" s="1" t="s">
        <v>24159</v>
      </c>
      <c r="B2692" s="18" t="s">
        <v>27</v>
      </c>
      <c r="C2692" s="18" t="s">
        <v>24160</v>
      </c>
      <c r="D2692" s="67" t="s">
        <v>23428</v>
      </c>
    </row>
    <row r="2693" spans="1:4">
      <c r="A2693" s="1" t="s">
        <v>24161</v>
      </c>
      <c r="B2693" s="18" t="s">
        <v>27</v>
      </c>
      <c r="C2693" s="18" t="s">
        <v>24162</v>
      </c>
      <c r="D2693" s="67" t="s">
        <v>23428</v>
      </c>
    </row>
    <row r="2694" spans="1:4">
      <c r="A2694" s="1" t="s">
        <v>24163</v>
      </c>
      <c r="B2694" s="18" t="s">
        <v>27</v>
      </c>
      <c r="C2694" s="18" t="s">
        <v>24164</v>
      </c>
      <c r="D2694" s="67" t="s">
        <v>23428</v>
      </c>
    </row>
    <row r="2695" spans="1:4">
      <c r="A2695" s="1" t="s">
        <v>24165</v>
      </c>
      <c r="B2695" s="18" t="s">
        <v>27</v>
      </c>
      <c r="C2695" s="18" t="s">
        <v>24166</v>
      </c>
      <c r="D2695" s="67" t="s">
        <v>23428</v>
      </c>
    </row>
    <row r="2696" spans="1:4">
      <c r="A2696" s="1" t="s">
        <v>24167</v>
      </c>
      <c r="B2696" s="18" t="s">
        <v>27</v>
      </c>
      <c r="C2696" s="18" t="s">
        <v>24168</v>
      </c>
      <c r="D2696" s="67" t="s">
        <v>23428</v>
      </c>
    </row>
    <row r="2697" spans="1:4">
      <c r="A2697" s="1" t="s">
        <v>24169</v>
      </c>
      <c r="B2697" s="18" t="s">
        <v>27</v>
      </c>
      <c r="C2697" s="18" t="s">
        <v>24170</v>
      </c>
      <c r="D2697" s="67" t="s">
        <v>23428</v>
      </c>
    </row>
    <row r="2698" spans="1:4">
      <c r="A2698" s="1" t="s">
        <v>24171</v>
      </c>
      <c r="B2698" s="18" t="s">
        <v>27</v>
      </c>
      <c r="C2698" s="18" t="s">
        <v>24172</v>
      </c>
      <c r="D2698" s="67" t="s">
        <v>23428</v>
      </c>
    </row>
    <row r="2699" spans="1:4">
      <c r="A2699" s="1" t="s">
        <v>24173</v>
      </c>
      <c r="B2699" s="18" t="s">
        <v>27</v>
      </c>
      <c r="C2699" s="18" t="s">
        <v>24174</v>
      </c>
      <c r="D2699" s="67" t="s">
        <v>23428</v>
      </c>
    </row>
    <row r="2700" spans="1:4">
      <c r="A2700" s="1" t="s">
        <v>24175</v>
      </c>
      <c r="B2700" s="18" t="s">
        <v>27</v>
      </c>
      <c r="C2700" s="18" t="s">
        <v>24176</v>
      </c>
      <c r="D2700" s="67" t="s">
        <v>23428</v>
      </c>
    </row>
    <row r="2701" spans="1:4">
      <c r="A2701" s="1" t="s">
        <v>24177</v>
      </c>
      <c r="B2701" s="18" t="s">
        <v>27</v>
      </c>
      <c r="C2701" s="18" t="s">
        <v>24178</v>
      </c>
      <c r="D2701" s="67" t="s">
        <v>23428</v>
      </c>
    </row>
    <row r="2702" spans="1:4">
      <c r="A2702" s="1" t="s">
        <v>24179</v>
      </c>
      <c r="B2702" s="18" t="s">
        <v>27</v>
      </c>
      <c r="C2702" s="18" t="s">
        <v>24180</v>
      </c>
      <c r="D2702" s="67" t="s">
        <v>23428</v>
      </c>
    </row>
    <row r="2703" spans="1:4">
      <c r="A2703" s="1" t="s">
        <v>24181</v>
      </c>
      <c r="B2703" s="18" t="s">
        <v>27</v>
      </c>
      <c r="C2703" s="18" t="s">
        <v>24182</v>
      </c>
      <c r="D2703" s="67" t="s">
        <v>23428</v>
      </c>
    </row>
    <row r="2704" spans="1:4">
      <c r="A2704" s="1" t="s">
        <v>24183</v>
      </c>
      <c r="B2704" s="18" t="s">
        <v>27</v>
      </c>
      <c r="C2704" s="18" t="s">
        <v>24184</v>
      </c>
      <c r="D2704" s="67" t="s">
        <v>23428</v>
      </c>
    </row>
    <row r="2705" spans="1:4">
      <c r="A2705" s="1" t="s">
        <v>24185</v>
      </c>
      <c r="B2705" s="18" t="s">
        <v>27</v>
      </c>
      <c r="C2705" s="18" t="s">
        <v>24186</v>
      </c>
      <c r="D2705" s="67" t="s">
        <v>23428</v>
      </c>
    </row>
    <row r="2706" spans="1:4">
      <c r="A2706" s="1" t="s">
        <v>24187</v>
      </c>
      <c r="B2706" s="18" t="s">
        <v>27</v>
      </c>
      <c r="C2706" s="18" t="s">
        <v>24188</v>
      </c>
      <c r="D2706" s="67" t="s">
        <v>23428</v>
      </c>
    </row>
    <row r="2707" spans="1:4">
      <c r="A2707" s="1" t="s">
        <v>24189</v>
      </c>
      <c r="B2707" s="18" t="s">
        <v>27</v>
      </c>
      <c r="C2707" s="18" t="s">
        <v>24190</v>
      </c>
      <c r="D2707" s="67" t="s">
        <v>23428</v>
      </c>
    </row>
    <row r="2708" spans="1:4">
      <c r="A2708" s="1" t="s">
        <v>24191</v>
      </c>
      <c r="B2708" s="18" t="s">
        <v>27</v>
      </c>
      <c r="C2708" s="18" t="s">
        <v>24192</v>
      </c>
      <c r="D2708" s="67" t="s">
        <v>23428</v>
      </c>
    </row>
    <row r="2709" spans="1:4">
      <c r="A2709" s="1" t="s">
        <v>24193</v>
      </c>
      <c r="B2709" s="18" t="s">
        <v>27</v>
      </c>
      <c r="C2709" s="18" t="s">
        <v>24194</v>
      </c>
      <c r="D2709" s="67" t="s">
        <v>23428</v>
      </c>
    </row>
    <row r="2710" spans="1:4">
      <c r="A2710" s="1" t="s">
        <v>24195</v>
      </c>
      <c r="B2710" s="18" t="s">
        <v>27</v>
      </c>
      <c r="C2710" s="18" t="s">
        <v>24196</v>
      </c>
      <c r="D2710" s="67" t="s">
        <v>23428</v>
      </c>
    </row>
    <row r="2711" spans="1:4">
      <c r="A2711" s="1" t="s">
        <v>24197</v>
      </c>
      <c r="B2711" s="18" t="s">
        <v>27</v>
      </c>
      <c r="C2711" s="18" t="s">
        <v>24198</v>
      </c>
      <c r="D2711" s="67" t="s">
        <v>23428</v>
      </c>
    </row>
    <row r="2712" spans="1:4">
      <c r="A2712" s="1" t="s">
        <v>24199</v>
      </c>
      <c r="B2712" s="18" t="s">
        <v>27</v>
      </c>
      <c r="C2712" s="18" t="s">
        <v>24200</v>
      </c>
      <c r="D2712" s="67" t="s">
        <v>23428</v>
      </c>
    </row>
    <row r="2713" spans="1:4">
      <c r="A2713" s="1" t="s">
        <v>24201</v>
      </c>
      <c r="B2713" s="18" t="s">
        <v>27</v>
      </c>
      <c r="C2713" s="18" t="s">
        <v>24202</v>
      </c>
      <c r="D2713" s="67" t="s">
        <v>23428</v>
      </c>
    </row>
    <row r="2714" spans="1:4">
      <c r="A2714" s="1" t="s">
        <v>24203</v>
      </c>
      <c r="B2714" s="18" t="s">
        <v>27</v>
      </c>
      <c r="C2714" s="18" t="s">
        <v>24204</v>
      </c>
      <c r="D2714" s="67" t="s">
        <v>23428</v>
      </c>
    </row>
    <row r="2715" spans="1:4">
      <c r="A2715" s="1" t="s">
        <v>24205</v>
      </c>
      <c r="B2715" s="18" t="s">
        <v>27</v>
      </c>
      <c r="C2715" s="18" t="s">
        <v>24206</v>
      </c>
      <c r="D2715" s="67" t="s">
        <v>23428</v>
      </c>
    </row>
    <row r="2716" spans="1:4">
      <c r="A2716" s="1" t="s">
        <v>24207</v>
      </c>
      <c r="B2716" s="18" t="s">
        <v>27</v>
      </c>
      <c r="C2716" s="18" t="s">
        <v>24208</v>
      </c>
      <c r="D2716" s="67" t="s">
        <v>23428</v>
      </c>
    </row>
    <row r="2717" spans="1:4">
      <c r="A2717" s="1" t="s">
        <v>24209</v>
      </c>
      <c r="B2717" s="18" t="s">
        <v>27</v>
      </c>
      <c r="C2717" s="18" t="s">
        <v>24210</v>
      </c>
      <c r="D2717" s="67" t="s">
        <v>23428</v>
      </c>
    </row>
    <row r="2718" spans="1:4">
      <c r="A2718" s="1" t="s">
        <v>24211</v>
      </c>
      <c r="B2718" s="18" t="s">
        <v>27</v>
      </c>
      <c r="C2718" s="18" t="s">
        <v>24212</v>
      </c>
      <c r="D2718" s="67" t="s">
        <v>23428</v>
      </c>
    </row>
    <row r="2719" spans="1:4">
      <c r="A2719" s="1" t="s">
        <v>24213</v>
      </c>
      <c r="B2719" s="18" t="s">
        <v>27</v>
      </c>
      <c r="C2719" s="18" t="s">
        <v>24214</v>
      </c>
      <c r="D2719" s="67" t="s">
        <v>23428</v>
      </c>
    </row>
    <row r="2720" spans="1:4">
      <c r="A2720" s="1" t="s">
        <v>24215</v>
      </c>
      <c r="B2720" s="18" t="s">
        <v>27</v>
      </c>
      <c r="C2720" s="18" t="s">
        <v>24216</v>
      </c>
      <c r="D2720" s="67" t="s">
        <v>23428</v>
      </c>
    </row>
    <row r="2721" spans="1:4">
      <c r="A2721" s="1" t="s">
        <v>24217</v>
      </c>
      <c r="B2721" s="18" t="s">
        <v>27</v>
      </c>
      <c r="C2721" s="18" t="s">
        <v>24218</v>
      </c>
      <c r="D2721" s="67" t="s">
        <v>23428</v>
      </c>
    </row>
    <row r="2722" spans="1:4">
      <c r="A2722" s="1" t="s">
        <v>24219</v>
      </c>
      <c r="B2722" s="18" t="s">
        <v>27</v>
      </c>
      <c r="C2722" s="18" t="s">
        <v>24220</v>
      </c>
      <c r="D2722" s="67" t="s">
        <v>23428</v>
      </c>
    </row>
    <row r="2723" spans="1:4">
      <c r="A2723" s="1" t="s">
        <v>24221</v>
      </c>
      <c r="B2723" s="18" t="s">
        <v>27</v>
      </c>
      <c r="C2723" s="18" t="s">
        <v>24222</v>
      </c>
      <c r="D2723" s="67" t="s">
        <v>23428</v>
      </c>
    </row>
    <row r="2724" spans="1:4">
      <c r="A2724" s="1" t="s">
        <v>24223</v>
      </c>
      <c r="B2724" s="18" t="s">
        <v>27</v>
      </c>
      <c r="C2724" s="18" t="s">
        <v>24224</v>
      </c>
      <c r="D2724" s="67" t="s">
        <v>23428</v>
      </c>
    </row>
    <row r="2725" spans="1:4">
      <c r="A2725" s="1" t="s">
        <v>24225</v>
      </c>
      <c r="B2725" s="18" t="s">
        <v>27</v>
      </c>
      <c r="C2725" s="18" t="s">
        <v>24226</v>
      </c>
      <c r="D2725" s="67" t="s">
        <v>23428</v>
      </c>
    </row>
    <row r="2726" spans="1:4">
      <c r="A2726" s="1" t="s">
        <v>24227</v>
      </c>
      <c r="B2726" s="18" t="s">
        <v>27</v>
      </c>
      <c r="C2726" s="18" t="s">
        <v>24228</v>
      </c>
      <c r="D2726" s="67" t="s">
        <v>23428</v>
      </c>
    </row>
    <row r="2727" spans="1:4">
      <c r="A2727" s="1" t="s">
        <v>24229</v>
      </c>
      <c r="B2727" s="18" t="s">
        <v>27</v>
      </c>
      <c r="C2727" s="18" t="s">
        <v>24230</v>
      </c>
      <c r="D2727" s="67" t="s">
        <v>23428</v>
      </c>
    </row>
    <row r="2728" spans="1:4">
      <c r="A2728" s="1" t="s">
        <v>24231</v>
      </c>
      <c r="B2728" s="18" t="s">
        <v>27</v>
      </c>
      <c r="C2728" s="18" t="s">
        <v>24232</v>
      </c>
      <c r="D2728" s="67" t="s">
        <v>23428</v>
      </c>
    </row>
    <row r="2729" spans="1:4">
      <c r="A2729" s="1" t="s">
        <v>24233</v>
      </c>
      <c r="B2729" s="18" t="s">
        <v>27</v>
      </c>
      <c r="C2729" s="18" t="s">
        <v>24234</v>
      </c>
      <c r="D2729" s="67" t="s">
        <v>23428</v>
      </c>
    </row>
    <row r="2730" spans="1:4">
      <c r="A2730" s="1" t="s">
        <v>24235</v>
      </c>
      <c r="B2730" s="18" t="s">
        <v>27</v>
      </c>
      <c r="C2730" s="18" t="s">
        <v>24236</v>
      </c>
      <c r="D2730" s="67" t="s">
        <v>23428</v>
      </c>
    </row>
    <row r="2731" spans="1:4">
      <c r="A2731" s="1" t="s">
        <v>24237</v>
      </c>
      <c r="B2731" s="18" t="s">
        <v>27</v>
      </c>
      <c r="C2731" s="18" t="s">
        <v>24238</v>
      </c>
      <c r="D2731" s="67" t="s">
        <v>23428</v>
      </c>
    </row>
    <row r="2732" spans="1:4">
      <c r="A2732" s="1" t="s">
        <v>24239</v>
      </c>
      <c r="B2732" s="18" t="s">
        <v>27</v>
      </c>
      <c r="C2732" s="18" t="s">
        <v>24240</v>
      </c>
      <c r="D2732" s="67" t="s">
        <v>23428</v>
      </c>
    </row>
    <row r="2733" spans="1:4">
      <c r="A2733" s="1" t="s">
        <v>24241</v>
      </c>
      <c r="B2733" s="18" t="s">
        <v>27</v>
      </c>
      <c r="C2733" s="18" t="s">
        <v>24242</v>
      </c>
      <c r="D2733" s="67" t="s">
        <v>23428</v>
      </c>
    </row>
    <row r="2734" spans="1:4">
      <c r="A2734" s="1" t="s">
        <v>24243</v>
      </c>
      <c r="B2734" s="18" t="s">
        <v>27</v>
      </c>
      <c r="C2734" s="18" t="s">
        <v>24244</v>
      </c>
      <c r="D2734" s="67" t="s">
        <v>23428</v>
      </c>
    </row>
    <row r="2735" spans="1:4">
      <c r="A2735" s="1" t="s">
        <v>24245</v>
      </c>
      <c r="B2735" s="18" t="s">
        <v>27</v>
      </c>
      <c r="C2735" s="18" t="s">
        <v>24246</v>
      </c>
      <c r="D2735" s="67" t="s">
        <v>23428</v>
      </c>
    </row>
    <row r="2736" spans="1:4">
      <c r="A2736" s="1" t="s">
        <v>24247</v>
      </c>
      <c r="B2736" s="18" t="s">
        <v>27</v>
      </c>
      <c r="C2736" s="18" t="s">
        <v>24248</v>
      </c>
      <c r="D2736" s="67" t="s">
        <v>23428</v>
      </c>
    </row>
    <row r="2737" spans="1:4">
      <c r="A2737" s="1" t="s">
        <v>24249</v>
      </c>
      <c r="B2737" s="18" t="s">
        <v>27</v>
      </c>
      <c r="C2737" s="18" t="s">
        <v>24250</v>
      </c>
      <c r="D2737" s="67" t="s">
        <v>23428</v>
      </c>
    </row>
    <row r="2738" spans="1:4">
      <c r="A2738" s="1" t="s">
        <v>24251</v>
      </c>
      <c r="B2738" s="18" t="s">
        <v>27</v>
      </c>
      <c r="C2738" s="18" t="s">
        <v>24252</v>
      </c>
      <c r="D2738" s="67" t="s">
        <v>23428</v>
      </c>
    </row>
    <row r="2739" spans="1:4">
      <c r="A2739" s="1" t="s">
        <v>24253</v>
      </c>
      <c r="B2739" s="18" t="s">
        <v>27</v>
      </c>
      <c r="C2739" s="18" t="s">
        <v>24254</v>
      </c>
      <c r="D2739" s="67" t="s">
        <v>23428</v>
      </c>
    </row>
    <row r="2740" spans="1:4">
      <c r="A2740" s="1" t="s">
        <v>24255</v>
      </c>
      <c r="B2740" s="18" t="s">
        <v>27</v>
      </c>
      <c r="C2740" s="18" t="s">
        <v>24256</v>
      </c>
      <c r="D2740" s="67" t="s">
        <v>23428</v>
      </c>
    </row>
    <row r="2741" spans="1:4">
      <c r="A2741" s="1" t="s">
        <v>24257</v>
      </c>
      <c r="B2741" s="18" t="s">
        <v>27</v>
      </c>
      <c r="C2741" s="18" t="s">
        <v>24258</v>
      </c>
      <c r="D2741" s="67" t="s">
        <v>23428</v>
      </c>
    </row>
    <row r="2742" spans="1:4">
      <c r="A2742" s="1" t="s">
        <v>24259</v>
      </c>
      <c r="B2742" s="18" t="s">
        <v>27</v>
      </c>
      <c r="C2742" s="18" t="s">
        <v>24260</v>
      </c>
      <c r="D2742" s="67" t="s">
        <v>23428</v>
      </c>
    </row>
    <row r="2743" spans="1:4">
      <c r="A2743" s="1" t="s">
        <v>24261</v>
      </c>
      <c r="B2743" s="18" t="s">
        <v>27</v>
      </c>
      <c r="C2743" s="18" t="s">
        <v>24262</v>
      </c>
      <c r="D2743" s="67" t="s">
        <v>23428</v>
      </c>
    </row>
    <row r="2744" spans="1:4">
      <c r="A2744" s="1" t="s">
        <v>24263</v>
      </c>
      <c r="B2744" s="18" t="s">
        <v>27</v>
      </c>
      <c r="C2744" s="18" t="s">
        <v>24264</v>
      </c>
      <c r="D2744" s="67" t="s">
        <v>23428</v>
      </c>
    </row>
    <row r="2745" spans="1:4">
      <c r="A2745" s="1" t="s">
        <v>24265</v>
      </c>
      <c r="B2745" s="18" t="s">
        <v>27</v>
      </c>
      <c r="C2745" s="18" t="s">
        <v>24266</v>
      </c>
      <c r="D2745" s="67" t="s">
        <v>23428</v>
      </c>
    </row>
    <row r="2746" spans="1:4">
      <c r="A2746" s="1" t="s">
        <v>24267</v>
      </c>
      <c r="B2746" s="18" t="s">
        <v>27</v>
      </c>
      <c r="C2746" s="18" t="s">
        <v>24268</v>
      </c>
      <c r="D2746" s="67" t="s">
        <v>23428</v>
      </c>
    </row>
    <row r="2747" spans="1:4">
      <c r="A2747" s="1" t="s">
        <v>24269</v>
      </c>
      <c r="B2747" s="18" t="s">
        <v>27</v>
      </c>
      <c r="C2747" s="18" t="s">
        <v>24270</v>
      </c>
      <c r="D2747" s="67" t="s">
        <v>23428</v>
      </c>
    </row>
    <row r="2748" spans="1:4">
      <c r="A2748" s="1" t="s">
        <v>24271</v>
      </c>
      <c r="B2748" s="18" t="s">
        <v>27</v>
      </c>
      <c r="C2748" s="18" t="s">
        <v>24272</v>
      </c>
      <c r="D2748" s="67" t="s">
        <v>23428</v>
      </c>
    </row>
    <row r="2749" spans="1:4">
      <c r="A2749" s="1" t="s">
        <v>24273</v>
      </c>
      <c r="B2749" s="18" t="s">
        <v>27</v>
      </c>
      <c r="C2749" s="18" t="s">
        <v>24274</v>
      </c>
      <c r="D2749" s="67" t="s">
        <v>23428</v>
      </c>
    </row>
    <row r="2750" spans="1:4">
      <c r="A2750" s="1" t="s">
        <v>24275</v>
      </c>
      <c r="B2750" s="18" t="s">
        <v>27</v>
      </c>
      <c r="C2750" s="18" t="s">
        <v>24276</v>
      </c>
      <c r="D2750" s="67" t="s">
        <v>23428</v>
      </c>
    </row>
    <row r="2751" spans="1:4">
      <c r="A2751" s="1" t="s">
        <v>24277</v>
      </c>
      <c r="B2751" s="18" t="s">
        <v>27</v>
      </c>
      <c r="C2751" s="18" t="s">
        <v>24278</v>
      </c>
      <c r="D2751" s="67" t="s">
        <v>23428</v>
      </c>
    </row>
    <row r="2752" spans="1:4">
      <c r="A2752" s="1" t="s">
        <v>24279</v>
      </c>
      <c r="B2752" s="18" t="s">
        <v>27</v>
      </c>
      <c r="C2752" s="18" t="s">
        <v>24280</v>
      </c>
      <c r="D2752" s="67" t="s">
        <v>23428</v>
      </c>
    </row>
    <row r="2753" spans="1:4">
      <c r="A2753" s="1" t="s">
        <v>24281</v>
      </c>
      <c r="B2753" s="18" t="s">
        <v>27</v>
      </c>
      <c r="C2753" s="18" t="s">
        <v>24282</v>
      </c>
      <c r="D2753" s="67" t="s">
        <v>23428</v>
      </c>
    </row>
    <row r="2754" spans="1:4">
      <c r="A2754" s="1" t="s">
        <v>24283</v>
      </c>
      <c r="B2754" s="18" t="s">
        <v>27</v>
      </c>
      <c r="C2754" s="18" t="s">
        <v>24284</v>
      </c>
      <c r="D2754" s="67" t="s">
        <v>23428</v>
      </c>
    </row>
    <row r="2755" spans="1:4">
      <c r="A2755" s="1" t="s">
        <v>24285</v>
      </c>
      <c r="B2755" s="18" t="s">
        <v>27</v>
      </c>
      <c r="C2755" s="18" t="s">
        <v>24286</v>
      </c>
      <c r="D2755" s="67" t="s">
        <v>23428</v>
      </c>
    </row>
    <row r="2756" spans="1:4">
      <c r="A2756" s="1" t="s">
        <v>24287</v>
      </c>
      <c r="B2756" s="18" t="s">
        <v>27</v>
      </c>
      <c r="C2756" s="18" t="s">
        <v>24288</v>
      </c>
      <c r="D2756" s="67" t="s">
        <v>23428</v>
      </c>
    </row>
    <row r="2757" spans="1:4">
      <c r="A2757" s="1" t="s">
        <v>24289</v>
      </c>
      <c r="B2757" s="18" t="s">
        <v>27</v>
      </c>
      <c r="C2757" s="18" t="s">
        <v>24290</v>
      </c>
      <c r="D2757" s="67" t="s">
        <v>23428</v>
      </c>
    </row>
    <row r="2758" spans="1:4">
      <c r="A2758" s="1" t="s">
        <v>24291</v>
      </c>
      <c r="B2758" s="18" t="s">
        <v>27</v>
      </c>
      <c r="C2758" s="18" t="s">
        <v>24292</v>
      </c>
      <c r="D2758" s="67" t="s">
        <v>23428</v>
      </c>
    </row>
    <row r="2759" spans="1:4">
      <c r="A2759" s="1" t="s">
        <v>24293</v>
      </c>
      <c r="B2759" s="18" t="s">
        <v>27</v>
      </c>
      <c r="C2759" s="18" t="s">
        <v>24294</v>
      </c>
      <c r="D2759" s="67" t="s">
        <v>23428</v>
      </c>
    </row>
    <row r="2760" spans="1:4">
      <c r="A2760" s="1" t="s">
        <v>24295</v>
      </c>
      <c r="B2760" s="18" t="s">
        <v>27</v>
      </c>
      <c r="C2760" s="18" t="s">
        <v>24296</v>
      </c>
      <c r="D2760" s="67" t="s">
        <v>23428</v>
      </c>
    </row>
    <row r="2761" spans="1:4">
      <c r="A2761" s="1" t="s">
        <v>24297</v>
      </c>
      <c r="B2761" s="18" t="s">
        <v>27</v>
      </c>
      <c r="C2761" s="18" t="s">
        <v>24298</v>
      </c>
      <c r="D2761" s="67" t="s">
        <v>23428</v>
      </c>
    </row>
    <row r="2762" spans="1:4">
      <c r="A2762" s="1" t="s">
        <v>24299</v>
      </c>
      <c r="B2762" s="18" t="s">
        <v>27</v>
      </c>
      <c r="C2762" s="18" t="s">
        <v>24300</v>
      </c>
      <c r="D2762" s="67" t="s">
        <v>23428</v>
      </c>
    </row>
    <row r="2763" spans="1:4">
      <c r="A2763" s="1" t="s">
        <v>24301</v>
      </c>
      <c r="B2763" s="18" t="s">
        <v>27</v>
      </c>
      <c r="C2763" s="18" t="s">
        <v>24302</v>
      </c>
      <c r="D2763" s="67" t="s">
        <v>23428</v>
      </c>
    </row>
    <row r="2764" spans="1:4">
      <c r="A2764" s="1" t="s">
        <v>24303</v>
      </c>
      <c r="B2764" s="18" t="s">
        <v>27</v>
      </c>
      <c r="C2764" s="18" t="s">
        <v>24304</v>
      </c>
      <c r="D2764" s="67" t="s">
        <v>23428</v>
      </c>
    </row>
    <row r="2765" spans="1:4">
      <c r="A2765" s="1" t="s">
        <v>24305</v>
      </c>
      <c r="B2765" s="18" t="s">
        <v>27</v>
      </c>
      <c r="C2765" s="18" t="s">
        <v>24306</v>
      </c>
      <c r="D2765" s="67" t="s">
        <v>23428</v>
      </c>
    </row>
    <row r="2766" spans="1:4">
      <c r="A2766" s="1" t="s">
        <v>24307</v>
      </c>
      <c r="B2766" s="18" t="s">
        <v>27</v>
      </c>
      <c r="C2766" s="18" t="s">
        <v>24308</v>
      </c>
      <c r="D2766" s="67" t="s">
        <v>23428</v>
      </c>
    </row>
    <row r="2767" spans="1:4">
      <c r="A2767" s="1" t="s">
        <v>24309</v>
      </c>
      <c r="B2767" s="18" t="s">
        <v>27</v>
      </c>
      <c r="C2767" s="18" t="s">
        <v>24310</v>
      </c>
      <c r="D2767" s="67" t="s">
        <v>23428</v>
      </c>
    </row>
    <row r="2768" spans="1:4">
      <c r="A2768" s="1" t="s">
        <v>24311</v>
      </c>
      <c r="B2768" s="18" t="s">
        <v>27</v>
      </c>
      <c r="C2768" s="18" t="s">
        <v>24312</v>
      </c>
      <c r="D2768" s="67" t="s">
        <v>23428</v>
      </c>
    </row>
    <row r="2769" spans="1:4">
      <c r="A2769" s="1" t="s">
        <v>24313</v>
      </c>
      <c r="B2769" s="18" t="s">
        <v>27</v>
      </c>
      <c r="C2769" s="18" t="s">
        <v>24314</v>
      </c>
      <c r="D2769" s="67" t="s">
        <v>23428</v>
      </c>
    </row>
    <row r="2770" spans="1:4">
      <c r="A2770" s="1" t="s">
        <v>24315</v>
      </c>
      <c r="B2770" s="18" t="s">
        <v>27</v>
      </c>
      <c r="C2770" s="18" t="s">
        <v>24316</v>
      </c>
      <c r="D2770" s="67" t="s">
        <v>23428</v>
      </c>
    </row>
    <row r="2771" spans="1:4">
      <c r="A2771" s="1" t="s">
        <v>24317</v>
      </c>
      <c r="B2771" s="18" t="s">
        <v>27</v>
      </c>
      <c r="C2771" s="18" t="s">
        <v>24318</v>
      </c>
      <c r="D2771" s="67" t="s">
        <v>23428</v>
      </c>
    </row>
    <row r="2772" spans="1:4">
      <c r="A2772" s="1" t="s">
        <v>24319</v>
      </c>
      <c r="B2772" s="18" t="s">
        <v>27</v>
      </c>
      <c r="C2772" s="18" t="s">
        <v>24320</v>
      </c>
      <c r="D2772" s="67" t="s">
        <v>23428</v>
      </c>
    </row>
    <row r="2773" spans="1:4">
      <c r="A2773" s="1" t="s">
        <v>24321</v>
      </c>
      <c r="B2773" s="18" t="s">
        <v>27</v>
      </c>
      <c r="C2773" s="18" t="s">
        <v>24322</v>
      </c>
      <c r="D2773" s="67" t="s">
        <v>23428</v>
      </c>
    </row>
    <row r="2774" spans="1:4">
      <c r="A2774" s="1" t="s">
        <v>24323</v>
      </c>
      <c r="B2774" s="18" t="s">
        <v>27</v>
      </c>
      <c r="C2774" s="18" t="s">
        <v>24324</v>
      </c>
      <c r="D2774" s="67" t="s">
        <v>23428</v>
      </c>
    </row>
    <row r="2775" spans="1:4">
      <c r="A2775" s="1" t="s">
        <v>24325</v>
      </c>
      <c r="B2775" s="18" t="s">
        <v>27</v>
      </c>
      <c r="C2775" s="18" t="s">
        <v>24326</v>
      </c>
      <c r="D2775" s="67" t="s">
        <v>23428</v>
      </c>
    </row>
    <row r="2776" spans="1:4">
      <c r="A2776" s="1" t="s">
        <v>24327</v>
      </c>
      <c r="B2776" s="18" t="s">
        <v>27</v>
      </c>
      <c r="C2776" s="18" t="s">
        <v>24328</v>
      </c>
      <c r="D2776" s="67" t="s">
        <v>23428</v>
      </c>
    </row>
    <row r="2777" spans="1:4">
      <c r="A2777" s="1" t="s">
        <v>24329</v>
      </c>
      <c r="B2777" s="18" t="s">
        <v>27</v>
      </c>
      <c r="C2777" s="18" t="s">
        <v>24330</v>
      </c>
      <c r="D2777" s="67" t="s">
        <v>23428</v>
      </c>
    </row>
    <row r="2778" spans="1:4">
      <c r="A2778" s="1" t="s">
        <v>24331</v>
      </c>
      <c r="B2778" s="18" t="s">
        <v>27</v>
      </c>
      <c r="C2778" s="18" t="s">
        <v>24332</v>
      </c>
      <c r="D2778" s="67" t="s">
        <v>23428</v>
      </c>
    </row>
    <row r="2779" spans="1:4">
      <c r="A2779" s="1" t="s">
        <v>24333</v>
      </c>
      <c r="B2779" s="18" t="s">
        <v>27</v>
      </c>
      <c r="C2779" s="18" t="s">
        <v>24334</v>
      </c>
      <c r="D2779" s="67" t="s">
        <v>23428</v>
      </c>
    </row>
    <row r="2780" spans="1:4">
      <c r="A2780" s="1" t="s">
        <v>24335</v>
      </c>
      <c r="B2780" s="18" t="s">
        <v>27</v>
      </c>
      <c r="C2780" s="18" t="s">
        <v>24336</v>
      </c>
      <c r="D2780" s="67" t="s">
        <v>23428</v>
      </c>
    </row>
    <row r="2781" spans="1:4">
      <c r="A2781" s="1" t="s">
        <v>24337</v>
      </c>
      <c r="B2781" s="18" t="s">
        <v>27</v>
      </c>
      <c r="C2781" s="18" t="s">
        <v>24338</v>
      </c>
      <c r="D2781" s="67" t="s">
        <v>23428</v>
      </c>
    </row>
    <row r="2782" spans="1:4">
      <c r="A2782" s="1" t="s">
        <v>24339</v>
      </c>
      <c r="B2782" s="18" t="s">
        <v>27</v>
      </c>
      <c r="C2782" s="18" t="s">
        <v>24340</v>
      </c>
      <c r="D2782" s="67" t="s">
        <v>23428</v>
      </c>
    </row>
    <row r="2783" spans="1:4">
      <c r="A2783" s="1" t="s">
        <v>24341</v>
      </c>
      <c r="B2783" s="18" t="s">
        <v>27</v>
      </c>
      <c r="C2783" s="18" t="s">
        <v>24342</v>
      </c>
      <c r="D2783" s="67" t="s">
        <v>23428</v>
      </c>
    </row>
    <row r="2784" spans="1:4">
      <c r="A2784" s="1" t="s">
        <v>24343</v>
      </c>
      <c r="B2784" s="18" t="s">
        <v>27</v>
      </c>
      <c r="C2784" s="18" t="s">
        <v>24344</v>
      </c>
      <c r="D2784" s="67" t="s">
        <v>23428</v>
      </c>
    </row>
    <row r="2785" spans="1:4">
      <c r="A2785" s="1" t="s">
        <v>24345</v>
      </c>
      <c r="B2785" s="18" t="s">
        <v>27</v>
      </c>
      <c r="C2785" s="18" t="s">
        <v>24346</v>
      </c>
      <c r="D2785" s="67" t="s">
        <v>23428</v>
      </c>
    </row>
    <row r="2786" spans="1:4">
      <c r="A2786" s="1" t="s">
        <v>24347</v>
      </c>
      <c r="B2786" s="18" t="s">
        <v>27</v>
      </c>
      <c r="C2786" s="18" t="s">
        <v>24348</v>
      </c>
      <c r="D2786" s="67" t="s">
        <v>23428</v>
      </c>
    </row>
    <row r="2787" spans="1:4">
      <c r="A2787" s="1" t="s">
        <v>24349</v>
      </c>
      <c r="B2787" s="18" t="s">
        <v>27</v>
      </c>
      <c r="C2787" s="18" t="s">
        <v>24350</v>
      </c>
      <c r="D2787" s="67" t="s">
        <v>23428</v>
      </c>
    </row>
    <row r="2788" spans="1:4">
      <c r="A2788" s="1" t="s">
        <v>24351</v>
      </c>
      <c r="B2788" s="18" t="s">
        <v>27</v>
      </c>
      <c r="C2788" s="18" t="s">
        <v>24352</v>
      </c>
      <c r="D2788" s="67" t="s">
        <v>23428</v>
      </c>
    </row>
    <row r="2789" spans="1:4">
      <c r="A2789" s="1" t="s">
        <v>24353</v>
      </c>
      <c r="B2789" s="18" t="s">
        <v>27</v>
      </c>
      <c r="C2789" s="18" t="s">
        <v>24354</v>
      </c>
      <c r="D2789" s="67" t="s">
        <v>23428</v>
      </c>
    </row>
    <row r="2790" spans="1:4">
      <c r="A2790" s="1" t="s">
        <v>24355</v>
      </c>
      <c r="B2790" s="18" t="s">
        <v>27</v>
      </c>
      <c r="C2790" s="18" t="s">
        <v>24356</v>
      </c>
      <c r="D2790" s="67" t="s">
        <v>23428</v>
      </c>
    </row>
    <row r="2791" spans="1:4">
      <c r="A2791" s="1" t="s">
        <v>24357</v>
      </c>
      <c r="B2791" s="18" t="s">
        <v>27</v>
      </c>
      <c r="C2791" s="18" t="s">
        <v>24358</v>
      </c>
      <c r="D2791" s="67" t="s">
        <v>23428</v>
      </c>
    </row>
    <row r="2792" spans="1:4">
      <c r="A2792" s="1" t="s">
        <v>24359</v>
      </c>
      <c r="B2792" s="18" t="s">
        <v>27</v>
      </c>
      <c r="C2792" s="18" t="s">
        <v>24360</v>
      </c>
      <c r="D2792" s="67" t="s">
        <v>23428</v>
      </c>
    </row>
    <row r="2793" spans="1:4">
      <c r="A2793" s="1" t="s">
        <v>24361</v>
      </c>
      <c r="B2793" s="18" t="s">
        <v>27</v>
      </c>
      <c r="C2793" s="18" t="s">
        <v>24362</v>
      </c>
      <c r="D2793" s="67" t="s">
        <v>23428</v>
      </c>
    </row>
    <row r="2794" spans="1:4">
      <c r="A2794" s="1" t="s">
        <v>24363</v>
      </c>
      <c r="B2794" s="18" t="s">
        <v>27</v>
      </c>
      <c r="C2794" s="18" t="s">
        <v>24364</v>
      </c>
      <c r="D2794" s="67" t="s">
        <v>23428</v>
      </c>
    </row>
    <row r="2795" spans="1:4">
      <c r="A2795" s="1" t="s">
        <v>24365</v>
      </c>
      <c r="B2795" s="18" t="s">
        <v>27</v>
      </c>
      <c r="C2795" s="18" t="s">
        <v>24366</v>
      </c>
      <c r="D2795" s="67" t="s">
        <v>23428</v>
      </c>
    </row>
    <row r="2796" spans="1:4">
      <c r="A2796" s="1" t="s">
        <v>24367</v>
      </c>
      <c r="B2796" s="18" t="s">
        <v>27</v>
      </c>
      <c r="C2796" s="18" t="s">
        <v>24368</v>
      </c>
      <c r="D2796" s="67" t="s">
        <v>23428</v>
      </c>
    </row>
    <row r="2797" spans="1:4">
      <c r="A2797" s="1" t="s">
        <v>24369</v>
      </c>
      <c r="B2797" s="18" t="s">
        <v>27</v>
      </c>
      <c r="C2797" s="18" t="s">
        <v>24370</v>
      </c>
      <c r="D2797" s="67" t="s">
        <v>23428</v>
      </c>
    </row>
    <row r="2798" spans="1:4">
      <c r="A2798" s="1" t="s">
        <v>24371</v>
      </c>
      <c r="B2798" s="18" t="s">
        <v>27</v>
      </c>
      <c r="C2798" s="18" t="s">
        <v>24372</v>
      </c>
      <c r="D2798" s="67" t="s">
        <v>23428</v>
      </c>
    </row>
    <row r="2799" spans="1:4">
      <c r="A2799" s="1" t="s">
        <v>24373</v>
      </c>
      <c r="B2799" s="18" t="s">
        <v>27</v>
      </c>
      <c r="C2799" s="18" t="s">
        <v>24374</v>
      </c>
      <c r="D2799" s="67" t="s">
        <v>23428</v>
      </c>
    </row>
    <row r="2800" spans="1:4">
      <c r="A2800" s="1" t="s">
        <v>24375</v>
      </c>
      <c r="B2800" s="18" t="s">
        <v>27</v>
      </c>
      <c r="C2800" s="18" t="s">
        <v>24376</v>
      </c>
      <c r="D2800" s="67" t="s">
        <v>23428</v>
      </c>
    </row>
    <row r="2801" spans="1:4">
      <c r="A2801" s="1" t="s">
        <v>24377</v>
      </c>
      <c r="B2801" s="18" t="s">
        <v>27</v>
      </c>
      <c r="C2801" s="18" t="s">
        <v>24378</v>
      </c>
      <c r="D2801" s="67" t="s">
        <v>23428</v>
      </c>
    </row>
    <row r="2802" spans="1:4">
      <c r="A2802" s="1" t="s">
        <v>24379</v>
      </c>
      <c r="B2802" s="18" t="s">
        <v>27</v>
      </c>
      <c r="C2802" s="18" t="s">
        <v>24380</v>
      </c>
      <c r="D2802" s="67" t="s">
        <v>23428</v>
      </c>
    </row>
    <row r="2803" spans="1:4">
      <c r="A2803" s="1" t="s">
        <v>24381</v>
      </c>
      <c r="B2803" s="18" t="s">
        <v>27</v>
      </c>
      <c r="C2803" s="18" t="s">
        <v>24382</v>
      </c>
      <c r="D2803" s="67" t="s">
        <v>23428</v>
      </c>
    </row>
    <row r="2804" spans="1:4">
      <c r="A2804" s="1" t="s">
        <v>24383</v>
      </c>
      <c r="B2804" s="18" t="s">
        <v>27</v>
      </c>
      <c r="C2804" s="18" t="s">
        <v>24384</v>
      </c>
      <c r="D2804" s="67" t="s">
        <v>23428</v>
      </c>
    </row>
    <row r="2805" spans="1:4">
      <c r="A2805" s="1" t="s">
        <v>24385</v>
      </c>
      <c r="B2805" s="18" t="s">
        <v>27</v>
      </c>
      <c r="C2805" s="18" t="s">
        <v>24386</v>
      </c>
      <c r="D2805" s="67" t="s">
        <v>23428</v>
      </c>
    </row>
    <row r="2806" spans="1:4">
      <c r="A2806" s="1" t="s">
        <v>24387</v>
      </c>
      <c r="B2806" s="18" t="s">
        <v>27</v>
      </c>
      <c r="C2806" s="18" t="s">
        <v>24388</v>
      </c>
      <c r="D2806" s="67" t="s">
        <v>23428</v>
      </c>
    </row>
    <row r="2807" spans="1:4">
      <c r="A2807" s="1" t="s">
        <v>24389</v>
      </c>
      <c r="B2807" s="18" t="s">
        <v>27</v>
      </c>
      <c r="C2807" s="18" t="s">
        <v>24390</v>
      </c>
      <c r="D2807" s="67" t="s">
        <v>23428</v>
      </c>
    </row>
    <row r="2808" spans="1:4">
      <c r="A2808" s="1" t="s">
        <v>24391</v>
      </c>
      <c r="B2808" s="18" t="s">
        <v>27</v>
      </c>
      <c r="C2808" s="18" t="s">
        <v>24392</v>
      </c>
      <c r="D2808" s="67" t="s">
        <v>23428</v>
      </c>
    </row>
    <row r="2809" spans="1:4">
      <c r="A2809" s="1" t="s">
        <v>24393</v>
      </c>
      <c r="B2809" s="18" t="s">
        <v>27</v>
      </c>
      <c r="C2809" s="18" t="s">
        <v>24394</v>
      </c>
      <c r="D2809" s="67" t="s">
        <v>23428</v>
      </c>
    </row>
    <row r="2810" spans="1:4">
      <c r="A2810" s="1" t="s">
        <v>24395</v>
      </c>
      <c r="B2810" s="18" t="s">
        <v>27</v>
      </c>
      <c r="C2810" s="18" t="s">
        <v>24396</v>
      </c>
      <c r="D2810" s="67" t="s">
        <v>23428</v>
      </c>
    </row>
    <row r="2811" spans="1:4">
      <c r="A2811" s="1" t="s">
        <v>24397</v>
      </c>
      <c r="B2811" s="18" t="s">
        <v>27</v>
      </c>
      <c r="C2811" s="18" t="s">
        <v>24398</v>
      </c>
      <c r="D2811" s="67" t="s">
        <v>23428</v>
      </c>
    </row>
    <row r="2812" spans="1:4">
      <c r="A2812" s="1" t="s">
        <v>24399</v>
      </c>
      <c r="B2812" s="18" t="s">
        <v>27</v>
      </c>
      <c r="C2812" s="18" t="s">
        <v>24400</v>
      </c>
      <c r="D2812" s="67" t="s">
        <v>23428</v>
      </c>
    </row>
    <row r="2813" spans="1:4">
      <c r="A2813" s="1" t="s">
        <v>24401</v>
      </c>
      <c r="B2813" s="18" t="s">
        <v>27</v>
      </c>
      <c r="C2813" s="18" t="s">
        <v>24402</v>
      </c>
      <c r="D2813" s="67" t="s">
        <v>23428</v>
      </c>
    </row>
    <row r="2814" spans="1:4">
      <c r="A2814" s="1" t="s">
        <v>24403</v>
      </c>
      <c r="B2814" s="18" t="s">
        <v>27</v>
      </c>
      <c r="C2814" s="18" t="s">
        <v>24404</v>
      </c>
      <c r="D2814" s="67" t="s">
        <v>23428</v>
      </c>
    </row>
    <row r="2815" spans="1:4">
      <c r="A2815" s="1" t="s">
        <v>24405</v>
      </c>
      <c r="B2815" s="18" t="s">
        <v>27</v>
      </c>
      <c r="C2815" s="18" t="s">
        <v>24406</v>
      </c>
      <c r="D2815" s="67" t="s">
        <v>23428</v>
      </c>
    </row>
    <row r="2816" spans="1:4">
      <c r="A2816" s="1" t="s">
        <v>24407</v>
      </c>
      <c r="B2816" s="18" t="s">
        <v>27</v>
      </c>
      <c r="C2816" s="18" t="s">
        <v>24408</v>
      </c>
      <c r="D2816" s="67" t="s">
        <v>23428</v>
      </c>
    </row>
    <row r="2817" spans="1:4">
      <c r="A2817" s="1" t="s">
        <v>24409</v>
      </c>
      <c r="B2817" s="18" t="s">
        <v>27</v>
      </c>
      <c r="C2817" s="18" t="s">
        <v>24410</v>
      </c>
      <c r="D2817" s="67" t="s">
        <v>23428</v>
      </c>
    </row>
    <row r="2818" spans="1:4">
      <c r="A2818" s="1" t="s">
        <v>24411</v>
      </c>
      <c r="B2818" s="18" t="s">
        <v>27</v>
      </c>
      <c r="C2818" s="18" t="s">
        <v>24412</v>
      </c>
      <c r="D2818" s="67" t="s">
        <v>23428</v>
      </c>
    </row>
    <row r="2819" spans="1:4">
      <c r="A2819" s="1" t="s">
        <v>24413</v>
      </c>
      <c r="B2819" s="18" t="s">
        <v>27</v>
      </c>
      <c r="C2819" s="18" t="s">
        <v>24414</v>
      </c>
      <c r="D2819" s="67" t="s">
        <v>23428</v>
      </c>
    </row>
    <row r="2820" spans="1:4">
      <c r="A2820" s="1" t="s">
        <v>24415</v>
      </c>
      <c r="B2820" s="18" t="s">
        <v>27</v>
      </c>
      <c r="C2820" s="18" t="s">
        <v>24416</v>
      </c>
      <c r="D2820" s="67" t="s">
        <v>23428</v>
      </c>
    </row>
    <row r="2821" spans="1:4">
      <c r="A2821" s="1" t="s">
        <v>24417</v>
      </c>
      <c r="B2821" s="18" t="s">
        <v>27</v>
      </c>
      <c r="C2821" s="18" t="s">
        <v>24418</v>
      </c>
      <c r="D2821" s="67" t="s">
        <v>23428</v>
      </c>
    </row>
    <row r="2822" spans="1:4">
      <c r="A2822" s="1" t="s">
        <v>24419</v>
      </c>
      <c r="B2822" s="18" t="s">
        <v>27</v>
      </c>
      <c r="C2822" s="18" t="s">
        <v>24420</v>
      </c>
      <c r="D2822" s="67" t="s">
        <v>23428</v>
      </c>
    </row>
    <row r="2823" spans="1:4">
      <c r="A2823" s="1" t="s">
        <v>24421</v>
      </c>
      <c r="B2823" s="18" t="s">
        <v>27</v>
      </c>
      <c r="C2823" s="18" t="s">
        <v>24422</v>
      </c>
      <c r="D2823" s="67" t="s">
        <v>23428</v>
      </c>
    </row>
    <row r="2824" spans="1:4">
      <c r="A2824" s="1" t="s">
        <v>24423</v>
      </c>
      <c r="B2824" s="18" t="s">
        <v>27</v>
      </c>
      <c r="C2824" s="18" t="s">
        <v>24424</v>
      </c>
      <c r="D2824" s="67" t="s">
        <v>23428</v>
      </c>
    </row>
    <row r="2825" spans="1:4">
      <c r="A2825" s="1" t="s">
        <v>24425</v>
      </c>
      <c r="B2825" s="18" t="s">
        <v>27</v>
      </c>
      <c r="C2825" s="18" t="s">
        <v>24426</v>
      </c>
      <c r="D2825" s="67" t="s">
        <v>23428</v>
      </c>
    </row>
    <row r="2826" spans="1:4">
      <c r="A2826" s="1" t="s">
        <v>24427</v>
      </c>
      <c r="B2826" s="18" t="s">
        <v>27</v>
      </c>
      <c r="C2826" s="18" t="s">
        <v>24428</v>
      </c>
      <c r="D2826" s="67" t="s">
        <v>23428</v>
      </c>
    </row>
    <row r="2827" spans="1:4">
      <c r="A2827" s="1" t="s">
        <v>24429</v>
      </c>
      <c r="B2827" s="18" t="s">
        <v>27</v>
      </c>
      <c r="C2827" s="18" t="s">
        <v>24430</v>
      </c>
      <c r="D2827" s="67" t="s">
        <v>23428</v>
      </c>
    </row>
    <row r="2828" spans="1:4">
      <c r="A2828" s="1" t="s">
        <v>24431</v>
      </c>
      <c r="B2828" s="18" t="s">
        <v>27</v>
      </c>
      <c r="C2828" s="18" t="s">
        <v>24432</v>
      </c>
      <c r="D2828" s="67" t="s">
        <v>23428</v>
      </c>
    </row>
    <row r="2829" spans="1:4">
      <c r="A2829" s="1" t="s">
        <v>24433</v>
      </c>
      <c r="B2829" s="18" t="s">
        <v>27</v>
      </c>
      <c r="C2829" s="18" t="s">
        <v>24434</v>
      </c>
      <c r="D2829" s="67" t="s">
        <v>23428</v>
      </c>
    </row>
    <row r="2830" spans="1:4">
      <c r="A2830" s="1" t="s">
        <v>24435</v>
      </c>
      <c r="B2830" s="18" t="s">
        <v>27</v>
      </c>
      <c r="C2830" s="18" t="s">
        <v>24436</v>
      </c>
      <c r="D2830" s="67" t="s">
        <v>23428</v>
      </c>
    </row>
    <row r="2831" spans="1:4">
      <c r="A2831" s="1" t="s">
        <v>24437</v>
      </c>
      <c r="B2831" s="18" t="s">
        <v>27</v>
      </c>
      <c r="C2831" s="18" t="s">
        <v>24438</v>
      </c>
      <c r="D2831" s="67" t="s">
        <v>23428</v>
      </c>
    </row>
    <row r="2832" spans="1:4">
      <c r="A2832" s="1" t="s">
        <v>24439</v>
      </c>
      <c r="B2832" s="18" t="s">
        <v>27</v>
      </c>
      <c r="C2832" s="18" t="s">
        <v>24440</v>
      </c>
      <c r="D2832" s="67" t="s">
        <v>23428</v>
      </c>
    </row>
    <row r="2833" spans="1:4">
      <c r="A2833" s="1" t="s">
        <v>24441</v>
      </c>
      <c r="B2833" s="18" t="s">
        <v>27</v>
      </c>
      <c r="C2833" s="18" t="s">
        <v>24442</v>
      </c>
      <c r="D2833" s="67" t="s">
        <v>23428</v>
      </c>
    </row>
    <row r="2834" spans="1:4">
      <c r="A2834" s="1" t="s">
        <v>24443</v>
      </c>
      <c r="B2834" s="18" t="s">
        <v>27</v>
      </c>
      <c r="C2834" s="18" t="s">
        <v>24444</v>
      </c>
      <c r="D2834" s="67" t="s">
        <v>23428</v>
      </c>
    </row>
    <row r="2835" spans="1:4">
      <c r="A2835" s="1" t="s">
        <v>24445</v>
      </c>
      <c r="B2835" s="18" t="s">
        <v>27</v>
      </c>
      <c r="C2835" s="18" t="s">
        <v>24446</v>
      </c>
      <c r="D2835" s="67" t="s">
        <v>23428</v>
      </c>
    </row>
    <row r="2836" spans="1:4">
      <c r="A2836" s="1" t="s">
        <v>24447</v>
      </c>
      <c r="B2836" s="18" t="s">
        <v>27</v>
      </c>
      <c r="C2836" s="18" t="s">
        <v>24448</v>
      </c>
      <c r="D2836" s="67" t="s">
        <v>23428</v>
      </c>
    </row>
    <row r="2837" spans="1:4">
      <c r="A2837" s="1" t="s">
        <v>24449</v>
      </c>
      <c r="B2837" s="18" t="s">
        <v>27</v>
      </c>
      <c r="C2837" s="18" t="s">
        <v>24450</v>
      </c>
      <c r="D2837" s="67" t="s">
        <v>23428</v>
      </c>
    </row>
    <row r="2838" spans="1:4">
      <c r="A2838" s="1" t="s">
        <v>24451</v>
      </c>
      <c r="B2838" s="18" t="s">
        <v>27</v>
      </c>
      <c r="C2838" s="18" t="s">
        <v>24452</v>
      </c>
      <c r="D2838" s="67" t="s">
        <v>23428</v>
      </c>
    </row>
    <row r="2839" spans="1:4">
      <c r="A2839" s="1" t="s">
        <v>24453</v>
      </c>
      <c r="B2839" s="18" t="s">
        <v>27</v>
      </c>
      <c r="C2839" s="18" t="s">
        <v>24454</v>
      </c>
      <c r="D2839" s="67" t="s">
        <v>23428</v>
      </c>
    </row>
    <row r="2840" spans="1:4">
      <c r="A2840" s="1" t="s">
        <v>24455</v>
      </c>
      <c r="B2840" s="18" t="s">
        <v>27</v>
      </c>
      <c r="C2840" s="18" t="s">
        <v>24456</v>
      </c>
      <c r="D2840" s="67" t="s">
        <v>23428</v>
      </c>
    </row>
    <row r="2841" spans="1:4">
      <c r="A2841" s="1" t="s">
        <v>24457</v>
      </c>
      <c r="B2841" s="18" t="s">
        <v>27</v>
      </c>
      <c r="C2841" s="18" t="s">
        <v>24458</v>
      </c>
      <c r="D2841" s="67" t="s">
        <v>23428</v>
      </c>
    </row>
    <row r="2842" spans="1:4">
      <c r="A2842" s="1" t="s">
        <v>24459</v>
      </c>
      <c r="B2842" s="18" t="s">
        <v>27</v>
      </c>
      <c r="C2842" s="18" t="s">
        <v>24460</v>
      </c>
      <c r="D2842" s="67" t="s">
        <v>23428</v>
      </c>
    </row>
    <row r="2843" spans="1:4">
      <c r="A2843" s="1" t="s">
        <v>24461</v>
      </c>
      <c r="B2843" s="18" t="s">
        <v>27</v>
      </c>
      <c r="C2843" s="18" t="s">
        <v>24462</v>
      </c>
      <c r="D2843" s="67" t="s">
        <v>23428</v>
      </c>
    </row>
    <row r="2844" spans="1:4">
      <c r="A2844" s="1" t="s">
        <v>24463</v>
      </c>
      <c r="B2844" s="18" t="s">
        <v>27</v>
      </c>
      <c r="C2844" s="18" t="s">
        <v>24464</v>
      </c>
      <c r="D2844" s="67" t="s">
        <v>23428</v>
      </c>
    </row>
    <row r="2845" spans="1:4">
      <c r="A2845" s="1" t="s">
        <v>24465</v>
      </c>
      <c r="B2845" s="18" t="s">
        <v>27</v>
      </c>
      <c r="C2845" s="18" t="s">
        <v>24466</v>
      </c>
      <c r="D2845" s="67" t="s">
        <v>23428</v>
      </c>
    </row>
    <row r="2846" spans="1:4">
      <c r="A2846" s="1" t="s">
        <v>24467</v>
      </c>
      <c r="B2846" s="18" t="s">
        <v>27</v>
      </c>
      <c r="C2846" s="18" t="s">
        <v>24468</v>
      </c>
      <c r="D2846" s="67" t="s">
        <v>23428</v>
      </c>
    </row>
    <row r="2847" spans="1:4">
      <c r="A2847" s="1" t="s">
        <v>24469</v>
      </c>
      <c r="B2847" s="18" t="s">
        <v>27</v>
      </c>
      <c r="C2847" s="18" t="s">
        <v>24470</v>
      </c>
      <c r="D2847" s="67" t="s">
        <v>23428</v>
      </c>
    </row>
    <row r="2848" spans="1:4">
      <c r="A2848" s="1" t="s">
        <v>24471</v>
      </c>
      <c r="B2848" s="18" t="s">
        <v>27</v>
      </c>
      <c r="C2848" s="18" t="s">
        <v>24472</v>
      </c>
      <c r="D2848" s="67" t="s">
        <v>23428</v>
      </c>
    </row>
    <row r="2849" spans="1:4">
      <c r="A2849" s="1" t="s">
        <v>24473</v>
      </c>
      <c r="B2849" s="18" t="s">
        <v>27</v>
      </c>
      <c r="C2849" s="18" t="s">
        <v>24474</v>
      </c>
      <c r="D2849" s="67" t="s">
        <v>23428</v>
      </c>
    </row>
    <row r="2850" spans="1:4">
      <c r="A2850" s="1" t="s">
        <v>24475</v>
      </c>
      <c r="B2850" s="18" t="s">
        <v>27</v>
      </c>
      <c r="C2850" s="18" t="s">
        <v>24476</v>
      </c>
      <c r="D2850" s="67" t="s">
        <v>23428</v>
      </c>
    </row>
    <row r="2851" spans="1:4">
      <c r="A2851" s="1" t="s">
        <v>24477</v>
      </c>
      <c r="B2851" s="18" t="s">
        <v>27</v>
      </c>
      <c r="C2851" s="18" t="s">
        <v>24478</v>
      </c>
      <c r="D2851" s="67" t="s">
        <v>23428</v>
      </c>
    </row>
    <row r="2852" spans="1:4">
      <c r="A2852" s="1" t="s">
        <v>24479</v>
      </c>
      <c r="B2852" s="18" t="s">
        <v>27</v>
      </c>
      <c r="C2852" s="18" t="s">
        <v>24480</v>
      </c>
      <c r="D2852" s="67" t="s">
        <v>23428</v>
      </c>
    </row>
    <row r="2853" spans="1:4">
      <c r="A2853" s="1" t="s">
        <v>24481</v>
      </c>
      <c r="B2853" s="18" t="s">
        <v>27</v>
      </c>
      <c r="C2853" s="18" t="s">
        <v>24482</v>
      </c>
      <c r="D2853" s="67" t="s">
        <v>23428</v>
      </c>
    </row>
    <row r="2854" spans="1:4">
      <c r="A2854" s="1" t="s">
        <v>24483</v>
      </c>
      <c r="B2854" s="18" t="s">
        <v>27</v>
      </c>
      <c r="C2854" s="18" t="s">
        <v>24484</v>
      </c>
      <c r="D2854" s="67" t="s">
        <v>23428</v>
      </c>
    </row>
    <row r="2855" spans="1:4">
      <c r="A2855" s="1" t="s">
        <v>24485</v>
      </c>
      <c r="B2855" s="18" t="s">
        <v>27</v>
      </c>
      <c r="C2855" s="18" t="s">
        <v>24486</v>
      </c>
      <c r="D2855" s="67" t="s">
        <v>23428</v>
      </c>
    </row>
    <row r="2856" spans="1:4">
      <c r="A2856" s="1" t="s">
        <v>24487</v>
      </c>
      <c r="B2856" s="18" t="s">
        <v>27</v>
      </c>
      <c r="C2856" s="18" t="s">
        <v>24488</v>
      </c>
      <c r="D2856" s="67" t="s">
        <v>23428</v>
      </c>
    </row>
    <row r="2857" spans="1:4">
      <c r="A2857" s="1" t="s">
        <v>24489</v>
      </c>
      <c r="B2857" s="18" t="s">
        <v>27</v>
      </c>
      <c r="C2857" s="18" t="s">
        <v>24490</v>
      </c>
      <c r="D2857" s="67" t="s">
        <v>23428</v>
      </c>
    </row>
    <row r="2858" spans="1:4">
      <c r="A2858" s="1" t="s">
        <v>24491</v>
      </c>
      <c r="B2858" s="18" t="s">
        <v>27</v>
      </c>
      <c r="C2858" s="18" t="s">
        <v>24492</v>
      </c>
      <c r="D2858" s="67" t="s">
        <v>23428</v>
      </c>
    </row>
    <row r="2859" spans="1:4">
      <c r="A2859" s="1" t="s">
        <v>24493</v>
      </c>
      <c r="B2859" s="18" t="s">
        <v>27</v>
      </c>
      <c r="C2859" s="18" t="s">
        <v>24494</v>
      </c>
      <c r="D2859" s="67" t="s">
        <v>23428</v>
      </c>
    </row>
    <row r="2860" spans="1:4">
      <c r="A2860" s="1" t="s">
        <v>24495</v>
      </c>
      <c r="B2860" s="18" t="s">
        <v>27</v>
      </c>
      <c r="C2860" s="18" t="s">
        <v>24496</v>
      </c>
      <c r="D2860" s="67" t="s">
        <v>23428</v>
      </c>
    </row>
    <row r="2861" spans="1:4">
      <c r="A2861" s="1" t="s">
        <v>24497</v>
      </c>
      <c r="B2861" s="18" t="s">
        <v>27</v>
      </c>
      <c r="C2861" s="18" t="s">
        <v>24498</v>
      </c>
      <c r="D2861" s="67" t="s">
        <v>23428</v>
      </c>
    </row>
    <row r="2862" spans="1:4">
      <c r="A2862" s="1" t="s">
        <v>24499</v>
      </c>
      <c r="B2862" s="18" t="s">
        <v>27</v>
      </c>
      <c r="C2862" s="18" t="s">
        <v>24500</v>
      </c>
      <c r="D2862" s="67" t="s">
        <v>23428</v>
      </c>
    </row>
    <row r="2863" spans="1:4">
      <c r="A2863" s="1" t="s">
        <v>24501</v>
      </c>
      <c r="B2863" s="18" t="s">
        <v>27</v>
      </c>
      <c r="C2863" s="18" t="s">
        <v>24502</v>
      </c>
      <c r="D2863" s="67" t="s">
        <v>23428</v>
      </c>
    </row>
    <row r="2864" spans="1:4">
      <c r="A2864" s="1" t="s">
        <v>24503</v>
      </c>
      <c r="B2864" s="18" t="s">
        <v>27</v>
      </c>
      <c r="C2864" s="18" t="s">
        <v>24504</v>
      </c>
      <c r="D2864" s="67" t="s">
        <v>23428</v>
      </c>
    </row>
    <row r="2865" spans="1:4">
      <c r="A2865" s="1" t="s">
        <v>24505</v>
      </c>
      <c r="B2865" s="18" t="s">
        <v>27</v>
      </c>
      <c r="C2865" s="18" t="s">
        <v>24506</v>
      </c>
      <c r="D2865" s="67" t="s">
        <v>23428</v>
      </c>
    </row>
    <row r="2866" spans="1:4">
      <c r="A2866" s="1" t="s">
        <v>24507</v>
      </c>
      <c r="B2866" s="18" t="s">
        <v>27</v>
      </c>
      <c r="C2866" s="18" t="s">
        <v>24508</v>
      </c>
      <c r="D2866" s="67" t="s">
        <v>23428</v>
      </c>
    </row>
    <row r="2867" spans="1:4">
      <c r="A2867" s="1" t="s">
        <v>24509</v>
      </c>
      <c r="B2867" s="18" t="s">
        <v>27</v>
      </c>
      <c r="C2867" s="18" t="s">
        <v>24510</v>
      </c>
      <c r="D2867" s="67" t="s">
        <v>23428</v>
      </c>
    </row>
    <row r="2868" spans="1:4">
      <c r="A2868" s="1" t="s">
        <v>24511</v>
      </c>
      <c r="B2868" s="18" t="s">
        <v>27</v>
      </c>
      <c r="C2868" s="18" t="s">
        <v>24512</v>
      </c>
      <c r="D2868" s="67" t="s">
        <v>23428</v>
      </c>
    </row>
    <row r="2869" spans="1:4">
      <c r="A2869" s="1" t="s">
        <v>24513</v>
      </c>
      <c r="B2869" s="18" t="s">
        <v>27</v>
      </c>
      <c r="C2869" s="18" t="s">
        <v>24514</v>
      </c>
      <c r="D2869" s="67" t="s">
        <v>23428</v>
      </c>
    </row>
    <row r="2870" spans="1:4">
      <c r="A2870" s="1" t="s">
        <v>24515</v>
      </c>
      <c r="B2870" s="18" t="s">
        <v>27</v>
      </c>
      <c r="C2870" s="18" t="s">
        <v>24516</v>
      </c>
      <c r="D2870" s="67" t="s">
        <v>23428</v>
      </c>
    </row>
    <row r="2871" spans="1:4">
      <c r="A2871" s="1" t="s">
        <v>24517</v>
      </c>
      <c r="B2871" s="18" t="s">
        <v>27</v>
      </c>
      <c r="C2871" s="18" t="s">
        <v>24518</v>
      </c>
      <c r="D2871" s="67" t="s">
        <v>23428</v>
      </c>
    </row>
    <row r="2872" spans="1:4">
      <c r="A2872" s="1" t="s">
        <v>24519</v>
      </c>
      <c r="B2872" s="18" t="s">
        <v>27</v>
      </c>
      <c r="C2872" s="18" t="s">
        <v>24520</v>
      </c>
      <c r="D2872" s="67" t="s">
        <v>23428</v>
      </c>
    </row>
    <row r="2873" spans="1:4">
      <c r="A2873" s="1" t="s">
        <v>24521</v>
      </c>
      <c r="B2873" s="18" t="s">
        <v>27</v>
      </c>
      <c r="C2873" s="18" t="s">
        <v>24522</v>
      </c>
      <c r="D2873" s="67" t="s">
        <v>23428</v>
      </c>
    </row>
    <row r="2874" spans="1:4">
      <c r="A2874" s="1" t="s">
        <v>24523</v>
      </c>
      <c r="B2874" s="18" t="s">
        <v>27</v>
      </c>
      <c r="C2874" s="18" t="s">
        <v>24524</v>
      </c>
      <c r="D2874" s="67" t="s">
        <v>23428</v>
      </c>
    </row>
    <row r="2875" spans="1:4">
      <c r="A2875" s="1" t="s">
        <v>24525</v>
      </c>
      <c r="B2875" s="18" t="s">
        <v>27</v>
      </c>
      <c r="C2875" s="18" t="s">
        <v>24526</v>
      </c>
      <c r="D2875" s="67" t="s">
        <v>23428</v>
      </c>
    </row>
    <row r="2876" spans="1:4">
      <c r="A2876" s="1" t="s">
        <v>24527</v>
      </c>
      <c r="B2876" s="18" t="s">
        <v>27</v>
      </c>
      <c r="C2876" s="18" t="s">
        <v>24528</v>
      </c>
      <c r="D2876" s="67" t="s">
        <v>23428</v>
      </c>
    </row>
    <row r="2877" spans="1:4">
      <c r="A2877" s="1" t="s">
        <v>24529</v>
      </c>
      <c r="B2877" s="18" t="s">
        <v>27</v>
      </c>
      <c r="C2877" s="18" t="s">
        <v>24530</v>
      </c>
      <c r="D2877" s="67" t="s">
        <v>23428</v>
      </c>
    </row>
    <row r="2878" spans="1:4">
      <c r="A2878" s="1" t="s">
        <v>24531</v>
      </c>
      <c r="B2878" s="18" t="s">
        <v>27</v>
      </c>
      <c r="C2878" s="18" t="s">
        <v>24532</v>
      </c>
      <c r="D2878" s="67" t="s">
        <v>23428</v>
      </c>
    </row>
    <row r="2879" spans="1:4">
      <c r="A2879" s="1" t="s">
        <v>24533</v>
      </c>
      <c r="B2879" s="18" t="s">
        <v>27</v>
      </c>
      <c r="C2879" s="18" t="s">
        <v>24534</v>
      </c>
      <c r="D2879" s="67" t="s">
        <v>23428</v>
      </c>
    </row>
    <row r="2880" spans="1:4">
      <c r="A2880" s="1" t="s">
        <v>24535</v>
      </c>
      <c r="B2880" s="18" t="s">
        <v>27</v>
      </c>
      <c r="C2880" s="18" t="s">
        <v>24536</v>
      </c>
      <c r="D2880" s="67" t="s">
        <v>23428</v>
      </c>
    </row>
    <row r="2881" spans="1:4">
      <c r="A2881" s="1" t="s">
        <v>24537</v>
      </c>
      <c r="B2881" s="18" t="s">
        <v>27</v>
      </c>
      <c r="C2881" s="18" t="s">
        <v>24538</v>
      </c>
      <c r="D2881" s="67" t="s">
        <v>23428</v>
      </c>
    </row>
    <row r="2882" spans="1:4">
      <c r="A2882" s="1" t="s">
        <v>24539</v>
      </c>
      <c r="B2882" s="18" t="s">
        <v>27</v>
      </c>
      <c r="C2882" s="18" t="s">
        <v>24540</v>
      </c>
      <c r="D2882" s="67" t="s">
        <v>23428</v>
      </c>
    </row>
    <row r="2883" spans="1:4">
      <c r="A2883" s="1" t="s">
        <v>24541</v>
      </c>
      <c r="B2883" s="18" t="s">
        <v>27</v>
      </c>
      <c r="C2883" s="18" t="s">
        <v>24542</v>
      </c>
      <c r="D2883" s="67" t="s">
        <v>23428</v>
      </c>
    </row>
    <row r="2884" spans="1:4">
      <c r="A2884" s="1" t="s">
        <v>24543</v>
      </c>
      <c r="B2884" s="18" t="s">
        <v>27</v>
      </c>
      <c r="C2884" s="18" t="s">
        <v>24544</v>
      </c>
      <c r="D2884" s="67" t="s">
        <v>23428</v>
      </c>
    </row>
    <row r="2885" spans="1:4">
      <c r="A2885" s="1" t="s">
        <v>24545</v>
      </c>
      <c r="B2885" s="18" t="s">
        <v>27</v>
      </c>
      <c r="C2885" s="18" t="s">
        <v>24546</v>
      </c>
      <c r="D2885" s="67" t="s">
        <v>23428</v>
      </c>
    </row>
    <row r="2886" spans="1:4">
      <c r="A2886" s="1" t="s">
        <v>24547</v>
      </c>
      <c r="B2886" s="18" t="s">
        <v>27</v>
      </c>
      <c r="C2886" s="18" t="s">
        <v>24548</v>
      </c>
      <c r="D2886" s="67" t="s">
        <v>23428</v>
      </c>
    </row>
    <row r="2887" spans="1:4">
      <c r="A2887" s="1" t="s">
        <v>24549</v>
      </c>
      <c r="B2887" s="18" t="s">
        <v>27</v>
      </c>
      <c r="C2887" s="18" t="s">
        <v>24550</v>
      </c>
      <c r="D2887" s="67" t="s">
        <v>23428</v>
      </c>
    </row>
    <row r="2888" spans="1:4">
      <c r="A2888" s="1" t="s">
        <v>24551</v>
      </c>
      <c r="B2888" s="18" t="s">
        <v>27</v>
      </c>
      <c r="C2888" s="18" t="s">
        <v>24552</v>
      </c>
      <c r="D2888" s="67" t="s">
        <v>23428</v>
      </c>
    </row>
    <row r="2889" spans="1:4">
      <c r="A2889" s="1" t="s">
        <v>24553</v>
      </c>
      <c r="B2889" s="18" t="s">
        <v>27</v>
      </c>
      <c r="C2889" s="18" t="s">
        <v>24554</v>
      </c>
      <c r="D2889" s="67" t="s">
        <v>23428</v>
      </c>
    </row>
    <row r="2890" spans="1:4">
      <c r="A2890" s="1" t="s">
        <v>24555</v>
      </c>
      <c r="B2890" s="18" t="s">
        <v>27</v>
      </c>
      <c r="C2890" s="18" t="s">
        <v>24556</v>
      </c>
      <c r="D2890" s="67" t="s">
        <v>23428</v>
      </c>
    </row>
    <row r="2891" spans="1:4">
      <c r="A2891" s="1" t="s">
        <v>24557</v>
      </c>
      <c r="B2891" s="18" t="s">
        <v>27</v>
      </c>
      <c r="C2891" s="18" t="s">
        <v>24558</v>
      </c>
      <c r="D2891" s="67" t="s">
        <v>23428</v>
      </c>
    </row>
    <row r="2892" spans="1:4">
      <c r="A2892" s="1" t="s">
        <v>24559</v>
      </c>
      <c r="B2892" s="18" t="s">
        <v>27</v>
      </c>
      <c r="C2892" s="18" t="s">
        <v>24560</v>
      </c>
      <c r="D2892" s="67" t="s">
        <v>23428</v>
      </c>
    </row>
    <row r="2893" spans="1:4">
      <c r="A2893" s="1" t="s">
        <v>24561</v>
      </c>
      <c r="B2893" s="18" t="s">
        <v>27</v>
      </c>
      <c r="C2893" s="18" t="s">
        <v>24562</v>
      </c>
      <c r="D2893" s="67" t="s">
        <v>23428</v>
      </c>
    </row>
    <row r="2894" spans="1:4">
      <c r="A2894" s="1" t="s">
        <v>24563</v>
      </c>
      <c r="B2894" s="18" t="s">
        <v>27</v>
      </c>
      <c r="C2894" s="18" t="s">
        <v>24564</v>
      </c>
      <c r="D2894" s="67" t="s">
        <v>23428</v>
      </c>
    </row>
    <row r="2895" spans="1:4">
      <c r="A2895" s="1" t="s">
        <v>24565</v>
      </c>
      <c r="B2895" s="18" t="s">
        <v>27</v>
      </c>
      <c r="C2895" s="18" t="s">
        <v>24566</v>
      </c>
      <c r="D2895" s="67" t="s">
        <v>23428</v>
      </c>
    </row>
    <row r="2896" spans="1:4">
      <c r="A2896" s="1" t="s">
        <v>24567</v>
      </c>
      <c r="B2896" s="18" t="s">
        <v>27</v>
      </c>
      <c r="C2896" s="18" t="s">
        <v>24568</v>
      </c>
      <c r="D2896" s="67" t="s">
        <v>23428</v>
      </c>
    </row>
    <row r="2897" spans="1:4">
      <c r="A2897" s="1" t="s">
        <v>24569</v>
      </c>
      <c r="B2897" s="18" t="s">
        <v>27</v>
      </c>
      <c r="C2897" s="18" t="s">
        <v>24570</v>
      </c>
      <c r="D2897" s="67" t="s">
        <v>23428</v>
      </c>
    </row>
    <row r="2898" spans="1:4">
      <c r="A2898" s="1" t="s">
        <v>24571</v>
      </c>
      <c r="B2898" s="18" t="s">
        <v>27</v>
      </c>
      <c r="C2898" s="18" t="s">
        <v>24572</v>
      </c>
      <c r="D2898" s="67" t="s">
        <v>23428</v>
      </c>
    </row>
    <row r="2899" spans="1:4">
      <c r="A2899" s="1" t="s">
        <v>24573</v>
      </c>
      <c r="B2899" s="18" t="s">
        <v>27</v>
      </c>
      <c r="C2899" s="18" t="s">
        <v>24574</v>
      </c>
      <c r="D2899" s="67" t="s">
        <v>23428</v>
      </c>
    </row>
    <row r="2900" spans="1:4">
      <c r="A2900" s="1" t="s">
        <v>24575</v>
      </c>
      <c r="B2900" s="18" t="s">
        <v>27</v>
      </c>
      <c r="C2900" s="18" t="s">
        <v>24576</v>
      </c>
      <c r="D2900" s="67" t="s">
        <v>23428</v>
      </c>
    </row>
    <row r="2901" spans="1:4">
      <c r="A2901" s="1" t="s">
        <v>24577</v>
      </c>
      <c r="B2901" s="18" t="s">
        <v>27</v>
      </c>
      <c r="C2901" s="18" t="s">
        <v>24578</v>
      </c>
      <c r="D2901" s="67" t="s">
        <v>23428</v>
      </c>
    </row>
    <row r="2902" spans="1:4">
      <c r="A2902" s="1" t="s">
        <v>24579</v>
      </c>
      <c r="B2902" s="18" t="s">
        <v>27</v>
      </c>
      <c r="C2902" s="18" t="s">
        <v>24580</v>
      </c>
      <c r="D2902" s="67" t="s">
        <v>23428</v>
      </c>
    </row>
    <row r="2903" spans="1:4">
      <c r="A2903" s="1" t="s">
        <v>24581</v>
      </c>
      <c r="B2903" s="18" t="s">
        <v>27</v>
      </c>
      <c r="C2903" s="18" t="s">
        <v>24582</v>
      </c>
      <c r="D2903" s="67" t="s">
        <v>23428</v>
      </c>
    </row>
    <row r="2904" spans="1:4">
      <c r="A2904" s="1" t="s">
        <v>24583</v>
      </c>
      <c r="B2904" s="18" t="s">
        <v>27</v>
      </c>
      <c r="C2904" s="18" t="s">
        <v>24584</v>
      </c>
      <c r="D2904" s="67" t="s">
        <v>23428</v>
      </c>
    </row>
    <row r="2905" spans="1:4">
      <c r="A2905" s="1" t="s">
        <v>24585</v>
      </c>
      <c r="B2905" s="18" t="s">
        <v>27</v>
      </c>
      <c r="C2905" s="18" t="s">
        <v>24586</v>
      </c>
      <c r="D2905" s="67" t="s">
        <v>23428</v>
      </c>
    </row>
    <row r="2906" spans="1:4">
      <c r="A2906" s="1" t="s">
        <v>24587</v>
      </c>
      <c r="B2906" s="18" t="s">
        <v>27</v>
      </c>
      <c r="C2906" s="18" t="s">
        <v>24588</v>
      </c>
      <c r="D2906" s="67" t="s">
        <v>23428</v>
      </c>
    </row>
    <row r="2907" spans="1:4">
      <c r="A2907" s="1" t="s">
        <v>24589</v>
      </c>
      <c r="B2907" s="18" t="s">
        <v>27</v>
      </c>
      <c r="C2907" s="18" t="s">
        <v>24590</v>
      </c>
      <c r="D2907" s="67" t="s">
        <v>23428</v>
      </c>
    </row>
    <row r="2908" spans="1:4">
      <c r="A2908" s="1" t="s">
        <v>24591</v>
      </c>
      <c r="B2908" s="18" t="s">
        <v>27</v>
      </c>
      <c r="C2908" s="18" t="s">
        <v>24592</v>
      </c>
      <c r="D2908" s="67" t="s">
        <v>23428</v>
      </c>
    </row>
    <row r="2909" spans="1:4">
      <c r="A2909" s="1" t="s">
        <v>24593</v>
      </c>
      <c r="B2909" s="18" t="s">
        <v>27</v>
      </c>
      <c r="C2909" s="18" t="s">
        <v>24594</v>
      </c>
      <c r="D2909" s="67" t="s">
        <v>23428</v>
      </c>
    </row>
    <row r="2910" spans="1:4">
      <c r="A2910" s="1" t="s">
        <v>24595</v>
      </c>
      <c r="B2910" s="18" t="s">
        <v>27</v>
      </c>
      <c r="C2910" s="18" t="s">
        <v>24596</v>
      </c>
      <c r="D2910" s="67" t="s">
        <v>23428</v>
      </c>
    </row>
    <row r="2911" spans="1:4">
      <c r="A2911" s="1" t="s">
        <v>24597</v>
      </c>
      <c r="B2911" s="18" t="s">
        <v>27</v>
      </c>
      <c r="C2911" s="18" t="s">
        <v>24598</v>
      </c>
      <c r="D2911" s="67" t="s">
        <v>23428</v>
      </c>
    </row>
    <row r="2912" spans="1:4">
      <c r="A2912" s="1" t="s">
        <v>24599</v>
      </c>
      <c r="B2912" s="18" t="s">
        <v>27</v>
      </c>
      <c r="C2912" s="18" t="s">
        <v>24600</v>
      </c>
      <c r="D2912" s="67" t="s">
        <v>23428</v>
      </c>
    </row>
    <row r="2913" spans="1:4">
      <c r="A2913" s="1" t="s">
        <v>24601</v>
      </c>
      <c r="B2913" s="18" t="s">
        <v>27</v>
      </c>
      <c r="C2913" s="18" t="s">
        <v>24602</v>
      </c>
      <c r="D2913" s="67" t="s">
        <v>23428</v>
      </c>
    </row>
    <row r="2914" spans="1:4">
      <c r="A2914" s="1" t="s">
        <v>24603</v>
      </c>
      <c r="B2914" s="18" t="s">
        <v>27</v>
      </c>
      <c r="C2914" s="18" t="s">
        <v>24604</v>
      </c>
      <c r="D2914" s="67" t="s">
        <v>23428</v>
      </c>
    </row>
    <row r="2915" spans="1:4">
      <c r="A2915" s="1" t="s">
        <v>24605</v>
      </c>
      <c r="B2915" s="18" t="s">
        <v>27</v>
      </c>
      <c r="C2915" s="18" t="s">
        <v>24606</v>
      </c>
      <c r="D2915" s="67" t="s">
        <v>23428</v>
      </c>
    </row>
    <row r="2916" spans="1:4">
      <c r="A2916" s="1" t="s">
        <v>24607</v>
      </c>
      <c r="B2916" s="18" t="s">
        <v>27</v>
      </c>
      <c r="C2916" s="18" t="s">
        <v>24608</v>
      </c>
      <c r="D2916" s="67" t="s">
        <v>23428</v>
      </c>
    </row>
    <row r="2917" spans="1:4">
      <c r="A2917" s="1" t="s">
        <v>24609</v>
      </c>
      <c r="B2917" s="18" t="s">
        <v>27</v>
      </c>
      <c r="C2917" s="18" t="s">
        <v>24610</v>
      </c>
      <c r="D2917" s="67" t="s">
        <v>23428</v>
      </c>
    </row>
    <row r="2918" spans="1:4">
      <c r="A2918" s="1" t="s">
        <v>24611</v>
      </c>
      <c r="B2918" s="18" t="s">
        <v>27</v>
      </c>
      <c r="C2918" s="18" t="s">
        <v>24612</v>
      </c>
      <c r="D2918" s="67" t="s">
        <v>23428</v>
      </c>
    </row>
    <row r="2919" spans="1:4">
      <c r="A2919" s="1" t="s">
        <v>24613</v>
      </c>
      <c r="B2919" s="18" t="s">
        <v>27</v>
      </c>
      <c r="C2919" s="18" t="s">
        <v>24614</v>
      </c>
      <c r="D2919" s="67" t="s">
        <v>23428</v>
      </c>
    </row>
    <row r="2920" spans="1:4">
      <c r="A2920" s="1" t="s">
        <v>24615</v>
      </c>
      <c r="B2920" s="18" t="s">
        <v>27</v>
      </c>
      <c r="C2920" s="18" t="s">
        <v>24616</v>
      </c>
      <c r="D2920" s="67" t="s">
        <v>23428</v>
      </c>
    </row>
    <row r="2921" spans="1:4">
      <c r="A2921" s="1" t="s">
        <v>24617</v>
      </c>
      <c r="B2921" s="18" t="s">
        <v>27</v>
      </c>
      <c r="C2921" s="18" t="s">
        <v>24618</v>
      </c>
      <c r="D2921" s="67" t="s">
        <v>23428</v>
      </c>
    </row>
    <row r="2922" spans="1:4">
      <c r="A2922" s="1" t="s">
        <v>24619</v>
      </c>
      <c r="B2922" s="18" t="s">
        <v>27</v>
      </c>
      <c r="C2922" s="18" t="s">
        <v>24620</v>
      </c>
      <c r="D2922" s="67" t="s">
        <v>23428</v>
      </c>
    </row>
    <row r="2923" spans="1:4">
      <c r="A2923" s="1" t="s">
        <v>24621</v>
      </c>
      <c r="B2923" s="18" t="s">
        <v>27</v>
      </c>
      <c r="C2923" s="18" t="s">
        <v>24622</v>
      </c>
      <c r="D2923" s="67" t="s">
        <v>23428</v>
      </c>
    </row>
    <row r="2924" spans="1:4">
      <c r="A2924" s="1" t="s">
        <v>24623</v>
      </c>
      <c r="B2924" s="18" t="s">
        <v>27</v>
      </c>
      <c r="C2924" s="18" t="s">
        <v>24624</v>
      </c>
      <c r="D2924" s="67" t="s">
        <v>23428</v>
      </c>
    </row>
    <row r="2925" spans="1:4">
      <c r="A2925" s="1" t="s">
        <v>24625</v>
      </c>
      <c r="B2925" s="18" t="s">
        <v>27</v>
      </c>
      <c r="C2925" s="18" t="s">
        <v>24626</v>
      </c>
      <c r="D2925" s="67" t="s">
        <v>23428</v>
      </c>
    </row>
    <row r="2926" spans="1:4">
      <c r="A2926" s="1" t="s">
        <v>24627</v>
      </c>
      <c r="B2926" s="18" t="s">
        <v>27</v>
      </c>
      <c r="C2926" s="18" t="s">
        <v>24628</v>
      </c>
      <c r="D2926" s="67" t="s">
        <v>23428</v>
      </c>
    </row>
    <row r="2927" spans="1:4">
      <c r="A2927" s="1" t="s">
        <v>24629</v>
      </c>
      <c r="B2927" s="18" t="s">
        <v>27</v>
      </c>
      <c r="C2927" s="18" t="s">
        <v>24630</v>
      </c>
      <c r="D2927" s="67" t="s">
        <v>23428</v>
      </c>
    </row>
    <row r="2928" spans="1:4">
      <c r="A2928" s="1" t="s">
        <v>24631</v>
      </c>
      <c r="B2928" s="18" t="s">
        <v>27</v>
      </c>
      <c r="C2928" s="18" t="s">
        <v>24632</v>
      </c>
      <c r="D2928" s="67" t="s">
        <v>23428</v>
      </c>
    </row>
    <row r="2929" spans="1:4">
      <c r="A2929" s="1" t="s">
        <v>24633</v>
      </c>
      <c r="B2929" s="18" t="s">
        <v>27</v>
      </c>
      <c r="C2929" s="18" t="s">
        <v>24634</v>
      </c>
      <c r="D2929" s="67" t="s">
        <v>23428</v>
      </c>
    </row>
    <row r="2930" spans="1:4">
      <c r="A2930" s="1" t="s">
        <v>24635</v>
      </c>
      <c r="B2930" s="18" t="s">
        <v>27</v>
      </c>
      <c r="C2930" s="18" t="s">
        <v>24636</v>
      </c>
      <c r="D2930" s="67" t="s">
        <v>23428</v>
      </c>
    </row>
    <row r="2931" spans="1:4">
      <c r="A2931" s="1" t="s">
        <v>24637</v>
      </c>
      <c r="B2931" s="18" t="s">
        <v>27</v>
      </c>
      <c r="C2931" s="18" t="s">
        <v>24638</v>
      </c>
      <c r="D2931" s="67" t="s">
        <v>23428</v>
      </c>
    </row>
    <row r="2932" spans="1:4">
      <c r="A2932" s="1" t="s">
        <v>24639</v>
      </c>
      <c r="B2932" s="18" t="s">
        <v>27</v>
      </c>
      <c r="C2932" s="18" t="s">
        <v>24640</v>
      </c>
      <c r="D2932" s="67" t="s">
        <v>23428</v>
      </c>
    </row>
    <row r="2933" spans="1:4">
      <c r="A2933" s="1" t="s">
        <v>24641</v>
      </c>
      <c r="B2933" s="18" t="s">
        <v>27</v>
      </c>
      <c r="C2933" s="18" t="s">
        <v>24642</v>
      </c>
      <c r="D2933" s="67" t="s">
        <v>23428</v>
      </c>
    </row>
    <row r="2934" spans="1:4">
      <c r="A2934" s="1" t="s">
        <v>24643</v>
      </c>
      <c r="B2934" s="18" t="s">
        <v>27</v>
      </c>
      <c r="C2934" s="18" t="s">
        <v>24644</v>
      </c>
      <c r="D2934" s="67" t="s">
        <v>23428</v>
      </c>
    </row>
    <row r="2935" spans="1:4">
      <c r="A2935" s="1" t="s">
        <v>24645</v>
      </c>
      <c r="B2935" s="18" t="s">
        <v>27</v>
      </c>
      <c r="C2935" s="18" t="s">
        <v>24646</v>
      </c>
      <c r="D2935" s="67" t="s">
        <v>23428</v>
      </c>
    </row>
    <row r="2936" spans="1:4">
      <c r="A2936" s="1" t="s">
        <v>24647</v>
      </c>
      <c r="B2936" s="18" t="s">
        <v>27</v>
      </c>
      <c r="C2936" s="18" t="s">
        <v>24648</v>
      </c>
      <c r="D2936" s="67" t="s">
        <v>23428</v>
      </c>
    </row>
    <row r="2937" spans="1:4">
      <c r="A2937" s="1" t="s">
        <v>24649</v>
      </c>
      <c r="B2937" s="18" t="s">
        <v>27</v>
      </c>
      <c r="C2937" s="18" t="s">
        <v>24650</v>
      </c>
      <c r="D2937" s="67" t="s">
        <v>23428</v>
      </c>
    </row>
    <row r="2938" spans="1:4">
      <c r="A2938" s="1" t="s">
        <v>24651</v>
      </c>
      <c r="B2938" s="18" t="s">
        <v>27</v>
      </c>
      <c r="C2938" s="18" t="s">
        <v>24652</v>
      </c>
      <c r="D2938" s="67" t="s">
        <v>23428</v>
      </c>
    </row>
    <row r="2939" spans="1:4">
      <c r="A2939" s="1" t="s">
        <v>24653</v>
      </c>
      <c r="B2939" s="18" t="s">
        <v>27</v>
      </c>
      <c r="C2939" s="18" t="s">
        <v>24654</v>
      </c>
      <c r="D2939" s="67" t="s">
        <v>23428</v>
      </c>
    </row>
    <row r="2940" spans="1:4">
      <c r="A2940" s="1" t="s">
        <v>24655</v>
      </c>
      <c r="B2940" s="18" t="s">
        <v>27</v>
      </c>
      <c r="C2940" s="18" t="s">
        <v>24656</v>
      </c>
      <c r="D2940" s="67" t="s">
        <v>23428</v>
      </c>
    </row>
    <row r="2941" spans="1:4">
      <c r="A2941" s="1" t="s">
        <v>24657</v>
      </c>
      <c r="B2941" s="18" t="s">
        <v>27</v>
      </c>
      <c r="C2941" s="18" t="s">
        <v>24658</v>
      </c>
      <c r="D2941" s="67" t="s">
        <v>23428</v>
      </c>
    </row>
    <row r="2942" spans="1:4">
      <c r="A2942" s="1" t="s">
        <v>24659</v>
      </c>
      <c r="B2942" s="18" t="s">
        <v>27</v>
      </c>
      <c r="C2942" s="18" t="s">
        <v>24660</v>
      </c>
      <c r="D2942" s="67" t="s">
        <v>23428</v>
      </c>
    </row>
    <row r="2943" spans="1:4">
      <c r="A2943" s="1" t="s">
        <v>24661</v>
      </c>
      <c r="B2943" s="18" t="s">
        <v>27</v>
      </c>
      <c r="C2943" s="18" t="s">
        <v>24662</v>
      </c>
      <c r="D2943" s="67" t="s">
        <v>23428</v>
      </c>
    </row>
    <row r="2944" spans="1:4">
      <c r="A2944" s="1" t="s">
        <v>24663</v>
      </c>
      <c r="B2944" s="18" t="s">
        <v>27</v>
      </c>
      <c r="C2944" s="18" t="s">
        <v>24664</v>
      </c>
      <c r="D2944" s="67" t="s">
        <v>23428</v>
      </c>
    </row>
    <row r="2945" spans="1:4">
      <c r="A2945" s="1" t="s">
        <v>24665</v>
      </c>
      <c r="B2945" s="18" t="s">
        <v>27</v>
      </c>
      <c r="C2945" s="18" t="s">
        <v>24666</v>
      </c>
      <c r="D2945" s="67" t="s">
        <v>23428</v>
      </c>
    </row>
    <row r="2946" spans="1:4">
      <c r="A2946" s="1" t="s">
        <v>24667</v>
      </c>
      <c r="B2946" s="18" t="s">
        <v>27</v>
      </c>
      <c r="C2946" s="18" t="s">
        <v>24668</v>
      </c>
      <c r="D2946" s="67" t="s">
        <v>23428</v>
      </c>
    </row>
    <row r="2947" spans="1:4">
      <c r="A2947" s="1" t="s">
        <v>24669</v>
      </c>
      <c r="B2947" s="18" t="s">
        <v>27</v>
      </c>
      <c r="C2947" s="18" t="s">
        <v>24670</v>
      </c>
      <c r="D2947" s="67" t="s">
        <v>23428</v>
      </c>
    </row>
    <row r="2948" spans="1:4">
      <c r="A2948" s="1" t="s">
        <v>24671</v>
      </c>
      <c r="B2948" s="18" t="s">
        <v>27</v>
      </c>
      <c r="C2948" s="18" t="s">
        <v>24672</v>
      </c>
      <c r="D2948" s="67" t="s">
        <v>23428</v>
      </c>
    </row>
    <row r="2949" spans="1:4">
      <c r="A2949" s="1" t="s">
        <v>24673</v>
      </c>
      <c r="B2949" s="18" t="s">
        <v>27</v>
      </c>
      <c r="C2949" s="18" t="s">
        <v>24674</v>
      </c>
      <c r="D2949" s="67" t="s">
        <v>23428</v>
      </c>
    </row>
    <row r="2950" spans="1:4">
      <c r="A2950" s="1" t="s">
        <v>24675</v>
      </c>
      <c r="B2950" s="18" t="s">
        <v>27</v>
      </c>
      <c r="C2950" s="18" t="s">
        <v>24676</v>
      </c>
      <c r="D2950" s="67" t="s">
        <v>23428</v>
      </c>
    </row>
    <row r="2951" spans="1:4">
      <c r="A2951" s="1" t="s">
        <v>24677</v>
      </c>
      <c r="B2951" s="18" t="s">
        <v>27</v>
      </c>
      <c r="C2951" s="18" t="s">
        <v>24678</v>
      </c>
      <c r="D2951" s="67" t="s">
        <v>23428</v>
      </c>
    </row>
    <row r="2952" spans="1:4">
      <c r="A2952" s="1" t="s">
        <v>24679</v>
      </c>
      <c r="B2952" s="18" t="s">
        <v>27</v>
      </c>
      <c r="C2952" s="18" t="s">
        <v>24680</v>
      </c>
      <c r="D2952" s="67" t="s">
        <v>23428</v>
      </c>
    </row>
    <row r="2953" spans="1:4">
      <c r="A2953" s="1" t="s">
        <v>24681</v>
      </c>
      <c r="B2953" s="18" t="s">
        <v>27</v>
      </c>
      <c r="C2953" s="18" t="s">
        <v>24682</v>
      </c>
      <c r="D2953" s="67" t="s">
        <v>23428</v>
      </c>
    </row>
    <row r="2954" spans="1:4">
      <c r="A2954" s="1" t="s">
        <v>24683</v>
      </c>
      <c r="B2954" s="18" t="s">
        <v>27</v>
      </c>
      <c r="C2954" s="18" t="s">
        <v>24684</v>
      </c>
      <c r="D2954" s="67" t="s">
        <v>23428</v>
      </c>
    </row>
    <row r="2955" spans="1:4">
      <c r="A2955" s="1" t="s">
        <v>24685</v>
      </c>
      <c r="B2955" s="18" t="s">
        <v>27</v>
      </c>
      <c r="C2955" s="18" t="s">
        <v>24686</v>
      </c>
      <c r="D2955" s="67" t="s">
        <v>23428</v>
      </c>
    </row>
    <row r="2956" spans="1:4">
      <c r="A2956" s="1" t="s">
        <v>24687</v>
      </c>
      <c r="B2956" s="18" t="s">
        <v>27</v>
      </c>
      <c r="C2956" s="18" t="s">
        <v>24688</v>
      </c>
      <c r="D2956" s="67" t="s">
        <v>23428</v>
      </c>
    </row>
    <row r="2957" spans="1:4">
      <c r="A2957" s="1" t="s">
        <v>24689</v>
      </c>
      <c r="B2957" s="18" t="s">
        <v>27</v>
      </c>
      <c r="C2957" s="18" t="s">
        <v>24690</v>
      </c>
      <c r="D2957" s="67" t="s">
        <v>23428</v>
      </c>
    </row>
    <row r="2958" spans="1:4">
      <c r="A2958" s="1" t="s">
        <v>24691</v>
      </c>
      <c r="B2958" s="18" t="s">
        <v>27</v>
      </c>
      <c r="C2958" s="18" t="s">
        <v>24692</v>
      </c>
      <c r="D2958" s="67" t="s">
        <v>23428</v>
      </c>
    </row>
    <row r="2959" spans="1:4">
      <c r="A2959" s="1" t="s">
        <v>24693</v>
      </c>
      <c r="B2959" s="18" t="s">
        <v>27</v>
      </c>
      <c r="C2959" s="18" t="s">
        <v>24694</v>
      </c>
      <c r="D2959" s="67" t="s">
        <v>23428</v>
      </c>
    </row>
    <row r="2960" spans="1:4">
      <c r="A2960" s="1" t="s">
        <v>24695</v>
      </c>
      <c r="B2960" s="18" t="s">
        <v>27</v>
      </c>
      <c r="C2960" s="18" t="s">
        <v>24696</v>
      </c>
      <c r="D2960" s="67" t="s">
        <v>23428</v>
      </c>
    </row>
    <row r="2961" spans="1:4">
      <c r="A2961" s="1" t="s">
        <v>24697</v>
      </c>
      <c r="B2961" s="18" t="s">
        <v>27</v>
      </c>
      <c r="C2961" s="18" t="s">
        <v>24698</v>
      </c>
      <c r="D2961" s="67" t="s">
        <v>23428</v>
      </c>
    </row>
    <row r="2962" spans="1:4">
      <c r="A2962" s="1" t="s">
        <v>24699</v>
      </c>
      <c r="B2962" s="18" t="s">
        <v>27</v>
      </c>
      <c r="C2962" s="18" t="s">
        <v>24700</v>
      </c>
      <c r="D2962" s="67" t="s">
        <v>23428</v>
      </c>
    </row>
    <row r="2963" spans="1:4">
      <c r="A2963" s="1" t="s">
        <v>24701</v>
      </c>
      <c r="B2963" s="18" t="s">
        <v>27</v>
      </c>
      <c r="C2963" s="18" t="s">
        <v>24702</v>
      </c>
      <c r="D2963" s="67" t="s">
        <v>23428</v>
      </c>
    </row>
    <row r="2964" spans="1:4">
      <c r="A2964" s="1" t="s">
        <v>24703</v>
      </c>
      <c r="B2964" s="18" t="s">
        <v>27</v>
      </c>
      <c r="C2964" s="18" t="s">
        <v>24704</v>
      </c>
      <c r="D2964" s="67" t="s">
        <v>23428</v>
      </c>
    </row>
    <row r="2965" spans="1:4">
      <c r="A2965" s="1" t="s">
        <v>24705</v>
      </c>
      <c r="B2965" s="18" t="s">
        <v>27</v>
      </c>
      <c r="C2965" s="18" t="s">
        <v>24706</v>
      </c>
      <c r="D2965" s="67" t="s">
        <v>23428</v>
      </c>
    </row>
    <row r="2966" spans="1:4">
      <c r="A2966" s="1" t="s">
        <v>24707</v>
      </c>
      <c r="B2966" s="18" t="s">
        <v>27</v>
      </c>
      <c r="C2966" s="18" t="s">
        <v>24708</v>
      </c>
      <c r="D2966" s="67" t="s">
        <v>23428</v>
      </c>
    </row>
    <row r="2967" spans="1:4">
      <c r="A2967" s="1" t="s">
        <v>24709</v>
      </c>
      <c r="B2967" s="18" t="s">
        <v>27</v>
      </c>
      <c r="C2967" s="18" t="s">
        <v>24710</v>
      </c>
      <c r="D2967" s="67" t="s">
        <v>23428</v>
      </c>
    </row>
    <row r="2968" spans="1:4">
      <c r="A2968" s="1" t="s">
        <v>24711</v>
      </c>
      <c r="B2968" s="18" t="s">
        <v>27</v>
      </c>
      <c r="C2968" s="18" t="s">
        <v>24712</v>
      </c>
      <c r="D2968" s="67" t="s">
        <v>23428</v>
      </c>
    </row>
    <row r="2969" spans="1:4">
      <c r="A2969" s="1" t="s">
        <v>24713</v>
      </c>
      <c r="B2969" s="18" t="s">
        <v>27</v>
      </c>
      <c r="C2969" s="18" t="s">
        <v>24714</v>
      </c>
      <c r="D2969" s="67" t="s">
        <v>23428</v>
      </c>
    </row>
    <row r="2970" spans="1:4">
      <c r="A2970" s="1" t="s">
        <v>24715</v>
      </c>
      <c r="B2970" s="18" t="s">
        <v>27</v>
      </c>
      <c r="C2970" s="18" t="s">
        <v>24716</v>
      </c>
      <c r="D2970" s="67" t="s">
        <v>23428</v>
      </c>
    </row>
    <row r="2971" spans="1:4">
      <c r="A2971" s="1" t="s">
        <v>24717</v>
      </c>
      <c r="B2971" s="18" t="s">
        <v>27</v>
      </c>
      <c r="C2971" s="18" t="s">
        <v>24718</v>
      </c>
      <c r="D2971" s="67" t="s">
        <v>23428</v>
      </c>
    </row>
    <row r="2972" spans="1:4">
      <c r="A2972" s="1" t="s">
        <v>24719</v>
      </c>
      <c r="B2972" s="18" t="s">
        <v>27</v>
      </c>
      <c r="C2972" s="18" t="s">
        <v>24720</v>
      </c>
      <c r="D2972" s="67" t="s">
        <v>23428</v>
      </c>
    </row>
    <row r="2973" spans="1:4">
      <c r="A2973" s="1" t="s">
        <v>24721</v>
      </c>
      <c r="B2973" s="18" t="s">
        <v>27</v>
      </c>
      <c r="C2973" s="18" t="s">
        <v>24722</v>
      </c>
      <c r="D2973" s="67" t="s">
        <v>23428</v>
      </c>
    </row>
    <row r="2974" spans="1:4">
      <c r="A2974" s="1" t="s">
        <v>24723</v>
      </c>
      <c r="B2974" s="18" t="s">
        <v>27</v>
      </c>
      <c r="C2974" s="18" t="s">
        <v>24724</v>
      </c>
      <c r="D2974" s="67" t="s">
        <v>23428</v>
      </c>
    </row>
    <row r="2975" spans="1:4">
      <c r="A2975" s="1" t="s">
        <v>24725</v>
      </c>
      <c r="B2975" s="18" t="s">
        <v>27</v>
      </c>
      <c r="C2975" s="18" t="s">
        <v>24726</v>
      </c>
      <c r="D2975" s="67" t="s">
        <v>23428</v>
      </c>
    </row>
    <row r="2976" spans="1:4">
      <c r="A2976" s="1" t="s">
        <v>24727</v>
      </c>
      <c r="B2976" s="18" t="s">
        <v>27</v>
      </c>
      <c r="C2976" s="18" t="s">
        <v>24728</v>
      </c>
      <c r="D2976" s="67" t="s">
        <v>23428</v>
      </c>
    </row>
    <row r="2977" spans="1:4">
      <c r="A2977" s="1" t="s">
        <v>24729</v>
      </c>
      <c r="B2977" s="18" t="s">
        <v>27</v>
      </c>
      <c r="C2977" s="18" t="s">
        <v>24730</v>
      </c>
      <c r="D2977" s="67" t="s">
        <v>23428</v>
      </c>
    </row>
    <row r="2978" spans="1:4">
      <c r="A2978" s="1" t="s">
        <v>24731</v>
      </c>
      <c r="B2978" s="18" t="s">
        <v>27</v>
      </c>
      <c r="C2978" s="18" t="s">
        <v>24732</v>
      </c>
      <c r="D2978" s="67" t="s">
        <v>23428</v>
      </c>
    </row>
    <row r="2979" spans="1:4">
      <c r="A2979" s="1" t="s">
        <v>24733</v>
      </c>
      <c r="B2979" s="18" t="s">
        <v>27</v>
      </c>
      <c r="C2979" s="18" t="s">
        <v>24734</v>
      </c>
      <c r="D2979" s="67" t="s">
        <v>23428</v>
      </c>
    </row>
    <row r="2980" spans="1:4">
      <c r="A2980" s="1" t="s">
        <v>24735</v>
      </c>
      <c r="B2980" s="18" t="s">
        <v>27</v>
      </c>
      <c r="C2980" s="18" t="s">
        <v>24736</v>
      </c>
      <c r="D2980" s="67" t="s">
        <v>23428</v>
      </c>
    </row>
    <row r="2981" spans="1:4">
      <c r="A2981" s="1" t="s">
        <v>24737</v>
      </c>
      <c r="B2981" s="18" t="s">
        <v>27</v>
      </c>
      <c r="C2981" s="18" t="s">
        <v>24738</v>
      </c>
      <c r="D2981" s="67" t="s">
        <v>23428</v>
      </c>
    </row>
    <row r="2982" spans="1:4">
      <c r="A2982" s="1" t="s">
        <v>24739</v>
      </c>
      <c r="B2982" s="18" t="s">
        <v>27</v>
      </c>
      <c r="C2982" s="18" t="s">
        <v>24740</v>
      </c>
      <c r="D2982" s="67" t="s">
        <v>23428</v>
      </c>
    </row>
    <row r="2983" spans="1:4">
      <c r="A2983" s="1" t="s">
        <v>24741</v>
      </c>
      <c r="B2983" s="18" t="s">
        <v>27</v>
      </c>
      <c r="C2983" s="18" t="s">
        <v>24742</v>
      </c>
      <c r="D2983" s="67" t="s">
        <v>23428</v>
      </c>
    </row>
    <row r="2984" spans="1:4">
      <c r="A2984" s="1" t="s">
        <v>24743</v>
      </c>
      <c r="B2984" s="18" t="s">
        <v>27</v>
      </c>
      <c r="C2984" s="18" t="s">
        <v>24744</v>
      </c>
      <c r="D2984" s="67" t="s">
        <v>23428</v>
      </c>
    </row>
    <row r="2985" spans="1:4">
      <c r="A2985" s="1" t="s">
        <v>24745</v>
      </c>
      <c r="B2985" s="18" t="s">
        <v>27</v>
      </c>
      <c r="C2985" s="18" t="s">
        <v>24746</v>
      </c>
      <c r="D2985" s="67" t="s">
        <v>23428</v>
      </c>
    </row>
    <row r="2986" spans="1:4">
      <c r="A2986" s="1" t="s">
        <v>24747</v>
      </c>
      <c r="B2986" s="18" t="s">
        <v>27</v>
      </c>
      <c r="C2986" s="18" t="s">
        <v>24748</v>
      </c>
      <c r="D2986" s="67" t="s">
        <v>23428</v>
      </c>
    </row>
    <row r="2987" spans="1:4">
      <c r="A2987" s="1" t="s">
        <v>24749</v>
      </c>
      <c r="B2987" s="18" t="s">
        <v>27</v>
      </c>
      <c r="C2987" s="18" t="s">
        <v>24750</v>
      </c>
      <c r="D2987" s="67" t="s">
        <v>23428</v>
      </c>
    </row>
    <row r="2988" spans="1:4">
      <c r="A2988" s="1" t="s">
        <v>24751</v>
      </c>
      <c r="B2988" s="18" t="s">
        <v>27</v>
      </c>
      <c r="C2988" s="18" t="s">
        <v>24752</v>
      </c>
      <c r="D2988" s="67" t="s">
        <v>23428</v>
      </c>
    </row>
    <row r="2989" spans="1:4">
      <c r="A2989" s="1" t="s">
        <v>24753</v>
      </c>
      <c r="B2989" s="18" t="s">
        <v>27</v>
      </c>
      <c r="C2989" s="18" t="s">
        <v>24754</v>
      </c>
      <c r="D2989" s="67" t="s">
        <v>23428</v>
      </c>
    </row>
    <row r="2990" spans="1:4">
      <c r="A2990" s="1" t="s">
        <v>24755</v>
      </c>
      <c r="B2990" s="18" t="s">
        <v>27</v>
      </c>
      <c r="C2990" s="18" t="s">
        <v>24756</v>
      </c>
      <c r="D2990" s="67" t="s">
        <v>23428</v>
      </c>
    </row>
    <row r="2991" spans="1:4">
      <c r="A2991" s="1" t="s">
        <v>24757</v>
      </c>
      <c r="B2991" s="18" t="s">
        <v>27</v>
      </c>
      <c r="C2991" s="18" t="s">
        <v>24758</v>
      </c>
      <c r="D2991" s="67" t="s">
        <v>23428</v>
      </c>
    </row>
    <row r="2992" spans="1:4">
      <c r="A2992" s="1" t="s">
        <v>24759</v>
      </c>
      <c r="B2992" s="18" t="s">
        <v>27</v>
      </c>
      <c r="C2992" s="18" t="s">
        <v>24760</v>
      </c>
      <c r="D2992" s="67" t="s">
        <v>23428</v>
      </c>
    </row>
    <row r="2993" spans="1:4">
      <c r="A2993" s="1" t="s">
        <v>24761</v>
      </c>
      <c r="B2993" s="18" t="s">
        <v>27</v>
      </c>
      <c r="C2993" s="18" t="s">
        <v>24762</v>
      </c>
      <c r="D2993" s="67" t="s">
        <v>23428</v>
      </c>
    </row>
    <row r="2994" spans="1:4">
      <c r="A2994" s="1" t="s">
        <v>24763</v>
      </c>
      <c r="B2994" s="18" t="s">
        <v>27</v>
      </c>
      <c r="C2994" s="18" t="s">
        <v>24764</v>
      </c>
      <c r="D2994" s="67" t="s">
        <v>23428</v>
      </c>
    </row>
    <row r="2995" spans="1:4">
      <c r="A2995" s="1" t="s">
        <v>24765</v>
      </c>
      <c r="B2995" s="18" t="s">
        <v>27</v>
      </c>
      <c r="C2995" s="18" t="s">
        <v>24766</v>
      </c>
      <c r="D2995" s="67" t="s">
        <v>23428</v>
      </c>
    </row>
    <row r="2996" spans="1:4">
      <c r="A2996" s="1" t="s">
        <v>24767</v>
      </c>
      <c r="B2996" s="18" t="s">
        <v>27</v>
      </c>
      <c r="C2996" s="18" t="s">
        <v>24768</v>
      </c>
      <c r="D2996" s="67" t="s">
        <v>23428</v>
      </c>
    </row>
    <row r="2997" spans="1:4">
      <c r="A2997" s="1" t="s">
        <v>24769</v>
      </c>
      <c r="B2997" s="18" t="s">
        <v>27</v>
      </c>
      <c r="C2997" s="18" t="s">
        <v>24770</v>
      </c>
      <c r="D2997" s="67" t="s">
        <v>23428</v>
      </c>
    </row>
    <row r="2998" spans="1:4">
      <c r="A2998" s="1" t="s">
        <v>24771</v>
      </c>
      <c r="B2998" s="18" t="s">
        <v>27</v>
      </c>
      <c r="C2998" s="18" t="s">
        <v>24772</v>
      </c>
      <c r="D2998" s="67" t="s">
        <v>23428</v>
      </c>
    </row>
    <row r="2999" spans="1:4">
      <c r="A2999" s="1" t="s">
        <v>24773</v>
      </c>
      <c r="B2999" s="18" t="s">
        <v>27</v>
      </c>
      <c r="C2999" s="18" t="s">
        <v>24774</v>
      </c>
      <c r="D2999" s="67" t="s">
        <v>23428</v>
      </c>
    </row>
    <row r="3000" spans="1:4">
      <c r="A3000" s="1" t="s">
        <v>24775</v>
      </c>
      <c r="B3000" s="18" t="s">
        <v>27</v>
      </c>
      <c r="C3000" s="18" t="s">
        <v>24776</v>
      </c>
      <c r="D3000" s="67" t="s">
        <v>23428</v>
      </c>
    </row>
    <row r="3001" spans="1:4">
      <c r="A3001" s="1" t="s">
        <v>24777</v>
      </c>
      <c r="B3001" s="18" t="s">
        <v>27</v>
      </c>
      <c r="C3001" s="18" t="s">
        <v>24778</v>
      </c>
      <c r="D3001" s="67" t="s">
        <v>23428</v>
      </c>
    </row>
    <row r="3002" spans="1:4">
      <c r="A3002" s="1" t="s">
        <v>24779</v>
      </c>
      <c r="B3002" s="18" t="s">
        <v>27</v>
      </c>
      <c r="C3002" s="18" t="s">
        <v>24780</v>
      </c>
      <c r="D3002" s="67" t="s">
        <v>23428</v>
      </c>
    </row>
    <row r="3003" spans="1:4">
      <c r="A3003" s="1" t="s">
        <v>24781</v>
      </c>
      <c r="B3003" s="18" t="s">
        <v>27</v>
      </c>
      <c r="C3003" s="18" t="s">
        <v>24782</v>
      </c>
      <c r="D3003" s="67" t="s">
        <v>23428</v>
      </c>
    </row>
    <row r="3004" spans="1:4">
      <c r="A3004" s="1" t="s">
        <v>24783</v>
      </c>
      <c r="B3004" s="18" t="s">
        <v>27</v>
      </c>
      <c r="C3004" s="18" t="s">
        <v>24784</v>
      </c>
      <c r="D3004" s="67" t="s">
        <v>23428</v>
      </c>
    </row>
    <row r="3005" spans="1:4">
      <c r="A3005" s="1" t="s">
        <v>24785</v>
      </c>
      <c r="B3005" s="18" t="s">
        <v>27</v>
      </c>
      <c r="C3005" s="18" t="s">
        <v>24786</v>
      </c>
      <c r="D3005" s="67" t="s">
        <v>23428</v>
      </c>
    </row>
    <row r="3006" spans="1:4">
      <c r="A3006" s="1" t="s">
        <v>24787</v>
      </c>
      <c r="B3006" s="18" t="s">
        <v>27</v>
      </c>
      <c r="C3006" s="18" t="s">
        <v>24788</v>
      </c>
      <c r="D3006" s="67" t="s">
        <v>23428</v>
      </c>
    </row>
    <row r="3007" spans="1:4">
      <c r="A3007" s="1" t="s">
        <v>24789</v>
      </c>
      <c r="B3007" s="18" t="s">
        <v>27</v>
      </c>
      <c r="C3007" s="18" t="s">
        <v>24790</v>
      </c>
      <c r="D3007" s="67" t="s">
        <v>23428</v>
      </c>
    </row>
    <row r="3008" spans="1:4">
      <c r="A3008" s="1" t="s">
        <v>24791</v>
      </c>
      <c r="B3008" s="18" t="s">
        <v>27</v>
      </c>
      <c r="C3008" s="18" t="s">
        <v>24792</v>
      </c>
      <c r="D3008" s="67" t="s">
        <v>23428</v>
      </c>
    </row>
    <row r="3009" spans="1:4">
      <c r="A3009" s="1" t="s">
        <v>24793</v>
      </c>
      <c r="B3009" s="18" t="s">
        <v>27</v>
      </c>
      <c r="C3009" s="18" t="s">
        <v>24794</v>
      </c>
      <c r="D3009" s="67" t="s">
        <v>23428</v>
      </c>
    </row>
    <row r="3010" spans="1:4">
      <c r="A3010" s="1" t="s">
        <v>24795</v>
      </c>
      <c r="B3010" s="18" t="s">
        <v>27</v>
      </c>
      <c r="C3010" s="18" t="s">
        <v>24796</v>
      </c>
      <c r="D3010" s="67" t="s">
        <v>23428</v>
      </c>
    </row>
    <row r="3011" spans="1:4">
      <c r="A3011" s="1" t="s">
        <v>24797</v>
      </c>
      <c r="B3011" s="18" t="s">
        <v>27</v>
      </c>
      <c r="C3011" s="18" t="s">
        <v>24798</v>
      </c>
      <c r="D3011" s="67" t="s">
        <v>23428</v>
      </c>
    </row>
    <row r="3012" spans="1:4">
      <c r="A3012" s="1" t="s">
        <v>24799</v>
      </c>
      <c r="B3012" s="18" t="s">
        <v>27</v>
      </c>
      <c r="C3012" s="18" t="s">
        <v>24800</v>
      </c>
      <c r="D3012" s="67" t="s">
        <v>23428</v>
      </c>
    </row>
    <row r="3013" spans="1:4">
      <c r="A3013" s="1" t="s">
        <v>24801</v>
      </c>
      <c r="B3013" s="18" t="s">
        <v>27</v>
      </c>
      <c r="C3013" s="18" t="s">
        <v>24802</v>
      </c>
      <c r="D3013" s="67" t="s">
        <v>23428</v>
      </c>
    </row>
    <row r="3014" spans="1:4">
      <c r="A3014" s="1" t="s">
        <v>24803</v>
      </c>
      <c r="B3014" s="18" t="s">
        <v>27</v>
      </c>
      <c r="C3014" s="18" t="s">
        <v>24804</v>
      </c>
      <c r="D3014" s="67" t="s">
        <v>23428</v>
      </c>
    </row>
    <row r="3015" spans="1:4">
      <c r="A3015" s="1" t="s">
        <v>24805</v>
      </c>
      <c r="B3015" s="18" t="s">
        <v>27</v>
      </c>
      <c r="C3015" s="18" t="s">
        <v>24806</v>
      </c>
      <c r="D3015" s="67" t="s">
        <v>23428</v>
      </c>
    </row>
    <row r="3016" spans="1:4">
      <c r="A3016" s="1" t="s">
        <v>24807</v>
      </c>
      <c r="B3016" s="18" t="s">
        <v>27</v>
      </c>
      <c r="C3016" s="18" t="s">
        <v>24808</v>
      </c>
      <c r="D3016" s="67" t="s">
        <v>24809</v>
      </c>
    </row>
    <row r="3017" spans="1:4">
      <c r="A3017" s="1" t="s">
        <v>24810</v>
      </c>
      <c r="B3017" s="18" t="s">
        <v>27</v>
      </c>
      <c r="C3017" s="18" t="s">
        <v>24811</v>
      </c>
      <c r="D3017" s="67" t="s">
        <v>24809</v>
      </c>
    </row>
    <row r="3018" spans="1:4">
      <c r="A3018" s="1" t="s">
        <v>24812</v>
      </c>
      <c r="B3018" s="18" t="s">
        <v>27</v>
      </c>
      <c r="C3018" s="18" t="s">
        <v>24813</v>
      </c>
      <c r="D3018" s="67" t="s">
        <v>24809</v>
      </c>
    </row>
    <row r="3019" spans="1:4">
      <c r="A3019" s="1" t="s">
        <v>24814</v>
      </c>
      <c r="B3019" s="18" t="s">
        <v>27</v>
      </c>
      <c r="C3019" s="18" t="s">
        <v>24815</v>
      </c>
      <c r="D3019" s="67" t="s">
        <v>24809</v>
      </c>
    </row>
    <row r="3020" spans="1:4">
      <c r="A3020" s="1" t="s">
        <v>24816</v>
      </c>
      <c r="B3020" s="18" t="s">
        <v>27</v>
      </c>
      <c r="C3020" s="18" t="s">
        <v>24817</v>
      </c>
      <c r="D3020" s="67" t="s">
        <v>24809</v>
      </c>
    </row>
    <row r="3021" spans="1:4">
      <c r="A3021" s="1" t="s">
        <v>24818</v>
      </c>
      <c r="B3021" s="18" t="s">
        <v>27</v>
      </c>
      <c r="C3021" s="18" t="s">
        <v>24819</v>
      </c>
      <c r="D3021" s="67" t="s">
        <v>24809</v>
      </c>
    </row>
    <row r="3022" spans="1:4">
      <c r="A3022" s="1" t="s">
        <v>24820</v>
      </c>
      <c r="B3022" s="18" t="s">
        <v>27</v>
      </c>
      <c r="C3022" s="18" t="s">
        <v>24821</v>
      </c>
      <c r="D3022" s="67" t="s">
        <v>24809</v>
      </c>
    </row>
    <row r="3023" spans="1:4">
      <c r="A3023" s="1" t="s">
        <v>24822</v>
      </c>
      <c r="B3023" s="18" t="s">
        <v>27</v>
      </c>
      <c r="C3023" s="18" t="s">
        <v>24823</v>
      </c>
      <c r="D3023" s="67" t="s">
        <v>24809</v>
      </c>
    </row>
    <row r="3024" spans="1:4">
      <c r="A3024" s="1" t="s">
        <v>24824</v>
      </c>
      <c r="B3024" s="18" t="s">
        <v>27</v>
      </c>
      <c r="C3024" s="18" t="s">
        <v>24825</v>
      </c>
      <c r="D3024" s="67" t="s">
        <v>24809</v>
      </c>
    </row>
    <row r="3025" spans="1:4">
      <c r="A3025" s="1" t="s">
        <v>24826</v>
      </c>
      <c r="B3025" s="18" t="s">
        <v>27</v>
      </c>
      <c r="C3025" s="18" t="s">
        <v>24827</v>
      </c>
      <c r="D3025" s="67" t="s">
        <v>24809</v>
      </c>
    </row>
    <row r="3026" spans="1:4">
      <c r="A3026" s="1" t="s">
        <v>24828</v>
      </c>
      <c r="B3026" s="18" t="s">
        <v>27</v>
      </c>
      <c r="C3026" s="18" t="s">
        <v>24829</v>
      </c>
      <c r="D3026" s="67" t="s">
        <v>24809</v>
      </c>
    </row>
    <row r="3027" spans="1:4">
      <c r="A3027" s="1" t="s">
        <v>24830</v>
      </c>
      <c r="B3027" s="18" t="s">
        <v>27</v>
      </c>
      <c r="C3027" s="18" t="s">
        <v>24831</v>
      </c>
      <c r="D3027" s="67" t="s">
        <v>24809</v>
      </c>
    </row>
    <row r="3028" spans="1:4">
      <c r="A3028" s="1" t="s">
        <v>24832</v>
      </c>
      <c r="B3028" s="18" t="s">
        <v>27</v>
      </c>
      <c r="C3028" s="18" t="s">
        <v>24833</v>
      </c>
      <c r="D3028" s="67" t="s">
        <v>24809</v>
      </c>
    </row>
    <row r="3029" spans="1:4">
      <c r="A3029" s="1" t="s">
        <v>24834</v>
      </c>
      <c r="B3029" s="18" t="s">
        <v>27</v>
      </c>
      <c r="C3029" s="18" t="s">
        <v>24835</v>
      </c>
      <c r="D3029" s="67" t="s">
        <v>24809</v>
      </c>
    </row>
    <row r="3030" spans="1:4">
      <c r="A3030" s="1" t="s">
        <v>24836</v>
      </c>
      <c r="B3030" s="18" t="s">
        <v>27</v>
      </c>
      <c r="C3030" s="18" t="s">
        <v>24837</v>
      </c>
      <c r="D3030" s="67" t="s">
        <v>24809</v>
      </c>
    </row>
    <row r="3031" spans="1:4">
      <c r="A3031" s="1" t="s">
        <v>24838</v>
      </c>
      <c r="B3031" s="18" t="s">
        <v>27</v>
      </c>
      <c r="C3031" s="18" t="s">
        <v>24839</v>
      </c>
      <c r="D3031" s="67" t="s">
        <v>24809</v>
      </c>
    </row>
    <row r="3032" spans="1:4">
      <c r="A3032" s="1" t="s">
        <v>24840</v>
      </c>
      <c r="B3032" s="18" t="s">
        <v>27</v>
      </c>
      <c r="C3032" s="18" t="s">
        <v>24841</v>
      </c>
      <c r="D3032" s="67" t="s">
        <v>24809</v>
      </c>
    </row>
    <row r="3033" spans="1:4">
      <c r="A3033" s="1" t="s">
        <v>24842</v>
      </c>
      <c r="B3033" s="18" t="s">
        <v>27</v>
      </c>
      <c r="C3033" s="18" t="s">
        <v>24843</v>
      </c>
      <c r="D3033" s="67" t="s">
        <v>24809</v>
      </c>
    </row>
    <row r="3034" spans="1:4">
      <c r="A3034" s="1" t="s">
        <v>24844</v>
      </c>
      <c r="B3034" s="18" t="s">
        <v>27</v>
      </c>
      <c r="C3034" s="18" t="s">
        <v>24845</v>
      </c>
      <c r="D3034" s="67" t="s">
        <v>24809</v>
      </c>
    </row>
    <row r="3035" spans="1:4">
      <c r="A3035" s="1" t="s">
        <v>24846</v>
      </c>
      <c r="B3035" s="18" t="s">
        <v>27</v>
      </c>
      <c r="C3035" s="18" t="s">
        <v>24847</v>
      </c>
      <c r="D3035" s="67" t="s">
        <v>24809</v>
      </c>
    </row>
    <row r="3036" spans="1:4">
      <c r="A3036" s="1" t="s">
        <v>24848</v>
      </c>
      <c r="B3036" s="18" t="s">
        <v>27</v>
      </c>
      <c r="C3036" s="18" t="s">
        <v>24849</v>
      </c>
      <c r="D3036" s="67" t="s">
        <v>24809</v>
      </c>
    </row>
    <row r="3037" spans="1:4">
      <c r="A3037" s="1" t="s">
        <v>24850</v>
      </c>
      <c r="B3037" s="18" t="s">
        <v>27</v>
      </c>
      <c r="C3037" s="18" t="s">
        <v>24851</v>
      </c>
      <c r="D3037" s="67" t="s">
        <v>24809</v>
      </c>
    </row>
    <row r="3038" spans="1:4">
      <c r="A3038" s="1" t="s">
        <v>24852</v>
      </c>
      <c r="B3038" s="18" t="s">
        <v>27</v>
      </c>
      <c r="C3038" s="18" t="s">
        <v>24853</v>
      </c>
      <c r="D3038" s="67" t="s">
        <v>24809</v>
      </c>
    </row>
    <row r="3039" spans="1:4">
      <c r="A3039" s="1" t="s">
        <v>24854</v>
      </c>
      <c r="B3039" s="18" t="s">
        <v>27</v>
      </c>
      <c r="C3039" s="18" t="s">
        <v>24855</v>
      </c>
      <c r="D3039" s="67" t="s">
        <v>24809</v>
      </c>
    </row>
    <row r="3040" spans="1:4">
      <c r="A3040" s="1" t="s">
        <v>24856</v>
      </c>
      <c r="B3040" s="18" t="s">
        <v>27</v>
      </c>
      <c r="C3040" s="18" t="s">
        <v>24857</v>
      </c>
      <c r="D3040" s="67" t="s">
        <v>24809</v>
      </c>
    </row>
    <row r="3041" spans="1:4">
      <c r="A3041" s="1" t="s">
        <v>24858</v>
      </c>
      <c r="B3041" s="18" t="s">
        <v>27</v>
      </c>
      <c r="C3041" s="18" t="s">
        <v>24859</v>
      </c>
      <c r="D3041" s="67" t="s">
        <v>24809</v>
      </c>
    </row>
    <row r="3042" spans="1:4">
      <c r="A3042" s="1" t="s">
        <v>24860</v>
      </c>
      <c r="B3042" s="18" t="s">
        <v>27</v>
      </c>
      <c r="C3042" s="18" t="s">
        <v>24861</v>
      </c>
      <c r="D3042" s="67" t="s">
        <v>24809</v>
      </c>
    </row>
    <row r="3043" spans="1:4">
      <c r="A3043" s="1" t="s">
        <v>24862</v>
      </c>
      <c r="B3043" s="18" t="s">
        <v>27</v>
      </c>
      <c r="C3043" s="18" t="s">
        <v>24863</v>
      </c>
      <c r="D3043" s="67" t="s">
        <v>24809</v>
      </c>
    </row>
    <row r="3044" spans="1:4">
      <c r="A3044" s="1" t="s">
        <v>24864</v>
      </c>
      <c r="B3044" s="18" t="s">
        <v>27</v>
      </c>
      <c r="C3044" s="18" t="s">
        <v>24865</v>
      </c>
      <c r="D3044" s="67" t="s">
        <v>24809</v>
      </c>
    </row>
    <row r="3045" spans="1:4">
      <c r="A3045" s="1" t="s">
        <v>24866</v>
      </c>
      <c r="B3045" s="18" t="s">
        <v>27</v>
      </c>
      <c r="C3045" s="18" t="s">
        <v>24867</v>
      </c>
      <c r="D3045" s="67" t="s">
        <v>24809</v>
      </c>
    </row>
    <row r="3046" spans="1:4">
      <c r="A3046" s="1" t="s">
        <v>24868</v>
      </c>
      <c r="B3046" s="18" t="s">
        <v>27</v>
      </c>
      <c r="C3046" s="18" t="s">
        <v>24869</v>
      </c>
      <c r="D3046" s="67" t="s">
        <v>24809</v>
      </c>
    </row>
    <row r="3047" spans="1:4">
      <c r="A3047" s="1" t="s">
        <v>24870</v>
      </c>
      <c r="B3047" s="18" t="s">
        <v>27</v>
      </c>
      <c r="C3047" s="18" t="s">
        <v>24871</v>
      </c>
      <c r="D3047" s="67" t="s">
        <v>24809</v>
      </c>
    </row>
    <row r="3048" spans="1:4">
      <c r="A3048" s="1" t="s">
        <v>24872</v>
      </c>
      <c r="B3048" s="18" t="s">
        <v>27</v>
      </c>
      <c r="C3048" s="18" t="s">
        <v>24873</v>
      </c>
      <c r="D3048" s="67" t="s">
        <v>24809</v>
      </c>
    </row>
    <row r="3049" spans="1:4">
      <c r="A3049" s="1" t="s">
        <v>24874</v>
      </c>
      <c r="B3049" s="18" t="s">
        <v>27</v>
      </c>
      <c r="C3049" s="18" t="s">
        <v>24875</v>
      </c>
      <c r="D3049" s="67" t="s">
        <v>24809</v>
      </c>
    </row>
    <row r="3050" spans="1:4">
      <c r="A3050" s="1" t="s">
        <v>24876</v>
      </c>
      <c r="B3050" s="18" t="s">
        <v>27</v>
      </c>
      <c r="C3050" s="18" t="s">
        <v>24877</v>
      </c>
      <c r="D3050" s="67" t="s">
        <v>24809</v>
      </c>
    </row>
    <row r="3051" spans="1:4">
      <c r="A3051" s="1" t="s">
        <v>24878</v>
      </c>
      <c r="B3051" s="18" t="s">
        <v>27</v>
      </c>
      <c r="C3051" s="18" t="s">
        <v>24879</v>
      </c>
      <c r="D3051" s="67" t="s">
        <v>24809</v>
      </c>
    </row>
    <row r="3052" spans="1:4">
      <c r="A3052" s="1" t="s">
        <v>24880</v>
      </c>
      <c r="B3052" s="18" t="s">
        <v>27</v>
      </c>
      <c r="C3052" s="18" t="s">
        <v>24881</v>
      </c>
      <c r="D3052" s="67" t="s">
        <v>24809</v>
      </c>
    </row>
    <row r="3053" spans="1:4">
      <c r="A3053" s="1" t="s">
        <v>24882</v>
      </c>
      <c r="B3053" s="18" t="s">
        <v>27</v>
      </c>
      <c r="C3053" s="18" t="s">
        <v>24883</v>
      </c>
      <c r="D3053" s="67" t="s">
        <v>24809</v>
      </c>
    </row>
    <row r="3054" spans="1:4">
      <c r="A3054" s="1" t="s">
        <v>24884</v>
      </c>
      <c r="B3054" s="18" t="s">
        <v>27</v>
      </c>
      <c r="C3054" s="18" t="s">
        <v>24885</v>
      </c>
      <c r="D3054" s="67" t="s">
        <v>24809</v>
      </c>
    </row>
    <row r="3055" spans="1:4">
      <c r="A3055" s="1" t="s">
        <v>24886</v>
      </c>
      <c r="B3055" s="18" t="s">
        <v>27</v>
      </c>
      <c r="C3055" s="18" t="s">
        <v>24887</v>
      </c>
      <c r="D3055" s="67" t="s">
        <v>24809</v>
      </c>
    </row>
    <row r="3056" spans="1:4">
      <c r="A3056" s="1" t="s">
        <v>24888</v>
      </c>
      <c r="B3056" s="18" t="s">
        <v>27</v>
      </c>
      <c r="C3056" s="18" t="s">
        <v>24889</v>
      </c>
      <c r="D3056" s="67" t="s">
        <v>24809</v>
      </c>
    </row>
    <row r="3057" spans="1:4">
      <c r="A3057" s="1" t="s">
        <v>24890</v>
      </c>
      <c r="B3057" s="18" t="s">
        <v>27</v>
      </c>
      <c r="C3057" s="18" t="s">
        <v>24891</v>
      </c>
      <c r="D3057" s="67" t="s">
        <v>24809</v>
      </c>
    </row>
    <row r="3058" spans="1:4">
      <c r="A3058" s="1" t="s">
        <v>24892</v>
      </c>
      <c r="B3058" s="18" t="s">
        <v>27</v>
      </c>
      <c r="C3058" s="18" t="s">
        <v>24893</v>
      </c>
      <c r="D3058" s="67" t="s">
        <v>24809</v>
      </c>
    </row>
    <row r="3059" spans="1:4">
      <c r="A3059" s="1" t="s">
        <v>24894</v>
      </c>
      <c r="B3059" s="18" t="s">
        <v>27</v>
      </c>
      <c r="C3059" s="18" t="s">
        <v>24895</v>
      </c>
      <c r="D3059" s="67" t="s">
        <v>24809</v>
      </c>
    </row>
    <row r="3060" spans="1:4">
      <c r="A3060" s="1" t="s">
        <v>24896</v>
      </c>
      <c r="B3060" s="18" t="s">
        <v>27</v>
      </c>
      <c r="C3060" s="18" t="s">
        <v>24897</v>
      </c>
      <c r="D3060" s="67" t="s">
        <v>24809</v>
      </c>
    </row>
    <row r="3061" spans="1:4">
      <c r="A3061" s="1" t="s">
        <v>24898</v>
      </c>
      <c r="B3061" s="18" t="s">
        <v>27</v>
      </c>
      <c r="C3061" s="18" t="s">
        <v>24899</v>
      </c>
      <c r="D3061" s="67" t="s">
        <v>24809</v>
      </c>
    </row>
    <row r="3062" spans="1:4">
      <c r="A3062" s="1" t="s">
        <v>24900</v>
      </c>
      <c r="B3062" s="18" t="s">
        <v>27</v>
      </c>
      <c r="C3062" s="18" t="s">
        <v>24901</v>
      </c>
      <c r="D3062" s="67" t="s">
        <v>24809</v>
      </c>
    </row>
    <row r="3063" spans="1:4">
      <c r="A3063" s="1" t="s">
        <v>24902</v>
      </c>
      <c r="B3063" s="18" t="s">
        <v>27</v>
      </c>
      <c r="C3063" s="18" t="s">
        <v>24903</v>
      </c>
      <c r="D3063" s="67" t="s">
        <v>24809</v>
      </c>
    </row>
    <row r="3064" spans="1:4">
      <c r="A3064" s="1" t="s">
        <v>24904</v>
      </c>
      <c r="B3064" s="18" t="s">
        <v>27</v>
      </c>
      <c r="C3064" s="18" t="s">
        <v>24905</v>
      </c>
      <c r="D3064" s="67" t="s">
        <v>24809</v>
      </c>
    </row>
    <row r="3065" spans="1:4">
      <c r="A3065" s="1" t="s">
        <v>24906</v>
      </c>
      <c r="B3065" s="18" t="s">
        <v>27</v>
      </c>
      <c r="C3065" s="18" t="s">
        <v>24907</v>
      </c>
      <c r="D3065" s="67" t="s">
        <v>24809</v>
      </c>
    </row>
    <row r="3066" spans="1:4">
      <c r="A3066" s="1" t="s">
        <v>24908</v>
      </c>
      <c r="B3066" s="18" t="s">
        <v>27</v>
      </c>
      <c r="C3066" s="18" t="s">
        <v>24909</v>
      </c>
      <c r="D3066" s="67" t="s">
        <v>24809</v>
      </c>
    </row>
    <row r="3067" spans="1:4">
      <c r="A3067" s="1" t="s">
        <v>24910</v>
      </c>
      <c r="B3067" s="18" t="s">
        <v>27</v>
      </c>
      <c r="C3067" s="18" t="s">
        <v>24911</v>
      </c>
      <c r="D3067" s="67" t="s">
        <v>24809</v>
      </c>
    </row>
    <row r="3068" spans="1:4">
      <c r="A3068" s="1" t="s">
        <v>24912</v>
      </c>
      <c r="B3068" s="18" t="s">
        <v>27</v>
      </c>
      <c r="C3068" s="18" t="s">
        <v>24913</v>
      </c>
      <c r="D3068" s="67" t="s">
        <v>24809</v>
      </c>
    </row>
    <row r="3069" spans="1:4">
      <c r="A3069" s="1" t="s">
        <v>24914</v>
      </c>
      <c r="B3069" s="18" t="s">
        <v>27</v>
      </c>
      <c r="C3069" s="18" t="s">
        <v>24915</v>
      </c>
      <c r="D3069" s="67" t="s">
        <v>24809</v>
      </c>
    </row>
    <row r="3070" spans="1:4">
      <c r="A3070" s="1" t="s">
        <v>24916</v>
      </c>
      <c r="B3070" s="18" t="s">
        <v>27</v>
      </c>
      <c r="C3070" s="18" t="s">
        <v>24917</v>
      </c>
      <c r="D3070" s="67" t="s">
        <v>24809</v>
      </c>
    </row>
    <row r="3071" spans="1:4">
      <c r="A3071" s="1" t="s">
        <v>24918</v>
      </c>
      <c r="B3071" s="18" t="s">
        <v>27</v>
      </c>
      <c r="C3071" s="18" t="s">
        <v>24919</v>
      </c>
      <c r="D3071" s="67" t="s">
        <v>24809</v>
      </c>
    </row>
    <row r="3072" spans="1:4">
      <c r="A3072" s="1" t="s">
        <v>24920</v>
      </c>
      <c r="B3072" s="18" t="s">
        <v>27</v>
      </c>
      <c r="C3072" s="18" t="s">
        <v>24921</v>
      </c>
      <c r="D3072" s="67" t="s">
        <v>24809</v>
      </c>
    </row>
    <row r="3073" spans="1:4">
      <c r="A3073" s="1" t="s">
        <v>24922</v>
      </c>
      <c r="B3073" s="18" t="s">
        <v>27</v>
      </c>
      <c r="C3073" s="18" t="s">
        <v>24923</v>
      </c>
      <c r="D3073" s="67" t="s">
        <v>24809</v>
      </c>
    </row>
    <row r="3074" spans="1:4">
      <c r="A3074" s="1" t="s">
        <v>24924</v>
      </c>
      <c r="B3074" s="18" t="s">
        <v>27</v>
      </c>
      <c r="C3074" s="18" t="s">
        <v>24925</v>
      </c>
      <c r="D3074" s="67" t="s">
        <v>24809</v>
      </c>
    </row>
    <row r="3075" spans="1:4">
      <c r="A3075" s="1" t="s">
        <v>24926</v>
      </c>
      <c r="B3075" s="18" t="s">
        <v>27</v>
      </c>
      <c r="C3075" s="18" t="s">
        <v>24927</v>
      </c>
      <c r="D3075" s="67" t="s">
        <v>24809</v>
      </c>
    </row>
    <row r="3076" spans="1:4">
      <c r="A3076" s="1" t="s">
        <v>24928</v>
      </c>
      <c r="B3076" s="18" t="s">
        <v>27</v>
      </c>
      <c r="C3076" s="18" t="s">
        <v>24929</v>
      </c>
      <c r="D3076" s="67" t="s">
        <v>24809</v>
      </c>
    </row>
    <row r="3077" spans="1:4">
      <c r="A3077" s="1" t="s">
        <v>24930</v>
      </c>
      <c r="B3077" s="18" t="s">
        <v>27</v>
      </c>
      <c r="C3077" s="18" t="s">
        <v>24931</v>
      </c>
      <c r="D3077" s="67" t="s">
        <v>24809</v>
      </c>
    </row>
    <row r="3078" spans="1:4">
      <c r="A3078" s="1" t="s">
        <v>24932</v>
      </c>
      <c r="B3078" s="18" t="s">
        <v>27</v>
      </c>
      <c r="C3078" s="18" t="s">
        <v>24933</v>
      </c>
      <c r="D3078" s="67" t="s">
        <v>24809</v>
      </c>
    </row>
    <row r="3079" spans="1:4">
      <c r="A3079" s="1" t="s">
        <v>24934</v>
      </c>
      <c r="B3079" s="18" t="s">
        <v>27</v>
      </c>
      <c r="C3079" s="18" t="s">
        <v>24935</v>
      </c>
      <c r="D3079" s="67" t="s">
        <v>24809</v>
      </c>
    </row>
    <row r="3080" spans="1:4">
      <c r="A3080" s="1" t="s">
        <v>24936</v>
      </c>
      <c r="B3080" s="18" t="s">
        <v>27</v>
      </c>
      <c r="C3080" s="18" t="s">
        <v>24937</v>
      </c>
      <c r="D3080" s="67" t="s">
        <v>24809</v>
      </c>
    </row>
    <row r="3081" spans="1:4">
      <c r="A3081" s="1" t="s">
        <v>24938</v>
      </c>
      <c r="B3081" s="18" t="s">
        <v>27</v>
      </c>
      <c r="C3081" s="18" t="s">
        <v>24939</v>
      </c>
      <c r="D3081" s="67" t="s">
        <v>24809</v>
      </c>
    </row>
    <row r="3082" spans="1:4">
      <c r="A3082" s="1" t="s">
        <v>24940</v>
      </c>
      <c r="B3082" s="18" t="s">
        <v>27</v>
      </c>
      <c r="C3082" s="18" t="s">
        <v>24941</v>
      </c>
      <c r="D3082" s="67" t="s">
        <v>24809</v>
      </c>
    </row>
    <row r="3083" spans="1:4">
      <c r="A3083" s="1" t="s">
        <v>24942</v>
      </c>
      <c r="B3083" s="18" t="s">
        <v>27</v>
      </c>
      <c r="C3083" s="18" t="s">
        <v>24943</v>
      </c>
      <c r="D3083" s="67" t="s">
        <v>24809</v>
      </c>
    </row>
    <row r="3084" spans="1:4">
      <c r="A3084" s="1" t="s">
        <v>24944</v>
      </c>
      <c r="B3084" s="18" t="s">
        <v>27</v>
      </c>
      <c r="C3084" s="18" t="s">
        <v>24945</v>
      </c>
      <c r="D3084" s="67" t="s">
        <v>24809</v>
      </c>
    </row>
    <row r="3085" spans="1:4">
      <c r="A3085" s="1" t="s">
        <v>24946</v>
      </c>
      <c r="B3085" s="18" t="s">
        <v>27</v>
      </c>
      <c r="C3085" s="18" t="s">
        <v>24947</v>
      </c>
      <c r="D3085" s="67" t="s">
        <v>24809</v>
      </c>
    </row>
    <row r="3086" spans="1:4">
      <c r="A3086" s="1" t="s">
        <v>24948</v>
      </c>
      <c r="B3086" s="18" t="s">
        <v>27</v>
      </c>
      <c r="C3086" s="18" t="s">
        <v>24949</v>
      </c>
      <c r="D3086" s="67" t="s">
        <v>24809</v>
      </c>
    </row>
    <row r="3087" spans="1:4">
      <c r="A3087" s="1" t="s">
        <v>24950</v>
      </c>
      <c r="B3087" s="18" t="s">
        <v>27</v>
      </c>
      <c r="C3087" s="18" t="s">
        <v>24951</v>
      </c>
      <c r="D3087" s="67" t="s">
        <v>24809</v>
      </c>
    </row>
    <row r="3088" spans="1:4">
      <c r="A3088" s="1" t="s">
        <v>24952</v>
      </c>
      <c r="B3088" s="18" t="s">
        <v>27</v>
      </c>
      <c r="C3088" s="18" t="s">
        <v>24953</v>
      </c>
      <c r="D3088" s="67" t="s">
        <v>24809</v>
      </c>
    </row>
    <row r="3089" spans="1:4">
      <c r="A3089" s="1" t="s">
        <v>24954</v>
      </c>
      <c r="B3089" s="18" t="s">
        <v>27</v>
      </c>
      <c r="C3089" s="18" t="s">
        <v>24955</v>
      </c>
      <c r="D3089" s="67" t="s">
        <v>24809</v>
      </c>
    </row>
    <row r="3090" spans="1:4">
      <c r="A3090" s="1" t="s">
        <v>24956</v>
      </c>
      <c r="B3090" s="18" t="s">
        <v>27</v>
      </c>
      <c r="C3090" s="18" t="s">
        <v>24957</v>
      </c>
      <c r="D3090" s="67" t="s">
        <v>24809</v>
      </c>
    </row>
    <row r="3091" spans="1:4">
      <c r="A3091" s="1" t="s">
        <v>24958</v>
      </c>
      <c r="B3091" s="18" t="s">
        <v>27</v>
      </c>
      <c r="C3091" s="18" t="s">
        <v>24959</v>
      </c>
      <c r="D3091" s="67" t="s">
        <v>24809</v>
      </c>
    </row>
    <row r="3092" spans="1:4">
      <c r="A3092" s="1" t="s">
        <v>24960</v>
      </c>
      <c r="B3092" s="18" t="s">
        <v>27</v>
      </c>
      <c r="C3092" s="18" t="s">
        <v>24961</v>
      </c>
      <c r="D3092" s="67" t="s">
        <v>24809</v>
      </c>
    </row>
    <row r="3093" spans="1:4">
      <c r="A3093" s="1" t="s">
        <v>24962</v>
      </c>
      <c r="B3093" s="18" t="s">
        <v>27</v>
      </c>
      <c r="C3093" s="18" t="s">
        <v>24963</v>
      </c>
      <c r="D3093" s="67" t="s">
        <v>24809</v>
      </c>
    </row>
    <row r="3094" spans="1:4">
      <c r="A3094" s="1" t="s">
        <v>24964</v>
      </c>
      <c r="B3094" s="18" t="s">
        <v>27</v>
      </c>
      <c r="C3094" s="18" t="s">
        <v>24965</v>
      </c>
      <c r="D3094" s="67" t="s">
        <v>24809</v>
      </c>
    </row>
    <row r="3095" spans="1:4">
      <c r="A3095" s="1" t="s">
        <v>24966</v>
      </c>
      <c r="B3095" s="18" t="s">
        <v>27</v>
      </c>
      <c r="C3095" s="18" t="s">
        <v>24967</v>
      </c>
      <c r="D3095" s="67" t="s">
        <v>24809</v>
      </c>
    </row>
    <row r="3096" spans="1:4">
      <c r="A3096" s="1" t="s">
        <v>24968</v>
      </c>
      <c r="B3096" s="18" t="s">
        <v>27</v>
      </c>
      <c r="C3096" s="18" t="s">
        <v>24969</v>
      </c>
      <c r="D3096" s="67" t="s">
        <v>24809</v>
      </c>
    </row>
    <row r="3097" spans="1:4">
      <c r="A3097" s="1" t="s">
        <v>24970</v>
      </c>
      <c r="B3097" s="18" t="s">
        <v>27</v>
      </c>
      <c r="C3097" s="18" t="s">
        <v>24971</v>
      </c>
      <c r="D3097" s="67" t="s">
        <v>24809</v>
      </c>
    </row>
    <row r="3098" spans="1:4">
      <c r="A3098" s="1" t="s">
        <v>24972</v>
      </c>
      <c r="B3098" s="18" t="s">
        <v>27</v>
      </c>
      <c r="C3098" s="18" t="s">
        <v>24973</v>
      </c>
      <c r="D3098" s="67" t="s">
        <v>24809</v>
      </c>
    </row>
    <row r="3099" spans="1:4">
      <c r="A3099" s="1" t="s">
        <v>24974</v>
      </c>
      <c r="B3099" s="18" t="s">
        <v>27</v>
      </c>
      <c r="C3099" s="18" t="s">
        <v>24975</v>
      </c>
      <c r="D3099" s="67" t="s">
        <v>24809</v>
      </c>
    </row>
    <row r="3100" spans="1:4">
      <c r="A3100" s="1" t="s">
        <v>24976</v>
      </c>
      <c r="B3100" s="18" t="s">
        <v>27</v>
      </c>
      <c r="C3100" s="18" t="s">
        <v>24977</v>
      </c>
      <c r="D3100" s="67" t="s">
        <v>24809</v>
      </c>
    </row>
    <row r="3101" spans="1:4">
      <c r="A3101" s="1" t="s">
        <v>24978</v>
      </c>
      <c r="B3101" s="18" t="s">
        <v>27</v>
      </c>
      <c r="C3101" s="18" t="s">
        <v>24979</v>
      </c>
      <c r="D3101" s="67" t="s">
        <v>24809</v>
      </c>
    </row>
    <row r="3102" spans="1:4">
      <c r="A3102" s="1" t="s">
        <v>24980</v>
      </c>
      <c r="B3102" s="18" t="s">
        <v>27</v>
      </c>
      <c r="C3102" s="18" t="s">
        <v>24981</v>
      </c>
      <c r="D3102" s="67" t="s">
        <v>24809</v>
      </c>
    </row>
    <row r="3103" spans="1:4">
      <c r="A3103" s="1" t="s">
        <v>24982</v>
      </c>
      <c r="B3103" s="18" t="s">
        <v>27</v>
      </c>
      <c r="C3103" s="18" t="s">
        <v>24983</v>
      </c>
      <c r="D3103" s="67" t="s">
        <v>24809</v>
      </c>
    </row>
    <row r="3104" spans="1:4">
      <c r="A3104" s="1" t="s">
        <v>24984</v>
      </c>
      <c r="B3104" s="18" t="s">
        <v>27</v>
      </c>
      <c r="C3104" s="18" t="s">
        <v>24985</v>
      </c>
      <c r="D3104" s="67" t="s">
        <v>24809</v>
      </c>
    </row>
    <row r="3105" spans="1:4">
      <c r="A3105" s="1" t="s">
        <v>24986</v>
      </c>
      <c r="B3105" s="18" t="s">
        <v>27</v>
      </c>
      <c r="C3105" s="18" t="s">
        <v>24987</v>
      </c>
      <c r="D3105" s="67" t="s">
        <v>24809</v>
      </c>
    </row>
    <row r="3106" spans="1:4">
      <c r="A3106" s="1" t="s">
        <v>24988</v>
      </c>
      <c r="B3106" s="18" t="s">
        <v>27</v>
      </c>
      <c r="C3106" s="18" t="s">
        <v>24989</v>
      </c>
      <c r="D3106" s="67" t="s">
        <v>24809</v>
      </c>
    </row>
    <row r="3107" spans="1:4">
      <c r="A3107" s="1" t="s">
        <v>24990</v>
      </c>
      <c r="B3107" s="18" t="s">
        <v>27</v>
      </c>
      <c r="C3107" s="18" t="s">
        <v>24991</v>
      </c>
      <c r="D3107" s="67" t="s">
        <v>24809</v>
      </c>
    </row>
    <row r="3108" spans="1:4">
      <c r="A3108" s="1" t="s">
        <v>24992</v>
      </c>
      <c r="B3108" s="18" t="s">
        <v>27</v>
      </c>
      <c r="C3108" s="18" t="s">
        <v>24993</v>
      </c>
      <c r="D3108" s="67" t="s">
        <v>24809</v>
      </c>
    </row>
    <row r="3109" spans="1:4">
      <c r="A3109" s="1" t="s">
        <v>24994</v>
      </c>
      <c r="B3109" s="18" t="s">
        <v>27</v>
      </c>
      <c r="C3109" s="18" t="s">
        <v>24995</v>
      </c>
      <c r="D3109" s="67" t="s">
        <v>24809</v>
      </c>
    </row>
    <row r="3110" spans="1:4">
      <c r="A3110" s="1" t="s">
        <v>24996</v>
      </c>
      <c r="B3110" s="18" t="s">
        <v>27</v>
      </c>
      <c r="C3110" s="18" t="s">
        <v>24997</v>
      </c>
      <c r="D3110" s="67" t="s">
        <v>24809</v>
      </c>
    </row>
    <row r="3111" spans="1:4">
      <c r="A3111" s="1" t="s">
        <v>24998</v>
      </c>
      <c r="B3111" s="18" t="s">
        <v>27</v>
      </c>
      <c r="C3111" s="18" t="s">
        <v>24999</v>
      </c>
      <c r="D3111" s="67" t="s">
        <v>24809</v>
      </c>
    </row>
    <row r="3112" spans="1:4">
      <c r="A3112" s="1" t="s">
        <v>25000</v>
      </c>
      <c r="B3112" s="18" t="s">
        <v>27</v>
      </c>
      <c r="C3112" s="18" t="s">
        <v>25001</v>
      </c>
      <c r="D3112" s="67" t="s">
        <v>24809</v>
      </c>
    </row>
    <row r="3113" spans="1:4">
      <c r="A3113" s="1" t="s">
        <v>25002</v>
      </c>
      <c r="B3113" s="18" t="s">
        <v>27</v>
      </c>
      <c r="C3113" s="18" t="s">
        <v>25003</v>
      </c>
      <c r="D3113" s="67" t="s">
        <v>24809</v>
      </c>
    </row>
    <row r="3114" spans="1:4">
      <c r="A3114" s="1" t="s">
        <v>25004</v>
      </c>
      <c r="B3114" s="18" t="s">
        <v>27</v>
      </c>
      <c r="C3114" s="18" t="s">
        <v>25005</v>
      </c>
      <c r="D3114" s="67" t="s">
        <v>24809</v>
      </c>
    </row>
    <row r="3115" spans="1:4">
      <c r="A3115" s="1" t="s">
        <v>25006</v>
      </c>
      <c r="B3115" s="18" t="s">
        <v>27</v>
      </c>
      <c r="C3115" s="18" t="s">
        <v>25007</v>
      </c>
      <c r="D3115" s="67" t="s">
        <v>24809</v>
      </c>
    </row>
    <row r="3116" spans="1:4">
      <c r="A3116" s="1" t="s">
        <v>25008</v>
      </c>
      <c r="B3116" s="18" t="s">
        <v>27</v>
      </c>
      <c r="C3116" s="18" t="s">
        <v>25009</v>
      </c>
      <c r="D3116" s="67" t="s">
        <v>24809</v>
      </c>
    </row>
    <row r="3117" spans="1:4">
      <c r="A3117" s="1" t="s">
        <v>25010</v>
      </c>
      <c r="B3117" s="18" t="s">
        <v>27</v>
      </c>
      <c r="C3117" s="18" t="s">
        <v>25011</v>
      </c>
      <c r="D3117" s="67" t="s">
        <v>24809</v>
      </c>
    </row>
    <row r="3118" spans="1:4">
      <c r="A3118" s="1" t="s">
        <v>25012</v>
      </c>
      <c r="B3118" s="18" t="s">
        <v>27</v>
      </c>
      <c r="C3118" s="18" t="s">
        <v>25013</v>
      </c>
      <c r="D3118" s="67" t="s">
        <v>24809</v>
      </c>
    </row>
    <row r="3119" spans="1:4">
      <c r="A3119" s="1" t="s">
        <v>25014</v>
      </c>
      <c r="B3119" s="18" t="s">
        <v>27</v>
      </c>
      <c r="C3119" s="18" t="s">
        <v>25015</v>
      </c>
      <c r="D3119" s="67" t="s">
        <v>24809</v>
      </c>
    </row>
    <row r="3120" spans="1:4">
      <c r="A3120" s="1" t="s">
        <v>25016</v>
      </c>
      <c r="B3120" s="18" t="s">
        <v>27</v>
      </c>
      <c r="C3120" s="18" t="s">
        <v>25017</v>
      </c>
      <c r="D3120" s="67" t="s">
        <v>24809</v>
      </c>
    </row>
    <row r="3121" spans="1:4">
      <c r="A3121" s="1" t="s">
        <v>25018</v>
      </c>
      <c r="B3121" s="18" t="s">
        <v>27</v>
      </c>
      <c r="C3121" s="18" t="s">
        <v>25019</v>
      </c>
      <c r="D3121" s="67" t="s">
        <v>24809</v>
      </c>
    </row>
    <row r="3122" spans="1:4">
      <c r="A3122" s="1" t="s">
        <v>25020</v>
      </c>
      <c r="B3122" s="18" t="s">
        <v>27</v>
      </c>
      <c r="C3122" s="18" t="s">
        <v>25021</v>
      </c>
      <c r="D3122" s="67" t="s">
        <v>24809</v>
      </c>
    </row>
    <row r="3123" spans="1:4">
      <c r="A3123" s="1" t="s">
        <v>25022</v>
      </c>
      <c r="B3123" s="18" t="s">
        <v>27</v>
      </c>
      <c r="C3123" s="18" t="s">
        <v>25023</v>
      </c>
      <c r="D3123" s="67" t="s">
        <v>24809</v>
      </c>
    </row>
    <row r="3124" spans="1:4">
      <c r="A3124" s="1" t="s">
        <v>25024</v>
      </c>
      <c r="B3124" s="18" t="s">
        <v>27</v>
      </c>
      <c r="C3124" s="18" t="s">
        <v>25025</v>
      </c>
      <c r="D3124" s="67" t="s">
        <v>24809</v>
      </c>
    </row>
    <row r="3125" spans="1:4">
      <c r="A3125" s="1" t="s">
        <v>25026</v>
      </c>
      <c r="B3125" s="18" t="s">
        <v>27</v>
      </c>
      <c r="C3125" s="18" t="s">
        <v>25027</v>
      </c>
      <c r="D3125" s="67" t="s">
        <v>24809</v>
      </c>
    </row>
    <row r="3126" spans="1:4">
      <c r="A3126" s="1" t="s">
        <v>25028</v>
      </c>
      <c r="B3126" s="18" t="s">
        <v>27</v>
      </c>
      <c r="C3126" s="18" t="s">
        <v>25029</v>
      </c>
      <c r="D3126" s="67" t="s">
        <v>24809</v>
      </c>
    </row>
    <row r="3127" spans="1:4">
      <c r="A3127" s="1" t="s">
        <v>25030</v>
      </c>
      <c r="B3127" s="18" t="s">
        <v>27</v>
      </c>
      <c r="C3127" s="18" t="s">
        <v>25031</v>
      </c>
      <c r="D3127" s="67" t="s">
        <v>24809</v>
      </c>
    </row>
    <row r="3128" spans="1:4">
      <c r="A3128" s="1" t="s">
        <v>25032</v>
      </c>
      <c r="B3128" s="18" t="s">
        <v>27</v>
      </c>
      <c r="C3128" s="18" t="s">
        <v>25033</v>
      </c>
      <c r="D3128" s="67" t="s">
        <v>24809</v>
      </c>
    </row>
    <row r="3129" spans="1:4">
      <c r="A3129" s="1" t="s">
        <v>25034</v>
      </c>
      <c r="B3129" s="18" t="s">
        <v>27</v>
      </c>
      <c r="C3129" s="18" t="s">
        <v>25035</v>
      </c>
      <c r="D3129" s="67" t="s">
        <v>24809</v>
      </c>
    </row>
    <row r="3130" spans="1:4">
      <c r="A3130" s="1" t="s">
        <v>25036</v>
      </c>
      <c r="B3130" s="18" t="s">
        <v>27</v>
      </c>
      <c r="C3130" s="18" t="s">
        <v>25037</v>
      </c>
      <c r="D3130" s="67" t="s">
        <v>24809</v>
      </c>
    </row>
    <row r="3131" spans="1:4">
      <c r="A3131" s="1" t="s">
        <v>25038</v>
      </c>
      <c r="B3131" s="18" t="s">
        <v>27</v>
      </c>
      <c r="C3131" s="18" t="s">
        <v>25039</v>
      </c>
      <c r="D3131" s="67" t="s">
        <v>24809</v>
      </c>
    </row>
    <row r="3132" spans="1:4">
      <c r="A3132" s="1" t="s">
        <v>25040</v>
      </c>
      <c r="B3132" s="18" t="s">
        <v>27</v>
      </c>
      <c r="C3132" s="18" t="s">
        <v>25041</v>
      </c>
      <c r="D3132" s="67" t="s">
        <v>24809</v>
      </c>
    </row>
    <row r="3133" spans="1:4">
      <c r="A3133" s="1" t="s">
        <v>25042</v>
      </c>
      <c r="B3133" s="18" t="s">
        <v>27</v>
      </c>
      <c r="C3133" s="18" t="s">
        <v>25043</v>
      </c>
      <c r="D3133" s="67" t="s">
        <v>24809</v>
      </c>
    </row>
    <row r="3134" spans="1:4">
      <c r="A3134" s="1" t="s">
        <v>25044</v>
      </c>
      <c r="B3134" s="18" t="s">
        <v>27</v>
      </c>
      <c r="C3134" s="18" t="s">
        <v>25045</v>
      </c>
      <c r="D3134" s="67" t="s">
        <v>24809</v>
      </c>
    </row>
    <row r="3135" spans="1:4">
      <c r="A3135" s="1" t="s">
        <v>25046</v>
      </c>
      <c r="B3135" s="18" t="s">
        <v>27</v>
      </c>
      <c r="C3135" s="18" t="s">
        <v>25047</v>
      </c>
      <c r="D3135" s="67" t="s">
        <v>24809</v>
      </c>
    </row>
    <row r="3136" spans="1:4">
      <c r="A3136" s="1" t="s">
        <v>25048</v>
      </c>
      <c r="B3136" s="18" t="s">
        <v>27</v>
      </c>
      <c r="C3136" s="18" t="s">
        <v>25049</v>
      </c>
      <c r="D3136" s="67" t="s">
        <v>24809</v>
      </c>
    </row>
    <row r="3137" spans="1:4">
      <c r="A3137" s="1" t="s">
        <v>25050</v>
      </c>
      <c r="B3137" s="18" t="s">
        <v>27</v>
      </c>
      <c r="C3137" s="18" t="s">
        <v>25051</v>
      </c>
      <c r="D3137" s="67" t="s">
        <v>24809</v>
      </c>
    </row>
    <row r="3138" spans="1:4">
      <c r="A3138" s="1" t="s">
        <v>25052</v>
      </c>
      <c r="B3138" s="18" t="s">
        <v>27</v>
      </c>
      <c r="C3138" s="18" t="s">
        <v>25053</v>
      </c>
      <c r="D3138" s="67" t="s">
        <v>24809</v>
      </c>
    </row>
    <row r="3139" spans="1:4">
      <c r="A3139" s="1" t="s">
        <v>25054</v>
      </c>
      <c r="B3139" s="18" t="s">
        <v>27</v>
      </c>
      <c r="C3139" s="18" t="s">
        <v>25055</v>
      </c>
      <c r="D3139" s="67" t="s">
        <v>24809</v>
      </c>
    </row>
    <row r="3140" spans="1:4">
      <c r="A3140" s="1" t="s">
        <v>25056</v>
      </c>
      <c r="B3140" s="18" t="s">
        <v>27</v>
      </c>
      <c r="C3140" s="18" t="s">
        <v>25057</v>
      </c>
      <c r="D3140" s="67" t="s">
        <v>24809</v>
      </c>
    </row>
    <row r="3141" spans="1:4">
      <c r="A3141" s="1" t="s">
        <v>25058</v>
      </c>
      <c r="B3141" s="18" t="s">
        <v>27</v>
      </c>
      <c r="C3141" s="18" t="s">
        <v>25059</v>
      </c>
      <c r="D3141" s="67" t="s">
        <v>24809</v>
      </c>
    </row>
    <row r="3142" spans="1:4">
      <c r="A3142" s="1" t="s">
        <v>25060</v>
      </c>
      <c r="B3142" s="18" t="s">
        <v>27</v>
      </c>
      <c r="C3142" s="18" t="s">
        <v>25061</v>
      </c>
      <c r="D3142" s="67" t="s">
        <v>24809</v>
      </c>
    </row>
    <row r="3143" spans="1:4">
      <c r="A3143" s="1" t="s">
        <v>25062</v>
      </c>
      <c r="B3143" s="18" t="s">
        <v>27</v>
      </c>
      <c r="C3143" s="18" t="s">
        <v>25063</v>
      </c>
      <c r="D3143" s="67" t="s">
        <v>24809</v>
      </c>
    </row>
    <row r="3144" spans="1:4">
      <c r="A3144" s="1" t="s">
        <v>25064</v>
      </c>
      <c r="B3144" s="18" t="s">
        <v>27</v>
      </c>
      <c r="C3144" s="18" t="s">
        <v>25065</v>
      </c>
      <c r="D3144" s="67" t="s">
        <v>24809</v>
      </c>
    </row>
    <row r="3145" spans="1:4">
      <c r="A3145" s="1" t="s">
        <v>25066</v>
      </c>
      <c r="B3145" s="18" t="s">
        <v>27</v>
      </c>
      <c r="C3145" s="18" t="s">
        <v>25067</v>
      </c>
      <c r="D3145" s="67" t="s">
        <v>24809</v>
      </c>
    </row>
    <row r="3146" spans="1:4">
      <c r="A3146" s="1" t="s">
        <v>25068</v>
      </c>
      <c r="B3146" s="18" t="s">
        <v>27</v>
      </c>
      <c r="C3146" s="18" t="s">
        <v>25069</v>
      </c>
      <c r="D3146" s="67" t="s">
        <v>24809</v>
      </c>
    </row>
    <row r="3147" spans="1:4">
      <c r="A3147" s="1" t="s">
        <v>25070</v>
      </c>
      <c r="B3147" s="18" t="s">
        <v>27</v>
      </c>
      <c r="C3147" s="18" t="s">
        <v>25071</v>
      </c>
      <c r="D3147" s="67" t="s">
        <v>24809</v>
      </c>
    </row>
    <row r="3148" spans="1:4">
      <c r="A3148" s="1" t="s">
        <v>25072</v>
      </c>
      <c r="B3148" s="18" t="s">
        <v>27</v>
      </c>
      <c r="C3148" s="18" t="s">
        <v>25073</v>
      </c>
      <c r="D3148" s="67" t="s">
        <v>24809</v>
      </c>
    </row>
    <row r="3149" spans="1:4">
      <c r="A3149" s="1" t="s">
        <v>25074</v>
      </c>
      <c r="B3149" s="18" t="s">
        <v>27</v>
      </c>
      <c r="C3149" s="18" t="s">
        <v>25075</v>
      </c>
      <c r="D3149" s="67" t="s">
        <v>24809</v>
      </c>
    </row>
    <row r="3150" spans="1:4">
      <c r="A3150" s="1" t="s">
        <v>25076</v>
      </c>
      <c r="B3150" s="18" t="s">
        <v>27</v>
      </c>
      <c r="C3150" s="18" t="s">
        <v>25077</v>
      </c>
      <c r="D3150" s="67" t="s">
        <v>24809</v>
      </c>
    </row>
    <row r="3151" spans="1:4">
      <c r="A3151" s="1" t="s">
        <v>25078</v>
      </c>
      <c r="B3151" s="18" t="s">
        <v>27</v>
      </c>
      <c r="C3151" s="18" t="s">
        <v>25079</v>
      </c>
      <c r="D3151" s="67" t="s">
        <v>24809</v>
      </c>
    </row>
    <row r="3152" spans="1:4">
      <c r="A3152" s="1" t="s">
        <v>25080</v>
      </c>
      <c r="B3152" s="18" t="s">
        <v>27</v>
      </c>
      <c r="C3152" s="18" t="s">
        <v>25081</v>
      </c>
      <c r="D3152" s="67" t="s">
        <v>24809</v>
      </c>
    </row>
    <row r="3153" spans="1:4">
      <c r="A3153" s="1" t="s">
        <v>25082</v>
      </c>
      <c r="B3153" s="18" t="s">
        <v>27</v>
      </c>
      <c r="C3153" s="18" t="s">
        <v>25083</v>
      </c>
      <c r="D3153" s="67" t="s">
        <v>24809</v>
      </c>
    </row>
    <row r="3154" spans="1:4">
      <c r="A3154" s="1" t="s">
        <v>25084</v>
      </c>
      <c r="B3154" s="18" t="s">
        <v>27</v>
      </c>
      <c r="C3154" s="18" t="s">
        <v>25085</v>
      </c>
      <c r="D3154" s="67" t="s">
        <v>24809</v>
      </c>
    </row>
    <row r="3155" spans="1:4">
      <c r="A3155" s="1" t="s">
        <v>25086</v>
      </c>
      <c r="B3155" s="18" t="s">
        <v>27</v>
      </c>
      <c r="C3155" s="18" t="s">
        <v>25087</v>
      </c>
      <c r="D3155" s="67" t="s">
        <v>24809</v>
      </c>
    </row>
    <row r="3156" spans="1:4">
      <c r="A3156" s="1" t="s">
        <v>25088</v>
      </c>
      <c r="B3156" s="18" t="s">
        <v>27</v>
      </c>
      <c r="C3156" s="18" t="s">
        <v>25089</v>
      </c>
      <c r="D3156" s="67" t="s">
        <v>24809</v>
      </c>
    </row>
    <row r="3157" spans="1:4">
      <c r="A3157" s="1" t="s">
        <v>25090</v>
      </c>
      <c r="B3157" s="18" t="s">
        <v>27</v>
      </c>
      <c r="C3157" s="18" t="s">
        <v>25091</v>
      </c>
      <c r="D3157" s="67" t="s">
        <v>24809</v>
      </c>
    </row>
    <row r="3158" spans="1:4">
      <c r="A3158" s="1" t="s">
        <v>25092</v>
      </c>
      <c r="B3158" s="18" t="s">
        <v>27</v>
      </c>
      <c r="C3158" s="18" t="s">
        <v>25093</v>
      </c>
      <c r="D3158" s="67" t="s">
        <v>24809</v>
      </c>
    </row>
    <row r="3159" spans="1:4">
      <c r="A3159" s="1" t="s">
        <v>25094</v>
      </c>
      <c r="B3159" s="18" t="s">
        <v>27</v>
      </c>
      <c r="C3159" s="18" t="s">
        <v>25095</v>
      </c>
      <c r="D3159" s="67" t="s">
        <v>24809</v>
      </c>
    </row>
    <row r="3160" spans="1:4">
      <c r="A3160" s="1" t="s">
        <v>25096</v>
      </c>
      <c r="B3160" s="18" t="s">
        <v>27</v>
      </c>
      <c r="C3160" s="18" t="s">
        <v>25097</v>
      </c>
      <c r="D3160" s="67" t="s">
        <v>24809</v>
      </c>
    </row>
    <row r="3161" spans="1:4">
      <c r="A3161" s="1" t="s">
        <v>25098</v>
      </c>
      <c r="B3161" s="18" t="s">
        <v>27</v>
      </c>
      <c r="C3161" s="18" t="s">
        <v>25099</v>
      </c>
      <c r="D3161" s="67" t="s">
        <v>24809</v>
      </c>
    </row>
    <row r="3162" spans="1:4">
      <c r="A3162" s="1" t="s">
        <v>25100</v>
      </c>
      <c r="B3162" s="18" t="s">
        <v>27</v>
      </c>
      <c r="C3162" s="18" t="s">
        <v>25101</v>
      </c>
      <c r="D3162" s="67" t="s">
        <v>24809</v>
      </c>
    </row>
    <row r="3163" spans="1:4">
      <c r="A3163" s="1" t="s">
        <v>25102</v>
      </c>
      <c r="B3163" s="18" t="s">
        <v>27</v>
      </c>
      <c r="C3163" s="18" t="s">
        <v>25103</v>
      </c>
      <c r="D3163" s="67" t="s">
        <v>24809</v>
      </c>
    </row>
    <row r="3164" spans="1:4">
      <c r="A3164" s="1" t="s">
        <v>25104</v>
      </c>
      <c r="B3164" s="18" t="s">
        <v>27</v>
      </c>
      <c r="C3164" s="18" t="s">
        <v>25105</v>
      </c>
      <c r="D3164" s="67" t="s">
        <v>24809</v>
      </c>
    </row>
    <row r="3165" spans="1:4">
      <c r="A3165" s="1" t="s">
        <v>25106</v>
      </c>
      <c r="B3165" s="18" t="s">
        <v>27</v>
      </c>
      <c r="C3165" s="18" t="s">
        <v>25107</v>
      </c>
      <c r="D3165" s="67" t="s">
        <v>24809</v>
      </c>
    </row>
    <row r="3166" spans="1:4">
      <c r="A3166" s="1" t="s">
        <v>25108</v>
      </c>
      <c r="B3166" s="18" t="s">
        <v>27</v>
      </c>
      <c r="C3166" s="18" t="s">
        <v>25109</v>
      </c>
      <c r="D3166" s="67" t="s">
        <v>24809</v>
      </c>
    </row>
    <row r="3167" spans="1:4">
      <c r="A3167" s="1" t="s">
        <v>25110</v>
      </c>
      <c r="B3167" s="18" t="s">
        <v>27</v>
      </c>
      <c r="C3167" s="18" t="s">
        <v>25111</v>
      </c>
      <c r="D3167" s="67" t="s">
        <v>24809</v>
      </c>
    </row>
    <row r="3168" spans="1:4">
      <c r="A3168" s="1" t="s">
        <v>25112</v>
      </c>
      <c r="B3168" s="18" t="s">
        <v>27</v>
      </c>
      <c r="C3168" s="18" t="s">
        <v>25113</v>
      </c>
      <c r="D3168" s="67" t="s">
        <v>24809</v>
      </c>
    </row>
    <row r="3169" spans="1:4">
      <c r="A3169" s="1" t="s">
        <v>25114</v>
      </c>
      <c r="B3169" s="18" t="s">
        <v>27</v>
      </c>
      <c r="C3169" s="18" t="s">
        <v>25115</v>
      </c>
      <c r="D3169" s="67" t="s">
        <v>24809</v>
      </c>
    </row>
    <row r="3170" spans="1:4">
      <c r="A3170" s="1" t="s">
        <v>25116</v>
      </c>
      <c r="B3170" s="18" t="s">
        <v>27</v>
      </c>
      <c r="C3170" s="18" t="s">
        <v>25117</v>
      </c>
      <c r="D3170" s="67" t="s">
        <v>24809</v>
      </c>
    </row>
    <row r="3171" spans="1:4">
      <c r="A3171" s="1" t="s">
        <v>25118</v>
      </c>
      <c r="B3171" s="18" t="s">
        <v>27</v>
      </c>
      <c r="C3171" s="18" t="s">
        <v>25119</v>
      </c>
      <c r="D3171" s="67" t="s">
        <v>24809</v>
      </c>
    </row>
    <row r="3172" spans="1:4">
      <c r="A3172" s="1" t="s">
        <v>25120</v>
      </c>
      <c r="B3172" s="18" t="s">
        <v>27</v>
      </c>
      <c r="C3172" s="18" t="s">
        <v>25121</v>
      </c>
      <c r="D3172" s="67" t="s">
        <v>24809</v>
      </c>
    </row>
    <row r="3173" spans="1:4">
      <c r="A3173" s="1" t="s">
        <v>25122</v>
      </c>
      <c r="B3173" s="18" t="s">
        <v>27</v>
      </c>
      <c r="C3173" s="18" t="s">
        <v>25123</v>
      </c>
      <c r="D3173" s="67" t="s">
        <v>24809</v>
      </c>
    </row>
    <row r="3174" spans="1:4">
      <c r="A3174" s="1" t="s">
        <v>25124</v>
      </c>
      <c r="B3174" s="18" t="s">
        <v>27</v>
      </c>
      <c r="C3174" s="18" t="s">
        <v>25125</v>
      </c>
      <c r="D3174" s="67" t="s">
        <v>24809</v>
      </c>
    </row>
    <row r="3175" spans="1:4">
      <c r="A3175" s="1" t="s">
        <v>25126</v>
      </c>
      <c r="B3175" s="18" t="s">
        <v>27</v>
      </c>
      <c r="C3175" s="18" t="s">
        <v>25127</v>
      </c>
      <c r="D3175" s="67" t="s">
        <v>24809</v>
      </c>
    </row>
    <row r="3176" spans="1:4">
      <c r="A3176" s="1" t="s">
        <v>25128</v>
      </c>
      <c r="B3176" s="18" t="s">
        <v>27</v>
      </c>
      <c r="C3176" s="18" t="s">
        <v>25129</v>
      </c>
      <c r="D3176" s="67" t="s">
        <v>24809</v>
      </c>
    </row>
    <row r="3177" spans="1:4">
      <c r="A3177" s="1" t="s">
        <v>25130</v>
      </c>
      <c r="B3177" s="18" t="s">
        <v>27</v>
      </c>
      <c r="C3177" s="18" t="s">
        <v>25131</v>
      </c>
      <c r="D3177" s="67" t="s">
        <v>24809</v>
      </c>
    </row>
    <row r="3178" spans="1:4">
      <c r="A3178" s="1" t="s">
        <v>25132</v>
      </c>
      <c r="B3178" s="18" t="s">
        <v>27</v>
      </c>
      <c r="C3178" s="18" t="s">
        <v>25133</v>
      </c>
      <c r="D3178" s="67" t="s">
        <v>24809</v>
      </c>
    </row>
    <row r="3179" spans="1:4">
      <c r="A3179" s="1" t="s">
        <v>25134</v>
      </c>
      <c r="B3179" s="18" t="s">
        <v>27</v>
      </c>
      <c r="C3179" s="18" t="s">
        <v>25135</v>
      </c>
      <c r="D3179" s="67" t="s">
        <v>24809</v>
      </c>
    </row>
    <row r="3180" spans="1:4">
      <c r="A3180" s="1" t="s">
        <v>25136</v>
      </c>
      <c r="B3180" s="18" t="s">
        <v>27</v>
      </c>
      <c r="C3180" s="18" t="s">
        <v>25137</v>
      </c>
      <c r="D3180" s="67" t="s">
        <v>24809</v>
      </c>
    </row>
    <row r="3181" spans="1:4">
      <c r="A3181" s="1" t="s">
        <v>25138</v>
      </c>
      <c r="B3181" s="18" t="s">
        <v>27</v>
      </c>
      <c r="C3181" s="18" t="s">
        <v>25139</v>
      </c>
      <c r="D3181" s="67" t="s">
        <v>24809</v>
      </c>
    </row>
    <row r="3182" spans="1:4">
      <c r="A3182" s="1" t="s">
        <v>25140</v>
      </c>
      <c r="B3182" s="18" t="s">
        <v>27</v>
      </c>
      <c r="C3182" s="18" t="s">
        <v>25141</v>
      </c>
      <c r="D3182" s="67" t="s">
        <v>24809</v>
      </c>
    </row>
    <row r="3183" spans="1:4">
      <c r="A3183" s="1" t="s">
        <v>25142</v>
      </c>
      <c r="B3183" s="18" t="s">
        <v>27</v>
      </c>
      <c r="C3183" s="18" t="s">
        <v>25143</v>
      </c>
      <c r="D3183" s="67" t="s">
        <v>24809</v>
      </c>
    </row>
    <row r="3184" spans="1:4">
      <c r="A3184" s="1" t="s">
        <v>25144</v>
      </c>
      <c r="B3184" s="18" t="s">
        <v>27</v>
      </c>
      <c r="C3184" s="18" t="s">
        <v>25145</v>
      </c>
      <c r="D3184" s="67" t="s">
        <v>24809</v>
      </c>
    </row>
    <row r="3185" spans="1:4">
      <c r="A3185" s="1" t="s">
        <v>25146</v>
      </c>
      <c r="B3185" s="18" t="s">
        <v>27</v>
      </c>
      <c r="C3185" s="18" t="s">
        <v>25147</v>
      </c>
      <c r="D3185" s="67" t="s">
        <v>24809</v>
      </c>
    </row>
    <row r="3186" spans="1:4">
      <c r="A3186" s="1" t="s">
        <v>25148</v>
      </c>
      <c r="B3186" s="18" t="s">
        <v>27</v>
      </c>
      <c r="C3186" s="18" t="s">
        <v>25149</v>
      </c>
      <c r="D3186" s="67" t="s">
        <v>24809</v>
      </c>
    </row>
    <row r="3187" spans="1:4">
      <c r="A3187" s="1" t="s">
        <v>25150</v>
      </c>
      <c r="B3187" s="18" t="s">
        <v>27</v>
      </c>
      <c r="C3187" s="18" t="s">
        <v>25151</v>
      </c>
      <c r="D3187" s="67" t="s">
        <v>24809</v>
      </c>
    </row>
    <row r="3188" spans="1:4">
      <c r="A3188" s="1" t="s">
        <v>25152</v>
      </c>
      <c r="B3188" s="18" t="s">
        <v>27</v>
      </c>
      <c r="C3188" s="18" t="s">
        <v>25153</v>
      </c>
      <c r="D3188" s="67" t="s">
        <v>24809</v>
      </c>
    </row>
    <row r="3189" spans="1:4">
      <c r="A3189" s="1" t="s">
        <v>25154</v>
      </c>
      <c r="B3189" s="18" t="s">
        <v>27</v>
      </c>
      <c r="C3189" s="18" t="s">
        <v>25155</v>
      </c>
      <c r="D3189" s="67" t="s">
        <v>24809</v>
      </c>
    </row>
    <row r="3190" spans="1:4">
      <c r="A3190" s="1" t="s">
        <v>25156</v>
      </c>
      <c r="B3190" s="18" t="s">
        <v>27</v>
      </c>
      <c r="C3190" s="18" t="s">
        <v>25157</v>
      </c>
      <c r="D3190" s="67" t="s">
        <v>24809</v>
      </c>
    </row>
    <row r="3191" spans="1:4">
      <c r="A3191" s="1" t="s">
        <v>25158</v>
      </c>
      <c r="B3191" s="18" t="s">
        <v>27</v>
      </c>
      <c r="C3191" s="18" t="s">
        <v>25159</v>
      </c>
      <c r="D3191" s="67" t="s">
        <v>24809</v>
      </c>
    </row>
    <row r="3192" spans="1:4">
      <c r="A3192" s="1" t="s">
        <v>25160</v>
      </c>
      <c r="B3192" s="18" t="s">
        <v>27</v>
      </c>
      <c r="C3192" s="18" t="s">
        <v>25161</v>
      </c>
      <c r="D3192" s="67" t="s">
        <v>24809</v>
      </c>
    </row>
    <row r="3193" spans="1:4">
      <c r="A3193" s="1" t="s">
        <v>25162</v>
      </c>
      <c r="B3193" s="18" t="s">
        <v>27</v>
      </c>
      <c r="C3193" s="18" t="s">
        <v>25163</v>
      </c>
      <c r="D3193" s="67" t="s">
        <v>24809</v>
      </c>
    </row>
    <row r="3194" spans="1:4">
      <c r="A3194" s="1" t="s">
        <v>25164</v>
      </c>
      <c r="B3194" s="18" t="s">
        <v>27</v>
      </c>
      <c r="C3194" s="18" t="s">
        <v>25165</v>
      </c>
      <c r="D3194" s="67" t="s">
        <v>24809</v>
      </c>
    </row>
    <row r="3195" spans="1:4">
      <c r="A3195" s="1" t="s">
        <v>25166</v>
      </c>
      <c r="B3195" s="18" t="s">
        <v>27</v>
      </c>
      <c r="C3195" s="18" t="s">
        <v>25167</v>
      </c>
      <c r="D3195" s="67" t="s">
        <v>24809</v>
      </c>
    </row>
    <row r="3196" spans="1:4">
      <c r="A3196" s="1" t="s">
        <v>25168</v>
      </c>
      <c r="B3196" s="18" t="s">
        <v>27</v>
      </c>
      <c r="C3196" s="18" t="s">
        <v>25169</v>
      </c>
      <c r="D3196" s="67" t="s">
        <v>24809</v>
      </c>
    </row>
    <row r="3197" spans="1:4">
      <c r="A3197" s="1" t="s">
        <v>25170</v>
      </c>
      <c r="B3197" s="18" t="s">
        <v>27</v>
      </c>
      <c r="C3197" s="18" t="s">
        <v>25171</v>
      </c>
      <c r="D3197" s="67" t="s">
        <v>24809</v>
      </c>
    </row>
    <row r="3198" spans="1:4">
      <c r="A3198" s="1" t="s">
        <v>25172</v>
      </c>
      <c r="B3198" s="18" t="s">
        <v>27</v>
      </c>
      <c r="C3198" s="18" t="s">
        <v>25173</v>
      </c>
      <c r="D3198" s="67" t="s">
        <v>24809</v>
      </c>
    </row>
    <row r="3199" spans="1:4">
      <c r="A3199" s="1" t="s">
        <v>25174</v>
      </c>
      <c r="B3199" s="18" t="s">
        <v>27</v>
      </c>
      <c r="C3199" s="18" t="s">
        <v>25175</v>
      </c>
      <c r="D3199" s="67" t="s">
        <v>24809</v>
      </c>
    </row>
    <row r="3200" spans="1:4">
      <c r="A3200" s="1" t="s">
        <v>25176</v>
      </c>
      <c r="B3200" s="18" t="s">
        <v>27</v>
      </c>
      <c r="C3200" s="18" t="s">
        <v>25177</v>
      </c>
      <c r="D3200" s="67" t="s">
        <v>24809</v>
      </c>
    </row>
    <row r="3201" spans="1:4">
      <c r="A3201" s="1" t="s">
        <v>25178</v>
      </c>
      <c r="B3201" s="18" t="s">
        <v>27</v>
      </c>
      <c r="C3201" s="18" t="s">
        <v>25179</v>
      </c>
      <c r="D3201" s="67" t="s">
        <v>24809</v>
      </c>
    </row>
    <row r="3202" spans="1:4">
      <c r="A3202" s="1" t="s">
        <v>25180</v>
      </c>
      <c r="B3202" s="18" t="s">
        <v>27</v>
      </c>
      <c r="C3202" s="18" t="s">
        <v>25181</v>
      </c>
      <c r="D3202" s="67" t="s">
        <v>24809</v>
      </c>
    </row>
    <row r="3203" spans="1:4">
      <c r="A3203" s="1" t="s">
        <v>25182</v>
      </c>
      <c r="B3203" s="18" t="s">
        <v>27</v>
      </c>
      <c r="C3203" s="18" t="s">
        <v>25183</v>
      </c>
      <c r="D3203" s="67" t="s">
        <v>24809</v>
      </c>
    </row>
    <row r="3204" spans="1:4">
      <c r="A3204" s="1" t="s">
        <v>25184</v>
      </c>
      <c r="B3204" s="18" t="s">
        <v>27</v>
      </c>
      <c r="C3204" s="18" t="s">
        <v>25185</v>
      </c>
      <c r="D3204" s="67" t="s">
        <v>24809</v>
      </c>
    </row>
    <row r="3205" spans="1:4">
      <c r="A3205" s="1" t="s">
        <v>25186</v>
      </c>
      <c r="B3205" s="18" t="s">
        <v>27</v>
      </c>
      <c r="C3205" s="18" t="s">
        <v>25187</v>
      </c>
      <c r="D3205" s="67" t="s">
        <v>24809</v>
      </c>
    </row>
    <row r="3206" spans="1:4">
      <c r="A3206" s="1" t="s">
        <v>25188</v>
      </c>
      <c r="B3206" s="18" t="s">
        <v>27</v>
      </c>
      <c r="C3206" s="18" t="s">
        <v>25189</v>
      </c>
      <c r="D3206" s="67" t="s">
        <v>24809</v>
      </c>
    </row>
    <row r="3207" spans="1:4">
      <c r="A3207" s="1" t="s">
        <v>25190</v>
      </c>
      <c r="B3207" s="18" t="s">
        <v>27</v>
      </c>
      <c r="C3207" s="18" t="s">
        <v>25191</v>
      </c>
      <c r="D3207" s="67" t="s">
        <v>24809</v>
      </c>
    </row>
    <row r="3208" spans="1:4">
      <c r="A3208" s="1" t="s">
        <v>25192</v>
      </c>
      <c r="B3208" s="18" t="s">
        <v>27</v>
      </c>
      <c r="C3208" s="18" t="s">
        <v>25193</v>
      </c>
      <c r="D3208" s="67" t="s">
        <v>24809</v>
      </c>
    </row>
    <row r="3209" spans="1:4">
      <c r="A3209" s="1" t="s">
        <v>25194</v>
      </c>
      <c r="B3209" s="18" t="s">
        <v>27</v>
      </c>
      <c r="C3209" s="18" t="s">
        <v>25195</v>
      </c>
      <c r="D3209" s="67" t="s">
        <v>24809</v>
      </c>
    </row>
    <row r="3210" spans="1:4">
      <c r="A3210" s="1" t="s">
        <v>25196</v>
      </c>
      <c r="B3210" s="18" t="s">
        <v>27</v>
      </c>
      <c r="C3210" s="18" t="s">
        <v>25197</v>
      </c>
      <c r="D3210" s="67" t="s">
        <v>24809</v>
      </c>
    </row>
    <row r="3211" spans="1:4">
      <c r="A3211" s="1" t="s">
        <v>25198</v>
      </c>
      <c r="B3211" s="18" t="s">
        <v>27</v>
      </c>
      <c r="C3211" s="18" t="s">
        <v>25199</v>
      </c>
      <c r="D3211" s="67" t="s">
        <v>24809</v>
      </c>
    </row>
    <row r="3212" spans="1:4">
      <c r="A3212" s="1" t="s">
        <v>25200</v>
      </c>
      <c r="B3212" s="18" t="s">
        <v>27</v>
      </c>
      <c r="C3212" s="18" t="s">
        <v>25201</v>
      </c>
      <c r="D3212" s="67" t="s">
        <v>24809</v>
      </c>
    </row>
    <row r="3213" spans="1:4">
      <c r="A3213" s="1" t="s">
        <v>25202</v>
      </c>
      <c r="B3213" s="18" t="s">
        <v>27</v>
      </c>
      <c r="C3213" s="18" t="s">
        <v>25203</v>
      </c>
      <c r="D3213" s="67" t="s">
        <v>24809</v>
      </c>
    </row>
    <row r="3214" spans="1:4">
      <c r="A3214" s="1" t="s">
        <v>25204</v>
      </c>
      <c r="B3214" s="18" t="s">
        <v>27</v>
      </c>
      <c r="C3214" s="18" t="s">
        <v>25205</v>
      </c>
      <c r="D3214" s="67" t="s">
        <v>24809</v>
      </c>
    </row>
    <row r="3215" spans="1:4">
      <c r="A3215" s="1" t="s">
        <v>25206</v>
      </c>
      <c r="B3215" s="18" t="s">
        <v>27</v>
      </c>
      <c r="C3215" s="18" t="s">
        <v>25207</v>
      </c>
      <c r="D3215" s="67" t="s">
        <v>24809</v>
      </c>
    </row>
    <row r="3216" spans="1:4">
      <c r="A3216" s="1" t="s">
        <v>25208</v>
      </c>
      <c r="B3216" s="18" t="s">
        <v>27</v>
      </c>
      <c r="C3216" s="18" t="s">
        <v>25209</v>
      </c>
      <c r="D3216" s="67" t="s">
        <v>24809</v>
      </c>
    </row>
    <row r="3217" spans="1:4">
      <c r="A3217" s="1" t="s">
        <v>25210</v>
      </c>
      <c r="B3217" s="18" t="s">
        <v>27</v>
      </c>
      <c r="C3217" s="18" t="s">
        <v>25211</v>
      </c>
      <c r="D3217" s="67" t="s">
        <v>24809</v>
      </c>
    </row>
    <row r="3218" spans="1:4">
      <c r="A3218" s="1" t="s">
        <v>25212</v>
      </c>
      <c r="B3218" s="18" t="s">
        <v>27</v>
      </c>
      <c r="C3218" s="18" t="s">
        <v>25213</v>
      </c>
      <c r="D3218" s="67" t="s">
        <v>24809</v>
      </c>
    </row>
    <row r="3219" spans="1:4">
      <c r="A3219" s="1" t="s">
        <v>25214</v>
      </c>
      <c r="B3219" s="18" t="s">
        <v>27</v>
      </c>
      <c r="C3219" s="18" t="s">
        <v>25215</v>
      </c>
      <c r="D3219" s="67" t="s">
        <v>24809</v>
      </c>
    </row>
    <row r="3220" spans="1:4">
      <c r="A3220" s="1" t="s">
        <v>25216</v>
      </c>
      <c r="B3220" s="18" t="s">
        <v>27</v>
      </c>
      <c r="C3220" s="18" t="s">
        <v>25217</v>
      </c>
      <c r="D3220" s="67" t="s">
        <v>24809</v>
      </c>
    </row>
    <row r="3221" spans="1:4">
      <c r="A3221" s="1" t="s">
        <v>25218</v>
      </c>
      <c r="B3221" s="18" t="s">
        <v>27</v>
      </c>
      <c r="C3221" s="18" t="s">
        <v>25219</v>
      </c>
      <c r="D3221" s="67" t="s">
        <v>24809</v>
      </c>
    </row>
    <row r="3222" spans="1:4">
      <c r="A3222" s="1" t="s">
        <v>25220</v>
      </c>
      <c r="B3222" s="18" t="s">
        <v>27</v>
      </c>
      <c r="C3222" s="18" t="s">
        <v>25221</v>
      </c>
      <c r="D3222" s="67" t="s">
        <v>24809</v>
      </c>
    </row>
    <row r="3223" spans="1:4">
      <c r="A3223" s="1" t="s">
        <v>25222</v>
      </c>
      <c r="B3223" s="18" t="s">
        <v>27</v>
      </c>
      <c r="C3223" s="18" t="s">
        <v>25223</v>
      </c>
      <c r="D3223" s="67" t="s">
        <v>24809</v>
      </c>
    </row>
    <row r="3224" spans="1:4">
      <c r="A3224" s="1" t="s">
        <v>25224</v>
      </c>
      <c r="B3224" s="18" t="s">
        <v>27</v>
      </c>
      <c r="C3224" s="18" t="s">
        <v>25225</v>
      </c>
      <c r="D3224" s="67" t="s">
        <v>24809</v>
      </c>
    </row>
    <row r="3225" spans="1:4">
      <c r="A3225" s="1" t="s">
        <v>25226</v>
      </c>
      <c r="B3225" s="18" t="s">
        <v>27</v>
      </c>
      <c r="C3225" s="18" t="s">
        <v>25227</v>
      </c>
      <c r="D3225" s="67" t="s">
        <v>24809</v>
      </c>
    </row>
    <row r="3226" spans="1:4">
      <c r="A3226" s="1" t="s">
        <v>25228</v>
      </c>
      <c r="B3226" s="18" t="s">
        <v>27</v>
      </c>
      <c r="C3226" s="18" t="s">
        <v>25229</v>
      </c>
      <c r="D3226" s="67" t="s">
        <v>24809</v>
      </c>
    </row>
    <row r="3227" spans="1:4">
      <c r="A3227" s="1" t="s">
        <v>25230</v>
      </c>
      <c r="B3227" s="18" t="s">
        <v>27</v>
      </c>
      <c r="C3227" s="18" t="s">
        <v>25231</v>
      </c>
      <c r="D3227" s="67" t="s">
        <v>24809</v>
      </c>
    </row>
    <row r="3228" spans="1:4">
      <c r="A3228" s="1" t="s">
        <v>25232</v>
      </c>
      <c r="B3228" s="18" t="s">
        <v>27</v>
      </c>
      <c r="C3228" s="18" t="s">
        <v>25233</v>
      </c>
      <c r="D3228" s="67" t="s">
        <v>24809</v>
      </c>
    </row>
    <row r="3229" spans="1:4">
      <c r="A3229" s="1" t="s">
        <v>25234</v>
      </c>
      <c r="B3229" s="18" t="s">
        <v>27</v>
      </c>
      <c r="C3229" s="18" t="s">
        <v>25235</v>
      </c>
      <c r="D3229" s="67" t="s">
        <v>24809</v>
      </c>
    </row>
    <row r="3230" spans="1:4">
      <c r="A3230" s="1" t="s">
        <v>25236</v>
      </c>
      <c r="B3230" s="18" t="s">
        <v>27</v>
      </c>
      <c r="C3230" s="18" t="s">
        <v>25237</v>
      </c>
      <c r="D3230" s="67" t="s">
        <v>24809</v>
      </c>
    </row>
    <row r="3231" spans="1:4">
      <c r="A3231" s="1" t="s">
        <v>25238</v>
      </c>
      <c r="B3231" s="18" t="s">
        <v>27</v>
      </c>
      <c r="C3231" s="18" t="s">
        <v>25239</v>
      </c>
      <c r="D3231" s="67" t="s">
        <v>24809</v>
      </c>
    </row>
    <row r="3232" spans="1:4">
      <c r="A3232" s="1" t="s">
        <v>25240</v>
      </c>
      <c r="B3232" s="18" t="s">
        <v>27</v>
      </c>
      <c r="C3232" s="18" t="s">
        <v>25241</v>
      </c>
      <c r="D3232" s="67" t="s">
        <v>24809</v>
      </c>
    </row>
    <row r="3233" spans="1:4">
      <c r="A3233" s="1" t="s">
        <v>25242</v>
      </c>
      <c r="B3233" s="18" t="s">
        <v>27</v>
      </c>
      <c r="C3233" s="18" t="s">
        <v>25243</v>
      </c>
      <c r="D3233" s="67" t="s">
        <v>24809</v>
      </c>
    </row>
    <row r="3234" spans="1:4">
      <c r="A3234" s="1" t="s">
        <v>25244</v>
      </c>
      <c r="B3234" s="18" t="s">
        <v>27</v>
      </c>
      <c r="C3234" s="18" t="s">
        <v>25245</v>
      </c>
      <c r="D3234" s="67" t="s">
        <v>24809</v>
      </c>
    </row>
    <row r="3235" spans="1:4">
      <c r="A3235" s="1" t="s">
        <v>25246</v>
      </c>
      <c r="B3235" s="18" t="s">
        <v>27</v>
      </c>
      <c r="C3235" s="18" t="s">
        <v>25247</v>
      </c>
      <c r="D3235" s="67" t="s">
        <v>24809</v>
      </c>
    </row>
    <row r="3236" spans="1:4">
      <c r="A3236" s="1" t="s">
        <v>25248</v>
      </c>
      <c r="B3236" s="18" t="s">
        <v>27</v>
      </c>
      <c r="C3236" s="18" t="s">
        <v>25249</v>
      </c>
      <c r="D3236" s="67" t="s">
        <v>24809</v>
      </c>
    </row>
    <row r="3237" spans="1:4">
      <c r="A3237" s="1" t="s">
        <v>25250</v>
      </c>
      <c r="B3237" s="18" t="s">
        <v>27</v>
      </c>
      <c r="C3237" s="18" t="s">
        <v>25251</v>
      </c>
      <c r="D3237" s="67" t="s">
        <v>24809</v>
      </c>
    </row>
    <row r="3238" spans="1:4">
      <c r="A3238" s="1" t="s">
        <v>25252</v>
      </c>
      <c r="B3238" s="18" t="s">
        <v>27</v>
      </c>
      <c r="C3238" s="18" t="s">
        <v>25253</v>
      </c>
      <c r="D3238" s="67" t="s">
        <v>24809</v>
      </c>
    </row>
    <row r="3239" spans="1:4">
      <c r="A3239" s="1" t="s">
        <v>25254</v>
      </c>
      <c r="B3239" s="18" t="s">
        <v>27</v>
      </c>
      <c r="C3239" s="18" t="s">
        <v>25255</v>
      </c>
      <c r="D3239" s="67" t="s">
        <v>24809</v>
      </c>
    </row>
    <row r="3240" spans="1:4">
      <c r="A3240" s="1" t="s">
        <v>25256</v>
      </c>
      <c r="B3240" s="18" t="s">
        <v>27</v>
      </c>
      <c r="C3240" s="18" t="s">
        <v>25257</v>
      </c>
      <c r="D3240" s="67" t="s">
        <v>24809</v>
      </c>
    </row>
    <row r="3241" spans="1:4">
      <c r="A3241" s="1" t="s">
        <v>25258</v>
      </c>
      <c r="B3241" s="18" t="s">
        <v>27</v>
      </c>
      <c r="C3241" s="18" t="s">
        <v>25259</v>
      </c>
      <c r="D3241" s="67" t="s">
        <v>24809</v>
      </c>
    </row>
    <row r="3242" spans="1:4">
      <c r="A3242" s="1" t="s">
        <v>25260</v>
      </c>
      <c r="B3242" s="18" t="s">
        <v>27</v>
      </c>
      <c r="C3242" s="18" t="s">
        <v>25261</v>
      </c>
      <c r="D3242" s="67" t="s">
        <v>24809</v>
      </c>
    </row>
    <row r="3243" spans="1:4">
      <c r="A3243" s="1" t="s">
        <v>25262</v>
      </c>
      <c r="B3243" s="18" t="s">
        <v>27</v>
      </c>
      <c r="C3243" s="18" t="s">
        <v>25263</v>
      </c>
      <c r="D3243" s="67" t="s">
        <v>24809</v>
      </c>
    </row>
    <row r="3244" spans="1:4">
      <c r="A3244" s="1" t="s">
        <v>25264</v>
      </c>
      <c r="B3244" s="18" t="s">
        <v>27</v>
      </c>
      <c r="C3244" s="18" t="s">
        <v>25265</v>
      </c>
      <c r="D3244" s="67" t="s">
        <v>24809</v>
      </c>
    </row>
    <row r="3245" spans="1:4">
      <c r="A3245" s="1" t="s">
        <v>25266</v>
      </c>
      <c r="B3245" s="18" t="s">
        <v>27</v>
      </c>
      <c r="C3245" s="18" t="s">
        <v>25267</v>
      </c>
      <c r="D3245" s="67" t="s">
        <v>24809</v>
      </c>
    </row>
    <row r="3246" spans="1:4">
      <c r="A3246" s="1" t="s">
        <v>25268</v>
      </c>
      <c r="B3246" s="18" t="s">
        <v>27</v>
      </c>
      <c r="C3246" s="18" t="s">
        <v>25269</v>
      </c>
      <c r="D3246" s="67" t="s">
        <v>24809</v>
      </c>
    </row>
    <row r="3247" spans="1:4">
      <c r="A3247" s="1" t="s">
        <v>25270</v>
      </c>
      <c r="B3247" s="18" t="s">
        <v>27</v>
      </c>
      <c r="C3247" s="18" t="s">
        <v>25271</v>
      </c>
      <c r="D3247" s="67" t="s">
        <v>24809</v>
      </c>
    </row>
    <row r="3248" spans="1:4">
      <c r="A3248" s="1" t="s">
        <v>25272</v>
      </c>
      <c r="B3248" s="18" t="s">
        <v>27</v>
      </c>
      <c r="C3248" s="18" t="s">
        <v>25273</v>
      </c>
      <c r="D3248" s="67" t="s">
        <v>24809</v>
      </c>
    </row>
    <row r="3249" spans="1:4">
      <c r="A3249" s="1" t="s">
        <v>25274</v>
      </c>
      <c r="B3249" s="18" t="s">
        <v>27</v>
      </c>
      <c r="C3249" s="18" t="s">
        <v>25275</v>
      </c>
      <c r="D3249" s="67" t="s">
        <v>24809</v>
      </c>
    </row>
    <row r="3250" spans="1:4">
      <c r="A3250" s="1" t="s">
        <v>25276</v>
      </c>
      <c r="B3250" s="18" t="s">
        <v>27</v>
      </c>
      <c r="C3250" s="18" t="s">
        <v>25277</v>
      </c>
      <c r="D3250" s="67" t="s">
        <v>24809</v>
      </c>
    </row>
    <row r="3251" spans="1:4">
      <c r="A3251" s="1" t="s">
        <v>25278</v>
      </c>
      <c r="B3251" s="18" t="s">
        <v>27</v>
      </c>
      <c r="C3251" s="18" t="s">
        <v>25279</v>
      </c>
      <c r="D3251" s="67" t="s">
        <v>24809</v>
      </c>
    </row>
    <row r="3252" spans="1:4">
      <c r="A3252" s="1" t="s">
        <v>25280</v>
      </c>
      <c r="B3252" s="18" t="s">
        <v>27</v>
      </c>
      <c r="C3252" s="18" t="s">
        <v>25281</v>
      </c>
      <c r="D3252" s="67" t="s">
        <v>24809</v>
      </c>
    </row>
    <row r="3253" spans="1:4">
      <c r="A3253" s="1" t="s">
        <v>25282</v>
      </c>
      <c r="B3253" s="18" t="s">
        <v>27</v>
      </c>
      <c r="C3253" s="18" t="s">
        <v>25283</v>
      </c>
      <c r="D3253" s="67" t="s">
        <v>24809</v>
      </c>
    </row>
    <row r="3254" spans="1:4">
      <c r="A3254" s="1" t="s">
        <v>25284</v>
      </c>
      <c r="B3254" s="18" t="s">
        <v>27</v>
      </c>
      <c r="C3254" s="18" t="s">
        <v>25285</v>
      </c>
      <c r="D3254" s="67" t="s">
        <v>24809</v>
      </c>
    </row>
    <row r="3255" spans="1:4">
      <c r="A3255" s="1" t="s">
        <v>25286</v>
      </c>
      <c r="B3255" s="18" t="s">
        <v>27</v>
      </c>
      <c r="C3255" s="18" t="s">
        <v>25287</v>
      </c>
      <c r="D3255" s="67" t="s">
        <v>24809</v>
      </c>
    </row>
    <row r="3256" spans="1:4">
      <c r="A3256" s="1" t="s">
        <v>25288</v>
      </c>
      <c r="B3256" s="18" t="s">
        <v>27</v>
      </c>
      <c r="C3256" s="18" t="s">
        <v>25289</v>
      </c>
      <c r="D3256" s="67" t="s">
        <v>24809</v>
      </c>
    </row>
    <row r="3257" spans="1:4">
      <c r="A3257" s="1" t="s">
        <v>25290</v>
      </c>
      <c r="B3257" s="18" t="s">
        <v>27</v>
      </c>
      <c r="C3257" s="18" t="s">
        <v>25291</v>
      </c>
      <c r="D3257" s="67" t="s">
        <v>24809</v>
      </c>
    </row>
    <row r="3258" spans="1:4">
      <c r="A3258" s="1" t="s">
        <v>25292</v>
      </c>
      <c r="B3258" s="18" t="s">
        <v>27</v>
      </c>
      <c r="C3258" s="18" t="s">
        <v>25293</v>
      </c>
      <c r="D3258" s="67" t="s">
        <v>24809</v>
      </c>
    </row>
    <row r="3259" spans="1:4">
      <c r="A3259" s="1" t="s">
        <v>25294</v>
      </c>
      <c r="B3259" s="18" t="s">
        <v>27</v>
      </c>
      <c r="C3259" s="18" t="s">
        <v>25295</v>
      </c>
      <c r="D3259" s="67" t="s">
        <v>24809</v>
      </c>
    </row>
    <row r="3260" spans="1:4">
      <c r="A3260" s="1" t="s">
        <v>25296</v>
      </c>
      <c r="B3260" s="18" t="s">
        <v>27</v>
      </c>
      <c r="C3260" s="18" t="s">
        <v>25297</v>
      </c>
      <c r="D3260" s="67" t="s">
        <v>24809</v>
      </c>
    </row>
    <row r="3261" spans="1:4">
      <c r="A3261" s="1" t="s">
        <v>25298</v>
      </c>
      <c r="B3261" s="18" t="s">
        <v>27</v>
      </c>
      <c r="C3261" s="18" t="s">
        <v>25299</v>
      </c>
      <c r="D3261" s="67" t="s">
        <v>24809</v>
      </c>
    </row>
    <row r="3262" spans="1:4">
      <c r="A3262" s="1" t="s">
        <v>25300</v>
      </c>
      <c r="B3262" s="18" t="s">
        <v>27</v>
      </c>
      <c r="C3262" s="18" t="s">
        <v>25301</v>
      </c>
      <c r="D3262" s="67" t="s">
        <v>24809</v>
      </c>
    </row>
    <row r="3263" spans="1:4">
      <c r="A3263" s="1" t="s">
        <v>25302</v>
      </c>
      <c r="B3263" s="18" t="s">
        <v>27</v>
      </c>
      <c r="C3263" s="18" t="s">
        <v>25303</v>
      </c>
      <c r="D3263" s="67" t="s">
        <v>24809</v>
      </c>
    </row>
    <row r="3264" spans="1:4">
      <c r="A3264" s="1" t="s">
        <v>25304</v>
      </c>
      <c r="B3264" s="18" t="s">
        <v>27</v>
      </c>
      <c r="C3264" s="18" t="s">
        <v>25305</v>
      </c>
      <c r="D3264" s="67" t="s">
        <v>24809</v>
      </c>
    </row>
    <row r="3265" spans="1:4">
      <c r="A3265" s="1" t="s">
        <v>25306</v>
      </c>
      <c r="B3265" s="18" t="s">
        <v>27</v>
      </c>
      <c r="C3265" s="18" t="s">
        <v>25307</v>
      </c>
      <c r="D3265" s="67" t="s">
        <v>24809</v>
      </c>
    </row>
    <row r="3266" spans="1:4">
      <c r="A3266" s="1" t="s">
        <v>25308</v>
      </c>
      <c r="B3266" s="18" t="s">
        <v>27</v>
      </c>
      <c r="C3266" s="18" t="s">
        <v>25309</v>
      </c>
      <c r="D3266" s="67" t="s">
        <v>24809</v>
      </c>
    </row>
    <row r="3267" spans="1:4">
      <c r="A3267" s="1" t="s">
        <v>25310</v>
      </c>
      <c r="B3267" s="18" t="s">
        <v>27</v>
      </c>
      <c r="C3267" s="18" t="s">
        <v>25311</v>
      </c>
      <c r="D3267" s="67" t="s">
        <v>24809</v>
      </c>
    </row>
    <row r="3268" spans="1:4">
      <c r="A3268" s="1" t="s">
        <v>25312</v>
      </c>
      <c r="B3268" s="18" t="s">
        <v>27</v>
      </c>
      <c r="C3268" s="18" t="s">
        <v>25313</v>
      </c>
      <c r="D3268" s="67" t="s">
        <v>24809</v>
      </c>
    </row>
    <row r="3269" spans="1:4">
      <c r="A3269" s="1" t="s">
        <v>25314</v>
      </c>
      <c r="B3269" s="18" t="s">
        <v>27</v>
      </c>
      <c r="C3269" s="18" t="s">
        <v>25315</v>
      </c>
      <c r="D3269" s="67" t="s">
        <v>24809</v>
      </c>
    </row>
    <row r="3270" spans="1:4">
      <c r="A3270" s="1" t="s">
        <v>25316</v>
      </c>
      <c r="B3270" s="18" t="s">
        <v>27</v>
      </c>
      <c r="C3270" s="18" t="s">
        <v>25317</v>
      </c>
      <c r="D3270" s="67" t="s">
        <v>24809</v>
      </c>
    </row>
    <row r="3271" spans="1:4">
      <c r="A3271" s="1" t="s">
        <v>25318</v>
      </c>
      <c r="B3271" s="18" t="s">
        <v>27</v>
      </c>
      <c r="C3271" s="18" t="s">
        <v>25319</v>
      </c>
      <c r="D3271" s="67" t="s">
        <v>24809</v>
      </c>
    </row>
    <row r="3272" spans="1:4">
      <c r="A3272" s="1" t="s">
        <v>25320</v>
      </c>
      <c r="B3272" s="18" t="s">
        <v>27</v>
      </c>
      <c r="C3272" s="18" t="s">
        <v>25321</v>
      </c>
      <c r="D3272" s="67" t="s">
        <v>24809</v>
      </c>
    </row>
    <row r="3273" spans="1:4">
      <c r="A3273" s="1" t="s">
        <v>25322</v>
      </c>
      <c r="B3273" s="18" t="s">
        <v>27</v>
      </c>
      <c r="C3273" s="18" t="s">
        <v>25323</v>
      </c>
      <c r="D3273" s="67" t="s">
        <v>24809</v>
      </c>
    </row>
    <row r="3274" spans="1:4">
      <c r="A3274" s="1" t="s">
        <v>25324</v>
      </c>
      <c r="B3274" s="18" t="s">
        <v>27</v>
      </c>
      <c r="C3274" s="18" t="s">
        <v>25325</v>
      </c>
      <c r="D3274" s="67" t="s">
        <v>24809</v>
      </c>
    </row>
    <row r="3275" spans="1:4">
      <c r="A3275" s="1" t="s">
        <v>25326</v>
      </c>
      <c r="B3275" s="18" t="s">
        <v>27</v>
      </c>
      <c r="C3275" s="18" t="s">
        <v>25327</v>
      </c>
      <c r="D3275" s="67" t="s">
        <v>24809</v>
      </c>
    </row>
    <row r="3276" spans="1:4">
      <c r="A3276" s="1" t="s">
        <v>25328</v>
      </c>
      <c r="B3276" s="18" t="s">
        <v>27</v>
      </c>
      <c r="C3276" s="18" t="s">
        <v>25329</v>
      </c>
      <c r="D3276" s="67" t="s">
        <v>24809</v>
      </c>
    </row>
    <row r="3277" spans="1:4">
      <c r="A3277" s="1" t="s">
        <v>25330</v>
      </c>
      <c r="B3277" s="18" t="s">
        <v>27</v>
      </c>
      <c r="C3277" s="18" t="s">
        <v>25331</v>
      </c>
      <c r="D3277" s="67" t="s">
        <v>24809</v>
      </c>
    </row>
    <row r="3278" spans="1:4">
      <c r="A3278" s="1" t="s">
        <v>25332</v>
      </c>
      <c r="B3278" s="18" t="s">
        <v>27</v>
      </c>
      <c r="C3278" s="18" t="s">
        <v>25333</v>
      </c>
      <c r="D3278" s="67" t="s">
        <v>24809</v>
      </c>
    </row>
    <row r="3279" spans="1:4">
      <c r="A3279" s="1" t="s">
        <v>25334</v>
      </c>
      <c r="B3279" s="18" t="s">
        <v>27</v>
      </c>
      <c r="C3279" s="18" t="s">
        <v>25335</v>
      </c>
      <c r="D3279" s="67" t="s">
        <v>24809</v>
      </c>
    </row>
    <row r="3280" spans="1:4">
      <c r="A3280" s="1" t="s">
        <v>25336</v>
      </c>
      <c r="B3280" s="18" t="s">
        <v>27</v>
      </c>
      <c r="C3280" s="18" t="s">
        <v>25337</v>
      </c>
      <c r="D3280" s="67" t="s">
        <v>24809</v>
      </c>
    </row>
    <row r="3281" spans="1:4">
      <c r="A3281" s="1" t="s">
        <v>25338</v>
      </c>
      <c r="B3281" s="18" t="s">
        <v>27</v>
      </c>
      <c r="C3281" s="18" t="s">
        <v>25339</v>
      </c>
      <c r="D3281" s="67" t="s">
        <v>24809</v>
      </c>
    </row>
    <row r="3282" spans="1:4">
      <c r="A3282" s="1" t="s">
        <v>25340</v>
      </c>
      <c r="B3282" s="18" t="s">
        <v>27</v>
      </c>
      <c r="C3282" s="18" t="s">
        <v>25341</v>
      </c>
      <c r="D3282" s="67" t="s">
        <v>24809</v>
      </c>
    </row>
    <row r="3283" spans="1:4">
      <c r="A3283" s="1" t="s">
        <v>25342</v>
      </c>
      <c r="B3283" s="18" t="s">
        <v>27</v>
      </c>
      <c r="C3283" s="18" t="s">
        <v>25343</v>
      </c>
      <c r="D3283" s="67" t="s">
        <v>24809</v>
      </c>
    </row>
    <row r="3284" spans="1:4">
      <c r="A3284" s="1" t="s">
        <v>25344</v>
      </c>
      <c r="B3284" s="18" t="s">
        <v>27</v>
      </c>
      <c r="C3284" s="18" t="s">
        <v>25345</v>
      </c>
      <c r="D3284" s="67" t="s">
        <v>24809</v>
      </c>
    </row>
    <row r="3285" spans="1:4">
      <c r="A3285" s="1" t="s">
        <v>25346</v>
      </c>
      <c r="B3285" s="18" t="s">
        <v>27</v>
      </c>
      <c r="C3285" s="18" t="s">
        <v>25347</v>
      </c>
      <c r="D3285" s="67" t="s">
        <v>24809</v>
      </c>
    </row>
    <row r="3286" spans="1:4">
      <c r="A3286" s="1" t="s">
        <v>25348</v>
      </c>
      <c r="B3286" s="18" t="s">
        <v>27</v>
      </c>
      <c r="C3286" s="18" t="s">
        <v>25349</v>
      </c>
      <c r="D3286" s="67" t="s">
        <v>24809</v>
      </c>
    </row>
    <row r="3287" spans="1:4">
      <c r="A3287" s="1" t="s">
        <v>25350</v>
      </c>
      <c r="B3287" s="18" t="s">
        <v>27</v>
      </c>
      <c r="C3287" s="18" t="s">
        <v>25351</v>
      </c>
      <c r="D3287" s="67" t="s">
        <v>24809</v>
      </c>
    </row>
    <row r="3288" spans="1:4">
      <c r="A3288" s="1" t="s">
        <v>25352</v>
      </c>
      <c r="B3288" s="18" t="s">
        <v>27</v>
      </c>
      <c r="C3288" s="18" t="s">
        <v>25353</v>
      </c>
      <c r="D3288" s="67" t="s">
        <v>24809</v>
      </c>
    </row>
    <row r="3289" spans="1:4">
      <c r="A3289" s="1" t="s">
        <v>25354</v>
      </c>
      <c r="B3289" s="18" t="s">
        <v>27</v>
      </c>
      <c r="C3289" s="18" t="s">
        <v>25355</v>
      </c>
      <c r="D3289" s="67" t="s">
        <v>24809</v>
      </c>
    </row>
    <row r="3290" spans="1:4">
      <c r="A3290" s="1" t="s">
        <v>25356</v>
      </c>
      <c r="B3290" s="18" t="s">
        <v>27</v>
      </c>
      <c r="C3290" s="18" t="s">
        <v>25357</v>
      </c>
      <c r="D3290" s="67" t="s">
        <v>24809</v>
      </c>
    </row>
    <row r="3291" spans="1:4">
      <c r="A3291" s="1" t="s">
        <v>25358</v>
      </c>
      <c r="B3291" s="18" t="s">
        <v>27</v>
      </c>
      <c r="C3291" s="18" t="s">
        <v>25359</v>
      </c>
      <c r="D3291" s="67" t="s">
        <v>24809</v>
      </c>
    </row>
    <row r="3292" spans="1:4">
      <c r="A3292" s="1" t="s">
        <v>25360</v>
      </c>
      <c r="B3292" s="18" t="s">
        <v>27</v>
      </c>
      <c r="C3292" s="18" t="s">
        <v>25361</v>
      </c>
      <c r="D3292" s="67" t="s">
        <v>24809</v>
      </c>
    </row>
    <row r="3293" spans="1:4">
      <c r="A3293" s="1" t="s">
        <v>25362</v>
      </c>
      <c r="B3293" s="18" t="s">
        <v>27</v>
      </c>
      <c r="C3293" s="18" t="s">
        <v>25363</v>
      </c>
      <c r="D3293" s="67" t="s">
        <v>24809</v>
      </c>
    </row>
    <row r="3294" spans="1:4">
      <c r="A3294" s="1" t="s">
        <v>25364</v>
      </c>
      <c r="B3294" s="18" t="s">
        <v>27</v>
      </c>
      <c r="C3294" s="18" t="s">
        <v>25365</v>
      </c>
      <c r="D3294" s="67" t="s">
        <v>24809</v>
      </c>
    </row>
    <row r="3295" spans="1:4">
      <c r="A3295" s="1" t="s">
        <v>25366</v>
      </c>
      <c r="B3295" s="18" t="s">
        <v>27</v>
      </c>
      <c r="C3295" s="18" t="s">
        <v>25367</v>
      </c>
      <c r="D3295" s="67" t="s">
        <v>24809</v>
      </c>
    </row>
    <row r="3296" spans="1:4">
      <c r="A3296" s="1" t="s">
        <v>25368</v>
      </c>
      <c r="B3296" s="18" t="s">
        <v>27</v>
      </c>
      <c r="C3296" s="18" t="s">
        <v>25369</v>
      </c>
      <c r="D3296" s="67" t="s">
        <v>24809</v>
      </c>
    </row>
    <row r="3297" spans="1:4">
      <c r="A3297" s="1" t="s">
        <v>25370</v>
      </c>
      <c r="B3297" s="18" t="s">
        <v>27</v>
      </c>
      <c r="C3297" s="18" t="s">
        <v>25371</v>
      </c>
      <c r="D3297" s="67" t="s">
        <v>24809</v>
      </c>
    </row>
    <row r="3298" spans="1:4">
      <c r="A3298" s="1" t="s">
        <v>25372</v>
      </c>
      <c r="B3298" s="18" t="s">
        <v>27</v>
      </c>
      <c r="C3298" s="18" t="s">
        <v>25373</v>
      </c>
      <c r="D3298" s="67" t="s">
        <v>24809</v>
      </c>
    </row>
    <row r="3299" spans="1:4">
      <c r="A3299" s="1" t="s">
        <v>25374</v>
      </c>
      <c r="B3299" s="18" t="s">
        <v>27</v>
      </c>
      <c r="C3299" s="18" t="s">
        <v>25375</v>
      </c>
      <c r="D3299" s="67" t="s">
        <v>24809</v>
      </c>
    </row>
    <row r="3300" spans="1:4">
      <c r="A3300" s="1" t="s">
        <v>25376</v>
      </c>
      <c r="B3300" s="18" t="s">
        <v>27</v>
      </c>
      <c r="C3300" s="18" t="s">
        <v>25377</v>
      </c>
      <c r="D3300" s="67" t="s">
        <v>24809</v>
      </c>
    </row>
    <row r="3301" spans="1:4">
      <c r="A3301" s="1" t="s">
        <v>25378</v>
      </c>
      <c r="B3301" s="18" t="s">
        <v>27</v>
      </c>
      <c r="C3301" s="18" t="s">
        <v>25379</v>
      </c>
      <c r="D3301" s="67" t="s">
        <v>24809</v>
      </c>
    </row>
    <row r="3302" spans="1:4">
      <c r="A3302" s="1" t="s">
        <v>25380</v>
      </c>
      <c r="B3302" s="18" t="s">
        <v>27</v>
      </c>
      <c r="C3302" s="18" t="s">
        <v>25381</v>
      </c>
      <c r="D3302" s="67" t="s">
        <v>24809</v>
      </c>
    </row>
    <row r="3303" spans="1:4">
      <c r="A3303" s="1" t="s">
        <v>25382</v>
      </c>
      <c r="B3303" s="18" t="s">
        <v>27</v>
      </c>
      <c r="C3303" s="18" t="s">
        <v>25383</v>
      </c>
      <c r="D3303" s="67" t="s">
        <v>24809</v>
      </c>
    </row>
    <row r="3304" spans="1:4">
      <c r="A3304" s="1" t="s">
        <v>25384</v>
      </c>
      <c r="B3304" s="18" t="s">
        <v>27</v>
      </c>
      <c r="C3304" s="18" t="s">
        <v>25385</v>
      </c>
      <c r="D3304" s="67" t="s">
        <v>24809</v>
      </c>
    </row>
    <row r="3305" spans="1:4">
      <c r="A3305" s="1" t="s">
        <v>25386</v>
      </c>
      <c r="B3305" s="18" t="s">
        <v>27</v>
      </c>
      <c r="C3305" s="18" t="s">
        <v>25387</v>
      </c>
      <c r="D3305" s="67" t="s">
        <v>24809</v>
      </c>
    </row>
    <row r="3306" spans="1:4">
      <c r="A3306" s="1" t="s">
        <v>25388</v>
      </c>
      <c r="B3306" s="18" t="s">
        <v>27</v>
      </c>
      <c r="C3306" s="18" t="s">
        <v>25389</v>
      </c>
      <c r="D3306" s="67" t="s">
        <v>24809</v>
      </c>
    </row>
    <row r="3307" spans="1:4">
      <c r="A3307" s="1" t="s">
        <v>25390</v>
      </c>
      <c r="B3307" s="18" t="s">
        <v>27</v>
      </c>
      <c r="C3307" s="18" t="s">
        <v>25391</v>
      </c>
      <c r="D3307" s="67" t="s">
        <v>24809</v>
      </c>
    </row>
    <row r="3308" spans="1:4">
      <c r="A3308" s="1" t="s">
        <v>25392</v>
      </c>
      <c r="B3308" s="18" t="s">
        <v>27</v>
      </c>
      <c r="C3308" s="18" t="s">
        <v>25393</v>
      </c>
      <c r="D3308" s="67" t="s">
        <v>24809</v>
      </c>
    </row>
    <row r="3309" spans="1:4">
      <c r="A3309" s="1" t="s">
        <v>25394</v>
      </c>
      <c r="B3309" s="18" t="s">
        <v>27</v>
      </c>
      <c r="C3309" s="18" t="s">
        <v>25395</v>
      </c>
      <c r="D3309" s="67" t="s">
        <v>24809</v>
      </c>
    </row>
    <row r="3310" spans="1:4">
      <c r="A3310" s="1" t="s">
        <v>25396</v>
      </c>
      <c r="B3310" s="18" t="s">
        <v>27</v>
      </c>
      <c r="C3310" s="18" t="s">
        <v>25397</v>
      </c>
      <c r="D3310" s="67" t="s">
        <v>24809</v>
      </c>
    </row>
    <row r="3311" spans="1:4">
      <c r="A3311" s="1" t="s">
        <v>25398</v>
      </c>
      <c r="B3311" s="18" t="s">
        <v>27</v>
      </c>
      <c r="C3311" s="18" t="s">
        <v>25399</v>
      </c>
      <c r="D3311" s="67" t="s">
        <v>24809</v>
      </c>
    </row>
    <row r="3312" spans="1:4">
      <c r="A3312" s="1" t="s">
        <v>25400</v>
      </c>
      <c r="B3312" s="18" t="s">
        <v>27</v>
      </c>
      <c r="C3312" s="18" t="s">
        <v>25401</v>
      </c>
      <c r="D3312" s="67" t="s">
        <v>24809</v>
      </c>
    </row>
    <row r="3313" spans="1:4">
      <c r="A3313" s="1" t="s">
        <v>25402</v>
      </c>
      <c r="B3313" s="18" t="s">
        <v>27</v>
      </c>
      <c r="C3313" s="18" t="s">
        <v>25403</v>
      </c>
      <c r="D3313" s="67" t="s">
        <v>24809</v>
      </c>
    </row>
    <row r="3314" spans="1:4">
      <c r="A3314" s="1" t="s">
        <v>25404</v>
      </c>
      <c r="B3314" s="18" t="s">
        <v>27</v>
      </c>
      <c r="C3314" s="18" t="s">
        <v>25405</v>
      </c>
      <c r="D3314" s="67" t="s">
        <v>24809</v>
      </c>
    </row>
    <row r="3315" spans="1:4">
      <c r="A3315" s="1" t="s">
        <v>25406</v>
      </c>
      <c r="B3315" s="18" t="s">
        <v>27</v>
      </c>
      <c r="C3315" s="18" t="s">
        <v>25407</v>
      </c>
      <c r="D3315" s="67" t="s">
        <v>24809</v>
      </c>
    </row>
    <row r="3316" spans="1:4">
      <c r="A3316" s="1" t="s">
        <v>25408</v>
      </c>
      <c r="B3316" s="18" t="s">
        <v>27</v>
      </c>
      <c r="C3316" s="18" t="s">
        <v>25409</v>
      </c>
      <c r="D3316" s="67" t="s">
        <v>24809</v>
      </c>
    </row>
    <row r="3317" spans="1:4">
      <c r="A3317" s="1" t="s">
        <v>25410</v>
      </c>
      <c r="B3317" s="18" t="s">
        <v>27</v>
      </c>
      <c r="C3317" s="18" t="s">
        <v>25411</v>
      </c>
      <c r="D3317" s="67" t="s">
        <v>24809</v>
      </c>
    </row>
    <row r="3318" spans="1:4">
      <c r="A3318" s="1" t="s">
        <v>25412</v>
      </c>
      <c r="B3318" s="18" t="s">
        <v>27</v>
      </c>
      <c r="C3318" s="18" t="s">
        <v>25413</v>
      </c>
      <c r="D3318" s="67" t="s">
        <v>24809</v>
      </c>
    </row>
    <row r="3319" spans="1:4">
      <c r="A3319" s="1" t="s">
        <v>25414</v>
      </c>
      <c r="B3319" s="18" t="s">
        <v>27</v>
      </c>
      <c r="C3319" s="18" t="s">
        <v>25415</v>
      </c>
      <c r="D3319" s="67" t="s">
        <v>24809</v>
      </c>
    </row>
    <row r="3320" spans="1:4">
      <c r="A3320" s="1" t="s">
        <v>25416</v>
      </c>
      <c r="B3320" s="18" t="s">
        <v>27</v>
      </c>
      <c r="C3320" s="18" t="s">
        <v>25417</v>
      </c>
      <c r="D3320" s="67" t="s">
        <v>24809</v>
      </c>
    </row>
    <row r="3321" spans="1:4">
      <c r="A3321" s="1" t="s">
        <v>25418</v>
      </c>
      <c r="B3321" s="18" t="s">
        <v>27</v>
      </c>
      <c r="C3321" s="18" t="s">
        <v>25419</v>
      </c>
      <c r="D3321" s="67" t="s">
        <v>24809</v>
      </c>
    </row>
    <row r="3322" spans="1:4">
      <c r="A3322" s="1" t="s">
        <v>25420</v>
      </c>
      <c r="B3322" s="18" t="s">
        <v>27</v>
      </c>
      <c r="C3322" s="18" t="s">
        <v>25421</v>
      </c>
      <c r="D3322" s="67" t="s">
        <v>24809</v>
      </c>
    </row>
    <row r="3323" spans="1:4">
      <c r="A3323" s="1" t="s">
        <v>25422</v>
      </c>
      <c r="B3323" s="18" t="s">
        <v>27</v>
      </c>
      <c r="C3323" s="18" t="s">
        <v>25423</v>
      </c>
      <c r="D3323" s="67" t="s">
        <v>24809</v>
      </c>
    </row>
    <row r="3324" spans="1:4">
      <c r="A3324" s="1" t="s">
        <v>25424</v>
      </c>
      <c r="B3324" s="18" t="s">
        <v>27</v>
      </c>
      <c r="C3324" s="18" t="s">
        <v>25425</v>
      </c>
      <c r="D3324" s="67" t="s">
        <v>24809</v>
      </c>
    </row>
    <row r="3325" spans="1:4">
      <c r="A3325" s="1" t="s">
        <v>25426</v>
      </c>
      <c r="B3325" s="18" t="s">
        <v>27</v>
      </c>
      <c r="C3325" s="18" t="s">
        <v>25427</v>
      </c>
      <c r="D3325" s="67" t="s">
        <v>24809</v>
      </c>
    </row>
    <row r="3326" spans="1:4">
      <c r="A3326" s="1" t="s">
        <v>25428</v>
      </c>
      <c r="B3326" s="18" t="s">
        <v>27</v>
      </c>
      <c r="C3326" s="18" t="s">
        <v>25429</v>
      </c>
      <c r="D3326" s="67" t="s">
        <v>24809</v>
      </c>
    </row>
    <row r="3327" spans="1:4">
      <c r="A3327" s="1" t="s">
        <v>25430</v>
      </c>
      <c r="B3327" s="18" t="s">
        <v>27</v>
      </c>
      <c r="C3327" s="18" t="s">
        <v>25431</v>
      </c>
      <c r="D3327" s="67" t="s">
        <v>24809</v>
      </c>
    </row>
    <row r="3328" spans="1:4">
      <c r="A3328" s="1" t="s">
        <v>25432</v>
      </c>
      <c r="B3328" s="18" t="s">
        <v>27</v>
      </c>
      <c r="C3328" s="18" t="s">
        <v>25433</v>
      </c>
      <c r="D3328" s="67" t="s">
        <v>24809</v>
      </c>
    </row>
    <row r="3329" spans="1:4">
      <c r="A3329" s="1" t="s">
        <v>25434</v>
      </c>
      <c r="B3329" s="18" t="s">
        <v>27</v>
      </c>
      <c r="C3329" s="18" t="s">
        <v>25435</v>
      </c>
      <c r="D3329" s="67" t="s">
        <v>24809</v>
      </c>
    </row>
    <row r="3330" spans="1:4">
      <c r="A3330" s="1" t="s">
        <v>25436</v>
      </c>
      <c r="B3330" s="18" t="s">
        <v>27</v>
      </c>
      <c r="C3330" s="18" t="s">
        <v>25437</v>
      </c>
      <c r="D3330" s="67" t="s">
        <v>24809</v>
      </c>
    </row>
    <row r="3331" spans="1:4">
      <c r="A3331" s="1" t="s">
        <v>25438</v>
      </c>
      <c r="B3331" s="18" t="s">
        <v>27</v>
      </c>
      <c r="C3331" s="18" t="s">
        <v>25439</v>
      </c>
      <c r="D3331" s="67" t="s">
        <v>24809</v>
      </c>
    </row>
    <row r="3332" spans="1:4">
      <c r="A3332" s="1" t="s">
        <v>25440</v>
      </c>
      <c r="B3332" s="18" t="s">
        <v>27</v>
      </c>
      <c r="C3332" s="18" t="s">
        <v>25441</v>
      </c>
      <c r="D3332" s="67" t="s">
        <v>24809</v>
      </c>
    </row>
    <row r="3333" spans="1:4">
      <c r="A3333" s="1" t="s">
        <v>25442</v>
      </c>
      <c r="B3333" s="18" t="s">
        <v>27</v>
      </c>
      <c r="C3333" s="18" t="s">
        <v>25443</v>
      </c>
      <c r="D3333" s="67" t="s">
        <v>24809</v>
      </c>
    </row>
    <row r="3334" spans="1:4">
      <c r="A3334" s="1" t="s">
        <v>25444</v>
      </c>
      <c r="B3334" s="18" t="s">
        <v>27</v>
      </c>
      <c r="C3334" s="18" t="s">
        <v>25445</v>
      </c>
      <c r="D3334" s="67" t="s">
        <v>24809</v>
      </c>
    </row>
    <row r="3335" spans="1:4">
      <c r="A3335" s="1" t="s">
        <v>25446</v>
      </c>
      <c r="B3335" s="18" t="s">
        <v>27</v>
      </c>
      <c r="C3335" s="18" t="s">
        <v>25447</v>
      </c>
      <c r="D3335" s="67" t="s">
        <v>24809</v>
      </c>
    </row>
    <row r="3336" spans="1:4">
      <c r="A3336" s="1" t="s">
        <v>25448</v>
      </c>
      <c r="B3336" s="18" t="s">
        <v>27</v>
      </c>
      <c r="C3336" s="18" t="s">
        <v>25449</v>
      </c>
      <c r="D3336" s="67" t="s">
        <v>24809</v>
      </c>
    </row>
    <row r="3337" spans="1:4">
      <c r="A3337" s="1" t="s">
        <v>25450</v>
      </c>
      <c r="B3337" s="18" t="s">
        <v>27</v>
      </c>
      <c r="C3337" s="18" t="s">
        <v>25451</v>
      </c>
      <c r="D3337" s="67" t="s">
        <v>24809</v>
      </c>
    </row>
    <row r="3338" spans="1:4">
      <c r="A3338" s="1" t="s">
        <v>25452</v>
      </c>
      <c r="B3338" s="18" t="s">
        <v>27</v>
      </c>
      <c r="C3338" s="18" t="s">
        <v>25453</v>
      </c>
      <c r="D3338" s="67" t="s">
        <v>24809</v>
      </c>
    </row>
    <row r="3339" spans="1:4">
      <c r="A3339" s="1" t="s">
        <v>25454</v>
      </c>
      <c r="B3339" s="18" t="s">
        <v>27</v>
      </c>
      <c r="C3339" s="18" t="s">
        <v>25455</v>
      </c>
      <c r="D3339" s="67" t="s">
        <v>24809</v>
      </c>
    </row>
    <row r="3340" spans="1:4">
      <c r="A3340" s="1" t="s">
        <v>25456</v>
      </c>
      <c r="B3340" s="18" t="s">
        <v>27</v>
      </c>
      <c r="C3340" s="18" t="s">
        <v>25457</v>
      </c>
      <c r="D3340" s="67" t="s">
        <v>24809</v>
      </c>
    </row>
    <row r="3341" spans="1:4">
      <c r="A3341" s="1" t="s">
        <v>25458</v>
      </c>
      <c r="B3341" s="18" t="s">
        <v>27</v>
      </c>
      <c r="C3341" s="18" t="s">
        <v>25459</v>
      </c>
      <c r="D3341" s="67" t="s">
        <v>24809</v>
      </c>
    </row>
    <row r="3342" spans="1:4">
      <c r="A3342" s="1" t="s">
        <v>25460</v>
      </c>
      <c r="B3342" s="18" t="s">
        <v>27</v>
      </c>
      <c r="C3342" s="18" t="s">
        <v>25461</v>
      </c>
      <c r="D3342" s="67" t="s">
        <v>24809</v>
      </c>
    </row>
    <row r="3343" spans="1:4">
      <c r="A3343" s="1" t="s">
        <v>25462</v>
      </c>
      <c r="B3343" s="18" t="s">
        <v>27</v>
      </c>
      <c r="C3343" s="18" t="s">
        <v>25463</v>
      </c>
      <c r="D3343" s="67" t="s">
        <v>24809</v>
      </c>
    </row>
    <row r="3344" spans="1:4">
      <c r="A3344" s="1" t="s">
        <v>25464</v>
      </c>
      <c r="B3344" s="18" t="s">
        <v>27</v>
      </c>
      <c r="C3344" s="18" t="s">
        <v>25465</v>
      </c>
      <c r="D3344" s="67" t="s">
        <v>24809</v>
      </c>
    </row>
    <row r="3345" spans="1:4">
      <c r="A3345" s="1" t="s">
        <v>25466</v>
      </c>
      <c r="B3345" s="18" t="s">
        <v>27</v>
      </c>
      <c r="C3345" s="18" t="s">
        <v>25467</v>
      </c>
      <c r="D3345" s="67" t="s">
        <v>24809</v>
      </c>
    </row>
    <row r="3346" spans="1:4">
      <c r="A3346" s="1" t="s">
        <v>25468</v>
      </c>
      <c r="B3346" s="18" t="s">
        <v>27</v>
      </c>
      <c r="C3346" s="18" t="s">
        <v>25469</v>
      </c>
      <c r="D3346" s="67" t="s">
        <v>24809</v>
      </c>
    </row>
    <row r="3347" spans="1:4">
      <c r="A3347" s="1" t="s">
        <v>25470</v>
      </c>
      <c r="B3347" s="18" t="s">
        <v>27</v>
      </c>
      <c r="C3347" s="18" t="s">
        <v>25471</v>
      </c>
      <c r="D3347" s="67" t="s">
        <v>24809</v>
      </c>
    </row>
    <row r="3348" spans="1:4">
      <c r="A3348" s="1" t="s">
        <v>25472</v>
      </c>
      <c r="B3348" s="18" t="s">
        <v>27</v>
      </c>
      <c r="C3348" s="18" t="s">
        <v>25473</v>
      </c>
      <c r="D3348" s="67" t="s">
        <v>24809</v>
      </c>
    </row>
    <row r="3349" spans="1:4">
      <c r="A3349" s="1" t="s">
        <v>25474</v>
      </c>
      <c r="B3349" s="18" t="s">
        <v>27</v>
      </c>
      <c r="C3349" s="18" t="s">
        <v>25475</v>
      </c>
      <c r="D3349" s="67" t="s">
        <v>24809</v>
      </c>
    </row>
    <row r="3350" spans="1:4">
      <c r="A3350" s="1" t="s">
        <v>25476</v>
      </c>
      <c r="B3350" s="18" t="s">
        <v>27</v>
      </c>
      <c r="C3350" s="18" t="s">
        <v>25477</v>
      </c>
      <c r="D3350" s="67" t="s">
        <v>24809</v>
      </c>
    </row>
    <row r="3351" spans="1:4">
      <c r="A3351" s="1" t="s">
        <v>25478</v>
      </c>
      <c r="B3351" s="18" t="s">
        <v>27</v>
      </c>
      <c r="C3351" s="18" t="s">
        <v>25479</v>
      </c>
      <c r="D3351" s="67" t="s">
        <v>24809</v>
      </c>
    </row>
    <row r="3352" spans="1:4">
      <c r="A3352" s="1" t="s">
        <v>25480</v>
      </c>
      <c r="B3352" s="18" t="s">
        <v>27</v>
      </c>
      <c r="C3352" s="18" t="s">
        <v>25481</v>
      </c>
      <c r="D3352" s="67" t="s">
        <v>24809</v>
      </c>
    </row>
    <row r="3353" spans="1:4">
      <c r="A3353" s="1" t="s">
        <v>25482</v>
      </c>
      <c r="B3353" s="18" t="s">
        <v>27</v>
      </c>
      <c r="C3353" s="18" t="s">
        <v>25483</v>
      </c>
      <c r="D3353" s="67" t="s">
        <v>24809</v>
      </c>
    </row>
    <row r="3354" spans="1:4">
      <c r="A3354" s="1" t="s">
        <v>25484</v>
      </c>
      <c r="B3354" s="18" t="s">
        <v>27</v>
      </c>
      <c r="C3354" s="18" t="s">
        <v>25485</v>
      </c>
      <c r="D3354" s="67" t="s">
        <v>24809</v>
      </c>
    </row>
    <row r="3355" spans="1:4">
      <c r="A3355" s="1" t="s">
        <v>25486</v>
      </c>
      <c r="B3355" s="18" t="s">
        <v>27</v>
      </c>
      <c r="C3355" s="18" t="s">
        <v>25487</v>
      </c>
      <c r="D3355" s="67" t="s">
        <v>24809</v>
      </c>
    </row>
    <row r="3356" spans="1:4">
      <c r="A3356" s="1" t="s">
        <v>25488</v>
      </c>
      <c r="B3356" s="18" t="s">
        <v>27</v>
      </c>
      <c r="C3356" s="18" t="s">
        <v>25489</v>
      </c>
      <c r="D3356" s="67" t="s">
        <v>24809</v>
      </c>
    </row>
    <row r="3357" spans="1:4">
      <c r="A3357" s="1" t="s">
        <v>25490</v>
      </c>
      <c r="B3357" s="18" t="s">
        <v>27</v>
      </c>
      <c r="C3357" s="18" t="s">
        <v>25491</v>
      </c>
      <c r="D3357" s="67" t="s">
        <v>24809</v>
      </c>
    </row>
    <row r="3358" spans="1:4">
      <c r="A3358" s="1" t="s">
        <v>25492</v>
      </c>
      <c r="B3358" s="18" t="s">
        <v>27</v>
      </c>
      <c r="C3358" s="18" t="s">
        <v>25493</v>
      </c>
      <c r="D3358" s="67" t="s">
        <v>24809</v>
      </c>
    </row>
    <row r="3359" spans="1:4">
      <c r="A3359" s="1" t="s">
        <v>25494</v>
      </c>
      <c r="B3359" s="18" t="s">
        <v>27</v>
      </c>
      <c r="C3359" s="18" t="s">
        <v>25495</v>
      </c>
      <c r="D3359" s="67" t="s">
        <v>24809</v>
      </c>
    </row>
    <row r="3360" spans="1:4">
      <c r="A3360" s="1" t="s">
        <v>25496</v>
      </c>
      <c r="B3360" s="18" t="s">
        <v>27</v>
      </c>
      <c r="C3360" s="18" t="s">
        <v>25497</v>
      </c>
      <c r="D3360" s="67" t="s">
        <v>24809</v>
      </c>
    </row>
    <row r="3361" spans="1:4">
      <c r="A3361" s="1" t="s">
        <v>25498</v>
      </c>
      <c r="B3361" s="18" t="s">
        <v>27</v>
      </c>
      <c r="C3361" s="18" t="s">
        <v>25499</v>
      </c>
      <c r="D3361" s="67" t="s">
        <v>24809</v>
      </c>
    </row>
    <row r="3362" spans="1:4">
      <c r="A3362" s="1" t="s">
        <v>25500</v>
      </c>
      <c r="B3362" s="18" t="s">
        <v>27</v>
      </c>
      <c r="C3362" s="18" t="s">
        <v>25501</v>
      </c>
      <c r="D3362" s="67" t="s">
        <v>24809</v>
      </c>
    </row>
    <row r="3363" spans="1:4">
      <c r="A3363" s="1" t="s">
        <v>25502</v>
      </c>
      <c r="B3363" s="18" t="s">
        <v>27</v>
      </c>
      <c r="C3363" s="18" t="s">
        <v>25503</v>
      </c>
      <c r="D3363" s="67" t="s">
        <v>24809</v>
      </c>
    </row>
    <row r="3364" spans="1:4">
      <c r="A3364" s="1" t="s">
        <v>25504</v>
      </c>
      <c r="B3364" s="18" t="s">
        <v>27</v>
      </c>
      <c r="C3364" s="18" t="s">
        <v>25505</v>
      </c>
      <c r="D3364" s="67" t="s">
        <v>24809</v>
      </c>
    </row>
    <row r="3365" spans="1:4">
      <c r="A3365" s="1" t="s">
        <v>25506</v>
      </c>
      <c r="B3365" s="18" t="s">
        <v>27</v>
      </c>
      <c r="C3365" s="18" t="s">
        <v>25507</v>
      </c>
      <c r="D3365" s="67" t="s">
        <v>24809</v>
      </c>
    </row>
    <row r="3366" spans="1:4">
      <c r="A3366" s="1" t="s">
        <v>25508</v>
      </c>
      <c r="B3366" s="18" t="s">
        <v>27</v>
      </c>
      <c r="C3366" s="18" t="s">
        <v>25509</v>
      </c>
      <c r="D3366" s="67" t="s">
        <v>24809</v>
      </c>
    </row>
    <row r="3367" spans="1:4">
      <c r="A3367" s="1" t="s">
        <v>25510</v>
      </c>
      <c r="B3367" s="18" t="s">
        <v>27</v>
      </c>
      <c r="C3367" s="18" t="s">
        <v>25511</v>
      </c>
      <c r="D3367" s="67" t="s">
        <v>24809</v>
      </c>
    </row>
    <row r="3368" spans="1:4">
      <c r="A3368" s="1" t="s">
        <v>25512</v>
      </c>
      <c r="B3368" s="18" t="s">
        <v>27</v>
      </c>
      <c r="C3368" s="18" t="s">
        <v>25513</v>
      </c>
      <c r="D3368" s="67" t="s">
        <v>24809</v>
      </c>
    </row>
    <row r="3369" spans="1:4">
      <c r="A3369" s="1" t="s">
        <v>25514</v>
      </c>
      <c r="B3369" s="18" t="s">
        <v>27</v>
      </c>
      <c r="C3369" s="18" t="s">
        <v>25515</v>
      </c>
      <c r="D3369" s="67" t="s">
        <v>24809</v>
      </c>
    </row>
    <row r="3370" spans="1:4">
      <c r="A3370" s="1" t="s">
        <v>25516</v>
      </c>
      <c r="B3370" s="18" t="s">
        <v>27</v>
      </c>
      <c r="C3370" s="18" t="s">
        <v>25517</v>
      </c>
      <c r="D3370" s="67" t="s">
        <v>24809</v>
      </c>
    </row>
    <row r="3371" spans="1:4">
      <c r="A3371" s="1" t="s">
        <v>25518</v>
      </c>
      <c r="B3371" s="18" t="s">
        <v>27</v>
      </c>
      <c r="C3371" s="18" t="s">
        <v>25519</v>
      </c>
      <c r="D3371" s="67" t="s">
        <v>24809</v>
      </c>
    </row>
    <row r="3372" spans="1:4">
      <c r="A3372" s="1" t="s">
        <v>25520</v>
      </c>
      <c r="B3372" s="18" t="s">
        <v>27</v>
      </c>
      <c r="C3372" s="18" t="s">
        <v>25521</v>
      </c>
      <c r="D3372" s="67" t="s">
        <v>24809</v>
      </c>
    </row>
    <row r="3373" spans="1:4">
      <c r="A3373" s="1" t="s">
        <v>25522</v>
      </c>
      <c r="B3373" s="18" t="s">
        <v>27</v>
      </c>
      <c r="C3373" s="18" t="s">
        <v>25523</v>
      </c>
      <c r="D3373" s="67" t="s">
        <v>24809</v>
      </c>
    </row>
    <row r="3374" spans="1:4">
      <c r="A3374" s="1" t="s">
        <v>25524</v>
      </c>
      <c r="B3374" s="18" t="s">
        <v>27</v>
      </c>
      <c r="C3374" s="18" t="s">
        <v>25525</v>
      </c>
      <c r="D3374" s="67" t="s">
        <v>24809</v>
      </c>
    </row>
    <row r="3375" spans="1:4">
      <c r="A3375" s="1" t="s">
        <v>25526</v>
      </c>
      <c r="B3375" s="18" t="s">
        <v>27</v>
      </c>
      <c r="C3375" s="18" t="s">
        <v>25527</v>
      </c>
      <c r="D3375" s="67" t="s">
        <v>24809</v>
      </c>
    </row>
    <row r="3376" spans="1:4">
      <c r="A3376" s="1" t="s">
        <v>25528</v>
      </c>
      <c r="B3376" s="18" t="s">
        <v>27</v>
      </c>
      <c r="C3376" s="18" t="s">
        <v>25529</v>
      </c>
      <c r="D3376" s="67" t="s">
        <v>24809</v>
      </c>
    </row>
    <row r="3377" spans="1:4">
      <c r="A3377" s="1" t="s">
        <v>25530</v>
      </c>
      <c r="B3377" s="18" t="s">
        <v>27</v>
      </c>
      <c r="C3377" s="18" t="s">
        <v>25531</v>
      </c>
      <c r="D3377" s="67" t="s">
        <v>24809</v>
      </c>
    </row>
    <row r="3378" spans="1:4">
      <c r="A3378" s="1" t="s">
        <v>25532</v>
      </c>
      <c r="B3378" s="18" t="s">
        <v>27</v>
      </c>
      <c r="C3378" s="18" t="s">
        <v>25533</v>
      </c>
      <c r="D3378" s="67" t="s">
        <v>24809</v>
      </c>
    </row>
    <row r="3379" spans="1:4">
      <c r="A3379" s="1" t="s">
        <v>25534</v>
      </c>
      <c r="B3379" s="18" t="s">
        <v>27</v>
      </c>
      <c r="C3379" s="18" t="s">
        <v>25535</v>
      </c>
      <c r="D3379" s="67" t="s">
        <v>24809</v>
      </c>
    </row>
    <row r="3380" spans="1:4">
      <c r="A3380" s="1" t="s">
        <v>25536</v>
      </c>
      <c r="B3380" s="18" t="s">
        <v>27</v>
      </c>
      <c r="C3380" s="18" t="s">
        <v>25537</v>
      </c>
      <c r="D3380" s="67" t="s">
        <v>24809</v>
      </c>
    </row>
    <row r="3381" spans="1:4">
      <c r="A3381" s="1" t="s">
        <v>25538</v>
      </c>
      <c r="B3381" s="18" t="s">
        <v>27</v>
      </c>
      <c r="C3381" s="18" t="s">
        <v>25539</v>
      </c>
      <c r="D3381" s="67" t="s">
        <v>24809</v>
      </c>
    </row>
    <row r="3382" spans="1:4">
      <c r="A3382" s="1" t="s">
        <v>25540</v>
      </c>
      <c r="B3382" s="18" t="s">
        <v>27</v>
      </c>
      <c r="C3382" s="18" t="s">
        <v>25541</v>
      </c>
      <c r="D3382" s="67" t="s">
        <v>24809</v>
      </c>
    </row>
    <row r="3383" spans="1:4">
      <c r="A3383" s="1" t="s">
        <v>25542</v>
      </c>
      <c r="B3383" s="18" t="s">
        <v>27</v>
      </c>
      <c r="C3383" s="18" t="s">
        <v>25543</v>
      </c>
      <c r="D3383" s="67" t="s">
        <v>24809</v>
      </c>
    </row>
    <row r="3384" spans="1:4">
      <c r="A3384" s="1" t="s">
        <v>25544</v>
      </c>
      <c r="B3384" s="18" t="s">
        <v>27</v>
      </c>
      <c r="C3384" s="18" t="s">
        <v>25545</v>
      </c>
      <c r="D3384" s="67" t="s">
        <v>24809</v>
      </c>
    </row>
    <row r="3385" spans="1:4">
      <c r="A3385" s="1" t="s">
        <v>25546</v>
      </c>
      <c r="B3385" s="18" t="s">
        <v>27</v>
      </c>
      <c r="C3385" s="18" t="s">
        <v>25547</v>
      </c>
      <c r="D3385" s="67" t="s">
        <v>24809</v>
      </c>
    </row>
    <row r="3386" spans="1:4">
      <c r="A3386" s="1" t="s">
        <v>25548</v>
      </c>
      <c r="B3386" s="18" t="s">
        <v>27</v>
      </c>
      <c r="C3386" s="18" t="s">
        <v>25549</v>
      </c>
      <c r="D3386" s="67" t="s">
        <v>24809</v>
      </c>
    </row>
    <row r="3387" spans="1:4">
      <c r="A3387" s="1" t="s">
        <v>25550</v>
      </c>
      <c r="B3387" s="18" t="s">
        <v>27</v>
      </c>
      <c r="C3387" s="18" t="s">
        <v>25551</v>
      </c>
      <c r="D3387" s="67" t="s">
        <v>24809</v>
      </c>
    </row>
    <row r="3388" spans="1:4">
      <c r="A3388" s="1" t="s">
        <v>25552</v>
      </c>
      <c r="B3388" s="18" t="s">
        <v>27</v>
      </c>
      <c r="C3388" s="18" t="s">
        <v>25553</v>
      </c>
      <c r="D3388" s="67" t="s">
        <v>24809</v>
      </c>
    </row>
    <row r="3389" spans="1:4">
      <c r="A3389" s="1" t="s">
        <v>25554</v>
      </c>
      <c r="B3389" s="18" t="s">
        <v>27</v>
      </c>
      <c r="C3389" s="18" t="s">
        <v>25555</v>
      </c>
      <c r="D3389" s="67" t="s">
        <v>24809</v>
      </c>
    </row>
    <row r="3390" spans="1:4">
      <c r="A3390" s="1" t="s">
        <v>25556</v>
      </c>
      <c r="B3390" s="18" t="s">
        <v>27</v>
      </c>
      <c r="C3390" s="18" t="s">
        <v>25557</v>
      </c>
      <c r="D3390" s="67" t="s">
        <v>24809</v>
      </c>
    </row>
    <row r="3391" spans="1:4">
      <c r="A3391" s="1" t="s">
        <v>25558</v>
      </c>
      <c r="B3391" s="18" t="s">
        <v>27</v>
      </c>
      <c r="C3391" s="18" t="s">
        <v>25559</v>
      </c>
      <c r="D3391" s="67" t="s">
        <v>24809</v>
      </c>
    </row>
    <row r="3392" spans="1:4">
      <c r="A3392" s="1" t="s">
        <v>25560</v>
      </c>
      <c r="B3392" s="18" t="s">
        <v>27</v>
      </c>
      <c r="C3392" s="18" t="s">
        <v>25561</v>
      </c>
      <c r="D3392" s="67" t="s">
        <v>24809</v>
      </c>
    </row>
    <row r="3393" spans="1:4">
      <c r="A3393" s="1" t="s">
        <v>25562</v>
      </c>
      <c r="B3393" s="18" t="s">
        <v>27</v>
      </c>
      <c r="C3393" s="18" t="s">
        <v>25563</v>
      </c>
      <c r="D3393" s="67" t="s">
        <v>24809</v>
      </c>
    </row>
    <row r="3394" spans="1:4">
      <c r="A3394" s="1" t="s">
        <v>25564</v>
      </c>
      <c r="B3394" s="18" t="s">
        <v>27</v>
      </c>
      <c r="C3394" s="18" t="s">
        <v>25565</v>
      </c>
      <c r="D3394" s="67" t="s">
        <v>24809</v>
      </c>
    </row>
    <row r="3395" spans="1:4">
      <c r="A3395" s="1" t="s">
        <v>25566</v>
      </c>
      <c r="B3395" s="18" t="s">
        <v>27</v>
      </c>
      <c r="C3395" s="18" t="s">
        <v>25567</v>
      </c>
      <c r="D3395" s="67" t="s">
        <v>24809</v>
      </c>
    </row>
    <row r="3396" spans="1:4">
      <c r="A3396" s="1" t="s">
        <v>25568</v>
      </c>
      <c r="B3396" s="18" t="s">
        <v>27</v>
      </c>
      <c r="C3396" s="18" t="s">
        <v>25569</v>
      </c>
      <c r="D3396" s="67" t="s">
        <v>24809</v>
      </c>
    </row>
    <row r="3397" spans="1:4">
      <c r="A3397" s="1" t="s">
        <v>25570</v>
      </c>
      <c r="B3397" s="18" t="s">
        <v>27</v>
      </c>
      <c r="C3397" s="18" t="s">
        <v>25571</v>
      </c>
      <c r="D3397" s="67" t="s">
        <v>24809</v>
      </c>
    </row>
    <row r="3398" spans="1:4">
      <c r="A3398" s="1" t="s">
        <v>25572</v>
      </c>
      <c r="B3398" s="18" t="s">
        <v>27</v>
      </c>
      <c r="C3398" s="18" t="s">
        <v>25573</v>
      </c>
      <c r="D3398" s="67" t="s">
        <v>24809</v>
      </c>
    </row>
    <row r="3399" spans="1:4">
      <c r="A3399" s="1" t="s">
        <v>25574</v>
      </c>
      <c r="B3399" s="18" t="s">
        <v>27</v>
      </c>
      <c r="C3399" s="18" t="s">
        <v>25575</v>
      </c>
      <c r="D3399" s="67" t="s">
        <v>24809</v>
      </c>
    </row>
    <row r="3400" spans="1:4">
      <c r="A3400" s="1" t="s">
        <v>25576</v>
      </c>
      <c r="B3400" s="18" t="s">
        <v>27</v>
      </c>
      <c r="C3400" s="18" t="s">
        <v>25577</v>
      </c>
      <c r="D3400" s="67" t="s">
        <v>24809</v>
      </c>
    </row>
    <row r="3401" spans="1:4">
      <c r="A3401" s="1" t="s">
        <v>25578</v>
      </c>
      <c r="B3401" s="18" t="s">
        <v>27</v>
      </c>
      <c r="C3401" s="18" t="s">
        <v>25579</v>
      </c>
      <c r="D3401" s="67" t="s">
        <v>24809</v>
      </c>
    </row>
    <row r="3402" spans="1:4">
      <c r="A3402" s="1" t="s">
        <v>25580</v>
      </c>
      <c r="B3402" s="18" t="s">
        <v>27</v>
      </c>
      <c r="C3402" s="18" t="s">
        <v>25581</v>
      </c>
      <c r="D3402" s="67" t="s">
        <v>24809</v>
      </c>
    </row>
    <row r="3403" spans="1:4">
      <c r="A3403" s="1" t="s">
        <v>25582</v>
      </c>
      <c r="B3403" s="18" t="s">
        <v>27</v>
      </c>
      <c r="C3403" s="18" t="s">
        <v>25583</v>
      </c>
      <c r="D3403" s="67" t="s">
        <v>24809</v>
      </c>
    </row>
    <row r="3404" spans="1:4">
      <c r="A3404" s="1" t="s">
        <v>25584</v>
      </c>
      <c r="B3404" s="18" t="s">
        <v>27</v>
      </c>
      <c r="C3404" s="18" t="s">
        <v>25585</v>
      </c>
      <c r="D3404" s="67" t="s">
        <v>24809</v>
      </c>
    </row>
    <row r="3405" spans="1:4">
      <c r="A3405" s="1" t="s">
        <v>25586</v>
      </c>
      <c r="B3405" s="18" t="s">
        <v>27</v>
      </c>
      <c r="C3405" s="18" t="s">
        <v>25587</v>
      </c>
      <c r="D3405" s="67" t="s">
        <v>24809</v>
      </c>
    </row>
    <row r="3406" spans="1:4">
      <c r="A3406" s="1" t="s">
        <v>25588</v>
      </c>
      <c r="B3406" s="18" t="s">
        <v>27</v>
      </c>
      <c r="C3406" s="18" t="s">
        <v>25589</v>
      </c>
      <c r="D3406" s="67" t="s">
        <v>24809</v>
      </c>
    </row>
    <row r="3407" spans="1:4">
      <c r="A3407" s="1" t="s">
        <v>25590</v>
      </c>
      <c r="B3407" s="18" t="s">
        <v>27</v>
      </c>
      <c r="C3407" s="18" t="s">
        <v>25591</v>
      </c>
      <c r="D3407" s="67" t="s">
        <v>24809</v>
      </c>
    </row>
    <row r="3408" spans="1:4">
      <c r="A3408" s="1" t="s">
        <v>25592</v>
      </c>
      <c r="B3408" s="18" t="s">
        <v>27</v>
      </c>
      <c r="C3408" s="18" t="s">
        <v>25593</v>
      </c>
      <c r="D3408" s="67" t="s">
        <v>24809</v>
      </c>
    </row>
    <row r="3409" spans="1:4">
      <c r="A3409" s="1" t="s">
        <v>25594</v>
      </c>
      <c r="B3409" s="18" t="s">
        <v>27</v>
      </c>
      <c r="C3409" s="18" t="s">
        <v>25595</v>
      </c>
      <c r="D3409" s="67" t="s">
        <v>24809</v>
      </c>
    </row>
    <row r="3410" spans="1:4">
      <c r="A3410" s="1" t="s">
        <v>25596</v>
      </c>
      <c r="B3410" s="18" t="s">
        <v>27</v>
      </c>
      <c r="C3410" s="18" t="s">
        <v>25597</v>
      </c>
      <c r="D3410" s="67" t="s">
        <v>24809</v>
      </c>
    </row>
    <row r="3411" spans="1:4">
      <c r="A3411" s="1" t="s">
        <v>25598</v>
      </c>
      <c r="B3411" s="18" t="s">
        <v>27</v>
      </c>
      <c r="C3411" s="18" t="s">
        <v>25599</v>
      </c>
      <c r="D3411" s="67" t="s">
        <v>24809</v>
      </c>
    </row>
    <row r="3412" spans="1:4">
      <c r="A3412" s="1" t="s">
        <v>25600</v>
      </c>
      <c r="B3412" s="18" t="s">
        <v>27</v>
      </c>
      <c r="C3412" s="18" t="s">
        <v>25601</v>
      </c>
      <c r="D3412" s="67" t="s">
        <v>24809</v>
      </c>
    </row>
    <row r="3413" spans="1:4">
      <c r="A3413" s="1" t="s">
        <v>25602</v>
      </c>
      <c r="B3413" s="18" t="s">
        <v>27</v>
      </c>
      <c r="C3413" s="18" t="s">
        <v>25603</v>
      </c>
      <c r="D3413" s="67" t="s">
        <v>24809</v>
      </c>
    </row>
    <row r="3414" spans="1:4">
      <c r="A3414" s="1" t="s">
        <v>25604</v>
      </c>
      <c r="B3414" s="18" t="s">
        <v>27</v>
      </c>
      <c r="C3414" s="18" t="s">
        <v>25605</v>
      </c>
      <c r="D3414" s="67" t="s">
        <v>24809</v>
      </c>
    </row>
    <row r="3415" spans="1:4">
      <c r="A3415" s="1" t="s">
        <v>25606</v>
      </c>
      <c r="B3415" s="18" t="s">
        <v>27</v>
      </c>
      <c r="C3415" s="18" t="s">
        <v>25607</v>
      </c>
      <c r="D3415" s="67" t="s">
        <v>24809</v>
      </c>
    </row>
    <row r="3416" spans="1:4">
      <c r="A3416" s="1" t="s">
        <v>25608</v>
      </c>
      <c r="B3416" s="18" t="s">
        <v>27</v>
      </c>
      <c r="C3416" s="18" t="s">
        <v>25609</v>
      </c>
      <c r="D3416" s="67" t="s">
        <v>24809</v>
      </c>
    </row>
    <row r="3417" spans="1:4">
      <c r="A3417" s="1" t="s">
        <v>25610</v>
      </c>
      <c r="B3417" s="18" t="s">
        <v>27</v>
      </c>
      <c r="C3417" s="18" t="s">
        <v>25611</v>
      </c>
      <c r="D3417" s="67" t="s">
        <v>24809</v>
      </c>
    </row>
    <row r="3418" spans="1:4">
      <c r="A3418" s="1" t="s">
        <v>25612</v>
      </c>
      <c r="B3418" s="18" t="s">
        <v>27</v>
      </c>
      <c r="C3418" s="18" t="s">
        <v>25613</v>
      </c>
      <c r="D3418" s="67" t="s">
        <v>24809</v>
      </c>
    </row>
    <row r="3419" spans="1:4">
      <c r="A3419" s="1" t="s">
        <v>25614</v>
      </c>
      <c r="B3419" s="18" t="s">
        <v>27</v>
      </c>
      <c r="C3419" s="18" t="s">
        <v>25615</v>
      </c>
      <c r="D3419" s="67" t="s">
        <v>24809</v>
      </c>
    </row>
    <row r="3420" spans="1:4">
      <c r="A3420" s="1" t="s">
        <v>25616</v>
      </c>
      <c r="B3420" s="18" t="s">
        <v>27</v>
      </c>
      <c r="C3420" s="18" t="s">
        <v>25617</v>
      </c>
      <c r="D3420" s="67" t="s">
        <v>24809</v>
      </c>
    </row>
    <row r="3421" spans="1:4">
      <c r="A3421" s="1" t="s">
        <v>25618</v>
      </c>
      <c r="B3421" s="18" t="s">
        <v>27</v>
      </c>
      <c r="C3421" s="18" t="s">
        <v>25619</v>
      </c>
      <c r="D3421" s="67" t="s">
        <v>24809</v>
      </c>
    </row>
    <row r="3422" spans="1:4">
      <c r="A3422" s="1" t="s">
        <v>25620</v>
      </c>
      <c r="B3422" s="18" t="s">
        <v>27</v>
      </c>
      <c r="C3422" s="18" t="s">
        <v>25621</v>
      </c>
      <c r="D3422" s="67" t="s">
        <v>24809</v>
      </c>
    </row>
    <row r="3423" spans="1:4">
      <c r="A3423" s="1" t="s">
        <v>25622</v>
      </c>
      <c r="B3423" s="18" t="s">
        <v>27</v>
      </c>
      <c r="C3423" s="18" t="s">
        <v>25623</v>
      </c>
      <c r="D3423" s="67" t="s">
        <v>24809</v>
      </c>
    </row>
    <row r="3424" spans="1:4">
      <c r="A3424" s="1" t="s">
        <v>25624</v>
      </c>
      <c r="B3424" s="18" t="s">
        <v>27</v>
      </c>
      <c r="C3424" s="18" t="s">
        <v>25625</v>
      </c>
      <c r="D3424" s="67" t="s">
        <v>24809</v>
      </c>
    </row>
    <row r="3425" spans="1:4">
      <c r="A3425" s="1" t="s">
        <v>25626</v>
      </c>
      <c r="B3425" s="18" t="s">
        <v>27</v>
      </c>
      <c r="C3425" s="18" t="s">
        <v>25627</v>
      </c>
      <c r="D3425" s="67" t="s">
        <v>24809</v>
      </c>
    </row>
    <row r="3426" spans="1:4">
      <c r="A3426" s="1" t="s">
        <v>25628</v>
      </c>
      <c r="B3426" s="18" t="s">
        <v>27</v>
      </c>
      <c r="C3426" s="18" t="s">
        <v>25629</v>
      </c>
      <c r="D3426" s="67" t="s">
        <v>24809</v>
      </c>
    </row>
    <row r="3427" spans="1:4">
      <c r="A3427" s="1" t="s">
        <v>25630</v>
      </c>
      <c r="B3427" s="18" t="s">
        <v>27</v>
      </c>
      <c r="C3427" s="18" t="s">
        <v>25631</v>
      </c>
      <c r="D3427" s="67" t="s">
        <v>24809</v>
      </c>
    </row>
    <row r="3428" spans="1:4">
      <c r="A3428" s="1" t="s">
        <v>25632</v>
      </c>
      <c r="B3428" s="18" t="s">
        <v>27</v>
      </c>
      <c r="C3428" s="18" t="s">
        <v>25633</v>
      </c>
      <c r="D3428" s="67" t="s">
        <v>24809</v>
      </c>
    </row>
    <row r="3429" spans="1:4">
      <c r="A3429" s="1" t="s">
        <v>25634</v>
      </c>
      <c r="B3429" s="18" t="s">
        <v>27</v>
      </c>
      <c r="C3429" s="18" t="s">
        <v>25635</v>
      </c>
      <c r="D3429" s="67" t="s">
        <v>24809</v>
      </c>
    </row>
    <row r="3430" spans="1:4">
      <c r="A3430" s="1" t="s">
        <v>25636</v>
      </c>
      <c r="B3430" s="18" t="s">
        <v>27</v>
      </c>
      <c r="C3430" s="18" t="s">
        <v>25637</v>
      </c>
      <c r="D3430" s="67" t="s">
        <v>24809</v>
      </c>
    </row>
    <row r="3431" spans="1:4">
      <c r="A3431" s="1" t="s">
        <v>25638</v>
      </c>
      <c r="B3431" s="18" t="s">
        <v>27</v>
      </c>
      <c r="C3431" s="18" t="s">
        <v>25639</v>
      </c>
      <c r="D3431" s="67" t="s">
        <v>24809</v>
      </c>
    </row>
    <row r="3432" spans="1:4">
      <c r="A3432" s="1" t="s">
        <v>25640</v>
      </c>
      <c r="B3432" s="18" t="s">
        <v>27</v>
      </c>
      <c r="C3432" s="18" t="s">
        <v>25641</v>
      </c>
      <c r="D3432" s="67" t="s">
        <v>24809</v>
      </c>
    </row>
    <row r="3433" spans="1:4">
      <c r="A3433" s="1" t="s">
        <v>25642</v>
      </c>
      <c r="B3433" s="18" t="s">
        <v>27</v>
      </c>
      <c r="C3433" s="18" t="s">
        <v>25643</v>
      </c>
      <c r="D3433" s="67" t="s">
        <v>24809</v>
      </c>
    </row>
    <row r="3434" spans="1:4">
      <c r="A3434" s="1" t="s">
        <v>25644</v>
      </c>
      <c r="B3434" s="18" t="s">
        <v>27</v>
      </c>
      <c r="C3434" s="18" t="s">
        <v>25645</v>
      </c>
      <c r="D3434" s="67" t="s">
        <v>24809</v>
      </c>
    </row>
    <row r="3435" spans="1:4">
      <c r="A3435" s="1" t="s">
        <v>25646</v>
      </c>
      <c r="B3435" s="18" t="s">
        <v>27</v>
      </c>
      <c r="C3435" s="18" t="s">
        <v>25647</v>
      </c>
      <c r="D3435" s="67" t="s">
        <v>24809</v>
      </c>
    </row>
    <row r="3436" spans="1:4">
      <c r="A3436" s="1" t="s">
        <v>25648</v>
      </c>
      <c r="B3436" s="18" t="s">
        <v>27</v>
      </c>
      <c r="C3436" s="18" t="s">
        <v>25649</v>
      </c>
      <c r="D3436" s="67" t="s">
        <v>24809</v>
      </c>
    </row>
    <row r="3437" spans="1:4">
      <c r="A3437" s="1" t="s">
        <v>25650</v>
      </c>
      <c r="B3437" s="18" t="s">
        <v>27</v>
      </c>
      <c r="C3437" s="18" t="s">
        <v>25651</v>
      </c>
      <c r="D3437" s="67" t="s">
        <v>24809</v>
      </c>
    </row>
    <row r="3438" spans="1:4">
      <c r="A3438" s="1" t="s">
        <v>25652</v>
      </c>
      <c r="B3438" s="18" t="s">
        <v>27</v>
      </c>
      <c r="C3438" s="18" t="s">
        <v>25653</v>
      </c>
      <c r="D3438" s="67" t="s">
        <v>24809</v>
      </c>
    </row>
    <row r="3439" spans="1:4">
      <c r="A3439" s="1" t="s">
        <v>25654</v>
      </c>
      <c r="B3439" s="18" t="s">
        <v>27</v>
      </c>
      <c r="C3439" s="18" t="s">
        <v>25655</v>
      </c>
      <c r="D3439" s="67" t="s">
        <v>24809</v>
      </c>
    </row>
    <row r="3440" spans="1:4">
      <c r="A3440" s="1" t="s">
        <v>25656</v>
      </c>
      <c r="B3440" s="18" t="s">
        <v>27</v>
      </c>
      <c r="C3440" s="18" t="s">
        <v>25657</v>
      </c>
      <c r="D3440" s="67" t="s">
        <v>24809</v>
      </c>
    </row>
    <row r="3441" spans="1:4">
      <c r="A3441" s="1" t="s">
        <v>25658</v>
      </c>
      <c r="B3441" s="18" t="s">
        <v>27</v>
      </c>
      <c r="C3441" s="18" t="s">
        <v>25659</v>
      </c>
      <c r="D3441" s="67" t="s">
        <v>24809</v>
      </c>
    </row>
    <row r="3442" spans="1:4">
      <c r="A3442" s="1" t="s">
        <v>25660</v>
      </c>
      <c r="B3442" s="18" t="s">
        <v>27</v>
      </c>
      <c r="C3442" s="18" t="s">
        <v>25661</v>
      </c>
      <c r="D3442" s="67" t="s">
        <v>24809</v>
      </c>
    </row>
    <row r="3443" spans="1:4">
      <c r="A3443" s="1" t="s">
        <v>25662</v>
      </c>
      <c r="B3443" s="18" t="s">
        <v>27</v>
      </c>
      <c r="C3443" s="18" t="s">
        <v>25663</v>
      </c>
      <c r="D3443" s="67" t="s">
        <v>24809</v>
      </c>
    </row>
    <row r="3444" spans="1:4">
      <c r="A3444" s="1" t="s">
        <v>25664</v>
      </c>
      <c r="B3444" s="18" t="s">
        <v>27</v>
      </c>
      <c r="C3444" s="18" t="s">
        <v>25665</v>
      </c>
      <c r="D3444" s="67" t="s">
        <v>24809</v>
      </c>
    </row>
    <row r="3445" spans="1:4">
      <c r="A3445" s="1" t="s">
        <v>25666</v>
      </c>
      <c r="B3445" s="18" t="s">
        <v>27</v>
      </c>
      <c r="C3445" s="18" t="s">
        <v>25667</v>
      </c>
      <c r="D3445" s="67" t="s">
        <v>24809</v>
      </c>
    </row>
    <row r="3446" spans="1:4">
      <c r="A3446" s="1" t="s">
        <v>25668</v>
      </c>
      <c r="B3446" s="18" t="s">
        <v>27</v>
      </c>
      <c r="C3446" s="18" t="s">
        <v>25669</v>
      </c>
      <c r="D3446" s="67" t="s">
        <v>24809</v>
      </c>
    </row>
    <row r="3447" spans="1:4">
      <c r="A3447" s="1" t="s">
        <v>25670</v>
      </c>
      <c r="B3447" s="18" t="s">
        <v>27</v>
      </c>
      <c r="C3447" s="18" t="s">
        <v>25671</v>
      </c>
      <c r="D3447" s="67" t="s">
        <v>24809</v>
      </c>
    </row>
    <row r="3448" spans="1:4">
      <c r="A3448" s="1" t="s">
        <v>25672</v>
      </c>
      <c r="B3448" s="18" t="s">
        <v>27</v>
      </c>
      <c r="C3448" s="18" t="s">
        <v>25673</v>
      </c>
      <c r="D3448" s="67" t="s">
        <v>24809</v>
      </c>
    </row>
    <row r="3449" spans="1:4">
      <c r="A3449" s="1" t="s">
        <v>25674</v>
      </c>
      <c r="B3449" s="18" t="s">
        <v>27</v>
      </c>
      <c r="C3449" s="18" t="s">
        <v>25675</v>
      </c>
      <c r="D3449" s="67" t="s">
        <v>24809</v>
      </c>
    </row>
    <row r="3450" spans="1:4">
      <c r="A3450" s="1" t="s">
        <v>25676</v>
      </c>
      <c r="B3450" s="18" t="s">
        <v>27</v>
      </c>
      <c r="C3450" s="18" t="s">
        <v>25677</v>
      </c>
      <c r="D3450" s="67" t="s">
        <v>24809</v>
      </c>
    </row>
    <row r="3451" spans="1:4">
      <c r="A3451" s="1" t="s">
        <v>25678</v>
      </c>
      <c r="B3451" s="18" t="s">
        <v>27</v>
      </c>
      <c r="C3451" s="18" t="s">
        <v>25679</v>
      </c>
      <c r="D3451" s="67" t="s">
        <v>24809</v>
      </c>
    </row>
    <row r="3452" spans="1:4">
      <c r="A3452" s="1" t="s">
        <v>25680</v>
      </c>
      <c r="B3452" s="18" t="s">
        <v>27</v>
      </c>
      <c r="C3452" s="18" t="s">
        <v>25681</v>
      </c>
      <c r="D3452" s="67" t="s">
        <v>24809</v>
      </c>
    </row>
    <row r="3453" spans="1:4">
      <c r="A3453" s="1" t="s">
        <v>25682</v>
      </c>
      <c r="B3453" s="18" t="s">
        <v>27</v>
      </c>
      <c r="C3453" s="18" t="s">
        <v>25683</v>
      </c>
      <c r="D3453" s="67" t="s">
        <v>24809</v>
      </c>
    </row>
    <row r="3454" spans="1:4">
      <c r="A3454" s="1" t="s">
        <v>25684</v>
      </c>
      <c r="B3454" s="18" t="s">
        <v>27</v>
      </c>
      <c r="C3454" s="18" t="s">
        <v>25685</v>
      </c>
      <c r="D3454" s="67" t="s">
        <v>24809</v>
      </c>
    </row>
    <row r="3455" spans="1:4">
      <c r="A3455" s="1" t="s">
        <v>25686</v>
      </c>
      <c r="B3455" s="18" t="s">
        <v>27</v>
      </c>
      <c r="C3455" s="18" t="s">
        <v>25687</v>
      </c>
      <c r="D3455" s="67" t="s">
        <v>24809</v>
      </c>
    </row>
    <row r="3456" spans="1:4">
      <c r="A3456" s="1" t="s">
        <v>25688</v>
      </c>
      <c r="B3456" s="18" t="s">
        <v>27</v>
      </c>
      <c r="C3456" s="18" t="s">
        <v>25689</v>
      </c>
      <c r="D3456" s="67" t="s">
        <v>24809</v>
      </c>
    </row>
    <row r="3457" spans="1:4">
      <c r="A3457" s="1" t="s">
        <v>25690</v>
      </c>
      <c r="B3457" s="18" t="s">
        <v>27</v>
      </c>
      <c r="C3457" s="18" t="s">
        <v>25691</v>
      </c>
      <c r="D3457" s="67" t="s">
        <v>24809</v>
      </c>
    </row>
    <row r="3458" spans="1:4">
      <c r="A3458" s="1" t="s">
        <v>25692</v>
      </c>
      <c r="B3458" s="18" t="s">
        <v>27</v>
      </c>
      <c r="C3458" s="18" t="s">
        <v>25693</v>
      </c>
      <c r="D3458" s="67" t="s">
        <v>24809</v>
      </c>
    </row>
    <row r="3459" spans="1:4">
      <c r="A3459" s="1" t="s">
        <v>25694</v>
      </c>
      <c r="B3459" s="18" t="s">
        <v>27</v>
      </c>
      <c r="C3459" s="18" t="s">
        <v>25695</v>
      </c>
      <c r="D3459" s="67" t="s">
        <v>24809</v>
      </c>
    </row>
    <row r="3460" spans="1:4">
      <c r="A3460" s="1" t="s">
        <v>25696</v>
      </c>
      <c r="B3460" s="18" t="s">
        <v>27</v>
      </c>
      <c r="C3460" s="18" t="s">
        <v>25697</v>
      </c>
      <c r="D3460" s="67" t="s">
        <v>24809</v>
      </c>
    </row>
    <row r="3461" spans="1:4">
      <c r="A3461" s="1" t="s">
        <v>25698</v>
      </c>
      <c r="B3461" s="18" t="s">
        <v>27</v>
      </c>
      <c r="C3461" s="18" t="s">
        <v>25699</v>
      </c>
      <c r="D3461" s="67" t="s">
        <v>24809</v>
      </c>
    </row>
    <row r="3462" spans="1:4">
      <c r="A3462" s="1" t="s">
        <v>25700</v>
      </c>
      <c r="B3462" s="18" t="s">
        <v>27</v>
      </c>
      <c r="C3462" s="18" t="s">
        <v>25701</v>
      </c>
      <c r="D3462" s="67" t="s">
        <v>24809</v>
      </c>
    </row>
    <row r="3463" spans="1:4">
      <c r="A3463" s="1" t="s">
        <v>25702</v>
      </c>
      <c r="B3463" s="18" t="s">
        <v>27</v>
      </c>
      <c r="C3463" s="18" t="s">
        <v>25703</v>
      </c>
      <c r="D3463" s="67" t="s">
        <v>24809</v>
      </c>
    </row>
    <row r="3464" spans="1:4">
      <c r="A3464" s="1" t="s">
        <v>25704</v>
      </c>
      <c r="B3464" s="18" t="s">
        <v>27</v>
      </c>
      <c r="C3464" s="18" t="s">
        <v>25705</v>
      </c>
      <c r="D3464" s="67" t="s">
        <v>24809</v>
      </c>
    </row>
    <row r="3465" spans="1:4">
      <c r="A3465" s="1" t="s">
        <v>25706</v>
      </c>
      <c r="B3465" s="18" t="s">
        <v>27</v>
      </c>
      <c r="C3465" s="18" t="s">
        <v>25707</v>
      </c>
      <c r="D3465" s="67" t="s">
        <v>24809</v>
      </c>
    </row>
    <row r="3466" spans="1:4">
      <c r="A3466" s="1" t="s">
        <v>25708</v>
      </c>
      <c r="B3466" s="18" t="s">
        <v>27</v>
      </c>
      <c r="C3466" s="18" t="s">
        <v>25709</v>
      </c>
      <c r="D3466" s="67" t="s">
        <v>24809</v>
      </c>
    </row>
    <row r="3467" spans="1:4">
      <c r="A3467" s="1" t="s">
        <v>25710</v>
      </c>
      <c r="B3467" s="18" t="s">
        <v>27</v>
      </c>
      <c r="C3467" s="18" t="s">
        <v>25711</v>
      </c>
      <c r="D3467" s="67" t="s">
        <v>24809</v>
      </c>
    </row>
    <row r="3468" spans="1:4">
      <c r="A3468" s="1" t="s">
        <v>25712</v>
      </c>
      <c r="B3468" s="18" t="s">
        <v>27</v>
      </c>
      <c r="C3468" s="18" t="s">
        <v>25713</v>
      </c>
      <c r="D3468" s="67" t="s">
        <v>24809</v>
      </c>
    </row>
    <row r="3469" spans="1:4">
      <c r="A3469" s="1" t="s">
        <v>25714</v>
      </c>
      <c r="B3469" s="18" t="s">
        <v>27</v>
      </c>
      <c r="C3469" s="18" t="s">
        <v>25715</v>
      </c>
      <c r="D3469" s="67" t="s">
        <v>24809</v>
      </c>
    </row>
    <row r="3470" spans="1:4">
      <c r="A3470" s="1" t="s">
        <v>25716</v>
      </c>
      <c r="B3470" s="18" t="s">
        <v>27</v>
      </c>
      <c r="C3470" s="18" t="s">
        <v>25717</v>
      </c>
      <c r="D3470" s="67" t="s">
        <v>24809</v>
      </c>
    </row>
    <row r="3471" spans="1:4">
      <c r="A3471" s="1" t="s">
        <v>25718</v>
      </c>
      <c r="B3471" s="18" t="s">
        <v>27</v>
      </c>
      <c r="C3471" s="18" t="s">
        <v>25719</v>
      </c>
      <c r="D3471" s="67" t="s">
        <v>24809</v>
      </c>
    </row>
    <row r="3472" spans="1:4">
      <c r="A3472" s="1" t="s">
        <v>25720</v>
      </c>
      <c r="B3472" s="18" t="s">
        <v>27</v>
      </c>
      <c r="C3472" s="18" t="s">
        <v>25721</v>
      </c>
      <c r="D3472" s="67" t="s">
        <v>24809</v>
      </c>
    </row>
    <row r="3473" spans="1:4">
      <c r="A3473" s="1" t="s">
        <v>25722</v>
      </c>
      <c r="B3473" s="18" t="s">
        <v>27</v>
      </c>
      <c r="C3473" s="18" t="s">
        <v>25723</v>
      </c>
      <c r="D3473" s="67" t="s">
        <v>24809</v>
      </c>
    </row>
    <row r="3474" spans="1:4">
      <c r="A3474" s="1" t="s">
        <v>25724</v>
      </c>
      <c r="B3474" s="18" t="s">
        <v>27</v>
      </c>
      <c r="C3474" s="18" t="s">
        <v>25725</v>
      </c>
      <c r="D3474" s="67" t="s">
        <v>24809</v>
      </c>
    </row>
    <row r="3475" spans="1:4">
      <c r="A3475" s="1" t="s">
        <v>25726</v>
      </c>
      <c r="B3475" s="18" t="s">
        <v>27</v>
      </c>
      <c r="C3475" s="18" t="s">
        <v>25727</v>
      </c>
      <c r="D3475" s="67" t="s">
        <v>24809</v>
      </c>
    </row>
    <row r="3476" spans="1:4">
      <c r="A3476" s="1" t="s">
        <v>25728</v>
      </c>
      <c r="B3476" s="18" t="s">
        <v>27</v>
      </c>
      <c r="C3476" s="18" t="s">
        <v>25729</v>
      </c>
      <c r="D3476" s="67" t="s">
        <v>24809</v>
      </c>
    </row>
    <row r="3477" spans="1:4">
      <c r="A3477" s="1" t="s">
        <v>25730</v>
      </c>
      <c r="B3477" s="18" t="s">
        <v>27</v>
      </c>
      <c r="C3477" s="18" t="s">
        <v>25731</v>
      </c>
      <c r="D3477" s="67" t="s">
        <v>24809</v>
      </c>
    </row>
    <row r="3478" spans="1:4">
      <c r="A3478" s="1" t="s">
        <v>25732</v>
      </c>
      <c r="B3478" s="18" t="s">
        <v>27</v>
      </c>
      <c r="C3478" s="18" t="s">
        <v>25733</v>
      </c>
      <c r="D3478" s="67" t="s">
        <v>24809</v>
      </c>
    </row>
    <row r="3479" spans="1:4">
      <c r="A3479" s="1" t="s">
        <v>25734</v>
      </c>
      <c r="B3479" s="18" t="s">
        <v>27</v>
      </c>
      <c r="C3479" s="18" t="s">
        <v>25735</v>
      </c>
      <c r="D3479" s="67" t="s">
        <v>24809</v>
      </c>
    </row>
    <row r="3480" spans="1:4">
      <c r="A3480" s="1" t="s">
        <v>25736</v>
      </c>
      <c r="B3480" s="18" t="s">
        <v>27</v>
      </c>
      <c r="C3480" s="18" t="s">
        <v>25737</v>
      </c>
      <c r="D3480" s="67" t="s">
        <v>24809</v>
      </c>
    </row>
    <row r="3481" spans="1:4">
      <c r="A3481" s="1" t="s">
        <v>25738</v>
      </c>
      <c r="B3481" s="18" t="s">
        <v>27</v>
      </c>
      <c r="C3481" s="18" t="s">
        <v>25739</v>
      </c>
      <c r="D3481" s="67" t="s">
        <v>24809</v>
      </c>
    </row>
    <row r="3482" spans="1:4">
      <c r="A3482" s="1" t="s">
        <v>25740</v>
      </c>
      <c r="B3482" s="18" t="s">
        <v>27</v>
      </c>
      <c r="C3482" s="18" t="s">
        <v>25741</v>
      </c>
      <c r="D3482" s="67" t="s">
        <v>24809</v>
      </c>
    </row>
    <row r="3483" spans="1:4">
      <c r="A3483" s="1" t="s">
        <v>25742</v>
      </c>
      <c r="B3483" s="18" t="s">
        <v>27</v>
      </c>
      <c r="C3483" s="18" t="s">
        <v>25743</v>
      </c>
      <c r="D3483" s="67" t="s">
        <v>24809</v>
      </c>
    </row>
    <row r="3484" spans="1:4">
      <c r="A3484" s="1" t="s">
        <v>25744</v>
      </c>
      <c r="B3484" s="18" t="s">
        <v>27</v>
      </c>
      <c r="C3484" s="18" t="s">
        <v>25745</v>
      </c>
      <c r="D3484" s="67" t="s">
        <v>24809</v>
      </c>
    </row>
    <row r="3485" spans="1:4">
      <c r="A3485" s="1" t="s">
        <v>25746</v>
      </c>
      <c r="B3485" s="18" t="s">
        <v>27</v>
      </c>
      <c r="C3485" s="18" t="s">
        <v>25747</v>
      </c>
      <c r="D3485" s="67" t="s">
        <v>24809</v>
      </c>
    </row>
    <row r="3486" spans="1:4">
      <c r="A3486" s="1" t="s">
        <v>25748</v>
      </c>
      <c r="B3486" s="18" t="s">
        <v>27</v>
      </c>
      <c r="C3486" s="18" t="s">
        <v>25749</v>
      </c>
      <c r="D3486" s="67" t="s">
        <v>24809</v>
      </c>
    </row>
    <row r="3487" spans="1:4">
      <c r="A3487" s="1" t="s">
        <v>25750</v>
      </c>
      <c r="B3487" s="18" t="s">
        <v>27</v>
      </c>
      <c r="C3487" s="18" t="s">
        <v>25751</v>
      </c>
      <c r="D3487" s="67" t="s">
        <v>24809</v>
      </c>
    </row>
    <row r="3488" spans="1:4">
      <c r="A3488" s="1" t="s">
        <v>25752</v>
      </c>
      <c r="B3488" s="18" t="s">
        <v>27</v>
      </c>
      <c r="C3488" s="18" t="s">
        <v>25753</v>
      </c>
      <c r="D3488" s="67" t="s">
        <v>24809</v>
      </c>
    </row>
    <row r="3489" spans="1:4">
      <c r="A3489" s="1" t="s">
        <v>25754</v>
      </c>
      <c r="B3489" s="18" t="s">
        <v>27</v>
      </c>
      <c r="C3489" s="18" t="s">
        <v>25755</v>
      </c>
      <c r="D3489" s="67" t="s">
        <v>24809</v>
      </c>
    </row>
    <row r="3490" spans="1:4">
      <c r="A3490" s="1" t="s">
        <v>25756</v>
      </c>
      <c r="B3490" s="18" t="s">
        <v>27</v>
      </c>
      <c r="C3490" s="18" t="s">
        <v>25757</v>
      </c>
      <c r="D3490" s="67" t="s">
        <v>24809</v>
      </c>
    </row>
    <row r="3491" spans="1:4">
      <c r="A3491" s="1" t="s">
        <v>25758</v>
      </c>
      <c r="B3491" s="18" t="s">
        <v>27</v>
      </c>
      <c r="C3491" s="18" t="s">
        <v>25759</v>
      </c>
      <c r="D3491" s="67" t="s">
        <v>24809</v>
      </c>
    </row>
    <row r="3492" spans="1:4">
      <c r="A3492" s="1" t="s">
        <v>25760</v>
      </c>
      <c r="B3492" s="18" t="s">
        <v>27</v>
      </c>
      <c r="C3492" s="18" t="s">
        <v>25761</v>
      </c>
      <c r="D3492" s="67" t="s">
        <v>24809</v>
      </c>
    </row>
    <row r="3493" spans="1:4">
      <c r="A3493" s="1" t="s">
        <v>25762</v>
      </c>
      <c r="B3493" s="18" t="s">
        <v>27</v>
      </c>
      <c r="C3493" s="18" t="s">
        <v>25763</v>
      </c>
      <c r="D3493" s="67" t="s">
        <v>24809</v>
      </c>
    </row>
    <row r="3494" spans="1:4">
      <c r="A3494" s="1" t="s">
        <v>25764</v>
      </c>
      <c r="B3494" s="18" t="s">
        <v>27</v>
      </c>
      <c r="C3494" s="18" t="s">
        <v>25765</v>
      </c>
      <c r="D3494" s="67" t="s">
        <v>24809</v>
      </c>
    </row>
    <row r="3495" spans="1:4">
      <c r="A3495" s="1" t="s">
        <v>25766</v>
      </c>
      <c r="B3495" s="18" t="s">
        <v>27</v>
      </c>
      <c r="C3495" s="18" t="s">
        <v>25767</v>
      </c>
      <c r="D3495" s="67" t="s">
        <v>24809</v>
      </c>
    </row>
    <row r="3496" spans="1:4">
      <c r="A3496" s="1" t="s">
        <v>25768</v>
      </c>
      <c r="B3496" s="18" t="s">
        <v>27</v>
      </c>
      <c r="C3496" s="18" t="s">
        <v>25769</v>
      </c>
      <c r="D3496" s="67" t="s">
        <v>24809</v>
      </c>
    </row>
    <row r="3497" spans="1:4">
      <c r="A3497" s="1" t="s">
        <v>25770</v>
      </c>
      <c r="B3497" s="18" t="s">
        <v>27</v>
      </c>
      <c r="C3497" s="18" t="s">
        <v>25771</v>
      </c>
      <c r="D3497" s="67" t="s">
        <v>24809</v>
      </c>
    </row>
    <row r="3498" spans="1:4">
      <c r="A3498" s="1" t="s">
        <v>25772</v>
      </c>
      <c r="B3498" s="18" t="s">
        <v>27</v>
      </c>
      <c r="C3498" s="18" t="s">
        <v>25773</v>
      </c>
      <c r="D3498" s="67" t="s">
        <v>24809</v>
      </c>
    </row>
    <row r="3499" spans="1:4">
      <c r="A3499" s="1" t="s">
        <v>25774</v>
      </c>
      <c r="B3499" s="18" t="s">
        <v>27</v>
      </c>
      <c r="C3499" s="18" t="s">
        <v>25775</v>
      </c>
      <c r="D3499" s="67" t="s">
        <v>24809</v>
      </c>
    </row>
    <row r="3500" spans="1:4">
      <c r="A3500" s="1" t="s">
        <v>25776</v>
      </c>
      <c r="B3500" s="18" t="s">
        <v>27</v>
      </c>
      <c r="C3500" s="18" t="s">
        <v>25777</v>
      </c>
      <c r="D3500" s="67" t="s">
        <v>24809</v>
      </c>
    </row>
    <row r="3501" spans="1:4">
      <c r="A3501" s="1" t="s">
        <v>25778</v>
      </c>
      <c r="B3501" s="18" t="s">
        <v>27</v>
      </c>
      <c r="C3501" s="18" t="s">
        <v>25779</v>
      </c>
      <c r="D3501" s="67" t="s">
        <v>24809</v>
      </c>
    </row>
    <row r="3502" spans="1:4">
      <c r="A3502" s="1" t="s">
        <v>25780</v>
      </c>
      <c r="B3502" s="18" t="s">
        <v>27</v>
      </c>
      <c r="C3502" s="18" t="s">
        <v>25781</v>
      </c>
      <c r="D3502" s="67" t="s">
        <v>24809</v>
      </c>
    </row>
    <row r="3503" spans="1:4">
      <c r="A3503" s="1" t="s">
        <v>25782</v>
      </c>
      <c r="B3503" s="18" t="s">
        <v>27</v>
      </c>
      <c r="C3503" s="18" t="s">
        <v>25783</v>
      </c>
      <c r="D3503" s="67" t="s">
        <v>24809</v>
      </c>
    </row>
    <row r="3504" spans="1:4">
      <c r="A3504" s="1" t="s">
        <v>25784</v>
      </c>
      <c r="B3504" s="18" t="s">
        <v>27</v>
      </c>
      <c r="C3504" s="18" t="s">
        <v>25785</v>
      </c>
      <c r="D3504" s="67" t="s">
        <v>24809</v>
      </c>
    </row>
    <row r="3505" spans="1:4">
      <c r="A3505" s="1" t="s">
        <v>25786</v>
      </c>
      <c r="B3505" s="18" t="s">
        <v>27</v>
      </c>
      <c r="C3505" s="18" t="s">
        <v>25787</v>
      </c>
      <c r="D3505" s="67" t="s">
        <v>24809</v>
      </c>
    </row>
    <row r="3506" spans="1:4">
      <c r="A3506" s="1" t="s">
        <v>25788</v>
      </c>
      <c r="B3506" s="18" t="s">
        <v>27</v>
      </c>
      <c r="C3506" s="18" t="s">
        <v>25789</v>
      </c>
      <c r="D3506" s="67" t="s">
        <v>24809</v>
      </c>
    </row>
    <row r="3507" spans="1:4">
      <c r="A3507" s="1" t="s">
        <v>25790</v>
      </c>
      <c r="B3507" s="18" t="s">
        <v>27</v>
      </c>
      <c r="C3507" s="18" t="s">
        <v>25791</v>
      </c>
      <c r="D3507" s="67" t="s">
        <v>24809</v>
      </c>
    </row>
    <row r="3508" spans="1:4">
      <c r="A3508" s="1" t="s">
        <v>25792</v>
      </c>
      <c r="B3508" s="18" t="s">
        <v>27</v>
      </c>
      <c r="C3508" s="18" t="s">
        <v>25793</v>
      </c>
      <c r="D3508" s="67" t="s">
        <v>24809</v>
      </c>
    </row>
    <row r="3509" spans="1:4">
      <c r="A3509" s="1" t="s">
        <v>25794</v>
      </c>
      <c r="B3509" s="18" t="s">
        <v>27</v>
      </c>
      <c r="C3509" s="18" t="s">
        <v>25795</v>
      </c>
      <c r="D3509" s="67" t="s">
        <v>24809</v>
      </c>
    </row>
    <row r="3510" spans="1:4">
      <c r="A3510" s="1" t="s">
        <v>25796</v>
      </c>
      <c r="B3510" s="18" t="s">
        <v>27</v>
      </c>
      <c r="C3510" s="18" t="s">
        <v>25797</v>
      </c>
      <c r="D3510" s="67" t="s">
        <v>24809</v>
      </c>
    </row>
    <row r="3511" spans="1:4">
      <c r="A3511" s="1" t="s">
        <v>25798</v>
      </c>
      <c r="B3511" s="18" t="s">
        <v>27</v>
      </c>
      <c r="C3511" s="18" t="s">
        <v>25799</v>
      </c>
      <c r="D3511" s="67" t="s">
        <v>24809</v>
      </c>
    </row>
    <row r="3512" spans="1:4">
      <c r="A3512" s="1" t="s">
        <v>25800</v>
      </c>
      <c r="B3512" s="18" t="s">
        <v>27</v>
      </c>
      <c r="C3512" s="18" t="s">
        <v>25801</v>
      </c>
      <c r="D3512" s="67" t="s">
        <v>24809</v>
      </c>
    </row>
    <row r="3513" spans="1:4">
      <c r="A3513" s="1" t="s">
        <v>25802</v>
      </c>
      <c r="B3513" s="18" t="s">
        <v>27</v>
      </c>
      <c r="C3513" s="18" t="s">
        <v>25803</v>
      </c>
      <c r="D3513" s="67" t="s">
        <v>24809</v>
      </c>
    </row>
    <row r="3514" spans="1:4">
      <c r="A3514" s="1" t="s">
        <v>25804</v>
      </c>
      <c r="B3514" s="18" t="s">
        <v>27</v>
      </c>
      <c r="C3514" s="18" t="s">
        <v>25805</v>
      </c>
      <c r="D3514" s="67" t="s">
        <v>24809</v>
      </c>
    </row>
    <row r="3515" spans="1:4">
      <c r="A3515" s="1" t="s">
        <v>25806</v>
      </c>
      <c r="B3515" s="18" t="s">
        <v>27</v>
      </c>
      <c r="C3515" s="18" t="s">
        <v>25807</v>
      </c>
      <c r="D3515" s="67" t="s">
        <v>24809</v>
      </c>
    </row>
    <row r="3516" spans="1:4">
      <c r="A3516" s="1" t="s">
        <v>25808</v>
      </c>
      <c r="B3516" s="18" t="s">
        <v>27</v>
      </c>
      <c r="C3516" s="18" t="s">
        <v>25809</v>
      </c>
      <c r="D3516" s="67" t="s">
        <v>24809</v>
      </c>
    </row>
    <row r="3517" spans="1:4">
      <c r="A3517" s="1" t="s">
        <v>25810</v>
      </c>
      <c r="B3517" s="18" t="s">
        <v>27</v>
      </c>
      <c r="C3517" s="18" t="s">
        <v>25811</v>
      </c>
      <c r="D3517" s="67" t="s">
        <v>24809</v>
      </c>
    </row>
    <row r="3518" spans="1:4">
      <c r="A3518" s="1" t="s">
        <v>25812</v>
      </c>
      <c r="B3518" s="18" t="s">
        <v>27</v>
      </c>
      <c r="C3518" s="18" t="s">
        <v>25813</v>
      </c>
      <c r="D3518" s="67" t="s">
        <v>24809</v>
      </c>
    </row>
    <row r="3519" spans="1:4">
      <c r="A3519" s="1" t="s">
        <v>25814</v>
      </c>
      <c r="B3519" s="18" t="s">
        <v>27</v>
      </c>
      <c r="C3519" s="18" t="s">
        <v>25815</v>
      </c>
      <c r="D3519" s="67" t="s">
        <v>24809</v>
      </c>
    </row>
    <row r="3520" spans="1:4">
      <c r="A3520" s="1" t="s">
        <v>25816</v>
      </c>
      <c r="B3520" s="18" t="s">
        <v>27</v>
      </c>
      <c r="C3520" s="18" t="s">
        <v>25817</v>
      </c>
      <c r="D3520" s="67" t="s">
        <v>24809</v>
      </c>
    </row>
    <row r="3521" spans="1:4">
      <c r="A3521" s="1" t="s">
        <v>25818</v>
      </c>
      <c r="B3521" s="18" t="s">
        <v>27</v>
      </c>
      <c r="C3521" s="18" t="s">
        <v>25819</v>
      </c>
      <c r="D3521" s="67" t="s">
        <v>24809</v>
      </c>
    </row>
    <row r="3522" spans="1:4">
      <c r="A3522" s="1" t="s">
        <v>25820</v>
      </c>
      <c r="B3522" s="18" t="s">
        <v>27</v>
      </c>
      <c r="C3522" s="18" t="s">
        <v>25821</v>
      </c>
      <c r="D3522" s="67" t="s">
        <v>24809</v>
      </c>
    </row>
    <row r="3523" spans="1:4">
      <c r="A3523" s="1" t="s">
        <v>25822</v>
      </c>
      <c r="B3523" s="18" t="s">
        <v>27</v>
      </c>
      <c r="C3523" s="18" t="s">
        <v>25823</v>
      </c>
      <c r="D3523" s="67" t="s">
        <v>24809</v>
      </c>
    </row>
    <row r="3524" spans="1:4">
      <c r="A3524" s="1" t="s">
        <v>25824</v>
      </c>
      <c r="B3524" s="18" t="s">
        <v>27</v>
      </c>
      <c r="C3524" s="18" t="s">
        <v>25825</v>
      </c>
      <c r="D3524" s="67" t="s">
        <v>24809</v>
      </c>
    </row>
    <row r="3525" spans="1:4">
      <c r="A3525" s="1" t="s">
        <v>25826</v>
      </c>
      <c r="B3525" s="18" t="s">
        <v>27</v>
      </c>
      <c r="C3525" s="18" t="s">
        <v>25827</v>
      </c>
      <c r="D3525" s="67" t="s">
        <v>24809</v>
      </c>
    </row>
    <row r="3526" spans="1:4">
      <c r="A3526" s="1" t="s">
        <v>25828</v>
      </c>
      <c r="B3526" s="18" t="s">
        <v>27</v>
      </c>
      <c r="C3526" s="18" t="s">
        <v>25829</v>
      </c>
      <c r="D3526" s="67" t="s">
        <v>24809</v>
      </c>
    </row>
    <row r="3527" spans="1:4">
      <c r="A3527" s="1" t="s">
        <v>25830</v>
      </c>
      <c r="B3527" s="18" t="s">
        <v>27</v>
      </c>
      <c r="C3527" s="18" t="s">
        <v>25831</v>
      </c>
      <c r="D3527" s="67" t="s">
        <v>24809</v>
      </c>
    </row>
    <row r="3528" spans="1:4">
      <c r="A3528" s="1" t="s">
        <v>25832</v>
      </c>
      <c r="B3528" s="18" t="s">
        <v>27</v>
      </c>
      <c r="C3528" s="18" t="s">
        <v>25833</v>
      </c>
      <c r="D3528" s="67" t="s">
        <v>24809</v>
      </c>
    </row>
    <row r="3529" spans="1:4">
      <c r="A3529" s="1" t="s">
        <v>25834</v>
      </c>
      <c r="B3529" s="18" t="s">
        <v>27</v>
      </c>
      <c r="C3529" s="18" t="s">
        <v>25835</v>
      </c>
      <c r="D3529" s="67" t="s">
        <v>24809</v>
      </c>
    </row>
    <row r="3530" spans="1:4">
      <c r="A3530" s="1" t="s">
        <v>25836</v>
      </c>
      <c r="B3530" s="18" t="s">
        <v>27</v>
      </c>
      <c r="C3530" s="18" t="s">
        <v>25837</v>
      </c>
      <c r="D3530" s="67" t="s">
        <v>24809</v>
      </c>
    </row>
    <row r="3531" spans="1:4">
      <c r="A3531" s="1" t="s">
        <v>25838</v>
      </c>
      <c r="B3531" s="18" t="s">
        <v>27</v>
      </c>
      <c r="C3531" s="18" t="s">
        <v>25839</v>
      </c>
      <c r="D3531" s="67" t="s">
        <v>24809</v>
      </c>
    </row>
    <row r="3532" spans="1:4">
      <c r="A3532" s="1" t="s">
        <v>25840</v>
      </c>
      <c r="B3532" s="18" t="s">
        <v>27</v>
      </c>
      <c r="C3532" s="18" t="s">
        <v>25841</v>
      </c>
      <c r="D3532" s="67" t="s">
        <v>24809</v>
      </c>
    </row>
    <row r="3533" spans="1:4">
      <c r="A3533" s="1" t="s">
        <v>25842</v>
      </c>
      <c r="B3533" s="18" t="s">
        <v>27</v>
      </c>
      <c r="C3533" s="18" t="s">
        <v>25843</v>
      </c>
      <c r="D3533" s="67" t="s">
        <v>24809</v>
      </c>
    </row>
    <row r="3534" spans="1:4">
      <c r="A3534" s="1" t="s">
        <v>25844</v>
      </c>
      <c r="B3534" s="18" t="s">
        <v>27</v>
      </c>
      <c r="C3534" s="18" t="s">
        <v>25845</v>
      </c>
      <c r="D3534" s="67" t="s">
        <v>24809</v>
      </c>
    </row>
    <row r="3535" spans="1:4">
      <c r="A3535" s="1" t="s">
        <v>25846</v>
      </c>
      <c r="B3535" s="18" t="s">
        <v>27</v>
      </c>
      <c r="C3535" s="18" t="s">
        <v>25847</v>
      </c>
      <c r="D3535" s="67" t="s">
        <v>24809</v>
      </c>
    </row>
    <row r="3536" spans="1:4">
      <c r="A3536" s="1" t="s">
        <v>25848</v>
      </c>
      <c r="B3536" s="18" t="s">
        <v>27</v>
      </c>
      <c r="C3536" s="18" t="s">
        <v>25849</v>
      </c>
      <c r="D3536" s="67" t="s">
        <v>24809</v>
      </c>
    </row>
    <row r="3537" spans="1:4">
      <c r="A3537" s="1" t="s">
        <v>25850</v>
      </c>
      <c r="B3537" s="18" t="s">
        <v>27</v>
      </c>
      <c r="C3537" s="18" t="s">
        <v>25851</v>
      </c>
      <c r="D3537" s="67" t="s">
        <v>24809</v>
      </c>
    </row>
    <row r="3538" spans="1:4">
      <c r="A3538" s="1" t="s">
        <v>25852</v>
      </c>
      <c r="B3538" s="18" t="s">
        <v>27</v>
      </c>
      <c r="C3538" s="18" t="s">
        <v>25853</v>
      </c>
      <c r="D3538" s="67" t="s">
        <v>24809</v>
      </c>
    </row>
    <row r="3539" spans="1:4">
      <c r="A3539" s="1" t="s">
        <v>25854</v>
      </c>
      <c r="B3539" s="18" t="s">
        <v>27</v>
      </c>
      <c r="C3539" s="18" t="s">
        <v>25855</v>
      </c>
      <c r="D3539" s="67" t="s">
        <v>24809</v>
      </c>
    </row>
    <row r="3540" spans="1:4">
      <c r="A3540" s="1" t="s">
        <v>25856</v>
      </c>
      <c r="B3540" s="18" t="s">
        <v>27</v>
      </c>
      <c r="C3540" s="18" t="s">
        <v>25857</v>
      </c>
      <c r="D3540" s="67" t="s">
        <v>24809</v>
      </c>
    </row>
    <row r="3541" spans="1:4">
      <c r="A3541" s="1" t="s">
        <v>25858</v>
      </c>
      <c r="B3541" s="18" t="s">
        <v>27</v>
      </c>
      <c r="C3541" s="18" t="s">
        <v>25859</v>
      </c>
      <c r="D3541" s="67" t="s">
        <v>24809</v>
      </c>
    </row>
    <row r="3542" spans="1:4">
      <c r="A3542" s="1" t="s">
        <v>25860</v>
      </c>
      <c r="B3542" s="18" t="s">
        <v>27</v>
      </c>
      <c r="C3542" s="18" t="s">
        <v>25861</v>
      </c>
      <c r="D3542" s="67" t="s">
        <v>24809</v>
      </c>
    </row>
    <row r="3543" spans="1:4">
      <c r="A3543" s="1" t="s">
        <v>25862</v>
      </c>
      <c r="B3543" s="18" t="s">
        <v>27</v>
      </c>
      <c r="C3543" s="18" t="s">
        <v>25863</v>
      </c>
      <c r="D3543" s="67" t="s">
        <v>24809</v>
      </c>
    </row>
    <row r="3544" spans="1:4">
      <c r="A3544" s="1" t="s">
        <v>25864</v>
      </c>
      <c r="B3544" s="18" t="s">
        <v>27</v>
      </c>
      <c r="C3544" s="18" t="s">
        <v>25865</v>
      </c>
      <c r="D3544" s="67" t="s">
        <v>24809</v>
      </c>
    </row>
    <row r="3545" spans="1:4">
      <c r="A3545" s="1" t="s">
        <v>25866</v>
      </c>
      <c r="B3545" s="18" t="s">
        <v>27</v>
      </c>
      <c r="C3545" s="18" t="s">
        <v>25867</v>
      </c>
      <c r="D3545" s="67" t="s">
        <v>24809</v>
      </c>
    </row>
    <row r="3546" spans="1:4">
      <c r="A3546" s="1" t="s">
        <v>25868</v>
      </c>
      <c r="B3546" s="18" t="s">
        <v>27</v>
      </c>
      <c r="C3546" s="18" t="s">
        <v>25869</v>
      </c>
      <c r="D3546" s="67" t="s">
        <v>24809</v>
      </c>
    </row>
    <row r="3547" spans="1:4">
      <c r="A3547" s="1" t="s">
        <v>25870</v>
      </c>
      <c r="B3547" s="18" t="s">
        <v>27</v>
      </c>
      <c r="C3547" s="18" t="s">
        <v>25871</v>
      </c>
      <c r="D3547" s="67" t="s">
        <v>24809</v>
      </c>
    </row>
    <row r="3548" spans="1:4">
      <c r="A3548" s="1" t="s">
        <v>25872</v>
      </c>
      <c r="B3548" s="18" t="s">
        <v>27</v>
      </c>
      <c r="C3548" s="18" t="s">
        <v>25873</v>
      </c>
      <c r="D3548" s="67" t="s">
        <v>24809</v>
      </c>
    </row>
    <row r="3549" spans="1:4">
      <c r="A3549" s="1" t="s">
        <v>25874</v>
      </c>
      <c r="B3549" s="18" t="s">
        <v>27</v>
      </c>
      <c r="C3549" s="18" t="s">
        <v>25875</v>
      </c>
      <c r="D3549" s="67" t="s">
        <v>24809</v>
      </c>
    </row>
    <row r="3550" spans="1:4">
      <c r="A3550" s="1" t="s">
        <v>25876</v>
      </c>
      <c r="B3550" s="18" t="s">
        <v>27</v>
      </c>
      <c r="C3550" s="18" t="s">
        <v>25877</v>
      </c>
      <c r="D3550" s="67" t="s">
        <v>24809</v>
      </c>
    </row>
    <row r="3551" spans="1:4">
      <c r="A3551" s="1" t="s">
        <v>25878</v>
      </c>
      <c r="B3551" s="18" t="s">
        <v>27</v>
      </c>
      <c r="C3551" s="18" t="s">
        <v>25879</v>
      </c>
      <c r="D3551" s="67" t="s">
        <v>24809</v>
      </c>
    </row>
    <row r="3552" spans="1:4">
      <c r="A3552" s="1" t="s">
        <v>25880</v>
      </c>
      <c r="B3552" s="18" t="s">
        <v>27</v>
      </c>
      <c r="C3552" s="18" t="s">
        <v>25881</v>
      </c>
      <c r="D3552" s="67" t="s">
        <v>24809</v>
      </c>
    </row>
    <row r="3553" spans="1:4">
      <c r="A3553" s="1" t="s">
        <v>25882</v>
      </c>
      <c r="B3553" s="18" t="s">
        <v>27</v>
      </c>
      <c r="C3553" s="18" t="s">
        <v>25883</v>
      </c>
      <c r="D3553" s="67" t="s">
        <v>24809</v>
      </c>
    </row>
    <row r="3554" spans="1:4">
      <c r="A3554" s="1" t="s">
        <v>25884</v>
      </c>
      <c r="B3554" s="18" t="s">
        <v>27</v>
      </c>
      <c r="C3554" s="18" t="s">
        <v>25885</v>
      </c>
      <c r="D3554" s="67" t="s">
        <v>24809</v>
      </c>
    </row>
    <row r="3555" spans="1:4">
      <c r="A3555" s="1" t="s">
        <v>25886</v>
      </c>
      <c r="B3555" s="18" t="s">
        <v>27</v>
      </c>
      <c r="C3555" s="18" t="s">
        <v>25887</v>
      </c>
      <c r="D3555" s="67" t="s">
        <v>24809</v>
      </c>
    </row>
    <row r="3556" spans="1:4">
      <c r="A3556" s="1" t="s">
        <v>25888</v>
      </c>
      <c r="B3556" s="18" t="s">
        <v>27</v>
      </c>
      <c r="C3556" s="18" t="s">
        <v>25889</v>
      </c>
      <c r="D3556" s="67" t="s">
        <v>24809</v>
      </c>
    </row>
    <row r="3557" spans="1:4">
      <c r="A3557" s="1" t="s">
        <v>25890</v>
      </c>
      <c r="B3557" s="18" t="s">
        <v>27</v>
      </c>
      <c r="C3557" s="18" t="s">
        <v>25891</v>
      </c>
      <c r="D3557" s="67" t="s">
        <v>24809</v>
      </c>
    </row>
    <row r="3558" spans="1:4">
      <c r="A3558" s="1" t="s">
        <v>25892</v>
      </c>
      <c r="B3558" s="18" t="s">
        <v>27</v>
      </c>
      <c r="C3558" s="18" t="s">
        <v>25893</v>
      </c>
      <c r="D3558" s="67" t="s">
        <v>24809</v>
      </c>
    </row>
    <row r="3559" spans="1:4">
      <c r="A3559" s="1" t="s">
        <v>25894</v>
      </c>
      <c r="B3559" s="18" t="s">
        <v>27</v>
      </c>
      <c r="C3559" s="18" t="s">
        <v>25895</v>
      </c>
      <c r="D3559" s="67" t="s">
        <v>24809</v>
      </c>
    </row>
    <row r="3560" spans="1:4">
      <c r="A3560" s="1" t="s">
        <v>25896</v>
      </c>
      <c r="B3560" s="18" t="s">
        <v>27</v>
      </c>
      <c r="C3560" s="18" t="s">
        <v>25897</v>
      </c>
      <c r="D3560" s="67" t="s">
        <v>24809</v>
      </c>
    </row>
    <row r="3561" spans="1:4">
      <c r="A3561" s="1" t="s">
        <v>25898</v>
      </c>
      <c r="B3561" s="18" t="s">
        <v>27</v>
      </c>
      <c r="C3561" s="18" t="s">
        <v>25899</v>
      </c>
      <c r="D3561" s="67" t="s">
        <v>24809</v>
      </c>
    </row>
    <row r="3562" spans="1:4">
      <c r="A3562" s="1" t="s">
        <v>25900</v>
      </c>
      <c r="B3562" s="18" t="s">
        <v>27</v>
      </c>
      <c r="C3562" s="18" t="s">
        <v>25901</v>
      </c>
      <c r="D3562" s="67" t="s">
        <v>24809</v>
      </c>
    </row>
    <row r="3563" spans="1:4">
      <c r="A3563" s="1" t="s">
        <v>25902</v>
      </c>
      <c r="B3563" s="18" t="s">
        <v>27</v>
      </c>
      <c r="C3563" s="18" t="s">
        <v>25903</v>
      </c>
      <c r="D3563" s="67" t="s">
        <v>24809</v>
      </c>
    </row>
    <row r="3564" spans="1:4">
      <c r="A3564" s="1" t="s">
        <v>25904</v>
      </c>
      <c r="B3564" s="18" t="s">
        <v>27</v>
      </c>
      <c r="C3564" s="18" t="s">
        <v>25905</v>
      </c>
      <c r="D3564" s="67" t="s">
        <v>24809</v>
      </c>
    </row>
    <row r="3565" spans="1:4">
      <c r="A3565" s="1" t="s">
        <v>25906</v>
      </c>
      <c r="B3565" s="18" t="s">
        <v>27</v>
      </c>
      <c r="C3565" s="18" t="s">
        <v>25907</v>
      </c>
      <c r="D3565" s="67" t="s">
        <v>24809</v>
      </c>
    </row>
    <row r="3566" spans="1:4">
      <c r="A3566" s="1" t="s">
        <v>25908</v>
      </c>
      <c r="B3566" s="18" t="s">
        <v>27</v>
      </c>
      <c r="C3566" s="18" t="s">
        <v>25909</v>
      </c>
      <c r="D3566" s="67" t="s">
        <v>24809</v>
      </c>
    </row>
    <row r="3567" spans="1:4">
      <c r="A3567" s="1" t="s">
        <v>25910</v>
      </c>
      <c r="B3567" s="18" t="s">
        <v>27</v>
      </c>
      <c r="C3567" s="18" t="s">
        <v>25911</v>
      </c>
      <c r="D3567" s="67" t="s">
        <v>24809</v>
      </c>
    </row>
    <row r="3568" spans="1:4">
      <c r="A3568" s="1" t="s">
        <v>25912</v>
      </c>
      <c r="B3568" s="18" t="s">
        <v>27</v>
      </c>
      <c r="C3568" s="18" t="s">
        <v>25913</v>
      </c>
      <c r="D3568" s="67" t="s">
        <v>24809</v>
      </c>
    </row>
    <row r="3569" spans="1:4">
      <c r="A3569" s="1" t="s">
        <v>25914</v>
      </c>
      <c r="B3569" s="18" t="s">
        <v>27</v>
      </c>
      <c r="C3569" s="18" t="s">
        <v>25915</v>
      </c>
      <c r="D3569" s="67" t="s">
        <v>24809</v>
      </c>
    </row>
    <row r="3570" spans="1:4">
      <c r="A3570" s="1" t="s">
        <v>25916</v>
      </c>
      <c r="B3570" s="18" t="s">
        <v>27</v>
      </c>
      <c r="C3570" s="18" t="s">
        <v>25917</v>
      </c>
      <c r="D3570" s="67" t="s">
        <v>24809</v>
      </c>
    </row>
    <row r="3571" spans="1:4">
      <c r="A3571" s="1" t="s">
        <v>25918</v>
      </c>
      <c r="B3571" s="18" t="s">
        <v>27</v>
      </c>
      <c r="C3571" s="18" t="s">
        <v>25919</v>
      </c>
      <c r="D3571" s="67" t="s">
        <v>24809</v>
      </c>
    </row>
    <row r="3572" spans="1:4">
      <c r="A3572" s="1" t="s">
        <v>25920</v>
      </c>
      <c r="B3572" s="18" t="s">
        <v>27</v>
      </c>
      <c r="C3572" s="18" t="s">
        <v>25921</v>
      </c>
      <c r="D3572" s="67" t="s">
        <v>24809</v>
      </c>
    </row>
    <row r="3573" spans="1:4">
      <c r="A3573" s="1" t="s">
        <v>25922</v>
      </c>
      <c r="B3573" s="18" t="s">
        <v>27</v>
      </c>
      <c r="C3573" s="18" t="s">
        <v>25923</v>
      </c>
      <c r="D3573" s="67" t="s">
        <v>24809</v>
      </c>
    </row>
    <row r="3574" spans="1:4">
      <c r="A3574" s="1" t="s">
        <v>25924</v>
      </c>
      <c r="B3574" s="18" t="s">
        <v>27</v>
      </c>
      <c r="C3574" s="18" t="s">
        <v>25925</v>
      </c>
      <c r="D3574" s="67" t="s">
        <v>24809</v>
      </c>
    </row>
    <row r="3575" spans="1:4">
      <c r="A3575" s="1" t="s">
        <v>25926</v>
      </c>
      <c r="B3575" s="18" t="s">
        <v>27</v>
      </c>
      <c r="C3575" s="18" t="s">
        <v>25927</v>
      </c>
      <c r="D3575" s="67" t="s">
        <v>24809</v>
      </c>
    </row>
    <row r="3576" spans="1:4">
      <c r="A3576" s="1" t="s">
        <v>25928</v>
      </c>
      <c r="B3576" s="18" t="s">
        <v>27</v>
      </c>
      <c r="C3576" s="18" t="s">
        <v>25929</v>
      </c>
      <c r="D3576" s="67" t="s">
        <v>24809</v>
      </c>
    </row>
    <row r="3577" spans="1:4">
      <c r="A3577" s="1" t="s">
        <v>25930</v>
      </c>
      <c r="B3577" s="18" t="s">
        <v>27</v>
      </c>
      <c r="C3577" s="18" t="s">
        <v>25931</v>
      </c>
      <c r="D3577" s="67" t="s">
        <v>24809</v>
      </c>
    </row>
    <row r="3578" spans="1:4">
      <c r="A3578" s="1" t="s">
        <v>25932</v>
      </c>
      <c r="B3578" s="18" t="s">
        <v>27</v>
      </c>
      <c r="C3578" s="18" t="s">
        <v>25933</v>
      </c>
      <c r="D3578" s="67" t="s">
        <v>24809</v>
      </c>
    </row>
    <row r="3579" spans="1:4">
      <c r="A3579" s="1" t="s">
        <v>25934</v>
      </c>
      <c r="B3579" s="18" t="s">
        <v>27</v>
      </c>
      <c r="C3579" s="18" t="s">
        <v>25935</v>
      </c>
      <c r="D3579" s="67" t="s">
        <v>24809</v>
      </c>
    </row>
    <row r="3580" spans="1:4">
      <c r="A3580" s="1" t="s">
        <v>25936</v>
      </c>
      <c r="B3580" s="18" t="s">
        <v>27</v>
      </c>
      <c r="C3580" s="18" t="s">
        <v>25937</v>
      </c>
      <c r="D3580" s="67" t="s">
        <v>24809</v>
      </c>
    </row>
    <row r="3581" spans="1:4">
      <c r="A3581" s="1" t="s">
        <v>25938</v>
      </c>
      <c r="B3581" s="18" t="s">
        <v>27</v>
      </c>
      <c r="C3581" s="18" t="s">
        <v>25939</v>
      </c>
      <c r="D3581" s="67" t="s">
        <v>24809</v>
      </c>
    </row>
    <row r="3582" spans="1:4">
      <c r="A3582" s="1" t="s">
        <v>25940</v>
      </c>
      <c r="B3582" s="18" t="s">
        <v>27</v>
      </c>
      <c r="C3582" s="18" t="s">
        <v>25941</v>
      </c>
      <c r="D3582" s="67" t="s">
        <v>24809</v>
      </c>
    </row>
    <row r="3583" spans="1:4">
      <c r="A3583" s="1" t="s">
        <v>25942</v>
      </c>
      <c r="B3583" s="18" t="s">
        <v>27</v>
      </c>
      <c r="C3583" s="18" t="s">
        <v>25943</v>
      </c>
      <c r="D3583" s="67" t="s">
        <v>24809</v>
      </c>
    </row>
    <row r="3584" spans="1:4">
      <c r="A3584" s="1" t="s">
        <v>25944</v>
      </c>
      <c r="B3584" s="18" t="s">
        <v>27</v>
      </c>
      <c r="C3584" s="18" t="s">
        <v>25945</v>
      </c>
      <c r="D3584" s="67" t="s">
        <v>24809</v>
      </c>
    </row>
    <row r="3585" spans="1:4">
      <c r="A3585" s="1" t="s">
        <v>25946</v>
      </c>
      <c r="B3585" s="18" t="s">
        <v>27</v>
      </c>
      <c r="C3585" s="18" t="s">
        <v>25947</v>
      </c>
      <c r="D3585" s="67" t="s">
        <v>24809</v>
      </c>
    </row>
    <row r="3586" spans="1:4">
      <c r="A3586" s="1" t="s">
        <v>25948</v>
      </c>
      <c r="B3586" s="18" t="s">
        <v>27</v>
      </c>
      <c r="C3586" s="18" t="s">
        <v>25949</v>
      </c>
      <c r="D3586" s="67" t="s">
        <v>24809</v>
      </c>
    </row>
    <row r="3587" spans="1:4">
      <c r="A3587" s="1" t="s">
        <v>25950</v>
      </c>
      <c r="B3587" s="18" t="s">
        <v>27</v>
      </c>
      <c r="C3587" s="18" t="s">
        <v>25951</v>
      </c>
      <c r="D3587" s="67" t="s">
        <v>24809</v>
      </c>
    </row>
    <row r="3588" spans="1:4">
      <c r="A3588" s="1" t="s">
        <v>25952</v>
      </c>
      <c r="B3588" s="18" t="s">
        <v>27</v>
      </c>
      <c r="C3588" s="18" t="s">
        <v>25953</v>
      </c>
      <c r="D3588" s="67" t="s">
        <v>24809</v>
      </c>
    </row>
    <row r="3589" spans="1:4">
      <c r="A3589" s="1" t="s">
        <v>25954</v>
      </c>
      <c r="B3589" s="18" t="s">
        <v>27</v>
      </c>
      <c r="C3589" s="18" t="s">
        <v>25955</v>
      </c>
      <c r="D3589" s="67" t="s">
        <v>24809</v>
      </c>
    </row>
    <row r="3590" spans="1:4">
      <c r="A3590" s="1" t="s">
        <v>25956</v>
      </c>
      <c r="B3590" s="18" t="s">
        <v>27</v>
      </c>
      <c r="C3590" s="18" t="s">
        <v>25957</v>
      </c>
      <c r="D3590" s="67" t="s">
        <v>24809</v>
      </c>
    </row>
    <row r="3591" spans="1:4">
      <c r="A3591" s="1" t="s">
        <v>25958</v>
      </c>
      <c r="B3591" s="18" t="s">
        <v>27</v>
      </c>
      <c r="C3591" s="18" t="s">
        <v>25959</v>
      </c>
      <c r="D3591" s="67" t="s">
        <v>24809</v>
      </c>
    </row>
    <row r="3592" spans="1:4">
      <c r="A3592" s="1" t="s">
        <v>25960</v>
      </c>
      <c r="B3592" s="18" t="s">
        <v>27</v>
      </c>
      <c r="C3592" s="18" t="s">
        <v>25961</v>
      </c>
      <c r="D3592" s="67" t="s">
        <v>24809</v>
      </c>
    </row>
    <row r="3593" spans="1:4">
      <c r="A3593" s="1" t="s">
        <v>25962</v>
      </c>
      <c r="B3593" s="18" t="s">
        <v>27</v>
      </c>
      <c r="C3593" s="18" t="s">
        <v>25963</v>
      </c>
      <c r="D3593" s="67" t="s">
        <v>24809</v>
      </c>
    </row>
    <row r="3594" spans="1:4">
      <c r="A3594" s="1" t="s">
        <v>25964</v>
      </c>
      <c r="B3594" s="18" t="s">
        <v>27</v>
      </c>
      <c r="C3594" s="18" t="s">
        <v>25965</v>
      </c>
      <c r="D3594" s="67" t="s">
        <v>24809</v>
      </c>
    </row>
    <row r="3595" spans="1:4">
      <c r="A3595" s="1" t="s">
        <v>25966</v>
      </c>
      <c r="B3595" s="18" t="s">
        <v>27</v>
      </c>
      <c r="C3595" s="18" t="s">
        <v>25967</v>
      </c>
      <c r="D3595" s="67" t="s">
        <v>24809</v>
      </c>
    </row>
    <row r="3596" spans="1:4">
      <c r="A3596" s="1" t="s">
        <v>25968</v>
      </c>
      <c r="B3596" s="18" t="s">
        <v>27</v>
      </c>
      <c r="C3596" s="18" t="s">
        <v>25969</v>
      </c>
      <c r="D3596" s="67" t="s">
        <v>24809</v>
      </c>
    </row>
    <row r="3597" spans="1:4">
      <c r="A3597" s="1" t="s">
        <v>25970</v>
      </c>
      <c r="B3597" s="18" t="s">
        <v>27</v>
      </c>
      <c r="C3597" s="18" t="s">
        <v>25971</v>
      </c>
      <c r="D3597" s="67" t="s">
        <v>24809</v>
      </c>
    </row>
    <row r="3598" spans="1:4">
      <c r="A3598" s="1" t="s">
        <v>25972</v>
      </c>
      <c r="B3598" s="18" t="s">
        <v>27</v>
      </c>
      <c r="C3598" s="18" t="s">
        <v>25973</v>
      </c>
      <c r="D3598" s="67" t="s">
        <v>24809</v>
      </c>
    </row>
    <row r="3599" spans="1:4">
      <c r="A3599" s="1" t="s">
        <v>25974</v>
      </c>
      <c r="B3599" s="18" t="s">
        <v>27</v>
      </c>
      <c r="C3599" s="18" t="s">
        <v>25975</v>
      </c>
      <c r="D3599" s="67" t="s">
        <v>24809</v>
      </c>
    </row>
    <row r="3600" spans="1:4">
      <c r="A3600" s="1" t="s">
        <v>25976</v>
      </c>
      <c r="B3600" s="18" t="s">
        <v>27</v>
      </c>
      <c r="C3600" s="18" t="s">
        <v>25977</v>
      </c>
      <c r="D3600" s="67" t="s">
        <v>24809</v>
      </c>
    </row>
    <row r="3601" spans="1:4">
      <c r="A3601" s="1" t="s">
        <v>25978</v>
      </c>
      <c r="B3601" s="18" t="s">
        <v>27</v>
      </c>
      <c r="C3601" s="18" t="s">
        <v>25979</v>
      </c>
      <c r="D3601" s="67" t="s">
        <v>24809</v>
      </c>
    </row>
    <row r="3602" spans="1:4">
      <c r="A3602" s="1" t="s">
        <v>25980</v>
      </c>
      <c r="B3602" s="18" t="s">
        <v>27</v>
      </c>
      <c r="C3602" s="18" t="s">
        <v>25981</v>
      </c>
      <c r="D3602" s="67" t="s">
        <v>24809</v>
      </c>
    </row>
    <row r="3603" spans="1:4">
      <c r="A3603" s="1" t="s">
        <v>25982</v>
      </c>
      <c r="B3603" s="18" t="s">
        <v>27</v>
      </c>
      <c r="C3603" s="18" t="s">
        <v>25983</v>
      </c>
      <c r="D3603" s="67" t="s">
        <v>24809</v>
      </c>
    </row>
    <row r="3604" spans="1:4">
      <c r="A3604" s="1" t="s">
        <v>25984</v>
      </c>
      <c r="B3604" s="18" t="s">
        <v>27</v>
      </c>
      <c r="C3604" s="18" t="s">
        <v>25985</v>
      </c>
      <c r="D3604" s="67" t="s">
        <v>24809</v>
      </c>
    </row>
    <row r="3605" spans="1:4">
      <c r="A3605" s="1" t="s">
        <v>25986</v>
      </c>
      <c r="B3605" s="18" t="s">
        <v>27</v>
      </c>
      <c r="C3605" s="18" t="s">
        <v>25987</v>
      </c>
      <c r="D3605" s="67" t="s">
        <v>24809</v>
      </c>
    </row>
    <row r="3606" spans="1:4">
      <c r="A3606" s="1" t="s">
        <v>25988</v>
      </c>
      <c r="B3606" s="18" t="s">
        <v>27</v>
      </c>
      <c r="C3606" s="18" t="s">
        <v>25989</v>
      </c>
      <c r="D3606" s="67" t="s">
        <v>24809</v>
      </c>
    </row>
    <row r="3607" spans="1:4">
      <c r="A3607" s="1" t="s">
        <v>25990</v>
      </c>
      <c r="B3607" s="18" t="s">
        <v>27</v>
      </c>
      <c r="C3607" s="18" t="s">
        <v>25991</v>
      </c>
      <c r="D3607" s="67" t="s">
        <v>24809</v>
      </c>
    </row>
    <row r="3608" spans="1:4">
      <c r="A3608" s="1" t="s">
        <v>25992</v>
      </c>
      <c r="B3608" s="18" t="s">
        <v>27</v>
      </c>
      <c r="C3608" s="18" t="s">
        <v>25993</v>
      </c>
      <c r="D3608" s="67" t="s">
        <v>24809</v>
      </c>
    </row>
    <row r="3609" spans="1:4">
      <c r="A3609" s="1" t="s">
        <v>25994</v>
      </c>
      <c r="B3609" s="18" t="s">
        <v>27</v>
      </c>
      <c r="C3609" s="18" t="s">
        <v>25995</v>
      </c>
      <c r="D3609" s="67" t="s">
        <v>24809</v>
      </c>
    </row>
    <row r="3610" spans="1:4">
      <c r="A3610" s="1" t="s">
        <v>25996</v>
      </c>
      <c r="B3610" s="18" t="s">
        <v>27</v>
      </c>
      <c r="C3610" s="18" t="s">
        <v>25997</v>
      </c>
      <c r="D3610" s="67" t="s">
        <v>24809</v>
      </c>
    </row>
    <row r="3611" spans="1:4">
      <c r="A3611" s="1" t="s">
        <v>25998</v>
      </c>
      <c r="B3611" s="18" t="s">
        <v>27</v>
      </c>
      <c r="C3611" s="18" t="s">
        <v>25999</v>
      </c>
      <c r="D3611" s="67" t="s">
        <v>24809</v>
      </c>
    </row>
    <row r="3612" spans="1:4">
      <c r="A3612" s="1" t="s">
        <v>26000</v>
      </c>
      <c r="B3612" s="18" t="s">
        <v>27</v>
      </c>
      <c r="C3612" s="18" t="s">
        <v>26001</v>
      </c>
      <c r="D3612" s="67" t="s">
        <v>24809</v>
      </c>
    </row>
    <row r="3613" spans="1:4">
      <c r="A3613" s="1" t="s">
        <v>26002</v>
      </c>
      <c r="B3613" s="18" t="s">
        <v>27</v>
      </c>
      <c r="C3613" s="18" t="s">
        <v>26003</v>
      </c>
      <c r="D3613" s="67" t="s">
        <v>24809</v>
      </c>
    </row>
    <row r="3614" spans="1:4">
      <c r="A3614" s="1" t="s">
        <v>26004</v>
      </c>
      <c r="B3614" s="18" t="s">
        <v>27</v>
      </c>
      <c r="C3614" s="18" t="s">
        <v>26005</v>
      </c>
      <c r="D3614" s="67" t="s">
        <v>24809</v>
      </c>
    </row>
    <row r="3615" spans="1:4">
      <c r="A3615" s="1" t="s">
        <v>26006</v>
      </c>
      <c r="B3615" s="18" t="s">
        <v>27</v>
      </c>
      <c r="C3615" s="18" t="s">
        <v>26007</v>
      </c>
      <c r="D3615" s="67" t="s">
        <v>24809</v>
      </c>
    </row>
    <row r="3616" spans="1:4">
      <c r="A3616" s="1" t="s">
        <v>26008</v>
      </c>
      <c r="B3616" s="18" t="s">
        <v>27</v>
      </c>
      <c r="C3616" s="18" t="s">
        <v>26009</v>
      </c>
      <c r="D3616" s="67" t="s">
        <v>24809</v>
      </c>
    </row>
    <row r="3617" spans="1:4">
      <c r="A3617" s="1" t="s">
        <v>26010</v>
      </c>
      <c r="B3617" s="18" t="s">
        <v>27</v>
      </c>
      <c r="C3617" s="18" t="s">
        <v>26011</v>
      </c>
      <c r="D3617" s="67" t="s">
        <v>24809</v>
      </c>
    </row>
    <row r="3618" spans="1:4">
      <c r="A3618" s="1" t="s">
        <v>26012</v>
      </c>
      <c r="B3618" s="18" t="s">
        <v>27</v>
      </c>
      <c r="C3618" s="18" t="s">
        <v>26013</v>
      </c>
      <c r="D3618" s="67" t="s">
        <v>24809</v>
      </c>
    </row>
    <row r="3619" spans="1:4">
      <c r="A3619" s="1" t="s">
        <v>26014</v>
      </c>
      <c r="B3619" s="18" t="s">
        <v>27</v>
      </c>
      <c r="C3619" s="18" t="s">
        <v>26015</v>
      </c>
      <c r="D3619" s="67" t="s">
        <v>24809</v>
      </c>
    </row>
    <row r="3620" spans="1:4">
      <c r="A3620" s="1" t="s">
        <v>26016</v>
      </c>
      <c r="B3620" s="18" t="s">
        <v>27</v>
      </c>
      <c r="C3620" s="18" t="s">
        <v>26017</v>
      </c>
      <c r="D3620" s="67" t="s">
        <v>24809</v>
      </c>
    </row>
    <row r="3621" spans="1:4">
      <c r="A3621" s="1" t="s">
        <v>26018</v>
      </c>
      <c r="B3621" s="18" t="s">
        <v>27</v>
      </c>
      <c r="C3621" s="18" t="s">
        <v>26019</v>
      </c>
      <c r="D3621" s="67" t="s">
        <v>24809</v>
      </c>
    </row>
    <row r="3622" spans="1:4">
      <c r="A3622" s="1" t="s">
        <v>26020</v>
      </c>
      <c r="B3622" s="18" t="s">
        <v>27</v>
      </c>
      <c r="C3622" s="18" t="s">
        <v>26021</v>
      </c>
      <c r="D3622" s="67" t="s">
        <v>24809</v>
      </c>
    </row>
    <row r="3623" spans="1:4">
      <c r="A3623" s="1" t="s">
        <v>26022</v>
      </c>
      <c r="B3623" s="18" t="s">
        <v>27</v>
      </c>
      <c r="C3623" s="18" t="s">
        <v>26023</v>
      </c>
      <c r="D3623" s="67" t="s">
        <v>24809</v>
      </c>
    </row>
    <row r="3624" spans="1:4">
      <c r="A3624" s="1" t="s">
        <v>26024</v>
      </c>
      <c r="B3624" s="18" t="s">
        <v>27</v>
      </c>
      <c r="C3624" s="18" t="s">
        <v>26025</v>
      </c>
      <c r="D3624" s="67" t="s">
        <v>24809</v>
      </c>
    </row>
    <row r="3625" spans="1:4">
      <c r="A3625" s="1" t="s">
        <v>26026</v>
      </c>
      <c r="B3625" s="18" t="s">
        <v>27</v>
      </c>
      <c r="C3625" s="18" t="s">
        <v>26027</v>
      </c>
      <c r="D3625" s="67" t="s">
        <v>24809</v>
      </c>
    </row>
    <row r="3626" spans="1:4">
      <c r="A3626" s="1" t="s">
        <v>26028</v>
      </c>
      <c r="B3626" s="18" t="s">
        <v>27</v>
      </c>
      <c r="C3626" s="18" t="s">
        <v>26029</v>
      </c>
      <c r="D3626" s="67" t="s">
        <v>24809</v>
      </c>
    </row>
    <row r="3627" spans="1:4">
      <c r="A3627" s="1" t="s">
        <v>26030</v>
      </c>
      <c r="B3627" s="18" t="s">
        <v>27</v>
      </c>
      <c r="C3627" s="18" t="s">
        <v>26031</v>
      </c>
      <c r="D3627" s="67" t="s">
        <v>24809</v>
      </c>
    </row>
    <row r="3628" spans="1:4">
      <c r="A3628" s="1" t="s">
        <v>26032</v>
      </c>
      <c r="B3628" s="18" t="s">
        <v>27</v>
      </c>
      <c r="C3628" s="18" t="s">
        <v>26033</v>
      </c>
      <c r="D3628" s="67" t="s">
        <v>24809</v>
      </c>
    </row>
    <row r="3629" spans="1:4">
      <c r="A3629" s="1" t="s">
        <v>26034</v>
      </c>
      <c r="B3629" s="18" t="s">
        <v>27</v>
      </c>
      <c r="C3629" s="18" t="s">
        <v>26035</v>
      </c>
      <c r="D3629" s="67" t="s">
        <v>24809</v>
      </c>
    </row>
    <row r="3630" spans="1:4">
      <c r="A3630" s="1" t="s">
        <v>26036</v>
      </c>
      <c r="B3630" s="18" t="s">
        <v>27</v>
      </c>
      <c r="C3630" s="18" t="s">
        <v>26037</v>
      </c>
      <c r="D3630" s="67" t="s">
        <v>24809</v>
      </c>
    </row>
    <row r="3631" spans="1:4">
      <c r="A3631" s="1" t="s">
        <v>26038</v>
      </c>
      <c r="B3631" s="18" t="s">
        <v>27</v>
      </c>
      <c r="C3631" s="18" t="s">
        <v>26039</v>
      </c>
      <c r="D3631" s="67" t="s">
        <v>24809</v>
      </c>
    </row>
    <row r="3632" spans="1:4">
      <c r="A3632" s="1" t="s">
        <v>26040</v>
      </c>
      <c r="B3632" s="18" t="s">
        <v>27</v>
      </c>
      <c r="C3632" s="18" t="s">
        <v>26041</v>
      </c>
      <c r="D3632" s="67" t="s">
        <v>24809</v>
      </c>
    </row>
    <row r="3633" spans="1:4">
      <c r="A3633" s="1" t="s">
        <v>26042</v>
      </c>
      <c r="B3633" s="18" t="s">
        <v>27</v>
      </c>
      <c r="C3633" s="18" t="s">
        <v>26043</v>
      </c>
      <c r="D3633" s="67" t="s">
        <v>24809</v>
      </c>
    </row>
    <row r="3634" spans="1:4">
      <c r="A3634" s="1" t="s">
        <v>26044</v>
      </c>
      <c r="B3634" s="18" t="s">
        <v>27</v>
      </c>
      <c r="C3634" s="18" t="s">
        <v>26045</v>
      </c>
      <c r="D3634" s="67" t="s">
        <v>24809</v>
      </c>
    </row>
    <row r="3635" spans="1:4">
      <c r="A3635" s="1" t="s">
        <v>26046</v>
      </c>
      <c r="B3635" s="18" t="s">
        <v>27</v>
      </c>
      <c r="C3635" s="18" t="s">
        <v>26047</v>
      </c>
      <c r="D3635" s="67" t="s">
        <v>24809</v>
      </c>
    </row>
    <row r="3636" spans="1:4">
      <c r="A3636" s="1" t="s">
        <v>26048</v>
      </c>
      <c r="B3636" s="18" t="s">
        <v>27</v>
      </c>
      <c r="C3636" s="18" t="s">
        <v>26049</v>
      </c>
      <c r="D3636" s="67" t="s">
        <v>24809</v>
      </c>
    </row>
    <row r="3637" spans="1:4">
      <c r="A3637" s="1" t="s">
        <v>26050</v>
      </c>
      <c r="B3637" s="18" t="s">
        <v>27</v>
      </c>
      <c r="C3637" s="18" t="s">
        <v>26051</v>
      </c>
      <c r="D3637" s="67" t="s">
        <v>24809</v>
      </c>
    </row>
    <row r="3638" spans="1:4">
      <c r="A3638" s="1" t="s">
        <v>26052</v>
      </c>
      <c r="B3638" s="18" t="s">
        <v>27</v>
      </c>
      <c r="C3638" s="18" t="s">
        <v>26053</v>
      </c>
      <c r="D3638" s="67" t="s">
        <v>24809</v>
      </c>
    </row>
    <row r="3639" spans="1:4">
      <c r="A3639" s="1" t="s">
        <v>26054</v>
      </c>
      <c r="B3639" s="18" t="s">
        <v>27</v>
      </c>
      <c r="C3639" s="18" t="s">
        <v>26055</v>
      </c>
      <c r="D3639" s="67" t="s">
        <v>24809</v>
      </c>
    </row>
    <row r="3640" spans="1:4">
      <c r="A3640" s="1" t="s">
        <v>26056</v>
      </c>
      <c r="B3640" s="18" t="s">
        <v>27</v>
      </c>
      <c r="C3640" s="18" t="s">
        <v>26057</v>
      </c>
      <c r="D3640" s="67" t="s">
        <v>24809</v>
      </c>
    </row>
    <row r="3641" spans="1:4">
      <c r="A3641" s="1" t="s">
        <v>26058</v>
      </c>
      <c r="B3641" s="18" t="s">
        <v>27</v>
      </c>
      <c r="C3641" s="18" t="s">
        <v>26059</v>
      </c>
      <c r="D3641" s="67" t="s">
        <v>24809</v>
      </c>
    </row>
    <row r="3642" spans="1:4">
      <c r="A3642" s="1" t="s">
        <v>26060</v>
      </c>
      <c r="B3642" s="18" t="s">
        <v>27</v>
      </c>
      <c r="C3642" s="18" t="s">
        <v>26061</v>
      </c>
      <c r="D3642" s="67" t="s">
        <v>24809</v>
      </c>
    </row>
    <row r="3643" spans="1:4">
      <c r="A3643" s="1" t="s">
        <v>26062</v>
      </c>
      <c r="B3643" s="18" t="s">
        <v>27</v>
      </c>
      <c r="C3643" s="18" t="s">
        <v>26063</v>
      </c>
      <c r="D3643" s="67" t="s">
        <v>24809</v>
      </c>
    </row>
    <row r="3644" spans="1:4">
      <c r="A3644" s="1" t="s">
        <v>26064</v>
      </c>
      <c r="B3644" s="18" t="s">
        <v>27</v>
      </c>
      <c r="C3644" s="18" t="s">
        <v>26065</v>
      </c>
      <c r="D3644" s="67" t="s">
        <v>24809</v>
      </c>
    </row>
    <row r="3645" spans="1:4">
      <c r="A3645" s="1" t="s">
        <v>26066</v>
      </c>
      <c r="B3645" s="18" t="s">
        <v>27</v>
      </c>
      <c r="C3645" s="18" t="s">
        <v>26067</v>
      </c>
      <c r="D3645" s="67" t="s">
        <v>24809</v>
      </c>
    </row>
    <row r="3646" spans="1:4">
      <c r="A3646" s="1" t="s">
        <v>26068</v>
      </c>
      <c r="B3646" s="18" t="s">
        <v>27</v>
      </c>
      <c r="C3646" s="18" t="s">
        <v>26069</v>
      </c>
      <c r="D3646" s="67" t="s">
        <v>24809</v>
      </c>
    </row>
    <row r="3647" spans="1:4">
      <c r="A3647" s="1" t="s">
        <v>26070</v>
      </c>
      <c r="B3647" s="18" t="s">
        <v>27</v>
      </c>
      <c r="C3647" s="18" t="s">
        <v>26071</v>
      </c>
      <c r="D3647" s="67" t="s">
        <v>24809</v>
      </c>
    </row>
    <row r="3648" spans="1:4">
      <c r="A3648" s="1" t="s">
        <v>26072</v>
      </c>
      <c r="B3648" s="18" t="s">
        <v>27</v>
      </c>
      <c r="C3648" s="18" t="s">
        <v>26073</v>
      </c>
      <c r="D3648" s="67" t="s">
        <v>24809</v>
      </c>
    </row>
    <row r="3649" spans="1:4">
      <c r="A3649" s="1" t="s">
        <v>26074</v>
      </c>
      <c r="B3649" s="18" t="s">
        <v>27</v>
      </c>
      <c r="C3649" s="18" t="s">
        <v>26075</v>
      </c>
      <c r="D3649" s="67" t="s">
        <v>24809</v>
      </c>
    </row>
    <row r="3650" spans="1:4">
      <c r="A3650" s="1" t="s">
        <v>26076</v>
      </c>
      <c r="B3650" s="18" t="s">
        <v>27</v>
      </c>
      <c r="C3650" s="18" t="s">
        <v>26077</v>
      </c>
      <c r="D3650" s="67" t="s">
        <v>24809</v>
      </c>
    </row>
    <row r="3651" spans="1:4">
      <c r="A3651" s="1" t="s">
        <v>26078</v>
      </c>
      <c r="B3651" s="18" t="s">
        <v>27</v>
      </c>
      <c r="C3651" s="18" t="s">
        <v>26079</v>
      </c>
      <c r="D3651" s="67" t="s">
        <v>24809</v>
      </c>
    </row>
    <row r="3652" spans="1:4">
      <c r="A3652" s="1" t="s">
        <v>26080</v>
      </c>
      <c r="B3652" s="18" t="s">
        <v>27</v>
      </c>
      <c r="C3652" s="18" t="s">
        <v>26081</v>
      </c>
      <c r="D3652" s="67" t="s">
        <v>24809</v>
      </c>
    </row>
    <row r="3653" spans="1:4">
      <c r="A3653" s="1" t="s">
        <v>26082</v>
      </c>
      <c r="B3653" s="18" t="s">
        <v>27</v>
      </c>
      <c r="C3653" s="18" t="s">
        <v>26083</v>
      </c>
      <c r="D3653" s="67" t="s">
        <v>24809</v>
      </c>
    </row>
    <row r="3654" spans="1:4">
      <c r="A3654" s="1" t="s">
        <v>26084</v>
      </c>
      <c r="B3654" s="18" t="s">
        <v>27</v>
      </c>
      <c r="C3654" s="18" t="s">
        <v>26085</v>
      </c>
      <c r="D3654" s="67" t="s">
        <v>24809</v>
      </c>
    </row>
    <row r="3655" spans="1:4">
      <c r="A3655" s="1" t="s">
        <v>26086</v>
      </c>
      <c r="B3655" s="18" t="s">
        <v>27</v>
      </c>
      <c r="C3655" s="18" t="s">
        <v>26087</v>
      </c>
      <c r="D3655" s="67" t="s">
        <v>24809</v>
      </c>
    </row>
    <row r="3656" spans="1:6">
      <c r="A3656" s="1" t="s">
        <v>26088</v>
      </c>
      <c r="B3656" s="18" t="s">
        <v>27</v>
      </c>
      <c r="C3656" s="18" t="s">
        <v>26089</v>
      </c>
      <c r="D3656" s="1" t="s">
        <v>26090</v>
      </c>
      <c r="F3656" s="3"/>
    </row>
    <row r="3657" spans="1:6">
      <c r="A3657" s="1" t="s">
        <v>26091</v>
      </c>
      <c r="B3657" s="18" t="s">
        <v>27</v>
      </c>
      <c r="C3657" s="18" t="s">
        <v>26092</v>
      </c>
      <c r="D3657" s="1" t="s">
        <v>26093</v>
      </c>
      <c r="F3657" s="3"/>
    </row>
    <row r="3658" spans="1:6">
      <c r="A3658" s="1" t="s">
        <v>26094</v>
      </c>
      <c r="B3658" s="18" t="s">
        <v>27</v>
      </c>
      <c r="C3658" s="18" t="s">
        <v>26095</v>
      </c>
      <c r="D3658" s="1" t="s">
        <v>26096</v>
      </c>
      <c r="F3658" s="3"/>
    </row>
    <row r="3659" spans="1:6">
      <c r="A3659" s="1" t="s">
        <v>26097</v>
      </c>
      <c r="B3659" s="18" t="s">
        <v>27</v>
      </c>
      <c r="C3659" s="18" t="s">
        <v>26098</v>
      </c>
      <c r="D3659" s="1" t="s">
        <v>26099</v>
      </c>
      <c r="F3659" s="3"/>
    </row>
    <row r="3660" spans="1:6">
      <c r="A3660" s="1" t="s">
        <v>26100</v>
      </c>
      <c r="B3660" s="18" t="s">
        <v>27</v>
      </c>
      <c r="C3660" s="18" t="s">
        <v>26101</v>
      </c>
      <c r="D3660" s="1" t="s">
        <v>26102</v>
      </c>
      <c r="F3660" s="3"/>
    </row>
    <row r="3661" spans="1:6">
      <c r="A3661" s="1" t="s">
        <v>26103</v>
      </c>
      <c r="B3661" s="18" t="s">
        <v>27</v>
      </c>
      <c r="C3661" s="18" t="s">
        <v>26104</v>
      </c>
      <c r="D3661" s="1" t="s">
        <v>22046</v>
      </c>
      <c r="F3661" s="3"/>
    </row>
    <row r="3662" spans="1:6">
      <c r="A3662" s="1" t="s">
        <v>26105</v>
      </c>
      <c r="B3662" s="18" t="s">
        <v>27</v>
      </c>
      <c r="C3662" s="18" t="s">
        <v>26106</v>
      </c>
      <c r="D3662" s="1" t="s">
        <v>26107</v>
      </c>
      <c r="F3662" s="3"/>
    </row>
    <row r="3663" spans="1:6">
      <c r="A3663" s="1" t="s">
        <v>26108</v>
      </c>
      <c r="B3663" s="18" t="s">
        <v>27</v>
      </c>
      <c r="C3663" s="18" t="s">
        <v>26109</v>
      </c>
      <c r="D3663" s="1" t="s">
        <v>26110</v>
      </c>
      <c r="F3663" s="3"/>
    </row>
    <row r="3664" spans="1:6">
      <c r="A3664" s="1" t="s">
        <v>26111</v>
      </c>
      <c r="B3664" s="18" t="s">
        <v>27</v>
      </c>
      <c r="C3664" s="18" t="s">
        <v>26112</v>
      </c>
      <c r="D3664" s="1" t="s">
        <v>26113</v>
      </c>
      <c r="F3664" s="3"/>
    </row>
    <row r="3665" spans="1:6">
      <c r="A3665" s="1" t="s">
        <v>26114</v>
      </c>
      <c r="B3665" s="18" t="s">
        <v>27</v>
      </c>
      <c r="C3665" s="18" t="s">
        <v>26115</v>
      </c>
      <c r="D3665" s="1" t="s">
        <v>26116</v>
      </c>
      <c r="F3665" s="3"/>
    </row>
    <row r="3666" spans="1:6">
      <c r="A3666" s="1" t="s">
        <v>26117</v>
      </c>
      <c r="B3666" s="18" t="s">
        <v>27</v>
      </c>
      <c r="C3666" s="18" t="s">
        <v>26118</v>
      </c>
      <c r="D3666" s="1" t="s">
        <v>26119</v>
      </c>
      <c r="F3666" s="3"/>
    </row>
    <row r="3667" spans="1:6">
      <c r="A3667" s="1" t="s">
        <v>26120</v>
      </c>
      <c r="B3667" s="18" t="s">
        <v>27</v>
      </c>
      <c r="C3667" s="18" t="s">
        <v>26121</v>
      </c>
      <c r="D3667" s="1" t="s">
        <v>26122</v>
      </c>
      <c r="F3667" s="3"/>
    </row>
    <row r="3668" spans="1:6">
      <c r="A3668" s="1" t="s">
        <v>26123</v>
      </c>
      <c r="B3668" s="18" t="s">
        <v>27</v>
      </c>
      <c r="C3668" s="18" t="s">
        <v>26124</v>
      </c>
      <c r="D3668" s="1" t="s">
        <v>26125</v>
      </c>
      <c r="F3668" s="3"/>
    </row>
    <row r="3669" spans="1:6">
      <c r="A3669" s="1" t="s">
        <v>26126</v>
      </c>
      <c r="B3669" s="18" t="s">
        <v>27</v>
      </c>
      <c r="C3669" s="18" t="s">
        <v>26127</v>
      </c>
      <c r="D3669" s="1" t="s">
        <v>26128</v>
      </c>
      <c r="F3669" s="3"/>
    </row>
    <row r="3670" spans="1:6">
      <c r="A3670" s="1" t="s">
        <v>26129</v>
      </c>
      <c r="B3670" s="18" t="s">
        <v>27</v>
      </c>
      <c r="C3670" s="18" t="s">
        <v>26130</v>
      </c>
      <c r="D3670" s="1" t="s">
        <v>26131</v>
      </c>
      <c r="F3670" s="3"/>
    </row>
    <row r="3671" spans="1:6">
      <c r="A3671" s="1" t="s">
        <v>26132</v>
      </c>
      <c r="B3671" s="18" t="s">
        <v>27</v>
      </c>
      <c r="C3671" s="18" t="s">
        <v>26133</v>
      </c>
      <c r="D3671" s="1" t="s">
        <v>26134</v>
      </c>
      <c r="F3671" s="3"/>
    </row>
    <row r="3672" spans="1:6">
      <c r="A3672" s="1" t="s">
        <v>26135</v>
      </c>
      <c r="B3672" s="18" t="s">
        <v>27</v>
      </c>
      <c r="C3672" s="18" t="s">
        <v>26136</v>
      </c>
      <c r="D3672" s="1" t="s">
        <v>20665</v>
      </c>
      <c r="F3672" s="3"/>
    </row>
    <row r="3673" spans="1:6">
      <c r="A3673" s="1" t="s">
        <v>26137</v>
      </c>
      <c r="B3673" s="18" t="s">
        <v>27</v>
      </c>
      <c r="C3673" s="18" t="s">
        <v>26138</v>
      </c>
      <c r="D3673" s="1" t="s">
        <v>26139</v>
      </c>
      <c r="F3673" s="3"/>
    </row>
    <row r="3674" spans="1:6">
      <c r="A3674" s="1" t="s">
        <v>26140</v>
      </c>
      <c r="B3674" s="18" t="s">
        <v>27</v>
      </c>
      <c r="C3674" s="18" t="s">
        <v>26141</v>
      </c>
      <c r="D3674" s="1" t="s">
        <v>26142</v>
      </c>
      <c r="F3674" s="3"/>
    </row>
    <row r="3675" spans="1:6">
      <c r="A3675" s="1" t="s">
        <v>26143</v>
      </c>
      <c r="B3675" s="18" t="s">
        <v>27</v>
      </c>
      <c r="C3675" s="18" t="s">
        <v>26144</v>
      </c>
      <c r="D3675" s="1" t="s">
        <v>22046</v>
      </c>
      <c r="F3675" s="3"/>
    </row>
    <row r="3676" spans="1:6">
      <c r="A3676" s="1" t="s">
        <v>26145</v>
      </c>
      <c r="B3676" s="18" t="s">
        <v>27</v>
      </c>
      <c r="C3676" s="18" t="s">
        <v>26146</v>
      </c>
      <c r="D3676" s="1" t="s">
        <v>26147</v>
      </c>
      <c r="F3676" s="3"/>
    </row>
    <row r="3677" spans="1:6">
      <c r="A3677" s="1" t="s">
        <v>26148</v>
      </c>
      <c r="B3677" s="18" t="s">
        <v>27</v>
      </c>
      <c r="C3677" s="18" t="s">
        <v>26149</v>
      </c>
      <c r="D3677" s="1" t="s">
        <v>26150</v>
      </c>
      <c r="F3677" s="3"/>
    </row>
    <row r="3678" spans="1:6">
      <c r="A3678" s="1" t="s">
        <v>26151</v>
      </c>
      <c r="B3678" s="18" t="s">
        <v>27</v>
      </c>
      <c r="C3678" s="18" t="s">
        <v>26152</v>
      </c>
      <c r="D3678" s="1" t="s">
        <v>26153</v>
      </c>
      <c r="F3678" s="3"/>
    </row>
    <row r="3679" spans="1:6">
      <c r="A3679" s="1" t="s">
        <v>26154</v>
      </c>
      <c r="B3679" s="18" t="s">
        <v>27</v>
      </c>
      <c r="C3679" s="18" t="s">
        <v>26155</v>
      </c>
      <c r="D3679" s="1" t="s">
        <v>26156</v>
      </c>
      <c r="F3679" s="3"/>
    </row>
    <row r="3680" spans="1:6">
      <c r="A3680" s="1" t="s">
        <v>26157</v>
      </c>
      <c r="B3680" s="18" t="s">
        <v>27</v>
      </c>
      <c r="C3680" s="18" t="s">
        <v>26158</v>
      </c>
      <c r="D3680" s="1" t="s">
        <v>26090</v>
      </c>
      <c r="F3680" s="3"/>
    </row>
    <row r="3681" spans="1:6">
      <c r="A3681" s="1" t="s">
        <v>26159</v>
      </c>
      <c r="B3681" s="18" t="s">
        <v>27</v>
      </c>
      <c r="C3681" s="18" t="s">
        <v>26160</v>
      </c>
      <c r="D3681" s="1" t="s">
        <v>26161</v>
      </c>
      <c r="F3681" s="3"/>
    </row>
    <row r="3682" spans="1:6">
      <c r="A3682" s="1" t="s">
        <v>26162</v>
      </c>
      <c r="B3682" s="18" t="s">
        <v>27</v>
      </c>
      <c r="C3682" s="18" t="s">
        <v>26163</v>
      </c>
      <c r="D3682" s="1" t="s">
        <v>26164</v>
      </c>
      <c r="F3682" s="3"/>
    </row>
    <row r="3683" spans="1:6">
      <c r="A3683" s="1" t="s">
        <v>26165</v>
      </c>
      <c r="B3683" s="18" t="s">
        <v>27</v>
      </c>
      <c r="C3683" s="18" t="s">
        <v>26166</v>
      </c>
      <c r="D3683" s="1" t="s">
        <v>26134</v>
      </c>
      <c r="F3683" s="3"/>
    </row>
    <row r="3684" spans="1:6">
      <c r="A3684" s="1" t="s">
        <v>26167</v>
      </c>
      <c r="B3684" s="18" t="s">
        <v>27</v>
      </c>
      <c r="C3684" s="18" t="s">
        <v>26168</v>
      </c>
      <c r="D3684" s="1" t="s">
        <v>20665</v>
      </c>
      <c r="F3684" s="3"/>
    </row>
    <row r="3685" spans="1:6">
      <c r="A3685" s="1" t="s">
        <v>26169</v>
      </c>
      <c r="B3685" s="18" t="s">
        <v>27</v>
      </c>
      <c r="C3685" s="18" t="s">
        <v>26170</v>
      </c>
      <c r="D3685" s="1" t="s">
        <v>26139</v>
      </c>
      <c r="F3685" s="3"/>
    </row>
    <row r="3686" spans="1:6">
      <c r="A3686" s="1" t="s">
        <v>26171</v>
      </c>
      <c r="B3686" s="18" t="s">
        <v>27</v>
      </c>
      <c r="C3686" s="18" t="s">
        <v>26172</v>
      </c>
      <c r="D3686" s="1" t="s">
        <v>26142</v>
      </c>
      <c r="F3686" s="3"/>
    </row>
    <row r="3687" spans="1:6">
      <c r="A3687" s="1" t="s">
        <v>26173</v>
      </c>
      <c r="B3687" s="18" t="s">
        <v>27</v>
      </c>
      <c r="C3687" s="18" t="s">
        <v>26174</v>
      </c>
      <c r="D3687" s="1" t="s">
        <v>22046</v>
      </c>
      <c r="F3687" s="3"/>
    </row>
    <row r="3688" spans="1:6">
      <c r="A3688" s="1" t="s">
        <v>26175</v>
      </c>
      <c r="B3688" s="18" t="s">
        <v>27</v>
      </c>
      <c r="C3688" s="18" t="s">
        <v>26176</v>
      </c>
      <c r="D3688" s="1" t="s">
        <v>26147</v>
      </c>
      <c r="F3688" s="3"/>
    </row>
    <row r="3689" spans="1:6">
      <c r="A3689" s="1" t="s">
        <v>26177</v>
      </c>
      <c r="B3689" s="18" t="s">
        <v>27</v>
      </c>
      <c r="C3689" s="18" t="s">
        <v>26178</v>
      </c>
      <c r="D3689" s="1" t="s">
        <v>26150</v>
      </c>
      <c r="F3689" s="3"/>
    </row>
    <row r="3690" spans="1:6">
      <c r="A3690" s="1" t="s">
        <v>26179</v>
      </c>
      <c r="B3690" s="18" t="s">
        <v>27</v>
      </c>
      <c r="C3690" s="18" t="s">
        <v>26180</v>
      </c>
      <c r="D3690" s="1" t="s">
        <v>26153</v>
      </c>
      <c r="F3690" s="3"/>
    </row>
    <row r="3691" spans="1:6">
      <c r="A3691" s="1" t="s">
        <v>26181</v>
      </c>
      <c r="B3691" s="18" t="s">
        <v>27</v>
      </c>
      <c r="C3691" s="18" t="s">
        <v>26182</v>
      </c>
      <c r="D3691" s="1" t="s">
        <v>26156</v>
      </c>
      <c r="F3691" s="3"/>
    </row>
    <row r="3692" spans="1:6">
      <c r="A3692" s="1" t="s">
        <v>26183</v>
      </c>
      <c r="B3692" s="18" t="s">
        <v>27</v>
      </c>
      <c r="C3692" s="18" t="s">
        <v>26184</v>
      </c>
      <c r="D3692" s="1" t="s">
        <v>26090</v>
      </c>
      <c r="F3692" s="3"/>
    </row>
    <row r="3693" spans="1:6">
      <c r="A3693" s="1" t="s">
        <v>26185</v>
      </c>
      <c r="B3693" s="18" t="s">
        <v>27</v>
      </c>
      <c r="C3693" s="18" t="s">
        <v>26186</v>
      </c>
      <c r="D3693" s="1" t="s">
        <v>26161</v>
      </c>
      <c r="F3693" s="3"/>
    </row>
    <row r="3694" spans="1:6">
      <c r="A3694" s="1" t="s">
        <v>26187</v>
      </c>
      <c r="B3694" s="18" t="s">
        <v>27</v>
      </c>
      <c r="C3694" s="18" t="s">
        <v>26188</v>
      </c>
      <c r="D3694" s="1" t="s">
        <v>26164</v>
      </c>
      <c r="F3694" s="3"/>
    </row>
    <row r="3695" spans="1:6">
      <c r="A3695" s="1" t="s">
        <v>26189</v>
      </c>
      <c r="B3695" s="18" t="s">
        <v>27</v>
      </c>
      <c r="C3695" s="18" t="s">
        <v>26190</v>
      </c>
      <c r="D3695" s="1" t="s">
        <v>26134</v>
      </c>
      <c r="F3695" s="3"/>
    </row>
    <row r="3696" spans="1:6">
      <c r="A3696" s="1" t="s">
        <v>26191</v>
      </c>
      <c r="B3696" s="18" t="s">
        <v>27</v>
      </c>
      <c r="C3696" s="18" t="s">
        <v>26192</v>
      </c>
      <c r="D3696" s="1" t="s">
        <v>20665</v>
      </c>
      <c r="F3696" s="3"/>
    </row>
    <row r="3697" spans="1:6">
      <c r="A3697" s="1" t="s">
        <v>26193</v>
      </c>
      <c r="B3697" s="18" t="s">
        <v>27</v>
      </c>
      <c r="C3697" s="18" t="s">
        <v>26194</v>
      </c>
      <c r="D3697" s="1" t="s">
        <v>26139</v>
      </c>
      <c r="F3697" s="3"/>
    </row>
    <row r="3698" spans="1:6">
      <c r="A3698" s="1" t="s">
        <v>26195</v>
      </c>
      <c r="B3698" s="18" t="s">
        <v>27</v>
      </c>
      <c r="C3698" s="18" t="s">
        <v>26196</v>
      </c>
      <c r="D3698" s="1" t="s">
        <v>26142</v>
      </c>
      <c r="F3698" s="3"/>
    </row>
    <row r="3699" spans="1:6">
      <c r="A3699" s="1" t="s">
        <v>26197</v>
      </c>
      <c r="B3699" s="18" t="s">
        <v>27</v>
      </c>
      <c r="C3699" s="18" t="s">
        <v>26198</v>
      </c>
      <c r="D3699" s="1" t="s">
        <v>22046</v>
      </c>
      <c r="F3699" s="3"/>
    </row>
    <row r="3700" spans="1:6">
      <c r="A3700" s="1" t="s">
        <v>26199</v>
      </c>
      <c r="B3700" s="18" t="s">
        <v>27</v>
      </c>
      <c r="C3700" s="18" t="s">
        <v>26200</v>
      </c>
      <c r="D3700" s="1" t="s">
        <v>26147</v>
      </c>
      <c r="F3700" s="3"/>
    </row>
    <row r="3701" spans="1:6">
      <c r="A3701" s="1" t="s">
        <v>26201</v>
      </c>
      <c r="B3701" s="18" t="s">
        <v>27</v>
      </c>
      <c r="C3701" s="18" t="s">
        <v>26202</v>
      </c>
      <c r="D3701" s="1" t="s">
        <v>26150</v>
      </c>
      <c r="F3701" s="3"/>
    </row>
    <row r="3702" spans="1:6">
      <c r="A3702" s="1" t="s">
        <v>26203</v>
      </c>
      <c r="B3702" s="18" t="s">
        <v>27</v>
      </c>
      <c r="C3702" s="18" t="s">
        <v>26204</v>
      </c>
      <c r="D3702" s="1" t="s">
        <v>26153</v>
      </c>
      <c r="F3702" s="3"/>
    </row>
    <row r="3703" spans="1:6">
      <c r="A3703" s="1" t="s">
        <v>26205</v>
      </c>
      <c r="B3703" s="18" t="s">
        <v>27</v>
      </c>
      <c r="C3703" s="18" t="s">
        <v>26206</v>
      </c>
      <c r="D3703" s="1" t="s">
        <v>26156</v>
      </c>
      <c r="F3703" s="3"/>
    </row>
    <row r="3704" spans="1:6">
      <c r="A3704" s="1" t="s">
        <v>26207</v>
      </c>
      <c r="B3704" s="18" t="s">
        <v>27</v>
      </c>
      <c r="C3704" s="18" t="s">
        <v>26208</v>
      </c>
      <c r="D3704" s="1" t="s">
        <v>26090</v>
      </c>
      <c r="F3704" s="3"/>
    </row>
    <row r="3705" spans="1:6">
      <c r="A3705" s="1" t="s">
        <v>26209</v>
      </c>
      <c r="B3705" s="18" t="s">
        <v>27</v>
      </c>
      <c r="C3705" s="18" t="s">
        <v>26210</v>
      </c>
      <c r="D3705" s="1" t="s">
        <v>26161</v>
      </c>
      <c r="F3705" s="3"/>
    </row>
    <row r="3706" spans="1:6">
      <c r="A3706" s="1" t="s">
        <v>26211</v>
      </c>
      <c r="B3706" s="18" t="s">
        <v>27</v>
      </c>
      <c r="C3706" s="18" t="s">
        <v>26212</v>
      </c>
      <c r="D3706" s="1" t="s">
        <v>26164</v>
      </c>
      <c r="F3706" s="3"/>
    </row>
    <row r="3707" spans="1:6">
      <c r="A3707" s="1" t="s">
        <v>26213</v>
      </c>
      <c r="B3707" s="18" t="s">
        <v>27</v>
      </c>
      <c r="C3707" s="18" t="s">
        <v>26214</v>
      </c>
      <c r="D3707" s="1" t="s">
        <v>26134</v>
      </c>
      <c r="F3707" s="3"/>
    </row>
    <row r="3708" spans="1:6">
      <c r="A3708" s="1" t="s">
        <v>26215</v>
      </c>
      <c r="B3708" s="18" t="s">
        <v>27</v>
      </c>
      <c r="C3708" s="18" t="s">
        <v>26216</v>
      </c>
      <c r="D3708" s="1" t="s">
        <v>20665</v>
      </c>
      <c r="F3708" s="3"/>
    </row>
    <row r="3709" spans="1:6">
      <c r="A3709" s="1" t="s">
        <v>26217</v>
      </c>
      <c r="B3709" s="18" t="s">
        <v>27</v>
      </c>
      <c r="C3709" s="18" t="s">
        <v>26218</v>
      </c>
      <c r="D3709" s="1" t="s">
        <v>26139</v>
      </c>
      <c r="F3709" s="3"/>
    </row>
    <row r="3710" spans="1:6">
      <c r="A3710" s="1" t="s">
        <v>26219</v>
      </c>
      <c r="B3710" s="18" t="s">
        <v>27</v>
      </c>
      <c r="C3710" s="18" t="s">
        <v>26220</v>
      </c>
      <c r="D3710" s="1" t="s">
        <v>26142</v>
      </c>
      <c r="F3710" s="3"/>
    </row>
    <row r="3711" spans="1:6">
      <c r="A3711" s="1" t="s">
        <v>26221</v>
      </c>
      <c r="B3711" s="18" t="s">
        <v>27</v>
      </c>
      <c r="C3711" s="18" t="s">
        <v>26222</v>
      </c>
      <c r="D3711" s="1" t="s">
        <v>22046</v>
      </c>
      <c r="F3711" s="3"/>
    </row>
    <row r="3712" spans="1:6">
      <c r="A3712" s="1" t="s">
        <v>26223</v>
      </c>
      <c r="B3712" s="18" t="s">
        <v>27</v>
      </c>
      <c r="C3712" s="18" t="s">
        <v>26224</v>
      </c>
      <c r="D3712" s="1" t="s">
        <v>26147</v>
      </c>
      <c r="F3712" s="3"/>
    </row>
    <row r="3713" spans="1:6">
      <c r="A3713" s="1" t="s">
        <v>26225</v>
      </c>
      <c r="B3713" s="18" t="s">
        <v>27</v>
      </c>
      <c r="C3713" s="18" t="s">
        <v>26226</v>
      </c>
      <c r="D3713" s="1" t="s">
        <v>26150</v>
      </c>
      <c r="F3713" s="3"/>
    </row>
    <row r="3714" spans="1:6">
      <c r="A3714" s="1" t="s">
        <v>26227</v>
      </c>
      <c r="B3714" s="18" t="s">
        <v>27</v>
      </c>
      <c r="C3714" s="18" t="s">
        <v>26228</v>
      </c>
      <c r="D3714" s="1" t="s">
        <v>26153</v>
      </c>
      <c r="F3714" s="3"/>
    </row>
    <row r="3715" spans="1:6">
      <c r="A3715" s="1" t="s">
        <v>26229</v>
      </c>
      <c r="B3715" s="18" t="s">
        <v>27</v>
      </c>
      <c r="C3715" s="18" t="s">
        <v>26230</v>
      </c>
      <c r="D3715" s="1" t="s">
        <v>26156</v>
      </c>
      <c r="F3715" s="3"/>
    </row>
    <row r="3716" spans="1:6">
      <c r="A3716" s="1" t="s">
        <v>26231</v>
      </c>
      <c r="B3716" s="18" t="s">
        <v>27</v>
      </c>
      <c r="C3716" s="18" t="s">
        <v>26232</v>
      </c>
      <c r="D3716" s="1" t="s">
        <v>26090</v>
      </c>
      <c r="F3716" s="3"/>
    </row>
    <row r="3717" spans="1:6">
      <c r="A3717" s="1" t="s">
        <v>26233</v>
      </c>
      <c r="B3717" s="18" t="s">
        <v>27</v>
      </c>
      <c r="C3717" s="18" t="s">
        <v>26234</v>
      </c>
      <c r="D3717" s="1" t="s">
        <v>26161</v>
      </c>
      <c r="F3717" s="3"/>
    </row>
    <row r="3718" spans="1:6">
      <c r="A3718" s="1" t="s">
        <v>26235</v>
      </c>
      <c r="B3718" s="18" t="s">
        <v>27</v>
      </c>
      <c r="C3718" s="18" t="s">
        <v>26236</v>
      </c>
      <c r="D3718" s="1" t="s">
        <v>26164</v>
      </c>
      <c r="F3718" s="3"/>
    </row>
    <row r="3719" spans="1:6">
      <c r="A3719" s="1" t="s">
        <v>26237</v>
      </c>
      <c r="B3719" s="18" t="s">
        <v>27</v>
      </c>
      <c r="C3719" s="18" t="s">
        <v>26238</v>
      </c>
      <c r="D3719" s="1" t="s">
        <v>26134</v>
      </c>
      <c r="F3719" s="3"/>
    </row>
    <row r="3720" spans="1:6">
      <c r="A3720" s="1" t="s">
        <v>26239</v>
      </c>
      <c r="B3720" s="18" t="s">
        <v>27</v>
      </c>
      <c r="C3720" s="18" t="s">
        <v>26240</v>
      </c>
      <c r="D3720" s="1" t="s">
        <v>20665</v>
      </c>
      <c r="F3720" s="3"/>
    </row>
    <row r="3721" spans="1:6">
      <c r="A3721" s="1" t="s">
        <v>26241</v>
      </c>
      <c r="B3721" s="18" t="s">
        <v>27</v>
      </c>
      <c r="C3721" s="18" t="s">
        <v>26242</v>
      </c>
      <c r="D3721" s="1" t="s">
        <v>26139</v>
      </c>
      <c r="F3721" s="3"/>
    </row>
    <row r="3722" spans="1:6">
      <c r="A3722" s="1" t="s">
        <v>26243</v>
      </c>
      <c r="B3722" s="18" t="s">
        <v>27</v>
      </c>
      <c r="C3722" s="18" t="s">
        <v>26244</v>
      </c>
      <c r="D3722" s="1" t="s">
        <v>26142</v>
      </c>
      <c r="F3722" s="3"/>
    </row>
    <row r="3723" spans="1:6">
      <c r="A3723" s="1" t="s">
        <v>26245</v>
      </c>
      <c r="B3723" s="18" t="s">
        <v>27</v>
      </c>
      <c r="C3723" s="18" t="s">
        <v>26246</v>
      </c>
      <c r="D3723" s="1" t="s">
        <v>22046</v>
      </c>
      <c r="F3723" s="3"/>
    </row>
    <row r="3724" spans="1:6">
      <c r="A3724" s="1" t="s">
        <v>26247</v>
      </c>
      <c r="B3724" s="18" t="s">
        <v>27</v>
      </c>
      <c r="C3724" s="18" t="s">
        <v>26248</v>
      </c>
      <c r="D3724" s="1" t="s">
        <v>26147</v>
      </c>
      <c r="F3724" s="3"/>
    </row>
    <row r="3725" spans="1:6">
      <c r="A3725" s="1" t="s">
        <v>26249</v>
      </c>
      <c r="B3725" s="18" t="s">
        <v>27</v>
      </c>
      <c r="C3725" s="18" t="s">
        <v>26250</v>
      </c>
      <c r="D3725" s="1" t="s">
        <v>26150</v>
      </c>
      <c r="F3725" s="3"/>
    </row>
    <row r="3726" spans="1:6">
      <c r="A3726" s="1" t="s">
        <v>26251</v>
      </c>
      <c r="B3726" s="18" t="s">
        <v>27</v>
      </c>
      <c r="C3726" s="18" t="s">
        <v>26252</v>
      </c>
      <c r="D3726" s="1" t="s">
        <v>26153</v>
      </c>
      <c r="F3726" s="3"/>
    </row>
    <row r="3727" spans="1:6">
      <c r="A3727" s="1" t="s">
        <v>26253</v>
      </c>
      <c r="B3727" s="18" t="s">
        <v>27</v>
      </c>
      <c r="C3727" s="18" t="s">
        <v>26254</v>
      </c>
      <c r="D3727" s="1" t="s">
        <v>26156</v>
      </c>
      <c r="F3727" s="3"/>
    </row>
    <row r="3728" spans="1:6">
      <c r="A3728" s="1" t="s">
        <v>26255</v>
      </c>
      <c r="B3728" s="18" t="s">
        <v>27</v>
      </c>
      <c r="C3728" s="18" t="s">
        <v>26256</v>
      </c>
      <c r="D3728" s="1" t="s">
        <v>26090</v>
      </c>
      <c r="F3728" s="3"/>
    </row>
    <row r="3729" spans="1:6">
      <c r="A3729" s="1" t="s">
        <v>26257</v>
      </c>
      <c r="B3729" s="18" t="s">
        <v>27</v>
      </c>
      <c r="C3729" s="18" t="s">
        <v>26258</v>
      </c>
      <c r="D3729" s="1" t="s">
        <v>26161</v>
      </c>
      <c r="F3729" s="3"/>
    </row>
    <row r="3730" spans="1:6">
      <c r="A3730" s="1" t="s">
        <v>26259</v>
      </c>
      <c r="B3730" s="18" t="s">
        <v>27</v>
      </c>
      <c r="C3730" s="18" t="s">
        <v>26260</v>
      </c>
      <c r="D3730" s="1" t="s">
        <v>26164</v>
      </c>
      <c r="F3730" s="3"/>
    </row>
    <row r="3731" spans="1:6">
      <c r="A3731" s="1" t="s">
        <v>26261</v>
      </c>
      <c r="B3731" s="18" t="s">
        <v>27</v>
      </c>
      <c r="C3731" s="18" t="s">
        <v>26262</v>
      </c>
      <c r="D3731" s="1" t="s">
        <v>26134</v>
      </c>
      <c r="F3731" s="3"/>
    </row>
    <row r="3732" spans="1:6">
      <c r="A3732" s="1" t="s">
        <v>26263</v>
      </c>
      <c r="B3732" s="18" t="s">
        <v>27</v>
      </c>
      <c r="C3732" s="18" t="s">
        <v>26264</v>
      </c>
      <c r="D3732" s="1" t="s">
        <v>20665</v>
      </c>
      <c r="F3732" s="3"/>
    </row>
    <row r="3733" spans="1:6">
      <c r="A3733" s="1" t="s">
        <v>26265</v>
      </c>
      <c r="B3733" s="18" t="s">
        <v>27</v>
      </c>
      <c r="C3733" s="18" t="s">
        <v>26266</v>
      </c>
      <c r="D3733" s="1" t="s">
        <v>26139</v>
      </c>
      <c r="F3733" s="3"/>
    </row>
    <row r="3734" spans="1:6">
      <c r="A3734" s="1" t="s">
        <v>26267</v>
      </c>
      <c r="B3734" s="18" t="s">
        <v>27</v>
      </c>
      <c r="C3734" s="18" t="s">
        <v>26268</v>
      </c>
      <c r="D3734" s="1" t="s">
        <v>26142</v>
      </c>
      <c r="F3734" s="3"/>
    </row>
    <row r="3735" spans="1:6">
      <c r="A3735" s="1" t="s">
        <v>26269</v>
      </c>
      <c r="B3735" s="18" t="s">
        <v>27</v>
      </c>
      <c r="C3735" s="18" t="s">
        <v>26270</v>
      </c>
      <c r="D3735" s="1" t="s">
        <v>22046</v>
      </c>
      <c r="F3735" s="3"/>
    </row>
    <row r="3736" spans="1:6">
      <c r="A3736" s="1" t="s">
        <v>26271</v>
      </c>
      <c r="B3736" s="18" t="s">
        <v>27</v>
      </c>
      <c r="C3736" s="18" t="s">
        <v>26272</v>
      </c>
      <c r="D3736" s="1" t="s">
        <v>26147</v>
      </c>
      <c r="F3736" s="3"/>
    </row>
    <row r="3737" spans="1:6">
      <c r="A3737" s="1" t="s">
        <v>26273</v>
      </c>
      <c r="B3737" s="18" t="s">
        <v>27</v>
      </c>
      <c r="C3737" s="18" t="s">
        <v>26274</v>
      </c>
      <c r="D3737" s="1" t="s">
        <v>26150</v>
      </c>
      <c r="F3737" s="3"/>
    </row>
    <row r="3738" spans="1:6">
      <c r="A3738" s="1" t="s">
        <v>26275</v>
      </c>
      <c r="B3738" s="18" t="s">
        <v>27</v>
      </c>
      <c r="C3738" s="18" t="s">
        <v>26276</v>
      </c>
      <c r="D3738" s="1" t="s">
        <v>26153</v>
      </c>
      <c r="F3738" s="3"/>
    </row>
    <row r="3739" spans="1:6">
      <c r="A3739" s="1" t="s">
        <v>26277</v>
      </c>
      <c r="B3739" s="18" t="s">
        <v>27</v>
      </c>
      <c r="C3739" s="18" t="s">
        <v>26278</v>
      </c>
      <c r="D3739" s="1" t="s">
        <v>26156</v>
      </c>
      <c r="F3739" s="3"/>
    </row>
    <row r="3740" spans="1:6">
      <c r="A3740" s="1" t="s">
        <v>26279</v>
      </c>
      <c r="B3740" s="18" t="s">
        <v>27</v>
      </c>
      <c r="C3740" s="18" t="s">
        <v>26280</v>
      </c>
      <c r="D3740" s="1" t="s">
        <v>26090</v>
      </c>
      <c r="F3740" s="3"/>
    </row>
    <row r="3741" spans="1:6">
      <c r="A3741" s="1" t="s">
        <v>26281</v>
      </c>
      <c r="B3741" s="18" t="s">
        <v>27</v>
      </c>
      <c r="C3741" s="18" t="s">
        <v>26282</v>
      </c>
      <c r="D3741" s="1" t="s">
        <v>26161</v>
      </c>
      <c r="F3741" s="3"/>
    </row>
    <row r="3742" spans="1:6">
      <c r="A3742" s="1" t="s">
        <v>26283</v>
      </c>
      <c r="B3742" s="18" t="s">
        <v>27</v>
      </c>
      <c r="C3742" s="18" t="s">
        <v>26284</v>
      </c>
      <c r="D3742" s="1" t="s">
        <v>26164</v>
      </c>
      <c r="F3742" s="3"/>
    </row>
    <row r="3743" spans="1:6">
      <c r="A3743" s="1" t="s">
        <v>26285</v>
      </c>
      <c r="B3743" s="18" t="s">
        <v>27</v>
      </c>
      <c r="C3743" s="18" t="s">
        <v>26286</v>
      </c>
      <c r="D3743" s="1" t="s">
        <v>26134</v>
      </c>
      <c r="F3743" s="3"/>
    </row>
    <row r="3744" spans="1:6">
      <c r="A3744" s="1" t="s">
        <v>26287</v>
      </c>
      <c r="B3744" s="18" t="s">
        <v>27</v>
      </c>
      <c r="C3744" s="18" t="s">
        <v>26288</v>
      </c>
      <c r="D3744" s="1" t="s">
        <v>20665</v>
      </c>
      <c r="F3744" s="3"/>
    </row>
    <row r="3745" spans="1:6">
      <c r="A3745" s="1" t="s">
        <v>26289</v>
      </c>
      <c r="B3745" s="18" t="s">
        <v>27</v>
      </c>
      <c r="C3745" s="18" t="s">
        <v>26290</v>
      </c>
      <c r="D3745" s="1" t="s">
        <v>26139</v>
      </c>
      <c r="F3745" s="3"/>
    </row>
    <row r="3746" spans="1:6">
      <c r="A3746" s="1" t="s">
        <v>26291</v>
      </c>
      <c r="B3746" s="18" t="s">
        <v>27</v>
      </c>
      <c r="C3746" s="18" t="s">
        <v>26292</v>
      </c>
      <c r="D3746" s="1" t="s">
        <v>26142</v>
      </c>
      <c r="F3746" s="3"/>
    </row>
    <row r="3747" spans="1:6">
      <c r="A3747" s="1" t="s">
        <v>26293</v>
      </c>
      <c r="B3747" s="18" t="s">
        <v>27</v>
      </c>
      <c r="C3747" s="18" t="s">
        <v>26294</v>
      </c>
      <c r="D3747" s="1" t="s">
        <v>22046</v>
      </c>
      <c r="F3747" s="3"/>
    </row>
    <row r="3748" spans="1:6">
      <c r="A3748" s="1" t="s">
        <v>26295</v>
      </c>
      <c r="B3748" s="18" t="s">
        <v>27</v>
      </c>
      <c r="C3748" s="18" t="s">
        <v>26296</v>
      </c>
      <c r="D3748" s="1" t="s">
        <v>26147</v>
      </c>
      <c r="F3748" s="3"/>
    </row>
    <row r="3749" spans="1:6">
      <c r="A3749" s="1" t="s">
        <v>26297</v>
      </c>
      <c r="B3749" s="18" t="s">
        <v>27</v>
      </c>
      <c r="C3749" s="18" t="s">
        <v>26298</v>
      </c>
      <c r="D3749" s="1" t="s">
        <v>26150</v>
      </c>
      <c r="F3749" s="3"/>
    </row>
    <row r="3750" spans="1:6">
      <c r="A3750" s="1" t="s">
        <v>26299</v>
      </c>
      <c r="B3750" s="18" t="s">
        <v>27</v>
      </c>
      <c r="C3750" s="18" t="s">
        <v>26300</v>
      </c>
      <c r="D3750" s="1" t="s">
        <v>26153</v>
      </c>
      <c r="F3750" s="3"/>
    </row>
    <row r="3751" spans="1:6">
      <c r="A3751" s="1" t="s">
        <v>26301</v>
      </c>
      <c r="B3751" s="18" t="s">
        <v>27</v>
      </c>
      <c r="C3751" s="18" t="s">
        <v>26302</v>
      </c>
      <c r="D3751" s="1" t="s">
        <v>26156</v>
      </c>
      <c r="F3751" s="3"/>
    </row>
    <row r="3752" spans="1:6">
      <c r="A3752" s="1" t="s">
        <v>26303</v>
      </c>
      <c r="B3752" s="18" t="s">
        <v>27</v>
      </c>
      <c r="C3752" s="18" t="s">
        <v>26304</v>
      </c>
      <c r="D3752" s="1" t="s">
        <v>26090</v>
      </c>
      <c r="F3752" s="3"/>
    </row>
    <row r="3753" spans="1:6">
      <c r="A3753" s="1" t="s">
        <v>26305</v>
      </c>
      <c r="B3753" s="18" t="s">
        <v>27</v>
      </c>
      <c r="C3753" s="18" t="s">
        <v>26306</v>
      </c>
      <c r="D3753" s="1" t="s">
        <v>26161</v>
      </c>
      <c r="F3753" s="3"/>
    </row>
    <row r="3754" spans="1:6">
      <c r="A3754" s="1" t="s">
        <v>26307</v>
      </c>
      <c r="B3754" s="18" t="s">
        <v>27</v>
      </c>
      <c r="C3754" s="18" t="s">
        <v>26308</v>
      </c>
      <c r="D3754" s="1" t="s">
        <v>26164</v>
      </c>
      <c r="F3754" s="3"/>
    </row>
    <row r="3755" spans="1:6">
      <c r="A3755" s="1" t="s">
        <v>26309</v>
      </c>
      <c r="B3755" s="18" t="s">
        <v>27</v>
      </c>
      <c r="C3755" s="18" t="s">
        <v>26310</v>
      </c>
      <c r="D3755" s="1" t="s">
        <v>26134</v>
      </c>
      <c r="F3755" s="3"/>
    </row>
    <row r="3756" spans="1:6">
      <c r="A3756" s="1" t="s">
        <v>26311</v>
      </c>
      <c r="B3756" s="18" t="s">
        <v>27</v>
      </c>
      <c r="C3756" s="18" t="s">
        <v>26312</v>
      </c>
      <c r="D3756" s="1" t="s">
        <v>20665</v>
      </c>
      <c r="F3756" s="3"/>
    </row>
    <row r="3757" spans="1:6">
      <c r="A3757" s="1" t="s">
        <v>26313</v>
      </c>
      <c r="B3757" s="18" t="s">
        <v>27</v>
      </c>
      <c r="C3757" s="18" t="s">
        <v>26314</v>
      </c>
      <c r="D3757" s="1" t="s">
        <v>26139</v>
      </c>
      <c r="F3757" s="3"/>
    </row>
    <row r="3758" spans="1:6">
      <c r="A3758" s="1" t="s">
        <v>26315</v>
      </c>
      <c r="B3758" s="18" t="s">
        <v>27</v>
      </c>
      <c r="C3758" s="18" t="s">
        <v>26316</v>
      </c>
      <c r="D3758" s="1" t="s">
        <v>26142</v>
      </c>
      <c r="F3758" s="3"/>
    </row>
    <row r="3759" spans="1:6">
      <c r="A3759" s="1" t="s">
        <v>26317</v>
      </c>
      <c r="B3759" s="18" t="s">
        <v>27</v>
      </c>
      <c r="C3759" s="18" t="s">
        <v>26318</v>
      </c>
      <c r="D3759" s="1" t="s">
        <v>22046</v>
      </c>
      <c r="F3759" s="3"/>
    </row>
    <row r="3760" spans="1:6">
      <c r="A3760" s="1" t="s">
        <v>26319</v>
      </c>
      <c r="B3760" s="18" t="s">
        <v>27</v>
      </c>
      <c r="C3760" s="18" t="s">
        <v>26320</v>
      </c>
      <c r="D3760" s="1" t="s">
        <v>26147</v>
      </c>
      <c r="F3760" s="3"/>
    </row>
    <row r="3761" spans="1:6">
      <c r="A3761" s="1" t="s">
        <v>26321</v>
      </c>
      <c r="B3761" s="18" t="s">
        <v>27</v>
      </c>
      <c r="C3761" s="18" t="s">
        <v>26322</v>
      </c>
      <c r="D3761" s="1" t="s">
        <v>26150</v>
      </c>
      <c r="F3761" s="3"/>
    </row>
    <row r="3762" spans="1:6">
      <c r="A3762" s="1" t="s">
        <v>26323</v>
      </c>
      <c r="B3762" s="18" t="s">
        <v>27</v>
      </c>
      <c r="C3762" s="18" t="s">
        <v>26324</v>
      </c>
      <c r="D3762" s="1" t="s">
        <v>26153</v>
      </c>
      <c r="F3762" s="3"/>
    </row>
    <row r="3763" spans="1:6">
      <c r="A3763" s="1" t="s">
        <v>26325</v>
      </c>
      <c r="B3763" s="18" t="s">
        <v>27</v>
      </c>
      <c r="C3763" s="18" t="s">
        <v>26326</v>
      </c>
      <c r="D3763" s="1" t="s">
        <v>26156</v>
      </c>
      <c r="F3763" s="3"/>
    </row>
    <row r="3764" spans="1:6">
      <c r="A3764" s="1" t="s">
        <v>26327</v>
      </c>
      <c r="B3764" s="18" t="s">
        <v>27</v>
      </c>
      <c r="C3764" s="18" t="s">
        <v>26328</v>
      </c>
      <c r="D3764" s="1" t="s">
        <v>26090</v>
      </c>
      <c r="F3764" s="3"/>
    </row>
    <row r="3765" spans="1:6">
      <c r="A3765" s="1" t="s">
        <v>26329</v>
      </c>
      <c r="B3765" s="18" t="s">
        <v>27</v>
      </c>
      <c r="C3765" s="18" t="s">
        <v>26330</v>
      </c>
      <c r="D3765" s="1" t="s">
        <v>26161</v>
      </c>
      <c r="F3765" s="3"/>
    </row>
    <row r="3766" spans="1:6">
      <c r="A3766" s="1" t="s">
        <v>26331</v>
      </c>
      <c r="B3766" s="18" t="s">
        <v>27</v>
      </c>
      <c r="C3766" s="18" t="s">
        <v>26332</v>
      </c>
      <c r="D3766" s="1" t="s">
        <v>26164</v>
      </c>
      <c r="F3766" s="3"/>
    </row>
    <row r="3767" spans="1:6">
      <c r="A3767" s="1" t="s">
        <v>26333</v>
      </c>
      <c r="B3767" s="18" t="s">
        <v>27</v>
      </c>
      <c r="C3767" s="18" t="s">
        <v>26334</v>
      </c>
      <c r="D3767" s="1" t="s">
        <v>26134</v>
      </c>
      <c r="F3767" s="3"/>
    </row>
    <row r="3768" spans="1:6">
      <c r="A3768" s="1" t="s">
        <v>26335</v>
      </c>
      <c r="B3768" s="18" t="s">
        <v>27</v>
      </c>
      <c r="C3768" s="18" t="s">
        <v>26336</v>
      </c>
      <c r="D3768" s="1" t="s">
        <v>20665</v>
      </c>
      <c r="F3768" s="3"/>
    </row>
    <row r="3769" spans="1:6">
      <c r="A3769" s="1" t="s">
        <v>26337</v>
      </c>
      <c r="B3769" s="18" t="s">
        <v>27</v>
      </c>
      <c r="C3769" s="18" t="s">
        <v>26338</v>
      </c>
      <c r="D3769" s="1" t="s">
        <v>26139</v>
      </c>
      <c r="F3769" s="3"/>
    </row>
    <row r="3770" spans="1:6">
      <c r="A3770" s="1" t="s">
        <v>26339</v>
      </c>
      <c r="B3770" s="18" t="s">
        <v>27</v>
      </c>
      <c r="C3770" s="18" t="s">
        <v>26340</v>
      </c>
      <c r="D3770" s="1" t="s">
        <v>26142</v>
      </c>
      <c r="F3770" s="3"/>
    </row>
    <row r="3771" spans="1:6">
      <c r="A3771" s="1" t="s">
        <v>26341</v>
      </c>
      <c r="B3771" s="18" t="s">
        <v>27</v>
      </c>
      <c r="C3771" s="18" t="s">
        <v>26342</v>
      </c>
      <c r="D3771" s="1" t="s">
        <v>22046</v>
      </c>
      <c r="F3771" s="3"/>
    </row>
    <row r="3772" spans="1:6">
      <c r="A3772" s="1" t="s">
        <v>26343</v>
      </c>
      <c r="B3772" s="18" t="s">
        <v>27</v>
      </c>
      <c r="C3772" s="18" t="s">
        <v>26344</v>
      </c>
      <c r="D3772" s="1" t="s">
        <v>26147</v>
      </c>
      <c r="F3772" s="3"/>
    </row>
    <row r="3773" spans="1:6">
      <c r="A3773" s="1" t="s">
        <v>26345</v>
      </c>
      <c r="B3773" s="18" t="s">
        <v>27</v>
      </c>
      <c r="C3773" s="18" t="s">
        <v>26346</v>
      </c>
      <c r="D3773" s="1" t="s">
        <v>26150</v>
      </c>
      <c r="F3773" s="3"/>
    </row>
    <row r="3774" spans="1:6">
      <c r="A3774" s="1" t="s">
        <v>26347</v>
      </c>
      <c r="B3774" s="18" t="s">
        <v>27</v>
      </c>
      <c r="C3774" s="18" t="s">
        <v>26348</v>
      </c>
      <c r="D3774" s="1" t="s">
        <v>26153</v>
      </c>
      <c r="F3774" s="3"/>
    </row>
    <row r="3775" spans="1:6">
      <c r="A3775" s="1" t="s">
        <v>26349</v>
      </c>
      <c r="B3775" s="18" t="s">
        <v>27</v>
      </c>
      <c r="C3775" s="18" t="s">
        <v>26350</v>
      </c>
      <c r="D3775" s="1" t="s">
        <v>26156</v>
      </c>
      <c r="F3775" s="3"/>
    </row>
    <row r="3776" spans="1:6">
      <c r="A3776" s="1" t="s">
        <v>26351</v>
      </c>
      <c r="B3776" s="18" t="s">
        <v>27</v>
      </c>
      <c r="C3776" s="18" t="s">
        <v>26352</v>
      </c>
      <c r="D3776" s="1" t="s">
        <v>26090</v>
      </c>
      <c r="F3776" s="3"/>
    </row>
    <row r="3777" spans="1:6">
      <c r="A3777" s="1" t="s">
        <v>26353</v>
      </c>
      <c r="B3777" s="18" t="s">
        <v>27</v>
      </c>
      <c r="C3777" s="18" t="s">
        <v>26354</v>
      </c>
      <c r="D3777" s="1" t="s">
        <v>26161</v>
      </c>
      <c r="F3777" s="3"/>
    </row>
    <row r="3778" spans="1:6">
      <c r="A3778" s="1" t="s">
        <v>26355</v>
      </c>
      <c r="B3778" s="18" t="s">
        <v>27</v>
      </c>
      <c r="C3778" s="18" t="s">
        <v>26356</v>
      </c>
      <c r="D3778" s="1" t="s">
        <v>26164</v>
      </c>
      <c r="F3778" s="3"/>
    </row>
    <row r="3779" spans="1:6">
      <c r="A3779" s="1" t="s">
        <v>26357</v>
      </c>
      <c r="B3779" s="18" t="s">
        <v>27</v>
      </c>
      <c r="C3779" s="18" t="s">
        <v>26358</v>
      </c>
      <c r="D3779" s="1" t="s">
        <v>26134</v>
      </c>
      <c r="F3779" s="3"/>
    </row>
    <row r="3780" spans="1:6">
      <c r="A3780" s="1" t="s">
        <v>26359</v>
      </c>
      <c r="B3780" s="18" t="s">
        <v>27</v>
      </c>
      <c r="C3780" s="18" t="s">
        <v>26360</v>
      </c>
      <c r="D3780" s="1" t="s">
        <v>20665</v>
      </c>
      <c r="F3780" s="3"/>
    </row>
    <row r="3781" spans="1:6">
      <c r="A3781" s="1" t="s">
        <v>26361</v>
      </c>
      <c r="B3781" s="18" t="s">
        <v>27</v>
      </c>
      <c r="C3781" s="18" t="s">
        <v>26362</v>
      </c>
      <c r="D3781" s="1" t="s">
        <v>26139</v>
      </c>
      <c r="F3781" s="3"/>
    </row>
    <row r="3782" spans="1:6">
      <c r="A3782" s="1" t="s">
        <v>26363</v>
      </c>
      <c r="B3782" s="18" t="s">
        <v>27</v>
      </c>
      <c r="C3782" s="18" t="s">
        <v>26364</v>
      </c>
      <c r="D3782" s="1" t="s">
        <v>26142</v>
      </c>
      <c r="F3782" s="3"/>
    </row>
    <row r="3783" spans="1:6">
      <c r="A3783" s="1" t="s">
        <v>26365</v>
      </c>
      <c r="B3783" s="18" t="s">
        <v>27</v>
      </c>
      <c r="C3783" s="18" t="s">
        <v>26366</v>
      </c>
      <c r="D3783" s="1" t="s">
        <v>22046</v>
      </c>
      <c r="F3783" s="3"/>
    </row>
    <row r="3784" spans="1:6">
      <c r="A3784" s="1" t="s">
        <v>26367</v>
      </c>
      <c r="B3784" s="18" t="s">
        <v>27</v>
      </c>
      <c r="C3784" s="18" t="s">
        <v>26368</v>
      </c>
      <c r="D3784" s="1" t="s">
        <v>26147</v>
      </c>
      <c r="F3784" s="3"/>
    </row>
    <row r="3785" spans="1:6">
      <c r="A3785" s="1" t="s">
        <v>26369</v>
      </c>
      <c r="B3785" s="18" t="s">
        <v>27</v>
      </c>
      <c r="C3785" s="18" t="s">
        <v>26370</v>
      </c>
      <c r="D3785" s="1" t="s">
        <v>26150</v>
      </c>
      <c r="F3785" s="3"/>
    </row>
    <row r="3786" spans="1:6">
      <c r="A3786" s="1" t="s">
        <v>26371</v>
      </c>
      <c r="B3786" s="18" t="s">
        <v>27</v>
      </c>
      <c r="C3786" s="18" t="s">
        <v>26372</v>
      </c>
      <c r="D3786" s="1" t="s">
        <v>26153</v>
      </c>
      <c r="F3786" s="3"/>
    </row>
    <row r="3787" spans="1:6">
      <c r="A3787" s="1" t="s">
        <v>26373</v>
      </c>
      <c r="B3787" s="18" t="s">
        <v>27</v>
      </c>
      <c r="C3787" s="18" t="s">
        <v>26374</v>
      </c>
      <c r="D3787" s="1" t="s">
        <v>26156</v>
      </c>
      <c r="F3787" s="3"/>
    </row>
    <row r="3788" spans="1:6">
      <c r="A3788" s="1" t="s">
        <v>26375</v>
      </c>
      <c r="B3788" s="18" t="s">
        <v>27</v>
      </c>
      <c r="C3788" s="18" t="s">
        <v>26376</v>
      </c>
      <c r="D3788" s="1" t="s">
        <v>26090</v>
      </c>
      <c r="F3788" s="3"/>
    </row>
    <row r="3789" spans="1:6">
      <c r="A3789" s="1" t="s">
        <v>26377</v>
      </c>
      <c r="B3789" s="18" t="s">
        <v>27</v>
      </c>
      <c r="C3789" s="18" t="s">
        <v>26378</v>
      </c>
      <c r="D3789" s="1" t="s">
        <v>26161</v>
      </c>
      <c r="F3789" s="3"/>
    </row>
    <row r="3790" spans="1:6">
      <c r="A3790" s="1" t="s">
        <v>26379</v>
      </c>
      <c r="B3790" s="18" t="s">
        <v>27</v>
      </c>
      <c r="C3790" s="18" t="s">
        <v>26380</v>
      </c>
      <c r="D3790" s="1" t="s">
        <v>26164</v>
      </c>
      <c r="F3790" s="3"/>
    </row>
    <row r="3791" spans="1:6">
      <c r="A3791" s="1" t="s">
        <v>26381</v>
      </c>
      <c r="B3791" s="18" t="s">
        <v>27</v>
      </c>
      <c r="C3791" s="18" t="s">
        <v>26382</v>
      </c>
      <c r="D3791" s="1" t="s">
        <v>26134</v>
      </c>
      <c r="F3791" s="3"/>
    </row>
    <row r="3792" spans="1:6">
      <c r="A3792" s="1" t="s">
        <v>26383</v>
      </c>
      <c r="B3792" s="18" t="s">
        <v>27</v>
      </c>
      <c r="C3792" s="18" t="s">
        <v>26384</v>
      </c>
      <c r="D3792" s="1" t="s">
        <v>20665</v>
      </c>
      <c r="F3792" s="3"/>
    </row>
    <row r="3793" spans="1:6">
      <c r="A3793" s="1" t="s">
        <v>26385</v>
      </c>
      <c r="B3793" s="18" t="s">
        <v>27</v>
      </c>
      <c r="C3793" s="18" t="s">
        <v>26386</v>
      </c>
      <c r="D3793" s="1" t="s">
        <v>26139</v>
      </c>
      <c r="F3793" s="3"/>
    </row>
    <row r="3794" spans="1:6">
      <c r="A3794" s="1" t="s">
        <v>26387</v>
      </c>
      <c r="B3794" s="18" t="s">
        <v>27</v>
      </c>
      <c r="C3794" s="18" t="s">
        <v>26388</v>
      </c>
      <c r="D3794" s="1" t="s">
        <v>26142</v>
      </c>
      <c r="F3794" s="3"/>
    </row>
    <row r="3795" spans="1:6">
      <c r="A3795" s="1" t="s">
        <v>26389</v>
      </c>
      <c r="B3795" s="18" t="s">
        <v>27</v>
      </c>
      <c r="C3795" s="18" t="s">
        <v>26390</v>
      </c>
      <c r="D3795" s="1" t="s">
        <v>22046</v>
      </c>
      <c r="F3795" s="3"/>
    </row>
    <row r="3796" spans="1:6">
      <c r="A3796" s="1" t="s">
        <v>26391</v>
      </c>
      <c r="B3796" s="18" t="s">
        <v>27</v>
      </c>
      <c r="C3796" s="18" t="s">
        <v>26392</v>
      </c>
      <c r="D3796" s="1" t="s">
        <v>26147</v>
      </c>
      <c r="F3796" s="3"/>
    </row>
    <row r="3797" spans="1:6">
      <c r="A3797" s="1" t="s">
        <v>26393</v>
      </c>
      <c r="B3797" s="18" t="s">
        <v>27</v>
      </c>
      <c r="C3797" s="18" t="s">
        <v>26394</v>
      </c>
      <c r="D3797" s="1" t="s">
        <v>26150</v>
      </c>
      <c r="F3797" s="3"/>
    </row>
    <row r="3798" spans="1:6">
      <c r="A3798" s="1" t="s">
        <v>26395</v>
      </c>
      <c r="B3798" s="18" t="s">
        <v>27</v>
      </c>
      <c r="C3798" s="18" t="s">
        <v>26396</v>
      </c>
      <c r="D3798" s="1" t="s">
        <v>26153</v>
      </c>
      <c r="F3798" s="3"/>
    </row>
    <row r="3799" spans="1:6">
      <c r="A3799" s="1" t="s">
        <v>26397</v>
      </c>
      <c r="B3799" s="18" t="s">
        <v>27</v>
      </c>
      <c r="C3799" s="18" t="s">
        <v>26398</v>
      </c>
      <c r="D3799" s="1" t="s">
        <v>26156</v>
      </c>
      <c r="F3799" s="3"/>
    </row>
    <row r="3800" spans="1:6">
      <c r="A3800" s="1" t="s">
        <v>26399</v>
      </c>
      <c r="B3800" s="18" t="s">
        <v>27</v>
      </c>
      <c r="C3800" s="18" t="s">
        <v>26400</v>
      </c>
      <c r="D3800" s="1" t="s">
        <v>26090</v>
      </c>
      <c r="F3800" s="3"/>
    </row>
    <row r="3801" spans="1:6">
      <c r="A3801" s="1" t="s">
        <v>26401</v>
      </c>
      <c r="B3801" s="18" t="s">
        <v>27</v>
      </c>
      <c r="C3801" s="18" t="s">
        <v>26402</v>
      </c>
      <c r="D3801" s="1" t="s">
        <v>26161</v>
      </c>
      <c r="F3801" s="3"/>
    </row>
    <row r="3802" spans="1:6">
      <c r="A3802" s="1" t="s">
        <v>26403</v>
      </c>
      <c r="B3802" s="18" t="s">
        <v>27</v>
      </c>
      <c r="C3802" s="18" t="s">
        <v>26404</v>
      </c>
      <c r="D3802" s="1" t="s">
        <v>26164</v>
      </c>
      <c r="F3802" s="3"/>
    </row>
    <row r="3803" spans="1:6">
      <c r="A3803" s="1" t="s">
        <v>26405</v>
      </c>
      <c r="B3803" s="18" t="s">
        <v>27</v>
      </c>
      <c r="C3803" s="18" t="s">
        <v>26406</v>
      </c>
      <c r="D3803" s="1" t="s">
        <v>26134</v>
      </c>
      <c r="F3803" s="3"/>
    </row>
    <row r="3804" spans="1:6">
      <c r="A3804" s="1" t="s">
        <v>26407</v>
      </c>
      <c r="B3804" s="18" t="s">
        <v>27</v>
      </c>
      <c r="C3804" s="18" t="s">
        <v>26408</v>
      </c>
      <c r="D3804" s="1" t="s">
        <v>20665</v>
      </c>
      <c r="F3804" s="3"/>
    </row>
    <row r="3805" spans="1:6">
      <c r="A3805" s="1" t="s">
        <v>26409</v>
      </c>
      <c r="B3805" s="18" t="s">
        <v>27</v>
      </c>
      <c r="C3805" s="18" t="s">
        <v>26410</v>
      </c>
      <c r="D3805" s="1" t="s">
        <v>26139</v>
      </c>
      <c r="F3805" s="3"/>
    </row>
    <row r="3806" spans="1:6">
      <c r="A3806" s="1" t="s">
        <v>26411</v>
      </c>
      <c r="B3806" s="18" t="s">
        <v>27</v>
      </c>
      <c r="C3806" s="18" t="s">
        <v>26412</v>
      </c>
      <c r="D3806" s="1" t="s">
        <v>26142</v>
      </c>
      <c r="F3806" s="3"/>
    </row>
    <row r="3807" spans="1:6">
      <c r="A3807" s="1" t="s">
        <v>26413</v>
      </c>
      <c r="B3807" s="18" t="s">
        <v>27</v>
      </c>
      <c r="C3807" s="18" t="s">
        <v>26414</v>
      </c>
      <c r="D3807" s="1" t="s">
        <v>22046</v>
      </c>
      <c r="F3807" s="3"/>
    </row>
    <row r="3808" spans="1:6">
      <c r="A3808" s="1" t="s">
        <v>26415</v>
      </c>
      <c r="B3808" s="18" t="s">
        <v>27</v>
      </c>
      <c r="C3808" s="18" t="s">
        <v>26416</v>
      </c>
      <c r="D3808" s="1" t="s">
        <v>26147</v>
      </c>
      <c r="F3808" s="3"/>
    </row>
    <row r="3809" spans="1:6">
      <c r="A3809" s="1" t="s">
        <v>26417</v>
      </c>
      <c r="B3809" s="18" t="s">
        <v>27</v>
      </c>
      <c r="C3809" s="18" t="s">
        <v>26418</v>
      </c>
      <c r="D3809" s="1" t="s">
        <v>26150</v>
      </c>
      <c r="F3809" s="3"/>
    </row>
    <row r="3810" spans="1:6">
      <c r="A3810" s="1" t="s">
        <v>26419</v>
      </c>
      <c r="B3810" s="18" t="s">
        <v>27</v>
      </c>
      <c r="C3810" s="18" t="s">
        <v>26420</v>
      </c>
      <c r="D3810" s="1" t="s">
        <v>26153</v>
      </c>
      <c r="F3810" s="3"/>
    </row>
    <row r="3811" spans="1:6">
      <c r="A3811" s="1" t="s">
        <v>26421</v>
      </c>
      <c r="B3811" s="18" t="s">
        <v>27</v>
      </c>
      <c r="C3811" s="18" t="s">
        <v>26422</v>
      </c>
      <c r="D3811" s="1" t="s">
        <v>26156</v>
      </c>
      <c r="F3811" s="3"/>
    </row>
    <row r="3812" spans="1:6">
      <c r="A3812" s="1" t="s">
        <v>26423</v>
      </c>
      <c r="B3812" s="18" t="s">
        <v>27</v>
      </c>
      <c r="C3812" s="18" t="s">
        <v>26424</v>
      </c>
      <c r="D3812" s="1" t="s">
        <v>26090</v>
      </c>
      <c r="F3812" s="3"/>
    </row>
    <row r="3813" spans="1:6">
      <c r="A3813" s="1" t="s">
        <v>26425</v>
      </c>
      <c r="B3813" s="18" t="s">
        <v>27</v>
      </c>
      <c r="C3813" s="18" t="s">
        <v>26426</v>
      </c>
      <c r="D3813" s="1" t="s">
        <v>26161</v>
      </c>
      <c r="F3813" s="3"/>
    </row>
    <row r="3814" spans="1:6">
      <c r="A3814" s="1" t="s">
        <v>26427</v>
      </c>
      <c r="B3814" s="18" t="s">
        <v>27</v>
      </c>
      <c r="C3814" s="18" t="s">
        <v>26428</v>
      </c>
      <c r="D3814" s="1" t="s">
        <v>26164</v>
      </c>
      <c r="F3814" s="3"/>
    </row>
    <row r="3815" spans="1:6">
      <c r="A3815" s="1" t="s">
        <v>26429</v>
      </c>
      <c r="B3815" s="18" t="s">
        <v>27</v>
      </c>
      <c r="C3815" s="18" t="s">
        <v>26430</v>
      </c>
      <c r="D3815" s="1" t="s">
        <v>26134</v>
      </c>
      <c r="F3815" s="3"/>
    </row>
    <row r="3816" spans="1:6">
      <c r="A3816" s="1" t="s">
        <v>26431</v>
      </c>
      <c r="B3816" s="18" t="s">
        <v>27</v>
      </c>
      <c r="C3816" s="18" t="s">
        <v>26432</v>
      </c>
      <c r="D3816" s="1" t="s">
        <v>20665</v>
      </c>
      <c r="F3816" s="3"/>
    </row>
    <row r="3817" spans="1:6">
      <c r="A3817" s="1" t="s">
        <v>26433</v>
      </c>
      <c r="B3817" s="18" t="s">
        <v>27</v>
      </c>
      <c r="C3817" s="18" t="s">
        <v>26434</v>
      </c>
      <c r="D3817" s="1" t="s">
        <v>26139</v>
      </c>
      <c r="F3817" s="3"/>
    </row>
    <row r="3818" spans="1:6">
      <c r="A3818" s="1" t="s">
        <v>26435</v>
      </c>
      <c r="B3818" s="18" t="s">
        <v>27</v>
      </c>
      <c r="C3818" s="18" t="s">
        <v>26436</v>
      </c>
      <c r="D3818" s="1" t="s">
        <v>26142</v>
      </c>
      <c r="F3818" s="3"/>
    </row>
    <row r="3819" spans="1:6">
      <c r="A3819" s="1" t="s">
        <v>26437</v>
      </c>
      <c r="B3819" s="18" t="s">
        <v>27</v>
      </c>
      <c r="C3819" s="18" t="s">
        <v>26438</v>
      </c>
      <c r="D3819" s="1" t="s">
        <v>22046</v>
      </c>
      <c r="F3819" s="3"/>
    </row>
    <row r="3820" spans="1:6">
      <c r="A3820" s="1" t="s">
        <v>26439</v>
      </c>
      <c r="B3820" s="18" t="s">
        <v>27</v>
      </c>
      <c r="C3820" s="18" t="s">
        <v>26440</v>
      </c>
      <c r="D3820" s="1" t="s">
        <v>26147</v>
      </c>
      <c r="F3820" s="3"/>
    </row>
    <row r="3821" spans="1:6">
      <c r="A3821" s="1" t="s">
        <v>26441</v>
      </c>
      <c r="B3821" s="18" t="s">
        <v>27</v>
      </c>
      <c r="C3821" s="18" t="s">
        <v>26442</v>
      </c>
      <c r="D3821" s="1" t="s">
        <v>26150</v>
      </c>
      <c r="F3821" s="3"/>
    </row>
    <row r="3822" spans="1:6">
      <c r="A3822" s="1" t="s">
        <v>26443</v>
      </c>
      <c r="B3822" s="18" t="s">
        <v>27</v>
      </c>
      <c r="C3822" s="18" t="s">
        <v>26444</v>
      </c>
      <c r="D3822" s="1" t="s">
        <v>26153</v>
      </c>
      <c r="F3822" s="3"/>
    </row>
    <row r="3823" spans="1:6">
      <c r="A3823" s="1" t="s">
        <v>26445</v>
      </c>
      <c r="B3823" s="18" t="s">
        <v>27</v>
      </c>
      <c r="C3823" s="18" t="s">
        <v>26446</v>
      </c>
      <c r="D3823" s="1" t="s">
        <v>26156</v>
      </c>
      <c r="F3823" s="3"/>
    </row>
    <row r="3824" spans="1:6">
      <c r="A3824" s="1" t="s">
        <v>26447</v>
      </c>
      <c r="B3824" s="18" t="s">
        <v>27</v>
      </c>
      <c r="C3824" s="18" t="s">
        <v>26448</v>
      </c>
      <c r="D3824" s="1" t="s">
        <v>26090</v>
      </c>
      <c r="F3824" s="3"/>
    </row>
    <row r="3825" spans="1:6">
      <c r="A3825" s="1" t="s">
        <v>26449</v>
      </c>
      <c r="B3825" s="18" t="s">
        <v>27</v>
      </c>
      <c r="C3825" s="18" t="s">
        <v>26450</v>
      </c>
      <c r="D3825" s="1" t="s">
        <v>26161</v>
      </c>
      <c r="F3825" s="3"/>
    </row>
    <row r="3826" spans="1:6">
      <c r="A3826" s="1" t="s">
        <v>26451</v>
      </c>
      <c r="B3826" s="18" t="s">
        <v>27</v>
      </c>
      <c r="C3826" s="18" t="s">
        <v>26452</v>
      </c>
      <c r="D3826" s="1" t="s">
        <v>26164</v>
      </c>
      <c r="F3826" s="3"/>
    </row>
    <row r="3827" spans="1:6">
      <c r="A3827" s="1" t="s">
        <v>26453</v>
      </c>
      <c r="B3827" s="18" t="s">
        <v>27</v>
      </c>
      <c r="C3827" s="18" t="s">
        <v>26454</v>
      </c>
      <c r="D3827" s="1" t="s">
        <v>26134</v>
      </c>
      <c r="F3827" s="3"/>
    </row>
    <row r="3828" spans="1:6">
      <c r="A3828" s="1" t="s">
        <v>26455</v>
      </c>
      <c r="B3828" s="18" t="s">
        <v>27</v>
      </c>
      <c r="C3828" s="18" t="s">
        <v>26456</v>
      </c>
      <c r="D3828" s="1" t="s">
        <v>20665</v>
      </c>
      <c r="F3828" s="3"/>
    </row>
    <row r="3829" spans="1:6">
      <c r="A3829" s="1" t="s">
        <v>26457</v>
      </c>
      <c r="B3829" s="18" t="s">
        <v>27</v>
      </c>
      <c r="C3829" s="18" t="s">
        <v>26458</v>
      </c>
      <c r="D3829" s="1" t="s">
        <v>26139</v>
      </c>
      <c r="F3829" s="3"/>
    </row>
    <row r="3830" spans="1:6">
      <c r="A3830" s="1" t="s">
        <v>26459</v>
      </c>
      <c r="B3830" s="18" t="s">
        <v>27</v>
      </c>
      <c r="C3830" s="18" t="s">
        <v>26460</v>
      </c>
      <c r="D3830" s="1" t="s">
        <v>26142</v>
      </c>
      <c r="F3830" s="3"/>
    </row>
    <row r="3831" spans="1:6">
      <c r="A3831" s="1" t="s">
        <v>26461</v>
      </c>
      <c r="B3831" s="18" t="s">
        <v>27</v>
      </c>
      <c r="C3831" s="18" t="s">
        <v>26462</v>
      </c>
      <c r="D3831" s="1" t="s">
        <v>22046</v>
      </c>
      <c r="F3831" s="3"/>
    </row>
    <row r="3832" spans="1:6">
      <c r="A3832" s="1" t="s">
        <v>26463</v>
      </c>
      <c r="B3832" s="18" t="s">
        <v>27</v>
      </c>
      <c r="C3832" s="18" t="s">
        <v>26464</v>
      </c>
      <c r="D3832" s="1" t="s">
        <v>26147</v>
      </c>
      <c r="F3832" s="3"/>
    </row>
    <row r="3833" spans="1:6">
      <c r="A3833" s="1" t="s">
        <v>26465</v>
      </c>
      <c r="B3833" s="18" t="s">
        <v>27</v>
      </c>
      <c r="C3833" s="18" t="s">
        <v>26466</v>
      </c>
      <c r="D3833" s="1" t="s">
        <v>26150</v>
      </c>
      <c r="F3833" s="3"/>
    </row>
    <row r="3834" spans="1:6">
      <c r="A3834" s="1" t="s">
        <v>26467</v>
      </c>
      <c r="B3834" s="18" t="s">
        <v>27</v>
      </c>
      <c r="C3834" s="18" t="s">
        <v>26468</v>
      </c>
      <c r="D3834" s="1" t="s">
        <v>26153</v>
      </c>
      <c r="F3834" s="3"/>
    </row>
    <row r="3835" spans="1:6">
      <c r="A3835" s="1" t="s">
        <v>26469</v>
      </c>
      <c r="B3835" s="18" t="s">
        <v>27</v>
      </c>
      <c r="C3835" s="18" t="s">
        <v>26470</v>
      </c>
      <c r="D3835" s="1" t="s">
        <v>26156</v>
      </c>
      <c r="F3835" s="3"/>
    </row>
    <row r="3836" spans="1:6">
      <c r="A3836" s="1" t="s">
        <v>26471</v>
      </c>
      <c r="B3836" s="18" t="s">
        <v>27</v>
      </c>
      <c r="C3836" s="18" t="s">
        <v>26472</v>
      </c>
      <c r="D3836" s="1" t="s">
        <v>26090</v>
      </c>
      <c r="F3836" s="3"/>
    </row>
    <row r="3837" spans="1:6">
      <c r="A3837" s="1" t="s">
        <v>26473</v>
      </c>
      <c r="B3837" s="18" t="s">
        <v>27</v>
      </c>
      <c r="C3837" s="18" t="s">
        <v>26474</v>
      </c>
      <c r="D3837" s="1" t="s">
        <v>26161</v>
      </c>
      <c r="F3837" s="3"/>
    </row>
    <row r="3838" spans="1:6">
      <c r="A3838" s="1" t="s">
        <v>26475</v>
      </c>
      <c r="B3838" s="18" t="s">
        <v>27</v>
      </c>
      <c r="C3838" s="18" t="s">
        <v>26476</v>
      </c>
      <c r="D3838" s="1" t="s">
        <v>26164</v>
      </c>
      <c r="F3838" s="3"/>
    </row>
    <row r="3839" spans="1:6">
      <c r="A3839" s="1" t="s">
        <v>26477</v>
      </c>
      <c r="B3839" s="18" t="s">
        <v>27</v>
      </c>
      <c r="C3839" s="18" t="s">
        <v>26478</v>
      </c>
      <c r="D3839" s="1" t="s">
        <v>26134</v>
      </c>
      <c r="F3839" s="3"/>
    </row>
    <row r="3840" spans="1:6">
      <c r="A3840" s="1" t="s">
        <v>26479</v>
      </c>
      <c r="B3840" s="18" t="s">
        <v>27</v>
      </c>
      <c r="C3840" s="18" t="s">
        <v>26480</v>
      </c>
      <c r="D3840" s="1" t="s">
        <v>20665</v>
      </c>
      <c r="F3840" s="3"/>
    </row>
    <row r="3841" spans="1:6">
      <c r="A3841" s="1" t="s">
        <v>26481</v>
      </c>
      <c r="B3841" s="18" t="s">
        <v>27</v>
      </c>
      <c r="C3841" s="18" t="s">
        <v>26482</v>
      </c>
      <c r="D3841" s="1" t="s">
        <v>26139</v>
      </c>
      <c r="F3841" s="3"/>
    </row>
    <row r="3842" spans="1:6">
      <c r="A3842" s="1" t="s">
        <v>26483</v>
      </c>
      <c r="B3842" s="18" t="s">
        <v>27</v>
      </c>
      <c r="C3842" s="18" t="s">
        <v>26484</v>
      </c>
      <c r="D3842" s="1" t="s">
        <v>26142</v>
      </c>
      <c r="F3842" s="3"/>
    </row>
    <row r="3843" spans="1:6">
      <c r="A3843" s="1" t="s">
        <v>26485</v>
      </c>
      <c r="B3843" s="18" t="s">
        <v>27</v>
      </c>
      <c r="C3843" s="18" t="s">
        <v>26486</v>
      </c>
      <c r="D3843" s="1" t="s">
        <v>22046</v>
      </c>
      <c r="F3843" s="3"/>
    </row>
    <row r="3844" spans="1:6">
      <c r="A3844" s="1" t="s">
        <v>26487</v>
      </c>
      <c r="B3844" s="18" t="s">
        <v>27</v>
      </c>
      <c r="C3844" s="18" t="s">
        <v>26488</v>
      </c>
      <c r="D3844" s="1" t="s">
        <v>26147</v>
      </c>
      <c r="F3844" s="3"/>
    </row>
    <row r="3845" spans="1:6">
      <c r="A3845" s="1" t="s">
        <v>26489</v>
      </c>
      <c r="B3845" s="18" t="s">
        <v>27</v>
      </c>
      <c r="C3845" s="18" t="s">
        <v>26490</v>
      </c>
      <c r="D3845" s="1" t="s">
        <v>26150</v>
      </c>
      <c r="F3845" s="3"/>
    </row>
    <row r="3846" spans="1:6">
      <c r="A3846" s="1" t="s">
        <v>26491</v>
      </c>
      <c r="B3846" s="18" t="s">
        <v>27</v>
      </c>
      <c r="C3846" s="18" t="s">
        <v>26492</v>
      </c>
      <c r="D3846" s="1" t="s">
        <v>26153</v>
      </c>
      <c r="F3846" s="3"/>
    </row>
    <row r="3847" spans="1:6">
      <c r="A3847" s="1" t="s">
        <v>26493</v>
      </c>
      <c r="B3847" s="18" t="s">
        <v>27</v>
      </c>
      <c r="C3847" s="18" t="s">
        <v>26494</v>
      </c>
      <c r="D3847" s="1" t="s">
        <v>26156</v>
      </c>
      <c r="F3847" s="3"/>
    </row>
    <row r="3848" spans="1:6">
      <c r="A3848" s="1" t="s">
        <v>26495</v>
      </c>
      <c r="B3848" s="18" t="s">
        <v>27</v>
      </c>
      <c r="C3848" s="18" t="s">
        <v>26496</v>
      </c>
      <c r="D3848" s="1" t="s">
        <v>26090</v>
      </c>
      <c r="F3848" s="3"/>
    </row>
    <row r="3849" spans="1:6">
      <c r="A3849" s="1" t="s">
        <v>26497</v>
      </c>
      <c r="B3849" s="18" t="s">
        <v>27</v>
      </c>
      <c r="C3849" s="18" t="s">
        <v>26498</v>
      </c>
      <c r="D3849" s="1" t="s">
        <v>26161</v>
      </c>
      <c r="F3849" s="3"/>
    </row>
    <row r="3850" spans="1:6">
      <c r="A3850" s="1" t="s">
        <v>26499</v>
      </c>
      <c r="B3850" s="18" t="s">
        <v>27</v>
      </c>
      <c r="C3850" s="18" t="s">
        <v>26500</v>
      </c>
      <c r="D3850" s="1" t="s">
        <v>26164</v>
      </c>
      <c r="F3850" s="3"/>
    </row>
    <row r="3851" spans="1:6">
      <c r="A3851" s="1" t="s">
        <v>26501</v>
      </c>
      <c r="B3851" s="18" t="s">
        <v>27</v>
      </c>
      <c r="C3851" s="18" t="s">
        <v>26502</v>
      </c>
      <c r="D3851" s="1" t="s">
        <v>26134</v>
      </c>
      <c r="F3851" s="3"/>
    </row>
    <row r="3852" spans="1:6">
      <c r="A3852" s="1" t="s">
        <v>26503</v>
      </c>
      <c r="B3852" s="18" t="s">
        <v>27</v>
      </c>
      <c r="C3852" s="18" t="s">
        <v>26504</v>
      </c>
      <c r="D3852" s="1" t="s">
        <v>20665</v>
      </c>
      <c r="F3852" s="3"/>
    </row>
    <row r="3853" spans="1:6">
      <c r="A3853" s="1" t="s">
        <v>26505</v>
      </c>
      <c r="B3853" s="18" t="s">
        <v>27</v>
      </c>
      <c r="C3853" s="18" t="s">
        <v>26506</v>
      </c>
      <c r="D3853" s="1" t="s">
        <v>26139</v>
      </c>
      <c r="F3853" s="3"/>
    </row>
    <row r="3854" spans="1:6">
      <c r="A3854" s="1" t="s">
        <v>26507</v>
      </c>
      <c r="B3854" s="18" t="s">
        <v>27</v>
      </c>
      <c r="C3854" s="18" t="s">
        <v>26508</v>
      </c>
      <c r="D3854" s="1" t="s">
        <v>26142</v>
      </c>
      <c r="F3854" s="3"/>
    </row>
    <row r="3855" spans="1:6">
      <c r="A3855" s="1" t="s">
        <v>26509</v>
      </c>
      <c r="B3855" s="18" t="s">
        <v>27</v>
      </c>
      <c r="C3855" s="18" t="s">
        <v>26510</v>
      </c>
      <c r="D3855" s="1" t="s">
        <v>22046</v>
      </c>
      <c r="F3855" s="3"/>
    </row>
    <row r="3856" spans="1:6">
      <c r="A3856" s="1" t="s">
        <v>26511</v>
      </c>
      <c r="B3856" s="18" t="s">
        <v>27</v>
      </c>
      <c r="C3856" s="18" t="s">
        <v>26512</v>
      </c>
      <c r="D3856" s="1" t="s">
        <v>26147</v>
      </c>
      <c r="F3856" s="3"/>
    </row>
    <row r="3857" spans="1:6">
      <c r="A3857" s="1" t="s">
        <v>26513</v>
      </c>
      <c r="B3857" s="18" t="s">
        <v>27</v>
      </c>
      <c r="C3857" s="18" t="s">
        <v>26514</v>
      </c>
      <c r="D3857" s="1" t="s">
        <v>26150</v>
      </c>
      <c r="F3857" s="3"/>
    </row>
    <row r="3858" spans="1:6">
      <c r="A3858" s="1" t="s">
        <v>26515</v>
      </c>
      <c r="B3858" s="18" t="s">
        <v>27</v>
      </c>
      <c r="C3858" s="18" t="s">
        <v>26516</v>
      </c>
      <c r="D3858" s="1" t="s">
        <v>26153</v>
      </c>
      <c r="F3858" s="3"/>
    </row>
    <row r="3859" spans="1:6">
      <c r="A3859" s="1" t="s">
        <v>26517</v>
      </c>
      <c r="B3859" s="18" t="s">
        <v>27</v>
      </c>
      <c r="C3859" s="18" t="s">
        <v>26518</v>
      </c>
      <c r="D3859" s="1" t="s">
        <v>26156</v>
      </c>
      <c r="F3859" s="3"/>
    </row>
    <row r="3860" spans="1:6">
      <c r="A3860" s="1" t="s">
        <v>26519</v>
      </c>
      <c r="B3860" s="18" t="s">
        <v>27</v>
      </c>
      <c r="C3860" s="18" t="s">
        <v>26520</v>
      </c>
      <c r="D3860" s="1" t="s">
        <v>26090</v>
      </c>
      <c r="F3860" s="3"/>
    </row>
    <row r="3861" spans="1:6">
      <c r="A3861" s="1" t="s">
        <v>26521</v>
      </c>
      <c r="B3861" s="18" t="s">
        <v>27</v>
      </c>
      <c r="C3861" s="18" t="s">
        <v>26522</v>
      </c>
      <c r="D3861" s="1" t="s">
        <v>26161</v>
      </c>
      <c r="F3861" s="3"/>
    </row>
    <row r="3862" spans="1:6">
      <c r="A3862" s="1" t="s">
        <v>26523</v>
      </c>
      <c r="B3862" s="18" t="s">
        <v>27</v>
      </c>
      <c r="C3862" s="18" t="s">
        <v>26524</v>
      </c>
      <c r="D3862" s="1" t="s">
        <v>26164</v>
      </c>
      <c r="F3862" s="3"/>
    </row>
    <row r="3863" spans="1:6">
      <c r="A3863" s="1" t="s">
        <v>26525</v>
      </c>
      <c r="B3863" s="18" t="s">
        <v>27</v>
      </c>
      <c r="C3863" s="18" t="s">
        <v>26526</v>
      </c>
      <c r="D3863" s="1" t="s">
        <v>26134</v>
      </c>
      <c r="F3863" s="3"/>
    </row>
    <row r="3864" spans="1:6">
      <c r="A3864" s="1" t="s">
        <v>26527</v>
      </c>
      <c r="B3864" s="18" t="s">
        <v>27</v>
      </c>
      <c r="C3864" s="18" t="s">
        <v>26528</v>
      </c>
      <c r="D3864" s="1" t="s">
        <v>20665</v>
      </c>
      <c r="F3864" s="3"/>
    </row>
    <row r="3865" spans="1:6">
      <c r="A3865" s="1" t="s">
        <v>26529</v>
      </c>
      <c r="B3865" s="18" t="s">
        <v>27</v>
      </c>
      <c r="C3865" s="18" t="s">
        <v>26530</v>
      </c>
      <c r="D3865" s="1" t="s">
        <v>26139</v>
      </c>
      <c r="F3865" s="3"/>
    </row>
    <row r="3866" spans="1:6">
      <c r="A3866" s="1" t="s">
        <v>26531</v>
      </c>
      <c r="B3866" s="18" t="s">
        <v>27</v>
      </c>
      <c r="C3866" s="18" t="s">
        <v>26532</v>
      </c>
      <c r="D3866" s="1" t="s">
        <v>26142</v>
      </c>
      <c r="F3866" s="3"/>
    </row>
    <row r="3867" spans="1:6">
      <c r="A3867" s="1" t="s">
        <v>26533</v>
      </c>
      <c r="B3867" s="18" t="s">
        <v>27</v>
      </c>
      <c r="C3867" s="18" t="s">
        <v>26534</v>
      </c>
      <c r="D3867" s="1" t="s">
        <v>22046</v>
      </c>
      <c r="F3867" s="3"/>
    </row>
    <row r="3868" spans="1:6">
      <c r="A3868" s="1" t="s">
        <v>26535</v>
      </c>
      <c r="B3868" s="18" t="s">
        <v>27</v>
      </c>
      <c r="C3868" s="18" t="s">
        <v>26536</v>
      </c>
      <c r="D3868" s="1" t="s">
        <v>26147</v>
      </c>
      <c r="F3868" s="3"/>
    </row>
    <row r="3869" spans="1:6">
      <c r="A3869" s="1" t="s">
        <v>26537</v>
      </c>
      <c r="B3869" s="18" t="s">
        <v>27</v>
      </c>
      <c r="C3869" s="18" t="s">
        <v>26538</v>
      </c>
      <c r="D3869" s="1" t="s">
        <v>26150</v>
      </c>
      <c r="F3869" s="3"/>
    </row>
    <row r="3870" spans="1:6">
      <c r="A3870" s="1" t="s">
        <v>26539</v>
      </c>
      <c r="B3870" s="18" t="s">
        <v>27</v>
      </c>
      <c r="C3870" s="18" t="s">
        <v>26540</v>
      </c>
      <c r="D3870" s="1" t="s">
        <v>26153</v>
      </c>
      <c r="F3870" s="3"/>
    </row>
    <row r="3871" spans="1:6">
      <c r="A3871" s="1" t="s">
        <v>26541</v>
      </c>
      <c r="B3871" s="18" t="s">
        <v>27</v>
      </c>
      <c r="C3871" s="18" t="s">
        <v>26542</v>
      </c>
      <c r="D3871" s="1" t="s">
        <v>26156</v>
      </c>
      <c r="F3871" s="3"/>
    </row>
    <row r="3872" spans="1:6">
      <c r="A3872" s="1" t="s">
        <v>26543</v>
      </c>
      <c r="B3872" s="18" t="s">
        <v>27</v>
      </c>
      <c r="C3872" s="18" t="s">
        <v>26544</v>
      </c>
      <c r="D3872" s="1" t="s">
        <v>26090</v>
      </c>
      <c r="F3872" s="3"/>
    </row>
    <row r="3873" spans="1:6">
      <c r="A3873" s="1" t="s">
        <v>26545</v>
      </c>
      <c r="B3873" s="18" t="s">
        <v>27</v>
      </c>
      <c r="C3873" s="18" t="s">
        <v>26546</v>
      </c>
      <c r="D3873" s="1" t="s">
        <v>26161</v>
      </c>
      <c r="F3873" s="3"/>
    </row>
    <row r="3874" spans="1:6">
      <c r="A3874" s="1" t="s">
        <v>26547</v>
      </c>
      <c r="B3874" s="18" t="s">
        <v>27</v>
      </c>
      <c r="C3874" s="18" t="s">
        <v>26548</v>
      </c>
      <c r="D3874" s="1" t="s">
        <v>26164</v>
      </c>
      <c r="F3874" s="3"/>
    </row>
    <row r="3875" spans="1:6">
      <c r="A3875" s="1" t="s">
        <v>26549</v>
      </c>
      <c r="B3875" s="18" t="s">
        <v>27</v>
      </c>
      <c r="C3875" s="18" t="s">
        <v>26550</v>
      </c>
      <c r="D3875" s="1" t="s">
        <v>26134</v>
      </c>
      <c r="F3875" s="3"/>
    </row>
    <row r="3876" spans="1:6">
      <c r="A3876" s="1" t="s">
        <v>26551</v>
      </c>
      <c r="B3876" s="18" t="s">
        <v>27</v>
      </c>
      <c r="C3876" s="18" t="s">
        <v>26552</v>
      </c>
      <c r="D3876" s="1" t="s">
        <v>20665</v>
      </c>
      <c r="F3876" s="3"/>
    </row>
    <row r="3877" spans="1:6">
      <c r="A3877" s="1" t="s">
        <v>26553</v>
      </c>
      <c r="B3877" s="18" t="s">
        <v>27</v>
      </c>
      <c r="C3877" s="18" t="s">
        <v>26554</v>
      </c>
      <c r="D3877" s="1" t="s">
        <v>26139</v>
      </c>
      <c r="F3877" s="3"/>
    </row>
    <row r="3878" spans="1:6">
      <c r="A3878" s="1" t="s">
        <v>26555</v>
      </c>
      <c r="B3878" s="18" t="s">
        <v>27</v>
      </c>
      <c r="C3878" s="18" t="s">
        <v>26556</v>
      </c>
      <c r="D3878" s="1" t="s">
        <v>26142</v>
      </c>
      <c r="F3878" s="3"/>
    </row>
    <row r="3879" spans="1:6">
      <c r="A3879" s="1" t="s">
        <v>26557</v>
      </c>
      <c r="B3879" s="18" t="s">
        <v>27</v>
      </c>
      <c r="C3879" s="18" t="s">
        <v>26558</v>
      </c>
      <c r="D3879" s="1" t="s">
        <v>22046</v>
      </c>
      <c r="F3879" s="3"/>
    </row>
    <row r="3880" spans="1:6">
      <c r="A3880" s="1" t="s">
        <v>26559</v>
      </c>
      <c r="B3880" s="18" t="s">
        <v>27</v>
      </c>
      <c r="C3880" s="18" t="s">
        <v>26560</v>
      </c>
      <c r="D3880" s="1" t="s">
        <v>26147</v>
      </c>
      <c r="F3880" s="3"/>
    </row>
    <row r="3881" spans="1:6">
      <c r="A3881" s="1" t="s">
        <v>26561</v>
      </c>
      <c r="B3881" s="18" t="s">
        <v>27</v>
      </c>
      <c r="C3881" s="18" t="s">
        <v>26562</v>
      </c>
      <c r="D3881" s="1" t="s">
        <v>26150</v>
      </c>
      <c r="F3881" s="3"/>
    </row>
    <row r="3882" spans="1:6">
      <c r="A3882" s="1" t="s">
        <v>26563</v>
      </c>
      <c r="B3882" s="18" t="s">
        <v>27</v>
      </c>
      <c r="C3882" s="18" t="s">
        <v>26564</v>
      </c>
      <c r="D3882" s="1" t="s">
        <v>26153</v>
      </c>
      <c r="F3882" s="3"/>
    </row>
    <row r="3883" spans="1:6">
      <c r="A3883" s="1" t="s">
        <v>26565</v>
      </c>
      <c r="B3883" s="18" t="s">
        <v>27</v>
      </c>
      <c r="C3883" s="18" t="s">
        <v>26566</v>
      </c>
      <c r="D3883" s="1" t="s">
        <v>26156</v>
      </c>
      <c r="F3883" s="3"/>
    </row>
    <row r="3884" spans="1:6">
      <c r="A3884" s="1" t="s">
        <v>26567</v>
      </c>
      <c r="B3884" s="18" t="s">
        <v>27</v>
      </c>
      <c r="C3884" s="18" t="s">
        <v>26568</v>
      </c>
      <c r="D3884" s="1" t="s">
        <v>26090</v>
      </c>
      <c r="F3884" s="3"/>
    </row>
    <row r="3885" spans="1:6">
      <c r="A3885" s="1" t="s">
        <v>26569</v>
      </c>
      <c r="B3885" s="18" t="s">
        <v>27</v>
      </c>
      <c r="C3885" s="18" t="s">
        <v>26570</v>
      </c>
      <c r="D3885" s="1" t="s">
        <v>26161</v>
      </c>
      <c r="F3885" s="3"/>
    </row>
    <row r="3886" spans="1:6">
      <c r="A3886" s="1" t="s">
        <v>26571</v>
      </c>
      <c r="B3886" s="18" t="s">
        <v>27</v>
      </c>
      <c r="C3886" s="18" t="s">
        <v>26572</v>
      </c>
      <c r="D3886" s="1" t="s">
        <v>26164</v>
      </c>
      <c r="F3886" s="3"/>
    </row>
    <row r="3887" spans="1:6">
      <c r="A3887" s="1" t="s">
        <v>26573</v>
      </c>
      <c r="B3887" s="18" t="s">
        <v>27</v>
      </c>
      <c r="C3887" s="18" t="s">
        <v>26574</v>
      </c>
      <c r="D3887" s="1" t="s">
        <v>26134</v>
      </c>
      <c r="F3887" s="3"/>
    </row>
    <row r="3888" spans="1:6">
      <c r="A3888" s="1" t="s">
        <v>26575</v>
      </c>
      <c r="B3888" s="18" t="s">
        <v>27</v>
      </c>
      <c r="C3888" s="18" t="s">
        <v>26576</v>
      </c>
      <c r="D3888" s="1" t="s">
        <v>20665</v>
      </c>
      <c r="F3888" s="3"/>
    </row>
    <row r="3889" spans="1:6">
      <c r="A3889" s="1" t="s">
        <v>26577</v>
      </c>
      <c r="B3889" s="18" t="s">
        <v>27</v>
      </c>
      <c r="C3889" s="18" t="s">
        <v>26578</v>
      </c>
      <c r="D3889" s="1" t="s">
        <v>26139</v>
      </c>
      <c r="F3889" s="3"/>
    </row>
    <row r="3890" spans="1:6">
      <c r="A3890" s="1" t="s">
        <v>26579</v>
      </c>
      <c r="B3890" s="18" t="s">
        <v>27</v>
      </c>
      <c r="C3890" s="18" t="s">
        <v>26580</v>
      </c>
      <c r="D3890" s="1" t="s">
        <v>26142</v>
      </c>
      <c r="F3890" s="3"/>
    </row>
    <row r="3891" spans="1:6">
      <c r="A3891" s="1" t="s">
        <v>26581</v>
      </c>
      <c r="B3891" s="18" t="s">
        <v>27</v>
      </c>
      <c r="C3891" s="18" t="s">
        <v>26582</v>
      </c>
      <c r="D3891" s="1" t="s">
        <v>22046</v>
      </c>
      <c r="F3891" s="3"/>
    </row>
    <row r="3892" spans="1:6">
      <c r="A3892" s="1" t="s">
        <v>26583</v>
      </c>
      <c r="B3892" s="18" t="s">
        <v>27</v>
      </c>
      <c r="C3892" s="18" t="s">
        <v>26584</v>
      </c>
      <c r="D3892" s="1" t="s">
        <v>26147</v>
      </c>
      <c r="F3892" s="3"/>
    </row>
    <row r="3893" spans="1:6">
      <c r="A3893" s="1" t="s">
        <v>26585</v>
      </c>
      <c r="B3893" s="18" t="s">
        <v>27</v>
      </c>
      <c r="C3893" s="18" t="s">
        <v>26586</v>
      </c>
      <c r="D3893" s="1" t="s">
        <v>26150</v>
      </c>
      <c r="F3893" s="3"/>
    </row>
    <row r="3894" spans="1:6">
      <c r="A3894" s="1" t="s">
        <v>26587</v>
      </c>
      <c r="B3894" s="18" t="s">
        <v>27</v>
      </c>
      <c r="C3894" s="18" t="s">
        <v>26588</v>
      </c>
      <c r="D3894" s="1" t="s">
        <v>26153</v>
      </c>
      <c r="F3894" s="3"/>
    </row>
    <row r="3895" spans="1:6">
      <c r="A3895" s="1" t="s">
        <v>26589</v>
      </c>
      <c r="B3895" s="18" t="s">
        <v>27</v>
      </c>
      <c r="C3895" s="18" t="s">
        <v>26590</v>
      </c>
      <c r="D3895" s="1" t="s">
        <v>26156</v>
      </c>
      <c r="F3895" s="3"/>
    </row>
    <row r="3896" spans="1:6">
      <c r="A3896" s="1" t="s">
        <v>26591</v>
      </c>
      <c r="B3896" s="18" t="s">
        <v>27</v>
      </c>
      <c r="C3896" s="18" t="s">
        <v>26592</v>
      </c>
      <c r="D3896" s="1" t="s">
        <v>26090</v>
      </c>
      <c r="F3896" s="3"/>
    </row>
    <row r="3897" spans="1:6">
      <c r="A3897" s="1" t="s">
        <v>26593</v>
      </c>
      <c r="B3897" s="18" t="s">
        <v>27</v>
      </c>
      <c r="C3897" s="18" t="s">
        <v>26594</v>
      </c>
      <c r="D3897" s="1" t="s">
        <v>26161</v>
      </c>
      <c r="F3897" s="3"/>
    </row>
    <row r="3898" spans="1:6">
      <c r="A3898" s="1" t="s">
        <v>26595</v>
      </c>
      <c r="B3898" s="18" t="s">
        <v>27</v>
      </c>
      <c r="C3898" s="18" t="s">
        <v>26596</v>
      </c>
      <c r="D3898" s="1" t="s">
        <v>26164</v>
      </c>
      <c r="F3898" s="3"/>
    </row>
    <row r="3899" spans="1:6">
      <c r="A3899" s="1" t="s">
        <v>26597</v>
      </c>
      <c r="B3899" s="18" t="s">
        <v>27</v>
      </c>
      <c r="C3899" s="18" t="s">
        <v>26598</v>
      </c>
      <c r="D3899" s="1" t="s">
        <v>26134</v>
      </c>
      <c r="F3899" s="3"/>
    </row>
    <row r="3900" spans="1:6">
      <c r="A3900" s="1" t="s">
        <v>26599</v>
      </c>
      <c r="B3900" s="18" t="s">
        <v>27</v>
      </c>
      <c r="C3900" s="18" t="s">
        <v>26600</v>
      </c>
      <c r="D3900" s="1" t="s">
        <v>20665</v>
      </c>
      <c r="F3900" s="3"/>
    </row>
    <row r="3901" spans="1:6">
      <c r="A3901" s="1" t="s">
        <v>26601</v>
      </c>
      <c r="B3901" s="18" t="s">
        <v>27</v>
      </c>
      <c r="C3901" s="18" t="s">
        <v>26602</v>
      </c>
      <c r="D3901" s="1" t="s">
        <v>26139</v>
      </c>
      <c r="F3901" s="3"/>
    </row>
    <row r="3902" spans="1:6">
      <c r="A3902" s="1" t="s">
        <v>26603</v>
      </c>
      <c r="B3902" s="18" t="s">
        <v>27</v>
      </c>
      <c r="C3902" s="18" t="s">
        <v>26604</v>
      </c>
      <c r="D3902" s="1" t="s">
        <v>26142</v>
      </c>
      <c r="F3902" s="3"/>
    </row>
    <row r="3903" spans="1:6">
      <c r="A3903" s="1" t="s">
        <v>26605</v>
      </c>
      <c r="B3903" s="18" t="s">
        <v>27</v>
      </c>
      <c r="C3903" s="18" t="s">
        <v>26606</v>
      </c>
      <c r="D3903" s="1" t="s">
        <v>22046</v>
      </c>
      <c r="F3903" s="3"/>
    </row>
    <row r="3904" spans="1:6">
      <c r="A3904" s="1" t="s">
        <v>26607</v>
      </c>
      <c r="B3904" s="18" t="s">
        <v>27</v>
      </c>
      <c r="C3904" s="18" t="s">
        <v>26608</v>
      </c>
      <c r="D3904" s="1" t="s">
        <v>26147</v>
      </c>
      <c r="F3904" s="3"/>
    </row>
    <row r="3905" spans="1:6">
      <c r="A3905" s="1" t="s">
        <v>26609</v>
      </c>
      <c r="B3905" s="18" t="s">
        <v>27</v>
      </c>
      <c r="C3905" s="18" t="s">
        <v>26610</v>
      </c>
      <c r="D3905" s="1" t="s">
        <v>26150</v>
      </c>
      <c r="F3905" s="3"/>
    </row>
    <row r="3906" spans="1:6">
      <c r="A3906" s="1" t="s">
        <v>26611</v>
      </c>
      <c r="B3906" s="18" t="s">
        <v>27</v>
      </c>
      <c r="C3906" s="18" t="s">
        <v>26612</v>
      </c>
      <c r="D3906" s="1" t="s">
        <v>26153</v>
      </c>
      <c r="F3906" s="3"/>
    </row>
    <row r="3907" spans="1:6">
      <c r="A3907" s="1" t="s">
        <v>26613</v>
      </c>
      <c r="B3907" s="18" t="s">
        <v>27</v>
      </c>
      <c r="C3907" s="18" t="s">
        <v>26614</v>
      </c>
      <c r="D3907" s="1" t="s">
        <v>26156</v>
      </c>
      <c r="F3907" s="3"/>
    </row>
    <row r="3908" spans="1:6">
      <c r="A3908" s="1" t="s">
        <v>26615</v>
      </c>
      <c r="B3908" s="18" t="s">
        <v>27</v>
      </c>
      <c r="C3908" s="18" t="s">
        <v>26616</v>
      </c>
      <c r="D3908" s="1" t="s">
        <v>26090</v>
      </c>
      <c r="F3908" s="3"/>
    </row>
    <row r="3909" spans="1:6">
      <c r="A3909" s="1" t="s">
        <v>26617</v>
      </c>
      <c r="B3909" s="18" t="s">
        <v>27</v>
      </c>
      <c r="C3909" s="18" t="s">
        <v>26618</v>
      </c>
      <c r="D3909" s="1" t="s">
        <v>26161</v>
      </c>
      <c r="F3909" s="3"/>
    </row>
    <row r="3910" spans="1:6">
      <c r="A3910" s="1" t="s">
        <v>26619</v>
      </c>
      <c r="B3910" s="18" t="s">
        <v>27</v>
      </c>
      <c r="C3910" s="18" t="s">
        <v>26620</v>
      </c>
      <c r="D3910" s="1" t="s">
        <v>26164</v>
      </c>
      <c r="F3910" s="3"/>
    </row>
    <row r="3911" spans="1:6">
      <c r="A3911" s="1" t="s">
        <v>26621</v>
      </c>
      <c r="B3911" s="18" t="s">
        <v>27</v>
      </c>
      <c r="C3911" s="18" t="s">
        <v>26622</v>
      </c>
      <c r="D3911" s="1" t="s">
        <v>26134</v>
      </c>
      <c r="F3911" s="3"/>
    </row>
    <row r="3912" spans="1:6">
      <c r="A3912" s="1" t="s">
        <v>26623</v>
      </c>
      <c r="B3912" s="18" t="s">
        <v>27</v>
      </c>
      <c r="C3912" s="18" t="s">
        <v>26624</v>
      </c>
      <c r="D3912" s="1" t="s">
        <v>20665</v>
      </c>
      <c r="F3912" s="3"/>
    </row>
    <row r="3913" spans="1:6">
      <c r="A3913" s="1" t="s">
        <v>26625</v>
      </c>
      <c r="B3913" s="18" t="s">
        <v>27</v>
      </c>
      <c r="C3913" s="18" t="s">
        <v>26626</v>
      </c>
      <c r="D3913" s="1" t="s">
        <v>26139</v>
      </c>
      <c r="F3913" s="3"/>
    </row>
    <row r="3914" spans="1:6">
      <c r="A3914" s="1" t="s">
        <v>26627</v>
      </c>
      <c r="B3914" s="18" t="s">
        <v>27</v>
      </c>
      <c r="C3914" s="18" t="s">
        <v>26628</v>
      </c>
      <c r="D3914" s="1" t="s">
        <v>26142</v>
      </c>
      <c r="F3914" s="3"/>
    </row>
    <row r="3915" spans="1:6">
      <c r="A3915" s="1" t="s">
        <v>26629</v>
      </c>
      <c r="B3915" s="18" t="s">
        <v>27</v>
      </c>
      <c r="C3915" s="18" t="s">
        <v>26630</v>
      </c>
      <c r="D3915" s="1" t="s">
        <v>22046</v>
      </c>
      <c r="F3915" s="3"/>
    </row>
    <row r="3916" spans="1:6">
      <c r="A3916" s="1" t="s">
        <v>26631</v>
      </c>
      <c r="B3916" s="18" t="s">
        <v>27</v>
      </c>
      <c r="C3916" s="18" t="s">
        <v>26632</v>
      </c>
      <c r="D3916" s="1" t="s">
        <v>26147</v>
      </c>
      <c r="F3916" s="3"/>
    </row>
    <row r="3917" spans="1:6">
      <c r="A3917" s="1" t="s">
        <v>26633</v>
      </c>
      <c r="B3917" s="18" t="s">
        <v>27</v>
      </c>
      <c r="C3917" s="18" t="s">
        <v>26634</v>
      </c>
      <c r="D3917" s="1" t="s">
        <v>26150</v>
      </c>
      <c r="F3917" s="3"/>
    </row>
    <row r="3918" spans="1:6">
      <c r="A3918" s="1" t="s">
        <v>26635</v>
      </c>
      <c r="B3918" s="18" t="s">
        <v>27</v>
      </c>
      <c r="C3918" s="18" t="s">
        <v>26636</v>
      </c>
      <c r="D3918" s="1" t="s">
        <v>26153</v>
      </c>
      <c r="F3918" s="3"/>
    </row>
    <row r="3919" spans="1:6">
      <c r="A3919" s="1" t="s">
        <v>26637</v>
      </c>
      <c r="B3919" s="18" t="s">
        <v>27</v>
      </c>
      <c r="C3919" s="18" t="s">
        <v>26638</v>
      </c>
      <c r="D3919" s="1" t="s">
        <v>26156</v>
      </c>
      <c r="F3919" s="3"/>
    </row>
    <row r="3920" spans="1:6">
      <c r="A3920" s="1" t="s">
        <v>26639</v>
      </c>
      <c r="B3920" s="18" t="s">
        <v>27</v>
      </c>
      <c r="C3920" s="18" t="s">
        <v>26640</v>
      </c>
      <c r="D3920" s="1" t="s">
        <v>26090</v>
      </c>
      <c r="F3920" s="3"/>
    </row>
    <row r="3921" spans="1:6">
      <c r="A3921" s="1" t="s">
        <v>26641</v>
      </c>
      <c r="B3921" s="18" t="s">
        <v>27</v>
      </c>
      <c r="C3921" s="18" t="s">
        <v>26642</v>
      </c>
      <c r="D3921" s="1" t="s">
        <v>26161</v>
      </c>
      <c r="F3921" s="3"/>
    </row>
    <row r="3922" spans="1:6">
      <c r="A3922" s="1" t="s">
        <v>26643</v>
      </c>
      <c r="B3922" s="18" t="s">
        <v>27</v>
      </c>
      <c r="C3922" s="18" t="s">
        <v>26644</v>
      </c>
      <c r="D3922" s="1" t="s">
        <v>26164</v>
      </c>
      <c r="F3922" s="3"/>
    </row>
    <row r="3923" spans="1:6">
      <c r="A3923" s="1" t="s">
        <v>26645</v>
      </c>
      <c r="B3923" s="18" t="s">
        <v>27</v>
      </c>
      <c r="C3923" s="18" t="s">
        <v>26646</v>
      </c>
      <c r="D3923" s="1" t="s">
        <v>26134</v>
      </c>
      <c r="F3923" s="3"/>
    </row>
    <row r="3924" spans="1:6">
      <c r="A3924" s="1" t="s">
        <v>26647</v>
      </c>
      <c r="B3924" s="18" t="s">
        <v>27</v>
      </c>
      <c r="C3924" s="18" t="s">
        <v>26648</v>
      </c>
      <c r="D3924" s="1" t="s">
        <v>20665</v>
      </c>
      <c r="F3924" s="3"/>
    </row>
    <row r="3925" spans="1:6">
      <c r="A3925" s="1" t="s">
        <v>26649</v>
      </c>
      <c r="B3925" s="18" t="s">
        <v>27</v>
      </c>
      <c r="C3925" s="18" t="s">
        <v>26650</v>
      </c>
      <c r="D3925" s="1" t="s">
        <v>26139</v>
      </c>
      <c r="F3925" s="3"/>
    </row>
    <row r="3926" spans="1:6">
      <c r="A3926" s="1" t="s">
        <v>26651</v>
      </c>
      <c r="B3926" s="18" t="s">
        <v>27</v>
      </c>
      <c r="C3926" s="18" t="s">
        <v>26652</v>
      </c>
      <c r="D3926" s="1" t="s">
        <v>26142</v>
      </c>
      <c r="F3926" s="3"/>
    </row>
    <row r="3927" spans="1:6">
      <c r="A3927" s="1" t="s">
        <v>26653</v>
      </c>
      <c r="B3927" s="18" t="s">
        <v>27</v>
      </c>
      <c r="C3927" s="18" t="s">
        <v>26654</v>
      </c>
      <c r="D3927" s="1" t="s">
        <v>22046</v>
      </c>
      <c r="F3927" s="3"/>
    </row>
    <row r="3928" spans="1:6">
      <c r="A3928" s="1" t="s">
        <v>26655</v>
      </c>
      <c r="B3928" s="18" t="s">
        <v>27</v>
      </c>
      <c r="C3928" s="18" t="s">
        <v>26656</v>
      </c>
      <c r="D3928" s="1" t="s">
        <v>26147</v>
      </c>
      <c r="F3928" s="3"/>
    </row>
    <row r="3929" spans="1:6">
      <c r="A3929" s="1" t="s">
        <v>26657</v>
      </c>
      <c r="B3929" s="18" t="s">
        <v>27</v>
      </c>
      <c r="C3929" s="18" t="s">
        <v>26658</v>
      </c>
      <c r="D3929" s="1" t="s">
        <v>26150</v>
      </c>
      <c r="F3929" s="3"/>
    </row>
    <row r="3930" spans="1:6">
      <c r="A3930" s="1" t="s">
        <v>26659</v>
      </c>
      <c r="B3930" s="18" t="s">
        <v>27</v>
      </c>
      <c r="C3930" s="18" t="s">
        <v>26660</v>
      </c>
      <c r="D3930" s="1" t="s">
        <v>26153</v>
      </c>
      <c r="F3930" s="3"/>
    </row>
    <row r="3931" spans="1:6">
      <c r="A3931" s="1" t="s">
        <v>26661</v>
      </c>
      <c r="B3931" s="18" t="s">
        <v>27</v>
      </c>
      <c r="C3931" s="18" t="s">
        <v>26662</v>
      </c>
      <c r="D3931" s="1" t="s">
        <v>26156</v>
      </c>
      <c r="F3931" s="3"/>
    </row>
    <row r="3932" spans="1:6">
      <c r="A3932" s="1" t="s">
        <v>26663</v>
      </c>
      <c r="B3932" s="18" t="s">
        <v>27</v>
      </c>
      <c r="C3932" s="18" t="s">
        <v>26664</v>
      </c>
      <c r="D3932" s="1" t="s">
        <v>26090</v>
      </c>
      <c r="F3932" s="3"/>
    </row>
    <row r="3933" spans="1:6">
      <c r="A3933" s="1" t="s">
        <v>26665</v>
      </c>
      <c r="B3933" s="18" t="s">
        <v>27</v>
      </c>
      <c r="C3933" s="18" t="s">
        <v>26666</v>
      </c>
      <c r="D3933" s="1" t="s">
        <v>26161</v>
      </c>
      <c r="F3933" s="3"/>
    </row>
    <row r="3934" spans="1:6">
      <c r="A3934" s="1" t="s">
        <v>26667</v>
      </c>
      <c r="B3934" s="18" t="s">
        <v>27</v>
      </c>
      <c r="C3934" s="18" t="s">
        <v>26668</v>
      </c>
      <c r="D3934" s="1" t="s">
        <v>26164</v>
      </c>
      <c r="F3934" s="3"/>
    </row>
    <row r="3935" spans="1:6">
      <c r="A3935" s="1" t="s">
        <v>26669</v>
      </c>
      <c r="B3935" s="18" t="s">
        <v>27</v>
      </c>
      <c r="C3935" s="18" t="s">
        <v>26670</v>
      </c>
      <c r="D3935" s="1" t="s">
        <v>26134</v>
      </c>
      <c r="F3935" s="3"/>
    </row>
    <row r="3936" spans="1:6">
      <c r="A3936" s="1" t="s">
        <v>26671</v>
      </c>
      <c r="B3936" s="18" t="s">
        <v>27</v>
      </c>
      <c r="C3936" s="18" t="s">
        <v>26672</v>
      </c>
      <c r="D3936" s="1" t="s">
        <v>20665</v>
      </c>
      <c r="F3936" s="3"/>
    </row>
    <row r="3937" spans="1:6">
      <c r="A3937" s="1" t="s">
        <v>26673</v>
      </c>
      <c r="B3937" s="18" t="s">
        <v>27</v>
      </c>
      <c r="C3937" s="18" t="s">
        <v>26674</v>
      </c>
      <c r="D3937" s="1" t="s">
        <v>26139</v>
      </c>
      <c r="F3937" s="3"/>
    </row>
    <row r="3938" spans="1:6">
      <c r="A3938" s="1" t="s">
        <v>26675</v>
      </c>
      <c r="B3938" s="18" t="s">
        <v>27</v>
      </c>
      <c r="C3938" s="18" t="s">
        <v>26676</v>
      </c>
      <c r="D3938" s="1" t="s">
        <v>26142</v>
      </c>
      <c r="F3938" s="3"/>
    </row>
    <row r="3939" spans="1:6">
      <c r="A3939" s="1" t="s">
        <v>26677</v>
      </c>
      <c r="B3939" s="18" t="s">
        <v>27</v>
      </c>
      <c r="C3939" s="18" t="s">
        <v>26678</v>
      </c>
      <c r="D3939" s="1" t="s">
        <v>22046</v>
      </c>
      <c r="F3939" s="3"/>
    </row>
    <row r="3940" spans="1:6">
      <c r="A3940" s="1" t="s">
        <v>26679</v>
      </c>
      <c r="B3940" s="18" t="s">
        <v>27</v>
      </c>
      <c r="C3940" s="18" t="s">
        <v>26680</v>
      </c>
      <c r="D3940" s="1" t="s">
        <v>26147</v>
      </c>
      <c r="F3940" s="3"/>
    </row>
    <row r="3941" spans="1:6">
      <c r="A3941" s="1" t="s">
        <v>26681</v>
      </c>
      <c r="B3941" s="18" t="s">
        <v>27</v>
      </c>
      <c r="C3941" s="18" t="s">
        <v>26682</v>
      </c>
      <c r="D3941" s="1" t="s">
        <v>26150</v>
      </c>
      <c r="F3941" s="3"/>
    </row>
    <row r="3942" spans="1:6">
      <c r="A3942" s="1" t="s">
        <v>26683</v>
      </c>
      <c r="B3942" s="18" t="s">
        <v>27</v>
      </c>
      <c r="C3942" s="18" t="s">
        <v>26684</v>
      </c>
      <c r="D3942" s="1" t="s">
        <v>26153</v>
      </c>
      <c r="F3942" s="3"/>
    </row>
    <row r="3943" spans="1:6">
      <c r="A3943" s="1" t="s">
        <v>26685</v>
      </c>
      <c r="B3943" s="18" t="s">
        <v>27</v>
      </c>
      <c r="C3943" s="18" t="s">
        <v>26686</v>
      </c>
      <c r="D3943" s="1" t="s">
        <v>26156</v>
      </c>
      <c r="F3943" s="3"/>
    </row>
    <row r="3944" spans="1:6">
      <c r="A3944" s="1" t="s">
        <v>26687</v>
      </c>
      <c r="B3944" s="18" t="s">
        <v>27</v>
      </c>
      <c r="C3944" s="18" t="s">
        <v>26688</v>
      </c>
      <c r="D3944" s="1" t="s">
        <v>26090</v>
      </c>
      <c r="F3944" s="3"/>
    </row>
    <row r="3945" spans="1:6">
      <c r="A3945" s="1" t="s">
        <v>26689</v>
      </c>
      <c r="B3945" s="18" t="s">
        <v>27</v>
      </c>
      <c r="C3945" s="18" t="s">
        <v>26690</v>
      </c>
      <c r="D3945" s="1" t="s">
        <v>26161</v>
      </c>
      <c r="F3945" s="3"/>
    </row>
    <row r="3946" spans="1:6">
      <c r="A3946" s="1" t="s">
        <v>26691</v>
      </c>
      <c r="B3946" s="18" t="s">
        <v>27</v>
      </c>
      <c r="C3946" s="18" t="s">
        <v>26692</v>
      </c>
      <c r="D3946" s="1" t="s">
        <v>26164</v>
      </c>
      <c r="F3946" s="3"/>
    </row>
    <row r="3947" spans="1:6">
      <c r="A3947" s="1" t="s">
        <v>26693</v>
      </c>
      <c r="B3947" s="18" t="s">
        <v>27</v>
      </c>
      <c r="C3947" s="18" t="s">
        <v>26694</v>
      </c>
      <c r="D3947" s="1" t="s">
        <v>26134</v>
      </c>
      <c r="F3947" s="3"/>
    </row>
    <row r="3948" spans="1:6">
      <c r="A3948" s="1" t="s">
        <v>26695</v>
      </c>
      <c r="B3948" s="18" t="s">
        <v>27</v>
      </c>
      <c r="C3948" s="18" t="s">
        <v>26696</v>
      </c>
      <c r="D3948" s="1" t="s">
        <v>20665</v>
      </c>
      <c r="F3948" s="3"/>
    </row>
    <row r="3949" spans="1:6">
      <c r="A3949" s="1" t="s">
        <v>26697</v>
      </c>
      <c r="B3949" s="18" t="s">
        <v>27</v>
      </c>
      <c r="C3949" s="18" t="s">
        <v>26698</v>
      </c>
      <c r="D3949" s="1" t="s">
        <v>26139</v>
      </c>
      <c r="F3949" s="3"/>
    </row>
    <row r="3950" spans="1:6">
      <c r="A3950" s="1" t="s">
        <v>26699</v>
      </c>
      <c r="B3950" s="18" t="s">
        <v>27</v>
      </c>
      <c r="C3950" s="18" t="s">
        <v>26700</v>
      </c>
      <c r="D3950" s="1" t="s">
        <v>26142</v>
      </c>
      <c r="F3950" s="3"/>
    </row>
    <row r="3951" spans="1:6">
      <c r="A3951" s="1" t="s">
        <v>26701</v>
      </c>
      <c r="B3951" s="18" t="s">
        <v>27</v>
      </c>
      <c r="C3951" s="18" t="s">
        <v>26702</v>
      </c>
      <c r="D3951" s="1" t="s">
        <v>22046</v>
      </c>
      <c r="F3951" s="3"/>
    </row>
    <row r="3952" spans="1:6">
      <c r="A3952" s="1" t="s">
        <v>26703</v>
      </c>
      <c r="B3952" s="18" t="s">
        <v>27</v>
      </c>
      <c r="C3952" s="18" t="s">
        <v>26704</v>
      </c>
      <c r="D3952" s="1" t="s">
        <v>26147</v>
      </c>
      <c r="F3952" s="3"/>
    </row>
    <row r="3953" spans="1:6">
      <c r="A3953" s="1" t="s">
        <v>26705</v>
      </c>
      <c r="B3953" s="18" t="s">
        <v>27</v>
      </c>
      <c r="C3953" s="18" t="s">
        <v>26706</v>
      </c>
      <c r="D3953" s="1" t="s">
        <v>26150</v>
      </c>
      <c r="F3953" s="3"/>
    </row>
    <row r="3954" spans="1:6">
      <c r="A3954" s="1" t="s">
        <v>26707</v>
      </c>
      <c r="B3954" s="18" t="s">
        <v>27</v>
      </c>
      <c r="C3954" s="18" t="s">
        <v>26708</v>
      </c>
      <c r="D3954" s="1" t="s">
        <v>26153</v>
      </c>
      <c r="F3954" s="3"/>
    </row>
    <row r="3955" spans="1:6">
      <c r="A3955" s="1" t="s">
        <v>26709</v>
      </c>
      <c r="B3955" s="18" t="s">
        <v>27</v>
      </c>
      <c r="C3955" s="18" t="s">
        <v>26710</v>
      </c>
      <c r="D3955" s="1" t="s">
        <v>26156</v>
      </c>
      <c r="F3955" s="3"/>
    </row>
    <row r="3956" spans="1:6">
      <c r="A3956" s="1" t="s">
        <v>26711</v>
      </c>
      <c r="B3956" s="18" t="s">
        <v>27</v>
      </c>
      <c r="C3956" s="18" t="s">
        <v>26712</v>
      </c>
      <c r="D3956" s="1" t="s">
        <v>26090</v>
      </c>
      <c r="F3956" s="3"/>
    </row>
    <row r="3957" spans="1:6">
      <c r="A3957" s="1" t="s">
        <v>26713</v>
      </c>
      <c r="B3957" s="18" t="s">
        <v>27</v>
      </c>
      <c r="C3957" s="18" t="s">
        <v>26714</v>
      </c>
      <c r="D3957" s="1" t="s">
        <v>26161</v>
      </c>
      <c r="F3957" s="3"/>
    </row>
    <row r="3958" spans="1:6">
      <c r="A3958" s="1" t="s">
        <v>26715</v>
      </c>
      <c r="B3958" s="18" t="s">
        <v>27</v>
      </c>
      <c r="C3958" s="18" t="s">
        <v>26716</v>
      </c>
      <c r="D3958" s="1" t="s">
        <v>26164</v>
      </c>
      <c r="F3958" s="3"/>
    </row>
    <row r="3959" spans="1:6">
      <c r="A3959" s="1" t="s">
        <v>26717</v>
      </c>
      <c r="B3959" s="18" t="s">
        <v>27</v>
      </c>
      <c r="C3959" s="18" t="s">
        <v>26718</v>
      </c>
      <c r="D3959" s="1" t="s">
        <v>26134</v>
      </c>
      <c r="F3959" s="3"/>
    </row>
    <row r="3960" spans="1:6">
      <c r="A3960" s="1" t="s">
        <v>26719</v>
      </c>
      <c r="B3960" s="18" t="s">
        <v>27</v>
      </c>
      <c r="C3960" s="18" t="s">
        <v>26720</v>
      </c>
      <c r="D3960" s="1" t="s">
        <v>20665</v>
      </c>
      <c r="F3960" s="3"/>
    </row>
    <row r="3961" spans="1:6">
      <c r="A3961" s="1" t="s">
        <v>26721</v>
      </c>
      <c r="B3961" s="18" t="s">
        <v>27</v>
      </c>
      <c r="C3961" s="18" t="s">
        <v>26722</v>
      </c>
      <c r="D3961" s="1" t="s">
        <v>26139</v>
      </c>
      <c r="F3961" s="3"/>
    </row>
    <row r="3962" spans="1:6">
      <c r="A3962" s="1" t="s">
        <v>26723</v>
      </c>
      <c r="B3962" s="18" t="s">
        <v>27</v>
      </c>
      <c r="C3962" s="18" t="s">
        <v>26724</v>
      </c>
      <c r="D3962" s="1" t="s">
        <v>26142</v>
      </c>
      <c r="F3962" s="3"/>
    </row>
    <row r="3963" spans="1:6">
      <c r="A3963" s="1" t="s">
        <v>26725</v>
      </c>
      <c r="B3963" s="18" t="s">
        <v>27</v>
      </c>
      <c r="C3963" s="18" t="s">
        <v>26726</v>
      </c>
      <c r="D3963" s="1" t="s">
        <v>22046</v>
      </c>
      <c r="F3963" s="3"/>
    </row>
    <row r="3964" spans="1:6">
      <c r="A3964" s="1" t="s">
        <v>26727</v>
      </c>
      <c r="B3964" s="18" t="s">
        <v>27</v>
      </c>
      <c r="C3964" s="18" t="s">
        <v>26728</v>
      </c>
      <c r="D3964" s="1" t="s">
        <v>26147</v>
      </c>
      <c r="F3964" s="3"/>
    </row>
    <row r="3965" spans="1:6">
      <c r="A3965" s="1" t="s">
        <v>26729</v>
      </c>
      <c r="B3965" s="18" t="s">
        <v>27</v>
      </c>
      <c r="C3965" s="18" t="s">
        <v>26730</v>
      </c>
      <c r="D3965" s="1" t="s">
        <v>26150</v>
      </c>
      <c r="F3965" s="3"/>
    </row>
    <row r="3966" spans="1:6">
      <c r="A3966" s="1" t="s">
        <v>26731</v>
      </c>
      <c r="B3966" s="18" t="s">
        <v>27</v>
      </c>
      <c r="C3966" s="18" t="s">
        <v>26732</v>
      </c>
      <c r="D3966" s="1" t="s">
        <v>26153</v>
      </c>
      <c r="F3966" s="3"/>
    </row>
    <row r="3967" spans="1:6">
      <c r="A3967" s="1" t="s">
        <v>26733</v>
      </c>
      <c r="B3967" s="18" t="s">
        <v>27</v>
      </c>
      <c r="C3967" s="18" t="s">
        <v>26734</v>
      </c>
      <c r="D3967" s="1" t="s">
        <v>26156</v>
      </c>
      <c r="F3967" s="3"/>
    </row>
    <row r="3968" spans="1:6">
      <c r="A3968" s="1" t="s">
        <v>26735</v>
      </c>
      <c r="B3968" s="18" t="s">
        <v>27</v>
      </c>
      <c r="C3968" s="18" t="s">
        <v>26736</v>
      </c>
      <c r="D3968" s="1" t="s">
        <v>26090</v>
      </c>
      <c r="F3968" s="3"/>
    </row>
    <row r="3969" spans="1:6">
      <c r="A3969" s="1" t="s">
        <v>26737</v>
      </c>
      <c r="B3969" s="18" t="s">
        <v>27</v>
      </c>
      <c r="C3969" s="18" t="s">
        <v>26738</v>
      </c>
      <c r="D3969" s="1" t="s">
        <v>26161</v>
      </c>
      <c r="F3969" s="3"/>
    </row>
    <row r="3970" spans="1:6">
      <c r="A3970" s="1" t="s">
        <v>26739</v>
      </c>
      <c r="B3970" s="18" t="s">
        <v>27</v>
      </c>
      <c r="C3970" s="18" t="s">
        <v>26740</v>
      </c>
      <c r="D3970" s="1" t="s">
        <v>26164</v>
      </c>
      <c r="F3970" s="3"/>
    </row>
    <row r="3971" spans="1:6">
      <c r="A3971" s="1" t="s">
        <v>26741</v>
      </c>
      <c r="B3971" s="18" t="s">
        <v>27</v>
      </c>
      <c r="C3971" s="18" t="s">
        <v>26742</v>
      </c>
      <c r="D3971" s="1" t="s">
        <v>26134</v>
      </c>
      <c r="F3971" s="3"/>
    </row>
    <row r="3972" spans="1:6">
      <c r="A3972" s="1" t="s">
        <v>26743</v>
      </c>
      <c r="B3972" s="18" t="s">
        <v>27</v>
      </c>
      <c r="C3972" s="18" t="s">
        <v>26744</v>
      </c>
      <c r="D3972" s="1" t="s">
        <v>20665</v>
      </c>
      <c r="F3972" s="3"/>
    </row>
    <row r="3973" spans="1:6">
      <c r="A3973" s="1" t="s">
        <v>26745</v>
      </c>
      <c r="B3973" s="18" t="s">
        <v>27</v>
      </c>
      <c r="C3973" s="18" t="s">
        <v>26746</v>
      </c>
      <c r="D3973" s="1" t="s">
        <v>26139</v>
      </c>
      <c r="F3973" s="3"/>
    </row>
    <row r="3974" spans="1:6">
      <c r="A3974" s="1" t="s">
        <v>26747</v>
      </c>
      <c r="B3974" s="18" t="s">
        <v>27</v>
      </c>
      <c r="C3974" s="18" t="s">
        <v>26748</v>
      </c>
      <c r="D3974" s="1" t="s">
        <v>26142</v>
      </c>
      <c r="F3974" s="3"/>
    </row>
    <row r="3975" spans="1:6">
      <c r="A3975" s="1" t="s">
        <v>26749</v>
      </c>
      <c r="B3975" s="18" t="s">
        <v>27</v>
      </c>
      <c r="C3975" s="18" t="s">
        <v>26750</v>
      </c>
      <c r="D3975" s="1" t="s">
        <v>22046</v>
      </c>
      <c r="F3975" s="3"/>
    </row>
    <row r="3976" spans="1:6">
      <c r="A3976" s="1" t="s">
        <v>26751</v>
      </c>
      <c r="B3976" s="18" t="s">
        <v>27</v>
      </c>
      <c r="C3976" s="18" t="s">
        <v>26752</v>
      </c>
      <c r="D3976" s="1" t="s">
        <v>26147</v>
      </c>
      <c r="F3976" s="3"/>
    </row>
    <row r="3977" spans="1:6">
      <c r="A3977" s="1" t="s">
        <v>26753</v>
      </c>
      <c r="B3977" s="18" t="s">
        <v>27</v>
      </c>
      <c r="C3977" s="18" t="s">
        <v>26754</v>
      </c>
      <c r="D3977" s="1" t="s">
        <v>26150</v>
      </c>
      <c r="F3977" s="3"/>
    </row>
    <row r="3978" spans="1:6">
      <c r="A3978" s="1" t="s">
        <v>26755</v>
      </c>
      <c r="B3978" s="18" t="s">
        <v>27</v>
      </c>
      <c r="C3978" s="18" t="s">
        <v>26756</v>
      </c>
      <c r="D3978" s="1" t="s">
        <v>26153</v>
      </c>
      <c r="F3978" s="3"/>
    </row>
    <row r="3979" spans="1:6">
      <c r="A3979" s="1" t="s">
        <v>26757</v>
      </c>
      <c r="B3979" s="18" t="s">
        <v>27</v>
      </c>
      <c r="C3979" s="18" t="s">
        <v>26758</v>
      </c>
      <c r="D3979" s="1" t="s">
        <v>26156</v>
      </c>
      <c r="F3979" s="3"/>
    </row>
    <row r="3980" spans="1:6">
      <c r="A3980" s="1" t="s">
        <v>26759</v>
      </c>
      <c r="B3980" s="18" t="s">
        <v>27</v>
      </c>
      <c r="C3980" s="18" t="s">
        <v>26760</v>
      </c>
      <c r="D3980" s="1" t="s">
        <v>26090</v>
      </c>
      <c r="F3980" s="3"/>
    </row>
    <row r="3981" spans="1:6">
      <c r="A3981" s="1" t="s">
        <v>26761</v>
      </c>
      <c r="B3981" s="18" t="s">
        <v>27</v>
      </c>
      <c r="C3981" s="18" t="s">
        <v>26762</v>
      </c>
      <c r="D3981" s="1" t="s">
        <v>26161</v>
      </c>
      <c r="F3981" s="3"/>
    </row>
    <row r="3982" spans="1:6">
      <c r="A3982" s="1" t="s">
        <v>26763</v>
      </c>
      <c r="B3982" s="18" t="s">
        <v>27</v>
      </c>
      <c r="C3982" s="18" t="s">
        <v>26764</v>
      </c>
      <c r="D3982" s="1" t="s">
        <v>26164</v>
      </c>
      <c r="F3982" s="3"/>
    </row>
    <row r="3983" spans="1:6">
      <c r="A3983" s="1" t="s">
        <v>26765</v>
      </c>
      <c r="B3983" s="18" t="s">
        <v>27</v>
      </c>
      <c r="C3983" s="18" t="s">
        <v>26766</v>
      </c>
      <c r="D3983" s="1" t="s">
        <v>26134</v>
      </c>
      <c r="F3983" s="3"/>
    </row>
    <row r="3984" spans="1:6">
      <c r="A3984" s="1" t="s">
        <v>26767</v>
      </c>
      <c r="B3984" s="18" t="s">
        <v>27</v>
      </c>
      <c r="C3984" s="18" t="s">
        <v>26768</v>
      </c>
      <c r="D3984" s="1" t="s">
        <v>20665</v>
      </c>
      <c r="F3984" s="3"/>
    </row>
    <row r="3985" spans="1:6">
      <c r="A3985" s="1" t="s">
        <v>26769</v>
      </c>
      <c r="B3985" s="18" t="s">
        <v>27</v>
      </c>
      <c r="C3985" s="18" t="s">
        <v>26770</v>
      </c>
      <c r="D3985" s="1" t="s">
        <v>26139</v>
      </c>
      <c r="F3985" s="3"/>
    </row>
    <row r="3986" spans="1:6">
      <c r="A3986" s="1" t="s">
        <v>26771</v>
      </c>
      <c r="B3986" s="18" t="s">
        <v>27</v>
      </c>
      <c r="C3986" s="18" t="s">
        <v>26772</v>
      </c>
      <c r="D3986" s="1" t="s">
        <v>26142</v>
      </c>
      <c r="F3986" s="3"/>
    </row>
    <row r="3987" spans="1:6">
      <c r="A3987" s="1" t="s">
        <v>26773</v>
      </c>
      <c r="B3987" s="18" t="s">
        <v>27</v>
      </c>
      <c r="C3987" s="18" t="s">
        <v>26774</v>
      </c>
      <c r="D3987" s="1" t="s">
        <v>22046</v>
      </c>
      <c r="F3987" s="3"/>
    </row>
    <row r="3988" spans="1:6">
      <c r="A3988" s="1" t="s">
        <v>26775</v>
      </c>
      <c r="B3988" s="18" t="s">
        <v>27</v>
      </c>
      <c r="C3988" s="18" t="s">
        <v>26776</v>
      </c>
      <c r="D3988" s="1" t="s">
        <v>26147</v>
      </c>
      <c r="F3988" s="3"/>
    </row>
    <row r="3989" spans="1:6">
      <c r="A3989" s="1" t="s">
        <v>26777</v>
      </c>
      <c r="B3989" s="18" t="s">
        <v>27</v>
      </c>
      <c r="C3989" s="18" t="s">
        <v>26778</v>
      </c>
      <c r="D3989" s="1" t="s">
        <v>26150</v>
      </c>
      <c r="F3989" s="3"/>
    </row>
    <row r="3990" spans="1:6">
      <c r="A3990" s="1" t="s">
        <v>26779</v>
      </c>
      <c r="B3990" s="18" t="s">
        <v>27</v>
      </c>
      <c r="C3990" s="18" t="s">
        <v>26780</v>
      </c>
      <c r="D3990" s="1" t="s">
        <v>26153</v>
      </c>
      <c r="F3990" s="3"/>
    </row>
    <row r="3991" spans="1:6">
      <c r="A3991" s="1" t="s">
        <v>26781</v>
      </c>
      <c r="B3991" s="18" t="s">
        <v>27</v>
      </c>
      <c r="C3991" s="18" t="s">
        <v>26782</v>
      </c>
      <c r="D3991" s="1" t="s">
        <v>26156</v>
      </c>
      <c r="F3991" s="3"/>
    </row>
    <row r="3992" spans="1:6">
      <c r="A3992" s="1" t="s">
        <v>26783</v>
      </c>
      <c r="B3992" s="18" t="s">
        <v>27</v>
      </c>
      <c r="C3992" s="18" t="s">
        <v>26784</v>
      </c>
      <c r="D3992" s="1" t="s">
        <v>26090</v>
      </c>
      <c r="F3992" s="3"/>
    </row>
    <row r="3993" spans="1:6">
      <c r="A3993" s="1" t="s">
        <v>26785</v>
      </c>
      <c r="B3993" s="18" t="s">
        <v>27</v>
      </c>
      <c r="C3993" s="18" t="s">
        <v>26786</v>
      </c>
      <c r="D3993" s="1" t="s">
        <v>26161</v>
      </c>
      <c r="F3993" s="3"/>
    </row>
    <row r="3994" spans="1:6">
      <c r="A3994" s="1" t="s">
        <v>26787</v>
      </c>
      <c r="B3994" s="18" t="s">
        <v>27</v>
      </c>
      <c r="C3994" s="18" t="s">
        <v>26788</v>
      </c>
      <c r="D3994" s="1" t="s">
        <v>26164</v>
      </c>
      <c r="F3994" s="3"/>
    </row>
    <row r="3995" spans="1:6">
      <c r="A3995" s="1" t="s">
        <v>26789</v>
      </c>
      <c r="B3995" s="18" t="s">
        <v>27</v>
      </c>
      <c r="C3995" s="18" t="s">
        <v>26790</v>
      </c>
      <c r="D3995" s="1" t="s">
        <v>26134</v>
      </c>
      <c r="F3995" s="3"/>
    </row>
    <row r="3996" spans="1:6">
      <c r="A3996" s="1" t="s">
        <v>26791</v>
      </c>
      <c r="B3996" s="18" t="s">
        <v>27</v>
      </c>
      <c r="C3996" s="18" t="s">
        <v>26792</v>
      </c>
      <c r="D3996" s="1" t="s">
        <v>20665</v>
      </c>
      <c r="F3996" s="3"/>
    </row>
    <row r="3997" spans="1:6">
      <c r="A3997" s="1" t="s">
        <v>26793</v>
      </c>
      <c r="B3997" s="18" t="s">
        <v>27</v>
      </c>
      <c r="C3997" s="18" t="s">
        <v>26794</v>
      </c>
      <c r="D3997" s="1" t="s">
        <v>26139</v>
      </c>
      <c r="F3997" s="3"/>
    </row>
    <row r="3998" spans="1:6">
      <c r="A3998" s="1" t="s">
        <v>26795</v>
      </c>
      <c r="B3998" s="18" t="s">
        <v>27</v>
      </c>
      <c r="C3998" s="18" t="s">
        <v>26796</v>
      </c>
      <c r="D3998" s="1" t="s">
        <v>26142</v>
      </c>
      <c r="F3998" s="3"/>
    </row>
    <row r="3999" spans="1:6">
      <c r="A3999" s="1" t="s">
        <v>26797</v>
      </c>
      <c r="B3999" s="18" t="s">
        <v>27</v>
      </c>
      <c r="C3999" s="18" t="s">
        <v>26798</v>
      </c>
      <c r="D3999" s="1" t="s">
        <v>22046</v>
      </c>
      <c r="F3999" s="3"/>
    </row>
    <row r="4000" spans="1:6">
      <c r="A4000" s="1" t="s">
        <v>26799</v>
      </c>
      <c r="B4000" s="18" t="s">
        <v>27</v>
      </c>
      <c r="C4000" s="18" t="s">
        <v>26800</v>
      </c>
      <c r="D4000" s="1" t="s">
        <v>26147</v>
      </c>
      <c r="F4000" s="3"/>
    </row>
    <row r="4001" spans="1:6">
      <c r="A4001" s="1" t="s">
        <v>26801</v>
      </c>
      <c r="B4001" s="18" t="s">
        <v>27</v>
      </c>
      <c r="C4001" s="18" t="s">
        <v>26802</v>
      </c>
      <c r="D4001" s="1" t="s">
        <v>26150</v>
      </c>
      <c r="F4001" s="3"/>
    </row>
    <row r="4002" spans="1:6">
      <c r="A4002" s="1" t="s">
        <v>26803</v>
      </c>
      <c r="B4002" s="18" t="s">
        <v>27</v>
      </c>
      <c r="C4002" s="18" t="s">
        <v>26804</v>
      </c>
      <c r="D4002" s="1" t="s">
        <v>26153</v>
      </c>
      <c r="F4002" s="3"/>
    </row>
    <row r="4003" spans="1:6">
      <c r="A4003" s="1" t="s">
        <v>26805</v>
      </c>
      <c r="B4003" s="18" t="s">
        <v>27</v>
      </c>
      <c r="C4003" s="18" t="s">
        <v>26806</v>
      </c>
      <c r="D4003" s="1" t="s">
        <v>26156</v>
      </c>
      <c r="F4003" s="3"/>
    </row>
    <row r="4004" spans="1:6">
      <c r="A4004" s="1" t="s">
        <v>26807</v>
      </c>
      <c r="B4004" s="18" t="s">
        <v>27</v>
      </c>
      <c r="C4004" s="18" t="s">
        <v>26808</v>
      </c>
      <c r="D4004" s="1" t="s">
        <v>26090</v>
      </c>
      <c r="F4004" s="3"/>
    </row>
    <row r="4005" spans="1:6">
      <c r="A4005" s="1" t="s">
        <v>26809</v>
      </c>
      <c r="B4005" s="18" t="s">
        <v>27</v>
      </c>
      <c r="C4005" s="18" t="s">
        <v>26810</v>
      </c>
      <c r="D4005" s="1" t="s">
        <v>26161</v>
      </c>
      <c r="F4005" s="3"/>
    </row>
    <row r="4006" spans="1:6">
      <c r="A4006" s="1" t="s">
        <v>26811</v>
      </c>
      <c r="B4006" s="18" t="s">
        <v>27</v>
      </c>
      <c r="C4006" s="18" t="s">
        <v>26812</v>
      </c>
      <c r="D4006" s="1" t="s">
        <v>26164</v>
      </c>
      <c r="F4006" s="3"/>
    </row>
    <row r="4007" spans="1:6">
      <c r="A4007" s="1" t="s">
        <v>26813</v>
      </c>
      <c r="B4007" s="18" t="s">
        <v>27</v>
      </c>
      <c r="C4007" s="18" t="s">
        <v>26814</v>
      </c>
      <c r="D4007" s="1" t="s">
        <v>26134</v>
      </c>
      <c r="F4007" s="3"/>
    </row>
    <row r="4008" spans="1:6">
      <c r="A4008" s="1" t="s">
        <v>26815</v>
      </c>
      <c r="B4008" s="18" t="s">
        <v>27</v>
      </c>
      <c r="C4008" s="18" t="s">
        <v>26816</v>
      </c>
      <c r="D4008" s="1" t="s">
        <v>20665</v>
      </c>
      <c r="F4008" s="3"/>
    </row>
    <row r="4009" spans="1:6">
      <c r="A4009" s="1" t="s">
        <v>26817</v>
      </c>
      <c r="B4009" s="18" t="s">
        <v>27</v>
      </c>
      <c r="C4009" s="18" t="s">
        <v>26818</v>
      </c>
      <c r="D4009" s="1" t="s">
        <v>26139</v>
      </c>
      <c r="F4009" s="3"/>
    </row>
    <row r="4010" spans="1:6">
      <c r="A4010" s="1" t="s">
        <v>26819</v>
      </c>
      <c r="B4010" s="18" t="s">
        <v>27</v>
      </c>
      <c r="C4010" s="18" t="s">
        <v>26820</v>
      </c>
      <c r="D4010" s="1" t="s">
        <v>26142</v>
      </c>
      <c r="F4010" s="3"/>
    </row>
    <row r="4011" spans="1:6">
      <c r="A4011" s="1" t="s">
        <v>26821</v>
      </c>
      <c r="B4011" s="18" t="s">
        <v>27</v>
      </c>
      <c r="C4011" s="18" t="s">
        <v>26822</v>
      </c>
      <c r="D4011" s="1" t="s">
        <v>22046</v>
      </c>
      <c r="F4011" s="3"/>
    </row>
    <row r="4012" spans="1:6">
      <c r="A4012" s="1" t="s">
        <v>26823</v>
      </c>
      <c r="B4012" s="18" t="s">
        <v>27</v>
      </c>
      <c r="C4012" s="18" t="s">
        <v>26824</v>
      </c>
      <c r="D4012" s="1" t="s">
        <v>26147</v>
      </c>
      <c r="F4012" s="3"/>
    </row>
    <row r="4013" spans="1:6">
      <c r="A4013" s="1" t="s">
        <v>26825</v>
      </c>
      <c r="B4013" s="18" t="s">
        <v>27</v>
      </c>
      <c r="C4013" s="18" t="s">
        <v>26826</v>
      </c>
      <c r="D4013" s="1" t="s">
        <v>26150</v>
      </c>
      <c r="F4013" s="3"/>
    </row>
    <row r="4014" spans="1:6">
      <c r="A4014" s="1" t="s">
        <v>26827</v>
      </c>
      <c r="B4014" s="18" t="s">
        <v>27</v>
      </c>
      <c r="C4014" s="18" t="s">
        <v>26828</v>
      </c>
      <c r="D4014" s="1" t="s">
        <v>26153</v>
      </c>
      <c r="F4014" s="3"/>
    </row>
    <row r="4015" spans="1:6">
      <c r="A4015" s="1" t="s">
        <v>26829</v>
      </c>
      <c r="B4015" s="18" t="s">
        <v>27</v>
      </c>
      <c r="C4015" s="18" t="s">
        <v>26830</v>
      </c>
      <c r="D4015" s="1" t="s">
        <v>26156</v>
      </c>
      <c r="F4015" s="3"/>
    </row>
    <row r="4016" spans="1:6">
      <c r="A4016" s="1" t="s">
        <v>26831</v>
      </c>
      <c r="B4016" s="18" t="s">
        <v>27</v>
      </c>
      <c r="C4016" s="18" t="s">
        <v>26832</v>
      </c>
      <c r="D4016" s="1" t="s">
        <v>26090</v>
      </c>
      <c r="F4016" s="3"/>
    </row>
    <row r="4017" spans="1:6">
      <c r="A4017" s="1" t="s">
        <v>26833</v>
      </c>
      <c r="B4017" s="18" t="s">
        <v>27</v>
      </c>
      <c r="C4017" s="18" t="s">
        <v>26834</v>
      </c>
      <c r="D4017" s="1" t="s">
        <v>26161</v>
      </c>
      <c r="F4017" s="3"/>
    </row>
    <row r="4018" spans="1:6">
      <c r="A4018" s="1" t="s">
        <v>26835</v>
      </c>
      <c r="B4018" s="18" t="s">
        <v>27</v>
      </c>
      <c r="C4018" s="18" t="s">
        <v>26836</v>
      </c>
      <c r="D4018" s="1" t="s">
        <v>26164</v>
      </c>
      <c r="F4018" s="3"/>
    </row>
    <row r="4019" spans="1:6">
      <c r="A4019" s="1" t="s">
        <v>26837</v>
      </c>
      <c r="B4019" s="18" t="s">
        <v>27</v>
      </c>
      <c r="C4019" s="18" t="s">
        <v>26838</v>
      </c>
      <c r="D4019" s="1" t="s">
        <v>26134</v>
      </c>
      <c r="F4019" s="3"/>
    </row>
    <row r="4020" spans="1:6">
      <c r="A4020" s="1" t="s">
        <v>26839</v>
      </c>
      <c r="B4020" s="18" t="s">
        <v>27</v>
      </c>
      <c r="C4020" s="18" t="s">
        <v>26840</v>
      </c>
      <c r="D4020" s="1" t="s">
        <v>20665</v>
      </c>
      <c r="F4020" s="3"/>
    </row>
    <row r="4021" spans="1:4">
      <c r="A4021" s="108" t="s">
        <v>26841</v>
      </c>
      <c r="B4021" s="109" t="s">
        <v>14</v>
      </c>
      <c r="C4021" s="109" t="s">
        <v>26842</v>
      </c>
      <c r="D4021" s="110" t="s">
        <v>26843</v>
      </c>
    </row>
    <row r="4022" spans="1:4">
      <c r="A4022" s="108" t="s">
        <v>26844</v>
      </c>
      <c r="B4022" s="109" t="s">
        <v>14</v>
      </c>
      <c r="C4022" s="109" t="s">
        <v>26845</v>
      </c>
      <c r="D4022" s="110" t="s">
        <v>26846</v>
      </c>
    </row>
    <row r="4023" spans="1:4">
      <c r="A4023" s="108" t="s">
        <v>26847</v>
      </c>
      <c r="B4023" s="109" t="s">
        <v>14</v>
      </c>
      <c r="C4023" s="109" t="s">
        <v>26848</v>
      </c>
      <c r="D4023" s="110" t="s">
        <v>26849</v>
      </c>
    </row>
    <row r="4024" spans="1:4">
      <c r="A4024" s="108" t="s">
        <v>26850</v>
      </c>
      <c r="B4024" s="109" t="s">
        <v>14</v>
      </c>
      <c r="C4024" s="109" t="s">
        <v>26851</v>
      </c>
      <c r="D4024" s="110" t="s">
        <v>26852</v>
      </c>
    </row>
    <row r="4025" spans="1:4">
      <c r="A4025" s="108" t="s">
        <v>26853</v>
      </c>
      <c r="B4025" s="109" t="s">
        <v>14</v>
      </c>
      <c r="C4025" s="109" t="s">
        <v>26854</v>
      </c>
      <c r="D4025" s="110" t="s">
        <v>26855</v>
      </c>
    </row>
    <row r="4026" spans="1:4">
      <c r="A4026" s="108" t="s">
        <v>26856</v>
      </c>
      <c r="B4026" s="109" t="s">
        <v>14</v>
      </c>
      <c r="C4026" s="109" t="s">
        <v>26857</v>
      </c>
      <c r="D4026" s="110" t="s">
        <v>26858</v>
      </c>
    </row>
    <row r="4027" spans="1:4">
      <c r="A4027" s="1" t="s">
        <v>26859</v>
      </c>
      <c r="B4027" s="18" t="s">
        <v>14</v>
      </c>
      <c r="C4027" s="18" t="s">
        <v>26860</v>
      </c>
      <c r="D4027" s="1" t="s">
        <v>26861</v>
      </c>
    </row>
    <row r="4028" spans="1:4">
      <c r="A4028" s="1" t="s">
        <v>26862</v>
      </c>
      <c r="B4028" s="18" t="s">
        <v>14</v>
      </c>
      <c r="C4028" s="18" t="s">
        <v>26860</v>
      </c>
      <c r="D4028" s="1" t="s">
        <v>26863</v>
      </c>
    </row>
    <row r="4029" spans="1:4">
      <c r="A4029" s="1" t="s">
        <v>26864</v>
      </c>
      <c r="B4029" s="18" t="s">
        <v>14</v>
      </c>
      <c r="C4029" s="18" t="s">
        <v>26860</v>
      </c>
      <c r="D4029" s="1" t="s">
        <v>26865</v>
      </c>
    </row>
  </sheetData>
  <conditionalFormatting sqref="C1:C3655">
    <cfRule type="duplicateValues" dxfId="0" priority="6"/>
  </conditionalFormatting>
  <conditionalFormatting sqref="C3656:C4020">
    <cfRule type="duplicateValues" dxfId="0" priority="5"/>
  </conditionalFormatting>
  <conditionalFormatting sqref="C4021:C402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41"/>
  <sheetViews>
    <sheetView topLeftCell="B2914" workbookViewId="0">
      <selection activeCell="E2945" sqref="E2945"/>
    </sheetView>
  </sheetViews>
  <sheetFormatPr defaultColWidth="9" defaultRowHeight="14.25" outlineLevelCol="5"/>
  <cols>
    <col min="1" max="1" width="12" style="77" customWidth="1"/>
    <col min="2" max="2" width="9" style="77"/>
    <col min="3" max="3" width="29.75" style="77" customWidth="1"/>
    <col min="4" max="4" width="24.25" style="77" customWidth="1"/>
    <col min="5" max="5" width="14.75" style="77" customWidth="1"/>
    <col min="6" max="16384" width="9" style="77"/>
  </cols>
  <sheetData>
    <row r="1" spans="1:5">
      <c r="A1" s="78" t="s">
        <v>0</v>
      </c>
      <c r="B1" s="79" t="s">
        <v>1</v>
      </c>
      <c r="C1" s="80"/>
      <c r="D1" s="81" t="s">
        <v>2</v>
      </c>
      <c r="E1" s="82" t="s">
        <v>26866</v>
      </c>
    </row>
    <row r="2" spans="1:5">
      <c r="A2" s="78" t="s">
        <v>4</v>
      </c>
      <c r="B2" s="82" t="s">
        <v>26867</v>
      </c>
      <c r="C2" s="80"/>
      <c r="D2" s="81" t="s">
        <v>50</v>
      </c>
      <c r="E2" s="83" t="s">
        <v>51</v>
      </c>
    </row>
    <row r="3" spans="1:5">
      <c r="A3" s="78" t="s">
        <v>8</v>
      </c>
      <c r="B3" s="82">
        <v>0</v>
      </c>
      <c r="C3" s="80"/>
      <c r="D3" s="84"/>
      <c r="E3" s="84"/>
    </row>
    <row r="4" spans="1:5">
      <c r="A4" s="85"/>
      <c r="B4" s="85"/>
      <c r="C4" s="85"/>
      <c r="D4" s="85"/>
      <c r="E4" s="85"/>
    </row>
    <row r="5" ht="16.5" spans="1:4">
      <c r="A5" s="49" t="s">
        <v>9</v>
      </c>
      <c r="B5" s="50" t="s">
        <v>10</v>
      </c>
      <c r="C5" s="50" t="s">
        <v>11</v>
      </c>
      <c r="D5" s="51" t="s">
        <v>52</v>
      </c>
    </row>
    <row r="6" ht="16.5" spans="1:4">
      <c r="A6" s="42"/>
      <c r="B6" s="52" t="s">
        <v>14</v>
      </c>
      <c r="C6" s="52" t="s">
        <v>26868</v>
      </c>
      <c r="D6" s="86" t="s">
        <v>26869</v>
      </c>
    </row>
    <row r="7" ht="16.5" spans="1:4">
      <c r="A7" s="42"/>
      <c r="B7" s="52" t="s">
        <v>14</v>
      </c>
      <c r="C7" s="52" t="s">
        <v>26870</v>
      </c>
      <c r="D7" s="86" t="s">
        <v>26871</v>
      </c>
    </row>
    <row r="8" ht="16.5" spans="1:4">
      <c r="A8" s="42"/>
      <c r="B8" s="52" t="s">
        <v>14</v>
      </c>
      <c r="C8" s="52" t="s">
        <v>26872</v>
      </c>
      <c r="D8" s="86" t="s">
        <v>26873</v>
      </c>
    </row>
    <row r="9" ht="16.5" spans="1:4">
      <c r="A9" s="42"/>
      <c r="B9" s="52" t="s">
        <v>14</v>
      </c>
      <c r="C9" s="52" t="s">
        <v>26874</v>
      </c>
      <c r="D9" s="86" t="s">
        <v>26875</v>
      </c>
    </row>
    <row r="10" ht="16.5" spans="1:4">
      <c r="A10" s="42"/>
      <c r="B10" s="52" t="s">
        <v>14</v>
      </c>
      <c r="C10" s="52" t="s">
        <v>26876</v>
      </c>
      <c r="D10" s="86" t="s">
        <v>26877</v>
      </c>
    </row>
    <row r="11" ht="16.5" spans="1:4">
      <c r="A11" s="42"/>
      <c r="B11" s="52" t="s">
        <v>14</v>
      </c>
      <c r="C11" s="52" t="s">
        <v>26878</v>
      </c>
      <c r="D11" s="86" t="s">
        <v>26879</v>
      </c>
    </row>
    <row r="12" ht="16.5" spans="1:4">
      <c r="A12" s="42"/>
      <c r="B12" s="52" t="s">
        <v>14</v>
      </c>
      <c r="C12" s="52" t="s">
        <v>26880</v>
      </c>
      <c r="D12" s="86" t="s">
        <v>13618</v>
      </c>
    </row>
    <row r="13" ht="16.5" spans="1:4">
      <c r="A13" s="42"/>
      <c r="B13" s="52" t="s">
        <v>14</v>
      </c>
      <c r="C13" s="52" t="s">
        <v>26881</v>
      </c>
      <c r="D13" s="86" t="s">
        <v>26882</v>
      </c>
    </row>
    <row r="14" ht="16.5" spans="1:4">
      <c r="A14" s="42"/>
      <c r="B14" s="52" t="s">
        <v>14</v>
      </c>
      <c r="C14" s="52" t="s">
        <v>26883</v>
      </c>
      <c r="D14" s="86" t="s">
        <v>26884</v>
      </c>
    </row>
    <row r="15" ht="16.5" spans="1:4">
      <c r="A15" s="42"/>
      <c r="B15" s="52" t="s">
        <v>14</v>
      </c>
      <c r="C15" s="52" t="s">
        <v>26885</v>
      </c>
      <c r="D15" s="86" t="s">
        <v>26886</v>
      </c>
    </row>
    <row r="16" ht="16.5" spans="1:4">
      <c r="A16" s="42"/>
      <c r="B16" s="52" t="s">
        <v>14</v>
      </c>
      <c r="C16" s="52" t="s">
        <v>26887</v>
      </c>
      <c r="D16" s="86" t="s">
        <v>26888</v>
      </c>
    </row>
    <row r="17" ht="16.5" spans="1:4">
      <c r="A17" s="42"/>
      <c r="B17" s="52" t="s">
        <v>14</v>
      </c>
      <c r="C17" s="52" t="s">
        <v>26889</v>
      </c>
      <c r="D17" s="86" t="s">
        <v>26890</v>
      </c>
    </row>
    <row r="18" ht="16.5" spans="1:4">
      <c r="A18" s="42"/>
      <c r="B18" s="52" t="s">
        <v>14</v>
      </c>
      <c r="C18" s="52" t="s">
        <v>26891</v>
      </c>
      <c r="D18" s="86" t="s">
        <v>26892</v>
      </c>
    </row>
    <row r="19" ht="16.5" spans="1:4">
      <c r="A19" s="42"/>
      <c r="B19" s="52" t="s">
        <v>14</v>
      </c>
      <c r="C19" s="52" t="s">
        <v>26893</v>
      </c>
      <c r="D19" s="86" t="s">
        <v>26894</v>
      </c>
    </row>
    <row r="20" ht="16.5" spans="1:4">
      <c r="A20" s="42"/>
      <c r="B20" s="52" t="s">
        <v>14</v>
      </c>
      <c r="C20" s="52" t="s">
        <v>26895</v>
      </c>
      <c r="D20" s="86" t="s">
        <v>13618</v>
      </c>
    </row>
    <row r="21" ht="16.5" spans="1:4">
      <c r="A21" s="42"/>
      <c r="B21" s="52" t="s">
        <v>14</v>
      </c>
      <c r="C21" s="52" t="s">
        <v>26896</v>
      </c>
      <c r="D21" s="86" t="s">
        <v>26897</v>
      </c>
    </row>
    <row r="22" ht="16.5" spans="1:4">
      <c r="A22" s="42"/>
      <c r="B22" s="52" t="s">
        <v>14</v>
      </c>
      <c r="C22" s="52" t="s">
        <v>26898</v>
      </c>
      <c r="D22" s="86" t="s">
        <v>26899</v>
      </c>
    </row>
    <row r="23" ht="16.5" spans="1:4">
      <c r="A23" s="42"/>
      <c r="B23" s="52" t="s">
        <v>14</v>
      </c>
      <c r="C23" s="52" t="s">
        <v>26900</v>
      </c>
      <c r="D23" s="86" t="s">
        <v>13623</v>
      </c>
    </row>
    <row r="24" ht="16.5" spans="1:4">
      <c r="A24" s="42"/>
      <c r="B24" s="52" t="s">
        <v>14</v>
      </c>
      <c r="C24" s="52" t="s">
        <v>26901</v>
      </c>
      <c r="D24" s="86" t="s">
        <v>26902</v>
      </c>
    </row>
    <row r="25" ht="16.5" spans="1:4">
      <c r="A25" s="42"/>
      <c r="B25" s="52" t="s">
        <v>14</v>
      </c>
      <c r="C25" s="52" t="s">
        <v>26903</v>
      </c>
      <c r="D25" s="86" t="s">
        <v>26855</v>
      </c>
    </row>
    <row r="26" ht="16.5" spans="1:4">
      <c r="A26" s="42"/>
      <c r="B26" s="52" t="s">
        <v>14</v>
      </c>
      <c r="C26" s="52" t="s">
        <v>26904</v>
      </c>
      <c r="D26" s="86" t="s">
        <v>26905</v>
      </c>
    </row>
    <row r="27" ht="16.5" spans="1:4">
      <c r="A27" s="42"/>
      <c r="B27" s="52" t="s">
        <v>14</v>
      </c>
      <c r="C27" s="52" t="s">
        <v>26906</v>
      </c>
      <c r="D27" s="86" t="s">
        <v>26907</v>
      </c>
    </row>
    <row r="28" ht="16.5" spans="1:4">
      <c r="A28" s="42"/>
      <c r="B28" s="52" t="s">
        <v>14</v>
      </c>
      <c r="C28" s="52" t="s">
        <v>26908</v>
      </c>
      <c r="D28" s="86" t="s">
        <v>13618</v>
      </c>
    </row>
    <row r="29" ht="16.5" spans="1:4">
      <c r="A29" s="42"/>
      <c r="B29" s="52" t="s">
        <v>14</v>
      </c>
      <c r="C29" s="52" t="s">
        <v>26909</v>
      </c>
      <c r="D29" s="86" t="s">
        <v>26897</v>
      </c>
    </row>
    <row r="30" ht="16.5" spans="1:4">
      <c r="A30" s="42"/>
      <c r="B30" s="52" t="s">
        <v>14</v>
      </c>
      <c r="C30" s="52" t="s">
        <v>26910</v>
      </c>
      <c r="D30" s="86" t="s">
        <v>26911</v>
      </c>
    </row>
    <row r="31" ht="16.5" spans="1:4">
      <c r="A31" s="42"/>
      <c r="B31" s="52" t="s">
        <v>14</v>
      </c>
      <c r="C31" s="52" t="s">
        <v>26912</v>
      </c>
      <c r="D31" s="87" t="s">
        <v>26913</v>
      </c>
    </row>
    <row r="32" ht="16.5" spans="1:4">
      <c r="A32" s="42"/>
      <c r="B32" s="52" t="s">
        <v>14</v>
      </c>
      <c r="C32" s="52" t="s">
        <v>26914</v>
      </c>
      <c r="D32" s="87" t="s">
        <v>26871</v>
      </c>
    </row>
    <row r="33" ht="16.5" spans="1:4">
      <c r="A33" s="42"/>
      <c r="B33" s="52" t="s">
        <v>14</v>
      </c>
      <c r="C33" s="52" t="s">
        <v>26915</v>
      </c>
      <c r="D33" s="87" t="s">
        <v>26873</v>
      </c>
    </row>
    <row r="34" ht="16.5" spans="1:4">
      <c r="A34" s="42"/>
      <c r="B34" s="52" t="s">
        <v>14</v>
      </c>
      <c r="C34" s="52" t="s">
        <v>26916</v>
      </c>
      <c r="D34" s="87" t="s">
        <v>26917</v>
      </c>
    </row>
    <row r="35" ht="16.5" spans="1:4">
      <c r="A35" s="42"/>
      <c r="B35" s="52" t="s">
        <v>14</v>
      </c>
      <c r="C35" s="52" t="s">
        <v>26918</v>
      </c>
      <c r="D35" s="87" t="s">
        <v>26919</v>
      </c>
    </row>
    <row r="36" ht="16.5" spans="1:4">
      <c r="A36" s="42"/>
      <c r="B36" s="52" t="s">
        <v>14</v>
      </c>
      <c r="C36" s="52" t="s">
        <v>26920</v>
      </c>
      <c r="D36" s="87" t="s">
        <v>26875</v>
      </c>
    </row>
    <row r="37" ht="16.5" spans="1:4">
      <c r="A37" s="42"/>
      <c r="B37" s="52" t="s">
        <v>14</v>
      </c>
      <c r="C37" s="52" t="s">
        <v>26921</v>
      </c>
      <c r="D37" s="87" t="s">
        <v>26922</v>
      </c>
    </row>
    <row r="38" ht="16.5" spans="1:4">
      <c r="A38" s="42"/>
      <c r="B38" s="52" t="s">
        <v>14</v>
      </c>
      <c r="C38" s="52" t="s">
        <v>26923</v>
      </c>
      <c r="D38" s="87" t="s">
        <v>26924</v>
      </c>
    </row>
    <row r="39" ht="16.5" spans="1:4">
      <c r="A39" s="42"/>
      <c r="B39" s="52" t="s">
        <v>14</v>
      </c>
      <c r="C39" s="52" t="s">
        <v>26925</v>
      </c>
      <c r="D39" s="87" t="s">
        <v>26926</v>
      </c>
    </row>
    <row r="40" ht="16.5" spans="1:4">
      <c r="A40" s="42"/>
      <c r="B40" s="52" t="s">
        <v>14</v>
      </c>
      <c r="C40" s="52" t="s">
        <v>26927</v>
      </c>
      <c r="D40" s="87" t="s">
        <v>26928</v>
      </c>
    </row>
    <row r="41" ht="16.5" spans="1:4">
      <c r="A41" s="42"/>
      <c r="B41" s="52" t="s">
        <v>14</v>
      </c>
      <c r="C41" s="52" t="s">
        <v>26929</v>
      </c>
      <c r="D41" s="87" t="s">
        <v>26930</v>
      </c>
    </row>
    <row r="42" ht="16.5" spans="1:4">
      <c r="A42" s="42"/>
      <c r="B42" s="52" t="s">
        <v>14</v>
      </c>
      <c r="C42" s="52" t="s">
        <v>26931</v>
      </c>
      <c r="D42" s="87" t="s">
        <v>26932</v>
      </c>
    </row>
    <row r="43" ht="16.5" spans="1:4">
      <c r="A43" s="42"/>
      <c r="B43" s="52" t="s">
        <v>14</v>
      </c>
      <c r="C43" s="52" t="s">
        <v>26933</v>
      </c>
      <c r="D43" s="87" t="s">
        <v>26934</v>
      </c>
    </row>
    <row r="44" ht="16.5" spans="1:4">
      <c r="A44" s="42"/>
      <c r="B44" s="52" t="s">
        <v>14</v>
      </c>
      <c r="C44" s="52" t="s">
        <v>26935</v>
      </c>
      <c r="D44" s="87" t="s">
        <v>26936</v>
      </c>
    </row>
    <row r="45" ht="16.5" spans="1:4">
      <c r="A45" s="42"/>
      <c r="B45" s="52" t="s">
        <v>14</v>
      </c>
      <c r="C45" s="52" t="s">
        <v>26937</v>
      </c>
      <c r="D45" s="86" t="s">
        <v>13618</v>
      </c>
    </row>
    <row r="46" ht="16.5" spans="1:4">
      <c r="A46" s="42"/>
      <c r="B46" s="52" t="s">
        <v>14</v>
      </c>
      <c r="C46" s="52" t="s">
        <v>26938</v>
      </c>
      <c r="D46" s="86" t="s">
        <v>26939</v>
      </c>
    </row>
    <row r="47" ht="16.5" spans="1:4">
      <c r="A47" s="42"/>
      <c r="B47" s="52" t="s">
        <v>14</v>
      </c>
      <c r="C47" s="52" t="s">
        <v>26940</v>
      </c>
      <c r="D47" s="86" t="s">
        <v>26941</v>
      </c>
    </row>
    <row r="48" ht="16.5" spans="1:4">
      <c r="A48" s="42"/>
      <c r="B48" s="52" t="s">
        <v>14</v>
      </c>
      <c r="C48" s="52" t="s">
        <v>26942</v>
      </c>
      <c r="D48" s="86" t="s">
        <v>26902</v>
      </c>
    </row>
    <row r="49" ht="16.5" spans="1:4">
      <c r="A49" s="42"/>
      <c r="B49" s="52" t="s">
        <v>14</v>
      </c>
      <c r="C49" s="52" t="s">
        <v>26943</v>
      </c>
      <c r="D49" s="86" t="s">
        <v>26944</v>
      </c>
    </row>
    <row r="50" ht="16.5" spans="1:4">
      <c r="A50" s="42"/>
      <c r="B50" s="52" t="s">
        <v>14</v>
      </c>
      <c r="C50" s="52" t="s">
        <v>26945</v>
      </c>
      <c r="D50" s="86" t="s">
        <v>26946</v>
      </c>
    </row>
    <row r="51" ht="16.5" spans="1:4">
      <c r="A51" s="42"/>
      <c r="B51" s="52" t="s">
        <v>14</v>
      </c>
      <c r="C51" s="52" t="s">
        <v>26947</v>
      </c>
      <c r="D51" s="86" t="s">
        <v>26948</v>
      </c>
    </row>
    <row r="52" ht="16.5" spans="1:4">
      <c r="A52" s="42"/>
      <c r="B52" s="52" t="s">
        <v>14</v>
      </c>
      <c r="C52" s="52" t="s">
        <v>26949</v>
      </c>
      <c r="D52" s="86" t="s">
        <v>26950</v>
      </c>
    </row>
    <row r="53" ht="16.5" spans="1:4">
      <c r="A53" s="42"/>
      <c r="B53" s="52" t="s">
        <v>14</v>
      </c>
      <c r="C53" s="52" t="s">
        <v>26951</v>
      </c>
      <c r="D53" s="86" t="s">
        <v>26952</v>
      </c>
    </row>
    <row r="54" ht="16.5" spans="1:4">
      <c r="A54" s="42"/>
      <c r="B54" s="52" t="s">
        <v>14</v>
      </c>
      <c r="C54" s="52" t="s">
        <v>26953</v>
      </c>
      <c r="D54" s="86" t="s">
        <v>26954</v>
      </c>
    </row>
    <row r="55" ht="16.5" spans="1:4">
      <c r="A55" s="42"/>
      <c r="B55" s="52" t="s">
        <v>14</v>
      </c>
      <c r="C55" s="77" t="s">
        <v>26955</v>
      </c>
      <c r="D55" s="86" t="s">
        <v>26956</v>
      </c>
    </row>
    <row r="56" ht="16.5" spans="1:4">
      <c r="A56" s="42"/>
      <c r="B56" s="52" t="s">
        <v>14</v>
      </c>
      <c r="C56" s="77" t="s">
        <v>26957</v>
      </c>
      <c r="D56" s="86" t="s">
        <v>26958</v>
      </c>
    </row>
    <row r="57" ht="16.5" spans="1:4">
      <c r="A57" s="42"/>
      <c r="B57" s="52" t="s">
        <v>14</v>
      </c>
      <c r="C57" s="77" t="s">
        <v>26959</v>
      </c>
      <c r="D57" s="86" t="s">
        <v>26960</v>
      </c>
    </row>
    <row r="58" ht="16.5" spans="1:4">
      <c r="A58" s="42"/>
      <c r="B58" s="52" t="s">
        <v>14</v>
      </c>
      <c r="C58" s="77" t="s">
        <v>26961</v>
      </c>
      <c r="D58" s="86" t="s">
        <v>26962</v>
      </c>
    </row>
    <row r="59" ht="16.5" spans="1:4">
      <c r="A59" s="42"/>
      <c r="B59" s="52" t="s">
        <v>14</v>
      </c>
      <c r="C59" s="77" t="s">
        <v>26963</v>
      </c>
      <c r="D59" s="86" t="s">
        <v>26964</v>
      </c>
    </row>
    <row r="60" ht="16.5" spans="1:4">
      <c r="A60" s="42"/>
      <c r="B60" s="52" t="s">
        <v>14</v>
      </c>
      <c r="C60" s="77" t="s">
        <v>26965</v>
      </c>
      <c r="D60" s="86" t="s">
        <v>26966</v>
      </c>
    </row>
    <row r="61" ht="16.5" spans="1:4">
      <c r="A61" s="42"/>
      <c r="B61" s="52" t="s">
        <v>14</v>
      </c>
      <c r="C61" s="77" t="s">
        <v>26967</v>
      </c>
      <c r="D61" s="86" t="s">
        <v>26968</v>
      </c>
    </row>
    <row r="62" ht="16.5" spans="1:4">
      <c r="A62" s="42"/>
      <c r="B62" s="52" t="s">
        <v>14</v>
      </c>
      <c r="C62" s="77" t="s">
        <v>26969</v>
      </c>
      <c r="D62" s="86" t="s">
        <v>26970</v>
      </c>
    </row>
    <row r="63" ht="16.5" spans="1:4">
      <c r="A63" s="42"/>
      <c r="B63" s="52" t="s">
        <v>14</v>
      </c>
      <c r="C63" s="77" t="s">
        <v>26971</v>
      </c>
      <c r="D63" s="86" t="s">
        <v>26972</v>
      </c>
    </row>
    <row r="64" ht="16.5" spans="1:4">
      <c r="A64" s="42"/>
      <c r="B64" s="52" t="s">
        <v>14</v>
      </c>
      <c r="C64" s="77" t="s">
        <v>26973</v>
      </c>
      <c r="D64" s="86" t="s">
        <v>26974</v>
      </c>
    </row>
    <row r="65" ht="16.5" spans="1:4">
      <c r="A65" s="42"/>
      <c r="B65" s="52" t="s">
        <v>14</v>
      </c>
      <c r="C65" s="77" t="s">
        <v>26975</v>
      </c>
      <c r="D65" s="86" t="s">
        <v>26976</v>
      </c>
    </row>
    <row r="66" ht="16.5" spans="1:4">
      <c r="A66" s="42"/>
      <c r="B66" s="52" t="s">
        <v>14</v>
      </c>
      <c r="C66" s="77" t="s">
        <v>26977</v>
      </c>
      <c r="D66" s="86" t="s">
        <v>26978</v>
      </c>
    </row>
    <row r="67" ht="16.5" spans="1:4">
      <c r="A67" s="42"/>
      <c r="B67" s="52" t="s">
        <v>14</v>
      </c>
      <c r="C67" s="77" t="s">
        <v>26979</v>
      </c>
      <c r="D67" s="86" t="s">
        <v>26980</v>
      </c>
    </row>
    <row r="68" ht="16.5" spans="1:4">
      <c r="A68" s="42"/>
      <c r="B68" s="52" t="s">
        <v>14</v>
      </c>
      <c r="C68" s="77" t="s">
        <v>26981</v>
      </c>
      <c r="D68" s="86" t="s">
        <v>26982</v>
      </c>
    </row>
    <row r="69" ht="16.5" spans="1:4">
      <c r="A69" s="42"/>
      <c r="B69" s="52" t="s">
        <v>14</v>
      </c>
      <c r="C69" s="77" t="s">
        <v>26983</v>
      </c>
      <c r="D69" s="86" t="s">
        <v>26984</v>
      </c>
    </row>
    <row r="70" s="76" customFormat="1" ht="15.75" customHeight="1" spans="1:4">
      <c r="A70" s="88"/>
      <c r="B70" s="52" t="s">
        <v>14</v>
      </c>
      <c r="C70" s="76" t="s">
        <v>26985</v>
      </c>
      <c r="D70" s="89" t="s">
        <v>26986</v>
      </c>
    </row>
    <row r="71" s="76" customFormat="1" ht="16.5" spans="1:6">
      <c r="A71" s="88"/>
      <c r="B71" s="52" t="s">
        <v>14</v>
      </c>
      <c r="C71" s="90" t="s">
        <v>26987</v>
      </c>
      <c r="D71" s="89" t="s">
        <v>26988</v>
      </c>
      <c r="F71" s="91"/>
    </row>
    <row r="72" s="76" customFormat="1" ht="16.5" spans="1:6">
      <c r="A72" s="88"/>
      <c r="B72" s="52" t="s">
        <v>14</v>
      </c>
      <c r="C72" s="90" t="s">
        <v>26989</v>
      </c>
      <c r="D72" s="89" t="s">
        <v>26990</v>
      </c>
      <c r="F72" s="91"/>
    </row>
    <row r="73" s="76" customFormat="1" ht="16.5" spans="1:6">
      <c r="A73" s="88"/>
      <c r="B73" s="52" t="s">
        <v>14</v>
      </c>
      <c r="C73" s="90" t="s">
        <v>26991</v>
      </c>
      <c r="D73" s="89" t="s">
        <v>26992</v>
      </c>
      <c r="F73" s="91"/>
    </row>
    <row r="74" s="76" customFormat="1" ht="16.5" spans="1:6">
      <c r="A74" s="88"/>
      <c r="B74" s="52" t="s">
        <v>14</v>
      </c>
      <c r="C74" s="90" t="s">
        <v>26993</v>
      </c>
      <c r="D74" s="89" t="s">
        <v>26988</v>
      </c>
      <c r="F74" s="91"/>
    </row>
    <row r="75" s="76" customFormat="1" ht="16.5" spans="1:6">
      <c r="A75" s="88"/>
      <c r="B75" s="52" t="s">
        <v>14</v>
      </c>
      <c r="C75" s="90" t="s">
        <v>26994</v>
      </c>
      <c r="D75" s="89" t="s">
        <v>26995</v>
      </c>
      <c r="F75" s="91"/>
    </row>
    <row r="76" s="76" customFormat="1" ht="16.5" spans="1:6">
      <c r="A76" s="88"/>
      <c r="B76" s="52" t="s">
        <v>14</v>
      </c>
      <c r="C76" s="90" t="s">
        <v>26996</v>
      </c>
      <c r="D76" s="89" t="s">
        <v>26997</v>
      </c>
      <c r="F76" s="91"/>
    </row>
    <row r="77" s="76" customFormat="1" ht="16.5" spans="1:6">
      <c r="A77" s="88"/>
      <c r="B77" s="52" t="s">
        <v>14</v>
      </c>
      <c r="C77" s="90" t="s">
        <v>26998</v>
      </c>
      <c r="D77" s="89" t="s">
        <v>26988</v>
      </c>
      <c r="F77" s="91"/>
    </row>
    <row r="78" s="76" customFormat="1" ht="16.5" spans="1:6">
      <c r="A78" s="88"/>
      <c r="B78" s="52" t="s">
        <v>14</v>
      </c>
      <c r="C78" s="90" t="s">
        <v>26999</v>
      </c>
      <c r="D78" s="89" t="s">
        <v>27000</v>
      </c>
      <c r="F78" s="91"/>
    </row>
    <row r="79" s="76" customFormat="1" ht="16.5" spans="1:6">
      <c r="A79" s="88"/>
      <c r="B79" s="52" t="s">
        <v>14</v>
      </c>
      <c r="C79" s="90" t="s">
        <v>27001</v>
      </c>
      <c r="D79" s="89" t="s">
        <v>26913</v>
      </c>
      <c r="F79" s="91"/>
    </row>
    <row r="80" s="76" customFormat="1" ht="16.5" spans="1:6">
      <c r="A80" s="88"/>
      <c r="B80" s="52" t="s">
        <v>14</v>
      </c>
      <c r="C80" s="90" t="s">
        <v>27002</v>
      </c>
      <c r="D80" s="89" t="s">
        <v>26894</v>
      </c>
      <c r="F80" s="91"/>
    </row>
    <row r="81" s="76" customFormat="1" ht="16.5" spans="1:6">
      <c r="A81" s="88"/>
      <c r="B81" s="52" t="s">
        <v>14</v>
      </c>
      <c r="C81" s="90" t="s">
        <v>27003</v>
      </c>
      <c r="D81" s="89" t="s">
        <v>26988</v>
      </c>
      <c r="F81" s="91"/>
    </row>
    <row r="82" s="76" customFormat="1" ht="16.5" spans="1:6">
      <c r="A82" s="88"/>
      <c r="B82" s="52" t="s">
        <v>14</v>
      </c>
      <c r="C82" s="90" t="s">
        <v>27004</v>
      </c>
      <c r="D82" s="89" t="s">
        <v>27005</v>
      </c>
      <c r="F82" s="91"/>
    </row>
    <row r="83" s="76" customFormat="1" ht="16.5" spans="1:6">
      <c r="A83" s="88"/>
      <c r="B83" s="52" t="s">
        <v>14</v>
      </c>
      <c r="C83" s="90" t="s">
        <v>27006</v>
      </c>
      <c r="D83" s="89" t="s">
        <v>27007</v>
      </c>
      <c r="F83" s="91"/>
    </row>
    <row r="84" s="76" customFormat="1" ht="16.5" spans="1:6">
      <c r="A84" s="88"/>
      <c r="B84" s="52" t="s">
        <v>14</v>
      </c>
      <c r="C84" s="90" t="s">
        <v>27008</v>
      </c>
      <c r="D84" s="89" t="s">
        <v>26988</v>
      </c>
      <c r="F84" s="91"/>
    </row>
    <row r="85" s="76" customFormat="1" ht="16.5" spans="1:6">
      <c r="A85" s="88"/>
      <c r="B85" s="52" t="s">
        <v>14</v>
      </c>
      <c r="C85" s="90" t="s">
        <v>27009</v>
      </c>
      <c r="D85" s="89" t="s">
        <v>27010</v>
      </c>
      <c r="F85" s="91"/>
    </row>
    <row r="86" s="76" customFormat="1" ht="16.5" spans="1:6">
      <c r="A86" s="88"/>
      <c r="B86" s="52" t="s">
        <v>14</v>
      </c>
      <c r="C86" s="90" t="s">
        <v>27011</v>
      </c>
      <c r="D86" s="89" t="s">
        <v>26988</v>
      </c>
      <c r="F86" s="91"/>
    </row>
    <row r="87" s="76" customFormat="1" ht="16.5" spans="1:6">
      <c r="A87" s="88"/>
      <c r="B87" s="52" t="s">
        <v>14</v>
      </c>
      <c r="C87" s="90" t="s">
        <v>27012</v>
      </c>
      <c r="D87" s="89" t="s">
        <v>27013</v>
      </c>
      <c r="F87" s="91"/>
    </row>
    <row r="88" s="76" customFormat="1" ht="16.5" spans="1:6">
      <c r="A88" s="88"/>
      <c r="B88" s="52" t="s">
        <v>14</v>
      </c>
      <c r="C88" s="90" t="s">
        <v>27014</v>
      </c>
      <c r="D88" s="89" t="s">
        <v>26913</v>
      </c>
      <c r="F88" s="91"/>
    </row>
    <row r="89" s="76" customFormat="1" ht="16.5" spans="1:6">
      <c r="A89" s="88"/>
      <c r="B89" s="52" t="s">
        <v>14</v>
      </c>
      <c r="C89" s="90" t="s">
        <v>27015</v>
      </c>
      <c r="D89" s="89" t="s">
        <v>26894</v>
      </c>
      <c r="F89" s="91"/>
    </row>
    <row r="90" s="76" customFormat="1" ht="16.5" spans="1:6">
      <c r="A90" s="88"/>
      <c r="B90" s="52" t="s">
        <v>14</v>
      </c>
      <c r="C90" s="90" t="s">
        <v>27016</v>
      </c>
      <c r="D90" s="89" t="s">
        <v>26988</v>
      </c>
      <c r="F90" s="91"/>
    </row>
    <row r="91" s="76" customFormat="1" ht="16.5" spans="1:6">
      <c r="A91" s="88"/>
      <c r="B91" s="52" t="s">
        <v>14</v>
      </c>
      <c r="C91" s="90" t="s">
        <v>27017</v>
      </c>
      <c r="D91" s="89" t="s">
        <v>27018</v>
      </c>
      <c r="F91" s="91"/>
    </row>
    <row r="92" s="76" customFormat="1" ht="16.5" spans="1:6">
      <c r="A92" s="88"/>
      <c r="B92" s="52" t="s">
        <v>14</v>
      </c>
      <c r="C92" s="90" t="s">
        <v>27019</v>
      </c>
      <c r="D92" s="89" t="s">
        <v>26988</v>
      </c>
      <c r="F92" s="91"/>
    </row>
    <row r="93" s="76" customFormat="1" ht="16.5" spans="1:6">
      <c r="A93" s="88"/>
      <c r="B93" s="52" t="s">
        <v>14</v>
      </c>
      <c r="C93" s="90" t="s">
        <v>27020</v>
      </c>
      <c r="D93" s="89" t="s">
        <v>27021</v>
      </c>
      <c r="F93" s="91"/>
    </row>
    <row r="94" s="76" customFormat="1" ht="16.5" spans="1:6">
      <c r="A94" s="88"/>
      <c r="B94" s="52" t="s">
        <v>14</v>
      </c>
      <c r="C94" s="90" t="s">
        <v>27022</v>
      </c>
      <c r="D94" s="89" t="s">
        <v>26988</v>
      </c>
      <c r="F94" s="91"/>
    </row>
    <row r="95" s="76" customFormat="1" ht="16.5" spans="1:6">
      <c r="A95" s="88"/>
      <c r="B95" s="52" t="s">
        <v>14</v>
      </c>
      <c r="C95" s="90" t="s">
        <v>27023</v>
      </c>
      <c r="D95" s="89" t="s">
        <v>27024</v>
      </c>
      <c r="F95" s="91"/>
    </row>
    <row r="96" s="76" customFormat="1" ht="16.5" spans="1:6">
      <c r="A96" s="88"/>
      <c r="B96" s="52" t="s">
        <v>14</v>
      </c>
      <c r="C96" s="90" t="s">
        <v>27025</v>
      </c>
      <c r="D96" s="89" t="s">
        <v>27026</v>
      </c>
      <c r="F96" s="91"/>
    </row>
    <row r="97" s="76" customFormat="1" ht="16.5" spans="1:6">
      <c r="A97" s="88"/>
      <c r="B97" s="52" t="s">
        <v>14</v>
      </c>
      <c r="C97" s="90" t="s">
        <v>27027</v>
      </c>
      <c r="D97" s="89" t="s">
        <v>27028</v>
      </c>
      <c r="F97" s="91"/>
    </row>
    <row r="98" s="76" customFormat="1" ht="16.5" spans="1:6">
      <c r="A98" s="88"/>
      <c r="B98" s="52" t="s">
        <v>14</v>
      </c>
      <c r="C98" s="90" t="s">
        <v>27029</v>
      </c>
      <c r="D98" s="89" t="s">
        <v>27030</v>
      </c>
      <c r="F98" s="91"/>
    </row>
    <row r="99" s="76" customFormat="1" ht="16.5" spans="1:6">
      <c r="A99" s="88"/>
      <c r="B99" s="52" t="s">
        <v>14</v>
      </c>
      <c r="C99" s="90" t="s">
        <v>27031</v>
      </c>
      <c r="D99" s="89" t="s">
        <v>27032</v>
      </c>
      <c r="F99" s="91"/>
    </row>
    <row r="100" s="76" customFormat="1" ht="16.5" spans="1:6">
      <c r="A100" s="88"/>
      <c r="B100" s="52" t="s">
        <v>14</v>
      </c>
      <c r="C100" s="90" t="s">
        <v>27033</v>
      </c>
      <c r="D100" s="89" t="s">
        <v>27034</v>
      </c>
      <c r="F100" s="91"/>
    </row>
    <row r="101" s="76" customFormat="1" ht="16.5" spans="1:6">
      <c r="A101" s="88"/>
      <c r="B101" s="52" t="s">
        <v>14</v>
      </c>
      <c r="C101" s="90" t="s">
        <v>27035</v>
      </c>
      <c r="D101" s="89" t="s">
        <v>26913</v>
      </c>
      <c r="F101" s="91"/>
    </row>
    <row r="102" s="76" customFormat="1" ht="16.5" spans="1:6">
      <c r="A102" s="88"/>
      <c r="B102" s="52" t="s">
        <v>14</v>
      </c>
      <c r="C102" s="90" t="s">
        <v>27036</v>
      </c>
      <c r="D102" s="89" t="s">
        <v>26894</v>
      </c>
      <c r="F102" s="91"/>
    </row>
    <row r="103" s="76" customFormat="1" ht="16.5" spans="1:6">
      <c r="A103" s="88"/>
      <c r="B103" s="52" t="s">
        <v>14</v>
      </c>
      <c r="C103" s="90" t="s">
        <v>27037</v>
      </c>
      <c r="D103" s="89" t="s">
        <v>27038</v>
      </c>
      <c r="F103" s="91"/>
    </row>
    <row r="104" s="76" customFormat="1" ht="16.5" spans="1:6">
      <c r="A104" s="88"/>
      <c r="B104" s="52" t="s">
        <v>14</v>
      </c>
      <c r="C104" s="90" t="s">
        <v>27039</v>
      </c>
      <c r="D104" s="89" t="s">
        <v>27040</v>
      </c>
      <c r="F104" s="91"/>
    </row>
    <row r="105" s="76" customFormat="1" ht="16.5" spans="1:6">
      <c r="A105" s="88"/>
      <c r="B105" s="52" t="s">
        <v>14</v>
      </c>
      <c r="C105" s="90" t="s">
        <v>27041</v>
      </c>
      <c r="D105" s="89" t="s">
        <v>27042</v>
      </c>
      <c r="F105" s="91"/>
    </row>
    <row r="106" s="76" customFormat="1" ht="16.5" spans="1:6">
      <c r="A106" s="88"/>
      <c r="B106" s="52" t="s">
        <v>14</v>
      </c>
      <c r="C106" s="90" t="s">
        <v>27043</v>
      </c>
      <c r="D106" s="89" t="s">
        <v>27044</v>
      </c>
      <c r="F106" s="91"/>
    </row>
    <row r="107" s="76" customFormat="1" ht="16.5" spans="1:6">
      <c r="A107" s="88"/>
      <c r="B107" s="52" t="s">
        <v>14</v>
      </c>
      <c r="C107" s="90" t="s">
        <v>27045</v>
      </c>
      <c r="D107" s="89" t="s">
        <v>27046</v>
      </c>
      <c r="F107" s="91"/>
    </row>
    <row r="108" s="76" customFormat="1" ht="16.5" spans="1:6">
      <c r="A108" s="88"/>
      <c r="B108" s="52" t="s">
        <v>14</v>
      </c>
      <c r="C108" s="90" t="s">
        <v>27047</v>
      </c>
      <c r="D108" s="89" t="s">
        <v>27048</v>
      </c>
      <c r="F108" s="91"/>
    </row>
    <row r="109" s="76" customFormat="1" ht="16.5" spans="1:6">
      <c r="A109" s="88"/>
      <c r="B109" s="52" t="s">
        <v>14</v>
      </c>
      <c r="C109" s="90" t="s">
        <v>27049</v>
      </c>
      <c r="D109" s="89" t="s">
        <v>27050</v>
      </c>
      <c r="F109" s="91"/>
    </row>
    <row r="110" s="76" customFormat="1" ht="16.5" spans="1:6">
      <c r="A110" s="88"/>
      <c r="B110" s="52" t="s">
        <v>14</v>
      </c>
      <c r="C110" s="90" t="s">
        <v>27051</v>
      </c>
      <c r="D110" s="89" t="s">
        <v>27052</v>
      </c>
      <c r="F110" s="91"/>
    </row>
    <row r="111" s="76" customFormat="1" ht="16.5" spans="1:6">
      <c r="A111" s="88"/>
      <c r="B111" s="52" t="s">
        <v>14</v>
      </c>
      <c r="C111" s="90" t="s">
        <v>27053</v>
      </c>
      <c r="D111" s="89" t="s">
        <v>27054</v>
      </c>
      <c r="F111" s="91"/>
    </row>
    <row r="112" s="76" customFormat="1" ht="16.5" spans="1:6">
      <c r="A112" s="88"/>
      <c r="B112" s="52" t="s">
        <v>14</v>
      </c>
      <c r="C112" s="90" t="s">
        <v>27055</v>
      </c>
      <c r="D112" s="89" t="s">
        <v>27056</v>
      </c>
      <c r="F112" s="91"/>
    </row>
    <row r="113" s="76" customFormat="1" ht="16.5" spans="1:6">
      <c r="A113" s="88"/>
      <c r="B113" s="52" t="s">
        <v>14</v>
      </c>
      <c r="C113" s="90" t="s">
        <v>27057</v>
      </c>
      <c r="D113" s="89" t="s">
        <v>27058</v>
      </c>
      <c r="F113" s="91"/>
    </row>
    <row r="114" s="76" customFormat="1" ht="16.5" spans="1:6">
      <c r="A114" s="88"/>
      <c r="B114" s="52" t="s">
        <v>14</v>
      </c>
      <c r="C114" s="90" t="s">
        <v>27059</v>
      </c>
      <c r="D114" s="89" t="s">
        <v>27060</v>
      </c>
      <c r="F114" s="91"/>
    </row>
    <row r="115" s="76" customFormat="1" ht="16.5" spans="1:6">
      <c r="A115" s="88"/>
      <c r="B115" s="52" t="s">
        <v>14</v>
      </c>
      <c r="C115" s="90" t="s">
        <v>27061</v>
      </c>
      <c r="D115" s="89" t="s">
        <v>27062</v>
      </c>
      <c r="F115" s="91"/>
    </row>
    <row r="116" s="76" customFormat="1" ht="16.5" spans="1:6">
      <c r="A116" s="88"/>
      <c r="B116" s="52" t="s">
        <v>14</v>
      </c>
      <c r="C116" s="90" t="s">
        <v>27063</v>
      </c>
      <c r="D116" s="89" t="s">
        <v>27064</v>
      </c>
      <c r="F116" s="91"/>
    </row>
    <row r="117" s="76" customFormat="1" ht="16.5" spans="1:6">
      <c r="A117" s="88"/>
      <c r="B117" s="52" t="s">
        <v>14</v>
      </c>
      <c r="C117" s="90" t="s">
        <v>27065</v>
      </c>
      <c r="D117" s="89" t="s">
        <v>27066</v>
      </c>
      <c r="F117" s="91"/>
    </row>
    <row r="118" s="76" customFormat="1" ht="16.5" spans="1:6">
      <c r="A118" s="88"/>
      <c r="B118" s="52" t="s">
        <v>14</v>
      </c>
      <c r="C118" s="90" t="s">
        <v>27067</v>
      </c>
      <c r="D118" s="89" t="s">
        <v>27068</v>
      </c>
      <c r="F118" s="91"/>
    </row>
    <row r="119" ht="15.75" customHeight="1" spans="1:4">
      <c r="A119" s="42"/>
      <c r="B119" s="52" t="s">
        <v>14</v>
      </c>
      <c r="C119" s="90" t="s">
        <v>27069</v>
      </c>
      <c r="D119" s="92" t="s">
        <v>27070</v>
      </c>
    </row>
    <row r="120" customFormat="1" ht="15.75" customHeight="1" spans="1:6">
      <c r="A120" s="42"/>
      <c r="B120" s="52" t="s">
        <v>14</v>
      </c>
      <c r="C120" s="90" t="s">
        <v>27071</v>
      </c>
      <c r="D120" s="92" t="s">
        <v>27072</v>
      </c>
      <c r="F120" s="77"/>
    </row>
    <row r="121" s="76" customFormat="1" ht="16.5" spans="1:6">
      <c r="A121" s="88"/>
      <c r="B121" s="52" t="s">
        <v>14</v>
      </c>
      <c r="C121" s="90" t="s">
        <v>27073</v>
      </c>
      <c r="D121" s="89" t="s">
        <v>26913</v>
      </c>
      <c r="F121" s="91"/>
    </row>
    <row r="122" s="76" customFormat="1" ht="16.5" spans="1:6">
      <c r="A122" s="88"/>
      <c r="B122" s="52" t="s">
        <v>14</v>
      </c>
      <c r="C122" s="90" t="s">
        <v>27074</v>
      </c>
      <c r="D122" s="89" t="s">
        <v>27075</v>
      </c>
      <c r="F122" s="91"/>
    </row>
    <row r="123" s="76" customFormat="1" ht="16.5" spans="1:6">
      <c r="A123" s="88"/>
      <c r="B123" s="52" t="s">
        <v>14</v>
      </c>
      <c r="C123" s="90" t="s">
        <v>27076</v>
      </c>
      <c r="D123" s="89" t="s">
        <v>27052</v>
      </c>
      <c r="F123" s="91"/>
    </row>
    <row r="124" s="76" customFormat="1" ht="16.5" spans="1:6">
      <c r="A124" s="88"/>
      <c r="B124" s="52" t="s">
        <v>14</v>
      </c>
      <c r="C124" s="90" t="s">
        <v>27077</v>
      </c>
      <c r="D124" s="89" t="s">
        <v>27078</v>
      </c>
      <c r="F124" s="91"/>
    </row>
    <row r="125" s="76" customFormat="1" ht="16.5" spans="1:6">
      <c r="A125" s="88"/>
      <c r="B125" s="52" t="s">
        <v>14</v>
      </c>
      <c r="C125" s="90" t="s">
        <v>27079</v>
      </c>
      <c r="D125" s="89" t="s">
        <v>27080</v>
      </c>
      <c r="F125" s="91"/>
    </row>
    <row r="126" s="76" customFormat="1" ht="16.5" spans="1:6">
      <c r="A126" s="88"/>
      <c r="B126" s="52" t="s">
        <v>14</v>
      </c>
      <c r="C126" s="90" t="s">
        <v>27081</v>
      </c>
      <c r="D126" s="89" t="s">
        <v>27028</v>
      </c>
      <c r="F126" s="91"/>
    </row>
    <row r="127" s="76" customFormat="1" ht="16.5" spans="1:6">
      <c r="A127" s="88"/>
      <c r="B127" s="52" t="s">
        <v>14</v>
      </c>
      <c r="C127" s="90" t="s">
        <v>27082</v>
      </c>
      <c r="D127" s="89" t="s">
        <v>27083</v>
      </c>
      <c r="F127" s="91"/>
    </row>
    <row r="128" s="76" customFormat="1" ht="16.5" spans="1:6">
      <c r="A128" s="88"/>
      <c r="B128" s="52" t="s">
        <v>14</v>
      </c>
      <c r="C128" s="90" t="s">
        <v>27084</v>
      </c>
      <c r="D128" s="89" t="s">
        <v>27085</v>
      </c>
      <c r="F128" s="91"/>
    </row>
    <row r="129" s="76" customFormat="1" ht="16.5" spans="1:6">
      <c r="A129" s="88"/>
      <c r="B129" s="52" t="s">
        <v>14</v>
      </c>
      <c r="C129" s="90" t="s">
        <v>27086</v>
      </c>
      <c r="D129" s="89" t="s">
        <v>27087</v>
      </c>
      <c r="F129" s="91"/>
    </row>
    <row r="130" ht="15.75" customHeight="1" spans="1:4">
      <c r="A130" s="42"/>
      <c r="B130" s="52" t="s">
        <v>14</v>
      </c>
      <c r="C130" s="90" t="s">
        <v>27088</v>
      </c>
      <c r="D130" s="92" t="s">
        <v>27089</v>
      </c>
    </row>
    <row r="131" customFormat="1" ht="15.75" customHeight="1" spans="1:6">
      <c r="A131" s="42"/>
      <c r="B131" s="52" t="s">
        <v>14</v>
      </c>
      <c r="C131" s="90" t="s">
        <v>27090</v>
      </c>
      <c r="D131" s="92" t="s">
        <v>27091</v>
      </c>
      <c r="F131" s="77"/>
    </row>
    <row r="132" s="76" customFormat="1" ht="16.5" spans="1:6">
      <c r="A132" s="88"/>
      <c r="B132" s="52" t="s">
        <v>14</v>
      </c>
      <c r="C132" s="90" t="s">
        <v>27092</v>
      </c>
      <c r="D132" s="89" t="s">
        <v>27093</v>
      </c>
      <c r="F132" s="91"/>
    </row>
    <row r="133" s="76" customFormat="1" ht="16.5" spans="1:6">
      <c r="A133" s="88"/>
      <c r="B133" s="52" t="s">
        <v>14</v>
      </c>
      <c r="C133" s="90" t="s">
        <v>27094</v>
      </c>
      <c r="D133" s="89" t="s">
        <v>27052</v>
      </c>
      <c r="F133" s="91"/>
    </row>
    <row r="134" s="76" customFormat="1" ht="16.5" spans="1:6">
      <c r="A134" s="88"/>
      <c r="B134" s="52" t="s">
        <v>14</v>
      </c>
      <c r="C134" s="90" t="s">
        <v>27095</v>
      </c>
      <c r="D134" s="89" t="s">
        <v>27096</v>
      </c>
      <c r="F134" s="91"/>
    </row>
    <row r="135" s="76" customFormat="1" ht="16.5" spans="1:6">
      <c r="A135" s="88"/>
      <c r="B135" s="52" t="s">
        <v>14</v>
      </c>
      <c r="C135" s="90" t="s">
        <v>27097</v>
      </c>
      <c r="D135" s="89" t="s">
        <v>27098</v>
      </c>
      <c r="F135" s="91"/>
    </row>
    <row r="136" ht="15.75" customHeight="1" spans="1:4">
      <c r="A136" s="42"/>
      <c r="B136" s="52" t="s">
        <v>14</v>
      </c>
      <c r="C136" s="90" t="s">
        <v>27099</v>
      </c>
      <c r="D136" s="89" t="s">
        <v>27100</v>
      </c>
    </row>
    <row r="137" ht="15.75" customHeight="1" spans="1:4">
      <c r="A137" s="42"/>
      <c r="B137" s="52" t="s">
        <v>14</v>
      </c>
      <c r="C137" s="90" t="s">
        <v>27101</v>
      </c>
      <c r="D137" s="89" t="s">
        <v>27102</v>
      </c>
    </row>
    <row r="138" ht="15.75" customHeight="1" spans="1:4">
      <c r="A138" s="42"/>
      <c r="B138" s="52" t="s">
        <v>14</v>
      </c>
      <c r="C138" s="90" t="s">
        <v>27103</v>
      </c>
      <c r="D138" s="89" t="s">
        <v>27104</v>
      </c>
    </row>
    <row r="139" ht="15.75" customHeight="1" spans="1:4">
      <c r="A139" s="42"/>
      <c r="B139" s="52" t="s">
        <v>14</v>
      </c>
      <c r="C139" s="90" t="s">
        <v>27105</v>
      </c>
      <c r="D139" s="89" t="s">
        <v>27106</v>
      </c>
    </row>
    <row r="140" ht="15.75" customHeight="1" spans="1:4">
      <c r="A140" s="42"/>
      <c r="B140" s="52" t="s">
        <v>14</v>
      </c>
      <c r="C140" s="90" t="s">
        <v>27107</v>
      </c>
      <c r="D140" s="89" t="s">
        <v>27108</v>
      </c>
    </row>
    <row r="141" ht="15.75" customHeight="1" spans="1:4">
      <c r="A141" s="42"/>
      <c r="B141" s="52" t="s">
        <v>14</v>
      </c>
      <c r="C141" s="90" t="s">
        <v>27109</v>
      </c>
      <c r="D141" s="89" t="s">
        <v>27110</v>
      </c>
    </row>
    <row r="142" ht="15.75" customHeight="1" spans="1:4">
      <c r="A142" s="42"/>
      <c r="B142" s="52" t="s">
        <v>14</v>
      </c>
      <c r="C142" s="90" t="s">
        <v>27111</v>
      </c>
      <c r="D142" s="89" t="s">
        <v>27112</v>
      </c>
    </row>
    <row r="143" ht="15.75" customHeight="1" spans="1:4">
      <c r="A143" s="42"/>
      <c r="B143" s="52" t="s">
        <v>14</v>
      </c>
      <c r="C143" s="90" t="s">
        <v>27113</v>
      </c>
      <c r="D143" s="89" t="s">
        <v>27114</v>
      </c>
    </row>
    <row r="144" ht="15.75" customHeight="1" spans="1:4">
      <c r="A144" s="42"/>
      <c r="B144" s="52" t="s">
        <v>14</v>
      </c>
      <c r="C144" s="90" t="s">
        <v>27115</v>
      </c>
      <c r="D144" s="89" t="s">
        <v>27116</v>
      </c>
    </row>
    <row r="145" ht="15.75" customHeight="1" spans="1:4">
      <c r="A145" s="42"/>
      <c r="B145" s="52" t="s">
        <v>14</v>
      </c>
      <c r="C145" s="90" t="s">
        <v>27117</v>
      </c>
      <c r="D145" s="89" t="s">
        <v>27118</v>
      </c>
    </row>
    <row r="146" ht="15.75" customHeight="1" spans="1:4">
      <c r="A146" s="42"/>
      <c r="B146" s="52" t="s">
        <v>14</v>
      </c>
      <c r="C146" s="90" t="s">
        <v>27119</v>
      </c>
      <c r="D146" s="89" t="s">
        <v>27120</v>
      </c>
    </row>
    <row r="147" ht="15.75" customHeight="1" spans="1:4">
      <c r="A147" s="42"/>
      <c r="B147" s="52" t="s">
        <v>14</v>
      </c>
      <c r="C147" s="90" t="s">
        <v>27121</v>
      </c>
      <c r="D147" s="89" t="s">
        <v>27122</v>
      </c>
    </row>
    <row r="148" ht="15.75" customHeight="1" spans="1:4">
      <c r="A148" s="42"/>
      <c r="B148" s="52" t="s">
        <v>14</v>
      </c>
      <c r="C148" s="90" t="s">
        <v>27123</v>
      </c>
      <c r="D148" s="89" t="s">
        <v>27124</v>
      </c>
    </row>
    <row r="149" ht="15.75" customHeight="1" spans="1:4">
      <c r="A149" s="42"/>
      <c r="B149" s="52" t="s">
        <v>14</v>
      </c>
      <c r="C149" s="90" t="s">
        <v>27125</v>
      </c>
      <c r="D149" s="89" t="s">
        <v>27126</v>
      </c>
    </row>
    <row r="150" ht="15.75" customHeight="1" spans="1:4">
      <c r="A150" s="42"/>
      <c r="B150" s="52" t="s">
        <v>14</v>
      </c>
      <c r="C150" s="90" t="s">
        <v>27127</v>
      </c>
      <c r="D150" s="89" t="s">
        <v>27128</v>
      </c>
    </row>
    <row r="151" ht="15.75" customHeight="1" spans="1:4">
      <c r="A151" s="42"/>
      <c r="B151" s="52" t="s">
        <v>14</v>
      </c>
      <c r="C151" s="90" t="s">
        <v>27129</v>
      </c>
      <c r="D151" s="89" t="s">
        <v>27130</v>
      </c>
    </row>
    <row r="152" ht="15.75" customHeight="1" spans="1:4">
      <c r="A152" s="42"/>
      <c r="B152" s="52" t="s">
        <v>14</v>
      </c>
      <c r="C152" s="90" t="s">
        <v>27131</v>
      </c>
      <c r="D152" s="89" t="s">
        <v>27132</v>
      </c>
    </row>
    <row r="153" ht="15.75" customHeight="1" spans="1:4">
      <c r="A153" s="42"/>
      <c r="B153" s="52" t="s">
        <v>14</v>
      </c>
      <c r="C153" s="90" t="s">
        <v>27133</v>
      </c>
      <c r="D153" s="89" t="s">
        <v>27134</v>
      </c>
    </row>
    <row r="154" ht="15.75" customHeight="1" spans="1:4">
      <c r="A154" s="42"/>
      <c r="B154" s="52" t="s">
        <v>14</v>
      </c>
      <c r="C154" s="90" t="s">
        <v>27135</v>
      </c>
      <c r="D154" s="89" t="s">
        <v>27136</v>
      </c>
    </row>
    <row r="155" ht="15.75" customHeight="1" spans="1:4">
      <c r="A155" s="42"/>
      <c r="B155" s="52" t="s">
        <v>14</v>
      </c>
      <c r="C155" s="93" t="s">
        <v>27137</v>
      </c>
      <c r="D155" s="92" t="s">
        <v>27138</v>
      </c>
    </row>
    <row r="156" ht="15.75" customHeight="1" spans="1:4">
      <c r="A156" s="42"/>
      <c r="B156" s="52" t="s">
        <v>14</v>
      </c>
      <c r="C156" s="93" t="s">
        <v>27139</v>
      </c>
      <c r="D156" s="92" t="s">
        <v>27140</v>
      </c>
    </row>
    <row r="157" ht="15.75" customHeight="1" spans="1:4">
      <c r="A157" s="42"/>
      <c r="B157" s="52" t="s">
        <v>14</v>
      </c>
      <c r="C157" s="93" t="s">
        <v>27141</v>
      </c>
      <c r="D157" s="92" t="s">
        <v>27142</v>
      </c>
    </row>
    <row r="158" ht="15.75" customHeight="1" spans="1:4">
      <c r="A158" s="42"/>
      <c r="B158" s="52" t="s">
        <v>14</v>
      </c>
      <c r="C158" s="93" t="s">
        <v>27143</v>
      </c>
      <c r="D158" s="92" t="s">
        <v>27144</v>
      </c>
    </row>
    <row r="159" ht="15.75" customHeight="1" spans="1:4">
      <c r="A159" s="42"/>
      <c r="B159" s="52" t="s">
        <v>14</v>
      </c>
      <c r="C159" s="93" t="s">
        <v>27145</v>
      </c>
      <c r="D159" s="92" t="s">
        <v>27146</v>
      </c>
    </row>
    <row r="160" ht="15.75" customHeight="1" spans="1:4">
      <c r="A160" s="42"/>
      <c r="B160" s="52" t="s">
        <v>14</v>
      </c>
      <c r="C160" s="93" t="s">
        <v>27147</v>
      </c>
      <c r="D160" s="92" t="s">
        <v>27148</v>
      </c>
    </row>
    <row r="161" s="76" customFormat="1" ht="15.75" customHeight="1" spans="1:6">
      <c r="A161" s="88"/>
      <c r="B161" s="52" t="s">
        <v>14</v>
      </c>
      <c r="C161" s="90" t="s">
        <v>27149</v>
      </c>
      <c r="D161" s="89" t="s">
        <v>27150</v>
      </c>
      <c r="F161" s="91"/>
    </row>
    <row r="162" s="76" customFormat="1" ht="15.75" customHeight="1" spans="1:6">
      <c r="A162" s="88"/>
      <c r="B162" s="52" t="s">
        <v>14</v>
      </c>
      <c r="C162" s="90" t="s">
        <v>27151</v>
      </c>
      <c r="D162" s="89" t="s">
        <v>27152</v>
      </c>
      <c r="F162" s="91"/>
    </row>
    <row r="163" s="76" customFormat="1" ht="15.75" customHeight="1" spans="1:6">
      <c r="A163" s="88"/>
      <c r="B163" s="52" t="s">
        <v>14</v>
      </c>
      <c r="C163" s="90" t="s">
        <v>27153</v>
      </c>
      <c r="D163" s="89" t="s">
        <v>27154</v>
      </c>
      <c r="F163" s="91"/>
    </row>
    <row r="164" s="76" customFormat="1" ht="15.75" customHeight="1" spans="1:6">
      <c r="A164" s="88"/>
      <c r="B164" s="52" t="s">
        <v>14</v>
      </c>
      <c r="C164" s="90" t="s">
        <v>27155</v>
      </c>
      <c r="D164" s="89" t="s">
        <v>27150</v>
      </c>
      <c r="F164" s="91"/>
    </row>
    <row r="165" s="76" customFormat="1" ht="15.75" customHeight="1" spans="1:6">
      <c r="A165" s="88"/>
      <c r="B165" s="52" t="s">
        <v>14</v>
      </c>
      <c r="C165" s="90" t="s">
        <v>27156</v>
      </c>
      <c r="D165" s="89" t="s">
        <v>27152</v>
      </c>
      <c r="F165" s="91"/>
    </row>
    <row r="166" s="76" customFormat="1" ht="15.75" customHeight="1" spans="1:6">
      <c r="A166" s="88"/>
      <c r="B166" s="52" t="s">
        <v>14</v>
      </c>
      <c r="C166" s="90" t="s">
        <v>27157</v>
      </c>
      <c r="D166" s="89" t="s">
        <v>27158</v>
      </c>
      <c r="F166" s="91"/>
    </row>
    <row r="167" s="76" customFormat="1" ht="15.75" customHeight="1" spans="1:6">
      <c r="A167" s="88"/>
      <c r="B167" s="52" t="s">
        <v>14</v>
      </c>
      <c r="C167" s="90" t="s">
        <v>27159</v>
      </c>
      <c r="D167" s="89" t="s">
        <v>27150</v>
      </c>
      <c r="F167" s="91"/>
    </row>
    <row r="168" s="76" customFormat="1" ht="15.75" customHeight="1" spans="1:6">
      <c r="A168" s="88"/>
      <c r="B168" s="52" t="s">
        <v>14</v>
      </c>
      <c r="C168" s="90" t="s">
        <v>27160</v>
      </c>
      <c r="D168" s="89" t="s">
        <v>27152</v>
      </c>
      <c r="F168" s="91"/>
    </row>
    <row r="169" s="76" customFormat="1" ht="15.75" customHeight="1" spans="1:6">
      <c r="A169" s="88"/>
      <c r="B169" s="52" t="s">
        <v>14</v>
      </c>
      <c r="C169" s="90" t="s">
        <v>27161</v>
      </c>
      <c r="D169" s="89" t="s">
        <v>27162</v>
      </c>
      <c r="F169" s="91"/>
    </row>
    <row r="170" s="76" customFormat="1" ht="15.75" customHeight="1" spans="1:6">
      <c r="A170" s="88"/>
      <c r="B170" s="52" t="s">
        <v>14</v>
      </c>
      <c r="C170" s="90" t="s">
        <v>27163</v>
      </c>
      <c r="D170" s="89" t="s">
        <v>27164</v>
      </c>
      <c r="F170" s="91"/>
    </row>
    <row r="171" s="76" customFormat="1" ht="15.75" customHeight="1" spans="1:6">
      <c r="A171" s="88"/>
      <c r="B171" s="52" t="s">
        <v>14</v>
      </c>
      <c r="C171" s="90" t="s">
        <v>27165</v>
      </c>
      <c r="D171" s="89" t="s">
        <v>27150</v>
      </c>
      <c r="F171" s="91"/>
    </row>
    <row r="172" s="76" customFormat="1" ht="15.75" customHeight="1" spans="1:6">
      <c r="A172" s="88"/>
      <c r="B172" s="52" t="s">
        <v>14</v>
      </c>
      <c r="C172" s="90" t="s">
        <v>27166</v>
      </c>
      <c r="D172" s="89" t="s">
        <v>27152</v>
      </c>
      <c r="F172" s="91"/>
    </row>
    <row r="173" s="76" customFormat="1" ht="15.75" customHeight="1" spans="1:6">
      <c r="A173" s="88"/>
      <c r="B173" s="52" t="s">
        <v>14</v>
      </c>
      <c r="C173" s="90" t="s">
        <v>27167</v>
      </c>
      <c r="D173" s="89" t="s">
        <v>27168</v>
      </c>
      <c r="F173" s="91"/>
    </row>
    <row r="174" s="76" customFormat="1" ht="15.75" customHeight="1" spans="1:6">
      <c r="A174" s="88"/>
      <c r="B174" s="52" t="s">
        <v>14</v>
      </c>
      <c r="C174" s="90" t="s">
        <v>27169</v>
      </c>
      <c r="D174" s="89" t="s">
        <v>27150</v>
      </c>
      <c r="F174" s="91"/>
    </row>
    <row r="175" s="76" customFormat="1" ht="15.75" customHeight="1" spans="1:6">
      <c r="A175" s="88"/>
      <c r="B175" s="52" t="s">
        <v>14</v>
      </c>
      <c r="C175" s="90" t="s">
        <v>27170</v>
      </c>
      <c r="D175" s="89" t="s">
        <v>27152</v>
      </c>
      <c r="F175" s="91"/>
    </row>
    <row r="176" s="76" customFormat="1" ht="15.75" customHeight="1" spans="1:6">
      <c r="A176" s="88"/>
      <c r="B176" s="52" t="s">
        <v>14</v>
      </c>
      <c r="C176" s="90" t="s">
        <v>27171</v>
      </c>
      <c r="D176" s="89" t="s">
        <v>27150</v>
      </c>
      <c r="F176" s="91"/>
    </row>
    <row r="177" s="76" customFormat="1" ht="15.75" customHeight="1" spans="1:6">
      <c r="A177" s="88"/>
      <c r="B177" s="52" t="s">
        <v>14</v>
      </c>
      <c r="C177" s="90" t="s">
        <v>27172</v>
      </c>
      <c r="D177" s="89" t="s">
        <v>27152</v>
      </c>
      <c r="F177" s="91"/>
    </row>
    <row r="178" s="76" customFormat="1" ht="15.75" customHeight="1" spans="1:6">
      <c r="A178" s="88"/>
      <c r="B178" s="52" t="s">
        <v>14</v>
      </c>
      <c r="C178" s="90" t="s">
        <v>27173</v>
      </c>
      <c r="D178" s="89" t="s">
        <v>27162</v>
      </c>
      <c r="F178" s="91"/>
    </row>
    <row r="179" s="76" customFormat="1" ht="15.75" customHeight="1" spans="1:6">
      <c r="A179" s="88"/>
      <c r="B179" s="52" t="s">
        <v>14</v>
      </c>
      <c r="C179" s="90" t="s">
        <v>27174</v>
      </c>
      <c r="D179" s="89" t="s">
        <v>27164</v>
      </c>
      <c r="F179" s="91"/>
    </row>
    <row r="180" s="76" customFormat="1" ht="15.75" customHeight="1" spans="1:6">
      <c r="A180" s="88"/>
      <c r="B180" s="52" t="s">
        <v>14</v>
      </c>
      <c r="C180" s="90" t="s">
        <v>27175</v>
      </c>
      <c r="D180" s="89" t="s">
        <v>27150</v>
      </c>
      <c r="F180" s="91"/>
    </row>
    <row r="181" s="76" customFormat="1" ht="15.75" customHeight="1" spans="1:6">
      <c r="A181" s="88"/>
      <c r="B181" s="52" t="s">
        <v>14</v>
      </c>
      <c r="C181" s="90" t="s">
        <v>27176</v>
      </c>
      <c r="D181" s="89" t="s">
        <v>27152</v>
      </c>
      <c r="F181" s="91"/>
    </row>
    <row r="182" s="76" customFormat="1" ht="15.75" customHeight="1" spans="1:6">
      <c r="A182" s="88"/>
      <c r="B182" s="52" t="s">
        <v>14</v>
      </c>
      <c r="C182" s="90" t="s">
        <v>27177</v>
      </c>
      <c r="D182" s="89" t="s">
        <v>27150</v>
      </c>
      <c r="F182" s="91"/>
    </row>
    <row r="183" s="76" customFormat="1" ht="15.75" customHeight="1" spans="1:6">
      <c r="A183" s="88"/>
      <c r="B183" s="52" t="s">
        <v>14</v>
      </c>
      <c r="C183" s="90" t="s">
        <v>27178</v>
      </c>
      <c r="D183" s="89" t="s">
        <v>27152</v>
      </c>
      <c r="F183" s="91"/>
    </row>
    <row r="184" s="76" customFormat="1" ht="15.75" customHeight="1" spans="1:6">
      <c r="A184" s="88"/>
      <c r="B184" s="52" t="s">
        <v>14</v>
      </c>
      <c r="C184" s="90" t="s">
        <v>27179</v>
      </c>
      <c r="D184" s="89" t="s">
        <v>27150</v>
      </c>
      <c r="F184" s="91"/>
    </row>
    <row r="185" s="76" customFormat="1" ht="15.75" customHeight="1" spans="1:6">
      <c r="A185" s="88"/>
      <c r="B185" s="52" t="s">
        <v>14</v>
      </c>
      <c r="C185" s="90" t="s">
        <v>27180</v>
      </c>
      <c r="D185" s="89" t="s">
        <v>27152</v>
      </c>
      <c r="F185" s="91"/>
    </row>
    <row r="186" s="76" customFormat="1" ht="15.75" customHeight="1" spans="1:6">
      <c r="A186" s="88"/>
      <c r="B186" s="52" t="s">
        <v>14</v>
      </c>
      <c r="C186" s="90" t="s">
        <v>27181</v>
      </c>
      <c r="D186" s="89" t="s">
        <v>27168</v>
      </c>
      <c r="F186" s="91"/>
    </row>
    <row r="187" s="76" customFormat="1" ht="15.75" customHeight="1" spans="1:6">
      <c r="A187" s="88"/>
      <c r="B187" s="52" t="s">
        <v>14</v>
      </c>
      <c r="C187" s="90" t="s">
        <v>27182</v>
      </c>
      <c r="D187" s="89" t="s">
        <v>27183</v>
      </c>
      <c r="F187" s="91"/>
    </row>
    <row r="188" s="76" customFormat="1" ht="15.75" customHeight="1" spans="1:6">
      <c r="A188" s="88"/>
      <c r="B188" s="52" t="s">
        <v>14</v>
      </c>
      <c r="C188" s="90" t="s">
        <v>27184</v>
      </c>
      <c r="D188" s="89" t="s">
        <v>27185</v>
      </c>
      <c r="F188" s="91"/>
    </row>
    <row r="189" s="76" customFormat="1" ht="15.75" customHeight="1" spans="1:6">
      <c r="A189" s="88"/>
      <c r="B189" s="52" t="s">
        <v>14</v>
      </c>
      <c r="C189" s="90" t="s">
        <v>27186</v>
      </c>
      <c r="D189" s="89" t="s">
        <v>27152</v>
      </c>
      <c r="F189" s="91"/>
    </row>
    <row r="190" s="76" customFormat="1" ht="15.75" customHeight="1" spans="1:6">
      <c r="A190" s="88"/>
      <c r="B190" s="52" t="s">
        <v>14</v>
      </c>
      <c r="C190" s="90" t="s">
        <v>27187</v>
      </c>
      <c r="D190" s="89" t="s">
        <v>27185</v>
      </c>
      <c r="F190" s="91"/>
    </row>
    <row r="191" s="76" customFormat="1" ht="15.75" customHeight="1" spans="1:6">
      <c r="A191" s="88"/>
      <c r="B191" s="52" t="s">
        <v>14</v>
      </c>
      <c r="C191" s="90" t="s">
        <v>27188</v>
      </c>
      <c r="D191" s="89" t="s">
        <v>27162</v>
      </c>
      <c r="F191" s="91"/>
    </row>
    <row r="192" s="76" customFormat="1" ht="15.75" customHeight="1" spans="1:6">
      <c r="A192" s="88"/>
      <c r="B192" s="52" t="s">
        <v>14</v>
      </c>
      <c r="C192" s="90" t="s">
        <v>27189</v>
      </c>
      <c r="D192" s="89" t="s">
        <v>27164</v>
      </c>
      <c r="F192" s="91"/>
    </row>
    <row r="193" s="76" customFormat="1" ht="15.75" customHeight="1" spans="1:6">
      <c r="A193" s="88"/>
      <c r="B193" s="52" t="s">
        <v>14</v>
      </c>
      <c r="C193" s="90" t="s">
        <v>27190</v>
      </c>
      <c r="D193" s="89" t="s">
        <v>27185</v>
      </c>
      <c r="F193" s="91"/>
    </row>
    <row r="194" s="76" customFormat="1" ht="15.75" customHeight="1" spans="1:6">
      <c r="A194" s="88"/>
      <c r="B194" s="52" t="s">
        <v>14</v>
      </c>
      <c r="C194" s="90" t="s">
        <v>27191</v>
      </c>
      <c r="D194" s="89" t="s">
        <v>27185</v>
      </c>
      <c r="F194" s="91"/>
    </row>
    <row r="195" s="76" customFormat="1" ht="15.75" customHeight="1" spans="1:6">
      <c r="A195" s="88"/>
      <c r="B195" s="52" t="s">
        <v>14</v>
      </c>
      <c r="C195" s="90" t="s">
        <v>27192</v>
      </c>
      <c r="D195" s="89" t="s">
        <v>27193</v>
      </c>
      <c r="F195" s="91"/>
    </row>
    <row r="196" s="76" customFormat="1" ht="15.75" customHeight="1" spans="1:6">
      <c r="A196" s="88"/>
      <c r="B196" s="52" t="s">
        <v>14</v>
      </c>
      <c r="C196" s="90" t="s">
        <v>27194</v>
      </c>
      <c r="D196" s="89" t="s">
        <v>27185</v>
      </c>
      <c r="F196" s="91"/>
    </row>
    <row r="197" s="76" customFormat="1" ht="15.75" customHeight="1" spans="1:6">
      <c r="A197" s="88"/>
      <c r="B197" s="52" t="s">
        <v>14</v>
      </c>
      <c r="C197" s="90" t="s">
        <v>27195</v>
      </c>
      <c r="D197" s="89" t="s">
        <v>27168</v>
      </c>
      <c r="F197" s="91"/>
    </row>
    <row r="198" s="76" customFormat="1" ht="15.75" customHeight="1" spans="1:6">
      <c r="A198" s="88"/>
      <c r="B198" s="52" t="s">
        <v>14</v>
      </c>
      <c r="C198" s="90" t="s">
        <v>27196</v>
      </c>
      <c r="D198" s="89" t="s">
        <v>27185</v>
      </c>
      <c r="F198" s="91"/>
    </row>
    <row r="199" s="76" customFormat="1" ht="15.75" customHeight="1" spans="1:6">
      <c r="A199" s="88"/>
      <c r="B199" s="52" t="s">
        <v>14</v>
      </c>
      <c r="C199" s="90" t="s">
        <v>27197</v>
      </c>
      <c r="D199" s="89" t="s">
        <v>27198</v>
      </c>
      <c r="F199" s="91"/>
    </row>
    <row r="200" s="76" customFormat="1" ht="15.75" customHeight="1" spans="1:6">
      <c r="A200" s="88"/>
      <c r="B200" s="52" t="s">
        <v>14</v>
      </c>
      <c r="C200" s="90" t="s">
        <v>27199</v>
      </c>
      <c r="D200" s="89" t="s">
        <v>27200</v>
      </c>
      <c r="F200" s="91"/>
    </row>
    <row r="201" s="76" customFormat="1" ht="15.75" customHeight="1" spans="1:6">
      <c r="A201" s="88"/>
      <c r="B201" s="52" t="s">
        <v>14</v>
      </c>
      <c r="C201" s="90" t="s">
        <v>27201</v>
      </c>
      <c r="D201" s="89" t="s">
        <v>27185</v>
      </c>
      <c r="F201" s="91"/>
    </row>
    <row r="202" s="76" customFormat="1" ht="15.75" customHeight="1" spans="1:6">
      <c r="A202" s="88"/>
      <c r="B202" s="52" t="s">
        <v>14</v>
      </c>
      <c r="C202" s="90" t="s">
        <v>27202</v>
      </c>
      <c r="D202" s="89" t="s">
        <v>27203</v>
      </c>
      <c r="F202" s="91"/>
    </row>
    <row r="203" s="76" customFormat="1" ht="15.75" customHeight="1" spans="1:6">
      <c r="A203" s="88"/>
      <c r="B203" s="52" t="s">
        <v>14</v>
      </c>
      <c r="C203" s="90" t="s">
        <v>27204</v>
      </c>
      <c r="D203" s="89" t="s">
        <v>27185</v>
      </c>
      <c r="F203" s="91"/>
    </row>
    <row r="204" s="76" customFormat="1" ht="15.75" customHeight="1" spans="1:6">
      <c r="A204" s="88"/>
      <c r="B204" s="52" t="s">
        <v>14</v>
      </c>
      <c r="C204" s="90" t="s">
        <v>27205</v>
      </c>
      <c r="D204" s="94" t="s">
        <v>27206</v>
      </c>
      <c r="F204" s="91"/>
    </row>
    <row r="205" s="76" customFormat="1" ht="15.75" customHeight="1" spans="1:6">
      <c r="A205" s="88"/>
      <c r="B205" s="52" t="s">
        <v>14</v>
      </c>
      <c r="C205" s="90" t="s">
        <v>27207</v>
      </c>
      <c r="D205" s="89" t="s">
        <v>27168</v>
      </c>
      <c r="F205" s="91"/>
    </row>
    <row r="206" s="76" customFormat="1" ht="15.75" customHeight="1" spans="1:6">
      <c r="A206" s="88"/>
      <c r="B206" s="52" t="s">
        <v>14</v>
      </c>
      <c r="C206" s="90" t="s">
        <v>27208</v>
      </c>
      <c r="D206" s="89" t="s">
        <v>27198</v>
      </c>
      <c r="F206" s="91"/>
    </row>
    <row r="207" s="76" customFormat="1" ht="15.75" customHeight="1" spans="1:6">
      <c r="A207" s="88"/>
      <c r="B207" s="52" t="s">
        <v>14</v>
      </c>
      <c r="C207" s="90" t="s">
        <v>27209</v>
      </c>
      <c r="D207" s="89" t="s">
        <v>27210</v>
      </c>
      <c r="F207" s="91"/>
    </row>
    <row r="208" s="76" customFormat="1" ht="15.75" customHeight="1" spans="1:6">
      <c r="A208" s="88"/>
      <c r="B208" s="52" t="s">
        <v>14</v>
      </c>
      <c r="C208" s="90" t="s">
        <v>27211</v>
      </c>
      <c r="D208" s="89" t="s">
        <v>27212</v>
      </c>
      <c r="F208" s="91"/>
    </row>
    <row r="209" ht="16.5" spans="2:4">
      <c r="B209" s="52" t="s">
        <v>14</v>
      </c>
      <c r="C209" s="90" t="s">
        <v>27213</v>
      </c>
      <c r="D209" s="77" t="s">
        <v>27214</v>
      </c>
    </row>
    <row r="210" customFormat="1" ht="16.5" spans="1:6">
      <c r="A210" s="77"/>
      <c r="B210" s="52" t="s">
        <v>14</v>
      </c>
      <c r="C210" s="90" t="s">
        <v>27215</v>
      </c>
      <c r="D210" s="77" t="s">
        <v>27216</v>
      </c>
      <c r="F210" s="77"/>
    </row>
    <row r="211" s="76" customFormat="1" ht="15.75" customHeight="1" spans="1:6">
      <c r="A211" s="88"/>
      <c r="B211" s="52" t="s">
        <v>14</v>
      </c>
      <c r="C211" s="90" t="s">
        <v>27217</v>
      </c>
      <c r="D211" s="89" t="s">
        <v>27162</v>
      </c>
      <c r="F211" s="91"/>
    </row>
    <row r="212" s="76" customFormat="1" ht="15.75" customHeight="1" spans="1:6">
      <c r="A212" s="88"/>
      <c r="B212" s="52" t="s">
        <v>14</v>
      </c>
      <c r="C212" s="90" t="s">
        <v>27218</v>
      </c>
      <c r="D212" s="89" t="s">
        <v>27198</v>
      </c>
      <c r="F212" s="91"/>
    </row>
    <row r="213" s="76" customFormat="1" ht="15.75" customHeight="1" spans="1:6">
      <c r="A213" s="88"/>
      <c r="B213" s="52" t="s">
        <v>14</v>
      </c>
      <c r="C213" s="90" t="s">
        <v>27219</v>
      </c>
      <c r="D213" s="89" t="s">
        <v>27220</v>
      </c>
      <c r="F213" s="91"/>
    </row>
    <row r="214" s="76" customFormat="1" ht="15.75" customHeight="1" spans="1:6">
      <c r="A214" s="88"/>
      <c r="B214" s="52" t="s">
        <v>14</v>
      </c>
      <c r="C214" s="90" t="s">
        <v>27221</v>
      </c>
      <c r="D214" s="89" t="s">
        <v>27222</v>
      </c>
      <c r="F214" s="91"/>
    </row>
    <row r="215" s="76" customFormat="1" ht="15.75" customHeight="1" spans="1:6">
      <c r="A215" s="88"/>
      <c r="B215" s="52" t="s">
        <v>14</v>
      </c>
      <c r="C215" s="90" t="s">
        <v>27223</v>
      </c>
      <c r="D215" s="89" t="s">
        <v>27168</v>
      </c>
      <c r="F215" s="91"/>
    </row>
    <row r="216" s="76" customFormat="1" ht="15.75" customHeight="1" spans="1:6">
      <c r="A216" s="88"/>
      <c r="B216" s="52" t="s">
        <v>14</v>
      </c>
      <c r="C216" s="90" t="s">
        <v>27224</v>
      </c>
      <c r="D216" s="89" t="s">
        <v>27225</v>
      </c>
      <c r="F216" s="91"/>
    </row>
    <row r="217" s="76" customFormat="1" ht="15.75" customHeight="1" spans="1:6">
      <c r="A217" s="88"/>
      <c r="B217" s="52" t="s">
        <v>14</v>
      </c>
      <c r="C217" s="90" t="s">
        <v>27226</v>
      </c>
      <c r="D217" s="89" t="s">
        <v>27198</v>
      </c>
      <c r="F217" s="91"/>
    </row>
    <row r="218" s="76" customFormat="1" ht="15.75" customHeight="1" spans="1:6">
      <c r="A218" s="88"/>
      <c r="B218" s="52" t="s">
        <v>14</v>
      </c>
      <c r="C218" s="90" t="s">
        <v>27227</v>
      </c>
      <c r="D218" s="89" t="s">
        <v>27210</v>
      </c>
      <c r="F218" s="91"/>
    </row>
    <row r="219" s="76" customFormat="1" ht="15.75" customHeight="1" spans="1:6">
      <c r="A219" s="88"/>
      <c r="B219" s="52" t="s">
        <v>14</v>
      </c>
      <c r="C219" s="90" t="s">
        <v>27228</v>
      </c>
      <c r="D219" s="89" t="s">
        <v>27229</v>
      </c>
      <c r="F219" s="91"/>
    </row>
    <row r="220" ht="16.5" spans="2:4">
      <c r="B220" s="52" t="s">
        <v>14</v>
      </c>
      <c r="C220" s="90" t="s">
        <v>27230</v>
      </c>
      <c r="D220" s="77" t="s">
        <v>27150</v>
      </c>
    </row>
    <row r="221" customFormat="1" ht="16.5" spans="1:6">
      <c r="A221" s="77"/>
      <c r="B221" s="52" t="s">
        <v>14</v>
      </c>
      <c r="C221" s="90" t="s">
        <v>27231</v>
      </c>
      <c r="D221" s="77" t="s">
        <v>27232</v>
      </c>
      <c r="F221" s="77"/>
    </row>
    <row r="222" s="76" customFormat="1" ht="15.75" customHeight="1" spans="1:6">
      <c r="A222" s="88"/>
      <c r="B222" s="52" t="s">
        <v>14</v>
      </c>
      <c r="C222" s="90" t="s">
        <v>27233</v>
      </c>
      <c r="D222" s="89" t="s">
        <v>27198</v>
      </c>
      <c r="F222" s="91"/>
    </row>
    <row r="223" s="76" customFormat="1" ht="15.75" customHeight="1" spans="1:6">
      <c r="A223" s="88"/>
      <c r="B223" s="52" t="s">
        <v>14</v>
      </c>
      <c r="C223" s="90" t="s">
        <v>27234</v>
      </c>
      <c r="D223" s="89" t="s">
        <v>27235</v>
      </c>
      <c r="F223" s="91"/>
    </row>
    <row r="224" s="76" customFormat="1" ht="15.75" customHeight="1" spans="1:6">
      <c r="A224" s="88"/>
      <c r="B224" s="52" t="s">
        <v>14</v>
      </c>
      <c r="C224" s="90" t="s">
        <v>27236</v>
      </c>
      <c r="D224" s="89" t="s">
        <v>27198</v>
      </c>
      <c r="F224" s="91"/>
    </row>
    <row r="225" s="76" customFormat="1" ht="15.75" customHeight="1" spans="1:6">
      <c r="A225" s="88"/>
      <c r="B225" s="52" t="s">
        <v>14</v>
      </c>
      <c r="C225" s="90" t="s">
        <v>27237</v>
      </c>
      <c r="D225" s="89" t="s">
        <v>27210</v>
      </c>
      <c r="F225" s="91"/>
    </row>
    <row r="226" s="76" customFormat="1" ht="16.5" spans="2:4">
      <c r="B226" s="52" t="s">
        <v>14</v>
      </c>
      <c r="C226" s="90" t="s">
        <v>27238</v>
      </c>
      <c r="D226" s="89" t="s">
        <v>27239</v>
      </c>
    </row>
    <row r="227" s="76" customFormat="1" ht="16.5" spans="2:4">
      <c r="B227" s="52" t="s">
        <v>14</v>
      </c>
      <c r="C227" s="90" t="s">
        <v>27240</v>
      </c>
      <c r="D227" s="89" t="s">
        <v>27198</v>
      </c>
    </row>
    <row r="228" ht="16.5" spans="2:4">
      <c r="B228" s="52" t="s">
        <v>14</v>
      </c>
      <c r="C228" s="90" t="s">
        <v>27241</v>
      </c>
      <c r="D228" s="89" t="s">
        <v>27210</v>
      </c>
    </row>
    <row r="229" ht="16.5" spans="2:4">
      <c r="B229" s="52" t="s">
        <v>14</v>
      </c>
      <c r="C229" s="90" t="s">
        <v>27242</v>
      </c>
      <c r="D229" s="89" t="s">
        <v>27243</v>
      </c>
    </row>
    <row r="230" ht="16.5" spans="2:4">
      <c r="B230" s="52" t="s">
        <v>14</v>
      </c>
      <c r="C230" s="90" t="s">
        <v>27244</v>
      </c>
      <c r="D230" s="89" t="s">
        <v>27198</v>
      </c>
    </row>
    <row r="231" ht="16.5" spans="2:4">
      <c r="B231" s="52" t="s">
        <v>14</v>
      </c>
      <c r="C231" s="90" t="s">
        <v>27245</v>
      </c>
      <c r="D231" s="89" t="s">
        <v>27210</v>
      </c>
    </row>
    <row r="232" ht="16.5" spans="2:4">
      <c r="B232" s="52" t="s">
        <v>14</v>
      </c>
      <c r="C232" s="90" t="s">
        <v>27246</v>
      </c>
      <c r="D232" s="89" t="s">
        <v>27198</v>
      </c>
    </row>
    <row r="233" ht="16.5" spans="2:4">
      <c r="B233" s="52" t="s">
        <v>14</v>
      </c>
      <c r="C233" s="90" t="s">
        <v>27247</v>
      </c>
      <c r="D233" s="89" t="s">
        <v>27248</v>
      </c>
    </row>
    <row r="234" ht="16.5" spans="2:4">
      <c r="B234" s="52" t="s">
        <v>14</v>
      </c>
      <c r="C234" s="90" t="s">
        <v>27249</v>
      </c>
      <c r="D234" s="89" t="s">
        <v>27248</v>
      </c>
    </row>
    <row r="235" ht="16.5" spans="2:4">
      <c r="B235" s="52" t="s">
        <v>14</v>
      </c>
      <c r="C235" s="90" t="s">
        <v>27250</v>
      </c>
      <c r="D235" s="89" t="s">
        <v>27248</v>
      </c>
    </row>
    <row r="236" ht="16.5" spans="2:4">
      <c r="B236" s="52" t="s">
        <v>14</v>
      </c>
      <c r="C236" s="90" t="s">
        <v>27251</v>
      </c>
      <c r="D236" s="89" t="s">
        <v>27248</v>
      </c>
    </row>
    <row r="237" ht="16.5" spans="2:4">
      <c r="B237" s="52" t="s">
        <v>14</v>
      </c>
      <c r="C237" s="90" t="s">
        <v>27252</v>
      </c>
      <c r="D237" s="89" t="s">
        <v>27198</v>
      </c>
    </row>
    <row r="238" ht="16.5" spans="2:4">
      <c r="B238" s="52" t="s">
        <v>14</v>
      </c>
      <c r="C238" s="90" t="s">
        <v>27253</v>
      </c>
      <c r="D238" s="89" t="s">
        <v>27254</v>
      </c>
    </row>
    <row r="239" ht="16.5" spans="2:4">
      <c r="B239" s="52" t="s">
        <v>14</v>
      </c>
      <c r="C239" s="90" t="s">
        <v>27255</v>
      </c>
      <c r="D239" s="89" t="s">
        <v>27248</v>
      </c>
    </row>
    <row r="240" ht="16.5" spans="2:4">
      <c r="B240" s="52" t="s">
        <v>14</v>
      </c>
      <c r="C240" s="90" t="s">
        <v>27256</v>
      </c>
      <c r="D240" s="89" t="s">
        <v>27248</v>
      </c>
    </row>
    <row r="241" ht="16.5" spans="2:4">
      <c r="B241" s="52" t="s">
        <v>14</v>
      </c>
      <c r="C241" s="90" t="s">
        <v>27257</v>
      </c>
      <c r="D241" s="89" t="s">
        <v>27248</v>
      </c>
    </row>
    <row r="242" ht="16.5" spans="2:4">
      <c r="B242" s="52" t="s">
        <v>14</v>
      </c>
      <c r="C242" s="90" t="s">
        <v>27258</v>
      </c>
      <c r="D242" s="89" t="s">
        <v>27198</v>
      </c>
    </row>
    <row r="243" ht="16.5" spans="2:4">
      <c r="B243" s="52" t="s">
        <v>14</v>
      </c>
      <c r="C243" s="90" t="s">
        <v>27259</v>
      </c>
      <c r="D243" s="89" t="s">
        <v>27260</v>
      </c>
    </row>
    <row r="244" ht="16.5" spans="2:4">
      <c r="B244" s="52" t="s">
        <v>14</v>
      </c>
      <c r="C244" s="90" t="s">
        <v>27261</v>
      </c>
      <c r="D244" s="89" t="s">
        <v>27198</v>
      </c>
    </row>
    <row r="245" ht="16.5" spans="2:4">
      <c r="B245" s="52" t="s">
        <v>14</v>
      </c>
      <c r="C245" s="77" t="s">
        <v>27262</v>
      </c>
      <c r="D245" s="77" t="s">
        <v>27263</v>
      </c>
    </row>
    <row r="246" ht="16.5" spans="2:4">
      <c r="B246" s="52" t="s">
        <v>14</v>
      </c>
      <c r="C246" s="77" t="s">
        <v>27264</v>
      </c>
      <c r="D246" s="77" t="s">
        <v>27263</v>
      </c>
    </row>
    <row r="247" ht="16.5" spans="2:4">
      <c r="B247" s="52" t="s">
        <v>14</v>
      </c>
      <c r="C247" s="77" t="s">
        <v>27265</v>
      </c>
      <c r="D247" s="77" t="s">
        <v>27266</v>
      </c>
    </row>
    <row r="248" ht="16.5" spans="2:4">
      <c r="B248" s="52" t="s">
        <v>14</v>
      </c>
      <c r="C248" s="77" t="s">
        <v>27267</v>
      </c>
      <c r="D248" s="77" t="s">
        <v>27266</v>
      </c>
    </row>
    <row r="249" ht="16.5" spans="2:4">
      <c r="B249" s="52" t="s">
        <v>14</v>
      </c>
      <c r="C249" s="77" t="s">
        <v>27268</v>
      </c>
      <c r="D249" s="77" t="s">
        <v>27266</v>
      </c>
    </row>
    <row r="250" ht="16.5" spans="2:4">
      <c r="B250" s="52" t="s">
        <v>14</v>
      </c>
      <c r="C250" s="77" t="s">
        <v>27269</v>
      </c>
      <c r="D250" s="77" t="s">
        <v>27266</v>
      </c>
    </row>
    <row r="251" ht="16.5" spans="2:4">
      <c r="B251" s="52" t="s">
        <v>14</v>
      </c>
      <c r="C251" s="95" t="s">
        <v>27270</v>
      </c>
      <c r="D251" s="77" t="s">
        <v>27271</v>
      </c>
    </row>
    <row r="252" ht="16.5" spans="2:4">
      <c r="B252" s="52" t="s">
        <v>14</v>
      </c>
      <c r="C252" s="95" t="s">
        <v>27272</v>
      </c>
      <c r="D252" s="77" t="s">
        <v>27273</v>
      </c>
    </row>
    <row r="253" ht="16.5" spans="2:4">
      <c r="B253" s="52" t="s">
        <v>14</v>
      </c>
      <c r="C253" s="95" t="s">
        <v>27274</v>
      </c>
      <c r="D253" s="77" t="s">
        <v>27275</v>
      </c>
    </row>
    <row r="254" ht="16.5" spans="2:4">
      <c r="B254" s="52" t="s">
        <v>14</v>
      </c>
      <c r="C254" s="95" t="s">
        <v>27276</v>
      </c>
      <c r="D254" s="77" t="s">
        <v>26962</v>
      </c>
    </row>
    <row r="255" ht="16.5" spans="2:4">
      <c r="B255" s="52" t="s">
        <v>14</v>
      </c>
      <c r="C255" s="95" t="s">
        <v>27277</v>
      </c>
      <c r="D255" s="77" t="s">
        <v>27278</v>
      </c>
    </row>
    <row r="256" ht="16.5" spans="2:4">
      <c r="B256" s="52" t="s">
        <v>14</v>
      </c>
      <c r="C256" s="95" t="s">
        <v>27279</v>
      </c>
      <c r="D256" s="77" t="s">
        <v>27280</v>
      </c>
    </row>
    <row r="257" ht="16.5" spans="2:4">
      <c r="B257" s="52" t="s">
        <v>14</v>
      </c>
      <c r="C257" s="95" t="s">
        <v>27281</v>
      </c>
      <c r="D257" s="77" t="s">
        <v>27282</v>
      </c>
    </row>
    <row r="258" ht="16.5" spans="2:4">
      <c r="B258" s="52" t="s">
        <v>14</v>
      </c>
      <c r="C258" s="95" t="s">
        <v>27283</v>
      </c>
      <c r="D258" s="77" t="s">
        <v>27284</v>
      </c>
    </row>
    <row r="259" ht="16.5" spans="2:4">
      <c r="B259" s="52" t="s">
        <v>14</v>
      </c>
      <c r="C259" s="95" t="s">
        <v>27285</v>
      </c>
      <c r="D259" s="77" t="s">
        <v>27286</v>
      </c>
    </row>
    <row r="260" ht="16.5" spans="2:4">
      <c r="B260" s="52" t="s">
        <v>14</v>
      </c>
      <c r="C260" s="95" t="s">
        <v>27287</v>
      </c>
      <c r="D260" s="77" t="s">
        <v>27288</v>
      </c>
    </row>
    <row r="261" ht="16.5" spans="2:4">
      <c r="B261" s="52" t="s">
        <v>14</v>
      </c>
      <c r="C261" s="95" t="s">
        <v>27289</v>
      </c>
      <c r="D261" s="77" t="s">
        <v>27290</v>
      </c>
    </row>
    <row r="262" ht="16.5" spans="2:4">
      <c r="B262" s="52" t="s">
        <v>14</v>
      </c>
      <c r="C262" s="95" t="s">
        <v>27291</v>
      </c>
      <c r="D262" s="77" t="s">
        <v>27292</v>
      </c>
    </row>
    <row r="263" ht="16.5" spans="2:4">
      <c r="B263" s="52" t="s">
        <v>14</v>
      </c>
      <c r="C263" s="95" t="s">
        <v>27293</v>
      </c>
      <c r="D263" s="77" t="s">
        <v>27294</v>
      </c>
    </row>
    <row r="264" ht="16.5" spans="2:4">
      <c r="B264" s="52" t="s">
        <v>14</v>
      </c>
      <c r="C264" s="95" t="s">
        <v>27295</v>
      </c>
      <c r="D264" s="77" t="s">
        <v>27296</v>
      </c>
    </row>
    <row r="265" ht="16.5" spans="2:4">
      <c r="B265" s="52" t="s">
        <v>14</v>
      </c>
      <c r="C265" s="95" t="s">
        <v>27297</v>
      </c>
      <c r="D265" s="77" t="s">
        <v>27298</v>
      </c>
    </row>
    <row r="266" ht="16.5" spans="2:4">
      <c r="B266" s="52" t="s">
        <v>14</v>
      </c>
      <c r="C266" s="95" t="s">
        <v>27299</v>
      </c>
      <c r="D266" s="77" t="s">
        <v>27300</v>
      </c>
    </row>
    <row r="267" ht="16.5" spans="2:4">
      <c r="B267" s="52" t="s">
        <v>14</v>
      </c>
      <c r="C267" s="95" t="s">
        <v>27301</v>
      </c>
      <c r="D267" s="77" t="s">
        <v>27302</v>
      </c>
    </row>
    <row r="268" ht="16.5" spans="2:4">
      <c r="B268" s="52" t="s">
        <v>14</v>
      </c>
      <c r="C268" s="95" t="s">
        <v>27303</v>
      </c>
      <c r="D268" s="77" t="s">
        <v>27304</v>
      </c>
    </row>
    <row r="269" ht="16.5" spans="2:4">
      <c r="B269" s="52" t="s">
        <v>14</v>
      </c>
      <c r="C269" s="95" t="s">
        <v>27305</v>
      </c>
      <c r="D269" s="77" t="s">
        <v>27306</v>
      </c>
    </row>
    <row r="270" ht="16.5" spans="2:4">
      <c r="B270" s="52" t="s">
        <v>14</v>
      </c>
      <c r="C270" s="95" t="s">
        <v>27307</v>
      </c>
      <c r="D270" s="77" t="s">
        <v>27308</v>
      </c>
    </row>
    <row r="271" ht="16.5" spans="2:4">
      <c r="B271" s="52" t="s">
        <v>14</v>
      </c>
      <c r="C271" s="95" t="s">
        <v>27309</v>
      </c>
      <c r="D271" s="77" t="s">
        <v>27310</v>
      </c>
    </row>
    <row r="272" ht="16.5" spans="2:4">
      <c r="B272" s="52" t="s">
        <v>14</v>
      </c>
      <c r="C272" s="95" t="s">
        <v>27311</v>
      </c>
      <c r="D272" s="77" t="s">
        <v>27312</v>
      </c>
    </row>
    <row r="273" ht="16.5" spans="2:4">
      <c r="B273" s="52" t="s">
        <v>14</v>
      </c>
      <c r="C273" s="95" t="s">
        <v>27313</v>
      </c>
      <c r="D273" s="77" t="s">
        <v>27314</v>
      </c>
    </row>
    <row r="274" ht="16.5" spans="2:4">
      <c r="B274" s="52" t="s">
        <v>14</v>
      </c>
      <c r="C274" s="95" t="s">
        <v>27315</v>
      </c>
      <c r="D274" s="77" t="s">
        <v>27316</v>
      </c>
    </row>
    <row r="275" ht="16.5" spans="2:4">
      <c r="B275" s="52" t="s">
        <v>14</v>
      </c>
      <c r="C275" s="95" t="s">
        <v>27317</v>
      </c>
      <c r="D275" s="77" t="s">
        <v>27318</v>
      </c>
    </row>
    <row r="276" ht="16.5" spans="2:4">
      <c r="B276" s="52" t="s">
        <v>14</v>
      </c>
      <c r="C276" s="95" t="s">
        <v>27319</v>
      </c>
      <c r="D276" s="77" t="s">
        <v>27320</v>
      </c>
    </row>
    <row r="277" ht="16.5" spans="2:4">
      <c r="B277" s="52" t="s">
        <v>14</v>
      </c>
      <c r="C277" s="95" t="s">
        <v>27321</v>
      </c>
      <c r="D277" s="77" t="s">
        <v>27322</v>
      </c>
    </row>
    <row r="278" ht="16.5" spans="2:4">
      <c r="B278" s="52" t="s">
        <v>14</v>
      </c>
      <c r="C278" s="95" t="s">
        <v>27323</v>
      </c>
      <c r="D278" s="77" t="s">
        <v>27324</v>
      </c>
    </row>
    <row r="279" ht="16.5" spans="2:4">
      <c r="B279" s="52" t="s">
        <v>14</v>
      </c>
      <c r="C279" s="95" t="s">
        <v>27325</v>
      </c>
      <c r="D279" s="77" t="s">
        <v>27326</v>
      </c>
    </row>
    <row r="280" ht="16.5" spans="2:4">
      <c r="B280" s="52" t="s">
        <v>14</v>
      </c>
      <c r="C280" s="95" t="s">
        <v>27327</v>
      </c>
      <c r="D280" s="77" t="s">
        <v>27328</v>
      </c>
    </row>
    <row r="281" ht="16.5" spans="2:4">
      <c r="B281" s="52" t="s">
        <v>14</v>
      </c>
      <c r="C281" s="95" t="s">
        <v>27329</v>
      </c>
      <c r="D281" s="77" t="s">
        <v>27330</v>
      </c>
    </row>
    <row r="282" ht="16.5" spans="2:4">
      <c r="B282" s="52" t="s">
        <v>14</v>
      </c>
      <c r="C282" s="95" t="s">
        <v>27331</v>
      </c>
      <c r="D282" s="77" t="s">
        <v>27332</v>
      </c>
    </row>
    <row r="283" ht="16.5" spans="2:4">
      <c r="B283" s="52" t="s">
        <v>14</v>
      </c>
      <c r="C283" s="95" t="s">
        <v>27333</v>
      </c>
      <c r="D283" s="77" t="s">
        <v>27334</v>
      </c>
    </row>
    <row r="284" ht="16.5" spans="2:4">
      <c r="B284" s="52" t="s">
        <v>14</v>
      </c>
      <c r="C284" s="95" t="s">
        <v>27335</v>
      </c>
      <c r="D284" s="77" t="s">
        <v>27336</v>
      </c>
    </row>
    <row r="285" ht="16.5" spans="2:4">
      <c r="B285" s="52" t="s">
        <v>14</v>
      </c>
      <c r="C285" s="95" t="s">
        <v>27337</v>
      </c>
      <c r="D285" s="77" t="s">
        <v>27338</v>
      </c>
    </row>
    <row r="286" ht="16.5" spans="2:4">
      <c r="B286" s="52" t="s">
        <v>14</v>
      </c>
      <c r="C286" s="95" t="s">
        <v>27339</v>
      </c>
      <c r="D286" s="77" t="s">
        <v>27340</v>
      </c>
    </row>
    <row r="287" ht="16.5" spans="2:4">
      <c r="B287" s="52" t="s">
        <v>14</v>
      </c>
      <c r="C287" s="95" t="s">
        <v>27341</v>
      </c>
      <c r="D287" s="77" t="s">
        <v>27342</v>
      </c>
    </row>
    <row r="288" ht="16.5" spans="2:4">
      <c r="B288" s="52" t="s">
        <v>14</v>
      </c>
      <c r="C288" s="95" t="s">
        <v>27343</v>
      </c>
      <c r="D288" s="77" t="s">
        <v>27344</v>
      </c>
    </row>
    <row r="289" ht="16.5" spans="2:4">
      <c r="B289" s="52" t="s">
        <v>14</v>
      </c>
      <c r="C289" s="95" t="s">
        <v>27345</v>
      </c>
      <c r="D289" s="77" t="s">
        <v>27346</v>
      </c>
    </row>
    <row r="290" ht="16.5" spans="2:4">
      <c r="B290" s="52" t="s">
        <v>14</v>
      </c>
      <c r="C290" s="95" t="s">
        <v>27347</v>
      </c>
      <c r="D290" s="77" t="s">
        <v>27348</v>
      </c>
    </row>
    <row r="291" ht="16.5" spans="2:4">
      <c r="B291" s="52" t="s">
        <v>14</v>
      </c>
      <c r="C291" s="95" t="s">
        <v>27349</v>
      </c>
      <c r="D291" s="77" t="s">
        <v>27350</v>
      </c>
    </row>
    <row r="292" ht="16.5" spans="2:4">
      <c r="B292" s="52" t="s">
        <v>14</v>
      </c>
      <c r="C292" s="95" t="s">
        <v>27351</v>
      </c>
      <c r="D292" s="77" t="s">
        <v>27352</v>
      </c>
    </row>
    <row r="293" ht="16.5" spans="2:4">
      <c r="B293" s="52" t="s">
        <v>14</v>
      </c>
      <c r="C293" s="95" t="s">
        <v>27353</v>
      </c>
      <c r="D293" s="77" t="s">
        <v>27354</v>
      </c>
    </row>
    <row r="294" ht="16.5" spans="2:4">
      <c r="B294" s="52" t="s">
        <v>14</v>
      </c>
      <c r="C294" s="95" t="s">
        <v>27355</v>
      </c>
      <c r="D294" s="77" t="s">
        <v>27356</v>
      </c>
    </row>
    <row r="295" ht="16.5" spans="2:4">
      <c r="B295" s="52" t="s">
        <v>14</v>
      </c>
      <c r="C295" s="95" t="s">
        <v>27357</v>
      </c>
      <c r="D295" s="77" t="s">
        <v>27358</v>
      </c>
    </row>
    <row r="296" ht="16.5" spans="2:4">
      <c r="B296" s="52" t="s">
        <v>14</v>
      </c>
      <c r="C296" s="95" t="s">
        <v>27359</v>
      </c>
      <c r="D296" s="77" t="s">
        <v>27360</v>
      </c>
    </row>
    <row r="297" ht="16.5" spans="2:4">
      <c r="B297" s="52" t="s">
        <v>14</v>
      </c>
      <c r="C297" s="95" t="s">
        <v>27361</v>
      </c>
      <c r="D297" s="77" t="s">
        <v>27362</v>
      </c>
    </row>
    <row r="298" ht="16.5" spans="2:4">
      <c r="B298" s="52" t="s">
        <v>14</v>
      </c>
      <c r="C298" s="95" t="s">
        <v>27363</v>
      </c>
      <c r="D298" s="77" t="s">
        <v>27364</v>
      </c>
    </row>
    <row r="299" ht="16.5" spans="2:4">
      <c r="B299" s="52" t="s">
        <v>14</v>
      </c>
      <c r="C299" s="95" t="s">
        <v>27365</v>
      </c>
      <c r="D299" s="77" t="s">
        <v>27366</v>
      </c>
    </row>
    <row r="300" ht="16.5" spans="2:4">
      <c r="B300" s="52" t="s">
        <v>14</v>
      </c>
      <c r="C300" s="95" t="s">
        <v>27367</v>
      </c>
      <c r="D300" s="77" t="s">
        <v>27368</v>
      </c>
    </row>
    <row r="301" ht="16.5" spans="2:4">
      <c r="B301" s="52" t="s">
        <v>14</v>
      </c>
      <c r="C301" s="95" t="s">
        <v>27369</v>
      </c>
      <c r="D301" s="77" t="s">
        <v>27370</v>
      </c>
    </row>
    <row r="302" ht="16.5" spans="2:4">
      <c r="B302" s="52" t="s">
        <v>14</v>
      </c>
      <c r="C302" s="95" t="s">
        <v>27371</v>
      </c>
      <c r="D302" s="77" t="s">
        <v>27372</v>
      </c>
    </row>
    <row r="303" ht="16.5" spans="2:4">
      <c r="B303" s="52" t="s">
        <v>14</v>
      </c>
      <c r="C303" s="95" t="s">
        <v>27373</v>
      </c>
      <c r="D303" s="77" t="s">
        <v>27374</v>
      </c>
    </row>
    <row r="304" ht="16.5" spans="2:4">
      <c r="B304" s="52" t="s">
        <v>14</v>
      </c>
      <c r="C304" s="95" t="s">
        <v>27375</v>
      </c>
      <c r="D304" s="77" t="s">
        <v>27376</v>
      </c>
    </row>
    <row r="305" ht="16.5" spans="2:4">
      <c r="B305" s="52" t="s">
        <v>14</v>
      </c>
      <c r="C305" s="95" t="s">
        <v>27377</v>
      </c>
      <c r="D305" s="77" t="s">
        <v>27378</v>
      </c>
    </row>
    <row r="306" ht="16.5" spans="2:4">
      <c r="B306" s="52" t="s">
        <v>14</v>
      </c>
      <c r="C306" s="95" t="s">
        <v>27379</v>
      </c>
      <c r="D306" s="77" t="s">
        <v>27380</v>
      </c>
    </row>
    <row r="307" ht="16.5" spans="2:4">
      <c r="B307" s="52" t="s">
        <v>14</v>
      </c>
      <c r="C307" s="95" t="s">
        <v>27381</v>
      </c>
      <c r="D307" s="77" t="s">
        <v>27382</v>
      </c>
    </row>
    <row r="308" ht="16.5" spans="2:4">
      <c r="B308" s="52" t="s">
        <v>14</v>
      </c>
      <c r="C308" s="95" t="s">
        <v>27383</v>
      </c>
      <c r="D308" s="77" t="s">
        <v>27384</v>
      </c>
    </row>
    <row r="309" ht="16.5" spans="2:4">
      <c r="B309" s="52" t="s">
        <v>14</v>
      </c>
      <c r="C309" s="95" t="s">
        <v>27385</v>
      </c>
      <c r="D309" s="77" t="s">
        <v>27386</v>
      </c>
    </row>
    <row r="310" ht="16.5" spans="2:4">
      <c r="B310" s="52" t="s">
        <v>14</v>
      </c>
      <c r="C310" s="95" t="s">
        <v>27387</v>
      </c>
      <c r="D310" s="77" t="s">
        <v>27388</v>
      </c>
    </row>
    <row r="311" ht="16.5" spans="2:4">
      <c r="B311" s="52" t="s">
        <v>14</v>
      </c>
      <c r="C311" s="95" t="s">
        <v>27389</v>
      </c>
      <c r="D311" s="77" t="s">
        <v>27390</v>
      </c>
    </row>
    <row r="312" ht="16.5" spans="2:4">
      <c r="B312" s="52" t="s">
        <v>14</v>
      </c>
      <c r="C312" s="95" t="s">
        <v>27391</v>
      </c>
      <c r="D312" s="77" t="s">
        <v>27392</v>
      </c>
    </row>
    <row r="313" ht="16.5" spans="2:4">
      <c r="B313" s="52" t="s">
        <v>14</v>
      </c>
      <c r="C313" s="95" t="s">
        <v>27393</v>
      </c>
      <c r="D313" s="77" t="s">
        <v>27394</v>
      </c>
    </row>
    <row r="314" ht="16.5" spans="2:4">
      <c r="B314" s="52" t="s">
        <v>14</v>
      </c>
      <c r="C314" s="95" t="s">
        <v>27395</v>
      </c>
      <c r="D314" s="77" t="s">
        <v>27396</v>
      </c>
    </row>
    <row r="315" ht="16.5" spans="2:4">
      <c r="B315" s="52" t="s">
        <v>14</v>
      </c>
      <c r="C315" s="95" t="s">
        <v>27397</v>
      </c>
      <c r="D315" s="77" t="s">
        <v>27398</v>
      </c>
    </row>
    <row r="316" ht="16.5" spans="2:4">
      <c r="B316" s="52" t="s">
        <v>14</v>
      </c>
      <c r="C316" s="95" t="s">
        <v>27399</v>
      </c>
      <c r="D316" s="77" t="s">
        <v>27400</v>
      </c>
    </row>
    <row r="317" ht="16.5" spans="2:4">
      <c r="B317" s="52" t="s">
        <v>14</v>
      </c>
      <c r="C317" s="95" t="s">
        <v>27401</v>
      </c>
      <c r="D317" s="77" t="s">
        <v>27402</v>
      </c>
    </row>
    <row r="318" ht="16.5" spans="2:4">
      <c r="B318" s="52" t="s">
        <v>14</v>
      </c>
      <c r="C318" s="95" t="s">
        <v>27403</v>
      </c>
      <c r="D318" s="77" t="s">
        <v>27404</v>
      </c>
    </row>
    <row r="319" ht="16.5" spans="2:4">
      <c r="B319" s="52" t="s">
        <v>14</v>
      </c>
      <c r="C319" s="95" t="s">
        <v>27405</v>
      </c>
      <c r="D319" s="77" t="s">
        <v>27406</v>
      </c>
    </row>
    <row r="320" ht="16.5" spans="2:4">
      <c r="B320" s="52" t="s">
        <v>14</v>
      </c>
      <c r="C320" s="95" t="s">
        <v>27407</v>
      </c>
      <c r="D320" s="77" t="s">
        <v>27408</v>
      </c>
    </row>
    <row r="321" ht="16.5" spans="2:4">
      <c r="B321" s="52" t="s">
        <v>14</v>
      </c>
      <c r="C321" s="95" t="s">
        <v>27409</v>
      </c>
      <c r="D321" s="77" t="s">
        <v>27410</v>
      </c>
    </row>
    <row r="322" ht="16.5" spans="2:4">
      <c r="B322" s="52" t="s">
        <v>14</v>
      </c>
      <c r="C322" s="95" t="s">
        <v>27411</v>
      </c>
      <c r="D322" s="77" t="s">
        <v>27412</v>
      </c>
    </row>
    <row r="323" ht="16.5" spans="2:4">
      <c r="B323" s="52" t="s">
        <v>14</v>
      </c>
      <c r="C323" s="95" t="s">
        <v>27413</v>
      </c>
      <c r="D323" s="77" t="s">
        <v>27414</v>
      </c>
    </row>
    <row r="324" ht="16.5" spans="2:4">
      <c r="B324" s="52" t="s">
        <v>14</v>
      </c>
      <c r="C324" s="95" t="s">
        <v>27415</v>
      </c>
      <c r="D324" s="77" t="s">
        <v>27416</v>
      </c>
    </row>
    <row r="325" ht="16.5" spans="2:4">
      <c r="B325" s="52" t="s">
        <v>14</v>
      </c>
      <c r="C325" s="95" t="s">
        <v>27417</v>
      </c>
      <c r="D325" s="77" t="s">
        <v>27418</v>
      </c>
    </row>
    <row r="326" ht="16.5" spans="2:4">
      <c r="B326" s="52" t="s">
        <v>14</v>
      </c>
      <c r="C326" s="95" t="s">
        <v>27419</v>
      </c>
      <c r="D326" s="77" t="s">
        <v>27420</v>
      </c>
    </row>
    <row r="327" ht="16.5" spans="2:4">
      <c r="B327" s="52" t="s">
        <v>14</v>
      </c>
      <c r="C327" s="95" t="s">
        <v>27421</v>
      </c>
      <c r="D327" s="77" t="s">
        <v>27422</v>
      </c>
    </row>
    <row r="328" ht="16.5" spans="2:4">
      <c r="B328" s="52" t="s">
        <v>14</v>
      </c>
      <c r="C328" s="95" t="s">
        <v>27423</v>
      </c>
      <c r="D328" s="77" t="s">
        <v>27424</v>
      </c>
    </row>
    <row r="329" ht="16.5" spans="2:4">
      <c r="B329" s="52" t="s">
        <v>14</v>
      </c>
      <c r="C329" s="95" t="s">
        <v>27425</v>
      </c>
      <c r="D329" s="77" t="s">
        <v>27426</v>
      </c>
    </row>
    <row r="330" ht="16.5" spans="2:4">
      <c r="B330" s="52" t="s">
        <v>14</v>
      </c>
      <c r="C330" s="95" t="s">
        <v>27427</v>
      </c>
      <c r="D330" s="77" t="s">
        <v>27428</v>
      </c>
    </row>
    <row r="331" ht="16.5" spans="2:4">
      <c r="B331" s="52" t="s">
        <v>14</v>
      </c>
      <c r="C331" s="95" t="s">
        <v>27429</v>
      </c>
      <c r="D331" s="77" t="s">
        <v>27430</v>
      </c>
    </row>
    <row r="332" ht="16.5" spans="2:4">
      <c r="B332" s="52" t="s">
        <v>14</v>
      </c>
      <c r="C332" s="95" t="s">
        <v>27431</v>
      </c>
      <c r="D332" s="77" t="s">
        <v>27432</v>
      </c>
    </row>
    <row r="333" ht="16.5" spans="2:4">
      <c r="B333" s="52" t="s">
        <v>14</v>
      </c>
      <c r="C333" s="95" t="s">
        <v>27433</v>
      </c>
      <c r="D333" s="77" t="s">
        <v>27434</v>
      </c>
    </row>
    <row r="334" ht="16.5" spans="2:4">
      <c r="B334" s="52" t="s">
        <v>14</v>
      </c>
      <c r="C334" s="95" t="s">
        <v>27435</v>
      </c>
      <c r="D334" s="77" t="s">
        <v>27436</v>
      </c>
    </row>
    <row r="335" ht="16.5" spans="2:4">
      <c r="B335" s="52" t="s">
        <v>14</v>
      </c>
      <c r="C335" s="95" t="s">
        <v>27437</v>
      </c>
      <c r="D335" s="77" t="s">
        <v>27438</v>
      </c>
    </row>
    <row r="336" ht="16.5" spans="2:4">
      <c r="B336" s="52" t="s">
        <v>14</v>
      </c>
      <c r="C336" s="95" t="s">
        <v>27439</v>
      </c>
      <c r="D336" s="77" t="s">
        <v>27440</v>
      </c>
    </row>
    <row r="337" ht="16.5" spans="2:4">
      <c r="B337" s="52" t="s">
        <v>14</v>
      </c>
      <c r="C337" s="95" t="s">
        <v>27441</v>
      </c>
      <c r="D337" s="77" t="s">
        <v>27442</v>
      </c>
    </row>
    <row r="338" ht="16.5" spans="2:4">
      <c r="B338" s="52" t="s">
        <v>14</v>
      </c>
      <c r="C338" s="95" t="s">
        <v>27443</v>
      </c>
      <c r="D338" s="77" t="s">
        <v>27444</v>
      </c>
    </row>
    <row r="339" ht="16.5" spans="2:4">
      <c r="B339" s="52" t="s">
        <v>14</v>
      </c>
      <c r="C339" s="95" t="s">
        <v>27445</v>
      </c>
      <c r="D339" s="77" t="s">
        <v>27446</v>
      </c>
    </row>
    <row r="340" ht="16.5" spans="2:4">
      <c r="B340" s="52" t="s">
        <v>14</v>
      </c>
      <c r="C340" s="95" t="s">
        <v>27447</v>
      </c>
      <c r="D340" s="77" t="s">
        <v>27448</v>
      </c>
    </row>
    <row r="341" ht="16.5" spans="2:4">
      <c r="B341" s="52" t="s">
        <v>14</v>
      </c>
      <c r="C341" s="95" t="s">
        <v>27449</v>
      </c>
      <c r="D341" s="77" t="s">
        <v>27450</v>
      </c>
    </row>
    <row r="342" ht="16.5" spans="2:4">
      <c r="B342" s="52" t="s">
        <v>14</v>
      </c>
      <c r="C342" s="95" t="s">
        <v>27451</v>
      </c>
      <c r="D342" s="77" t="s">
        <v>27452</v>
      </c>
    </row>
    <row r="343" ht="16.5" spans="2:4">
      <c r="B343" s="52" t="s">
        <v>14</v>
      </c>
      <c r="C343" s="95" t="s">
        <v>27453</v>
      </c>
      <c r="D343" s="77" t="s">
        <v>27454</v>
      </c>
    </row>
    <row r="344" ht="16.5" spans="2:4">
      <c r="B344" s="52" t="s">
        <v>14</v>
      </c>
      <c r="C344" s="95" t="s">
        <v>27455</v>
      </c>
      <c r="D344" s="77" t="s">
        <v>27456</v>
      </c>
    </row>
    <row r="345" ht="16.5" spans="2:4">
      <c r="B345" s="52" t="s">
        <v>14</v>
      </c>
      <c r="C345" s="95" t="s">
        <v>27457</v>
      </c>
      <c r="D345" s="77" t="s">
        <v>27458</v>
      </c>
    </row>
    <row r="346" ht="16.5" spans="2:4">
      <c r="B346" s="52" t="s">
        <v>14</v>
      </c>
      <c r="C346" s="95" t="s">
        <v>27459</v>
      </c>
      <c r="D346" s="77" t="s">
        <v>27460</v>
      </c>
    </row>
    <row r="347" ht="16.5" spans="2:4">
      <c r="B347" s="52" t="s">
        <v>14</v>
      </c>
      <c r="C347" s="95" t="s">
        <v>27461</v>
      </c>
      <c r="D347" s="77" t="s">
        <v>27462</v>
      </c>
    </row>
    <row r="348" ht="16.5" spans="2:4">
      <c r="B348" s="52" t="s">
        <v>14</v>
      </c>
      <c r="C348" s="95" t="s">
        <v>27463</v>
      </c>
      <c r="D348" s="77" t="s">
        <v>27464</v>
      </c>
    </row>
    <row r="349" ht="16.5" spans="2:4">
      <c r="B349" s="52" t="s">
        <v>14</v>
      </c>
      <c r="C349" s="95" t="s">
        <v>27465</v>
      </c>
      <c r="D349" s="77" t="s">
        <v>27466</v>
      </c>
    </row>
    <row r="350" ht="16.5" spans="2:4">
      <c r="B350" s="52" t="s">
        <v>14</v>
      </c>
      <c r="C350" s="95" t="s">
        <v>27467</v>
      </c>
      <c r="D350" s="77" t="s">
        <v>27468</v>
      </c>
    </row>
    <row r="351" ht="16.5" spans="2:4">
      <c r="B351" s="96" t="s">
        <v>14</v>
      </c>
      <c r="C351" s="97" t="s">
        <v>27469</v>
      </c>
      <c r="D351" s="98" t="s">
        <v>27470</v>
      </c>
    </row>
    <row r="352" ht="16.5" spans="2:4">
      <c r="B352" s="96" t="s">
        <v>14</v>
      </c>
      <c r="C352" s="97" t="s">
        <v>27471</v>
      </c>
      <c r="D352" s="98" t="s">
        <v>27472</v>
      </c>
    </row>
    <row r="353" ht="16.5" spans="2:4">
      <c r="B353" s="96" t="s">
        <v>14</v>
      </c>
      <c r="C353" s="97" t="s">
        <v>27473</v>
      </c>
      <c r="D353" s="98" t="s">
        <v>27474</v>
      </c>
    </row>
    <row r="354" ht="16.5" spans="2:4">
      <c r="B354" s="96" t="s">
        <v>14</v>
      </c>
      <c r="C354" s="97" t="s">
        <v>27475</v>
      </c>
      <c r="D354" s="98" t="s">
        <v>27476</v>
      </c>
    </row>
    <row r="355" ht="16.5" spans="2:4">
      <c r="B355" s="96" t="s">
        <v>14</v>
      </c>
      <c r="C355" s="97" t="s">
        <v>27477</v>
      </c>
      <c r="D355" s="98" t="s">
        <v>27478</v>
      </c>
    </row>
    <row r="356" ht="16.5" spans="2:4">
      <c r="B356" s="96" t="s">
        <v>14</v>
      </c>
      <c r="C356" s="97" t="s">
        <v>27479</v>
      </c>
      <c r="D356" s="98" t="s">
        <v>27480</v>
      </c>
    </row>
    <row r="357" ht="16.5" spans="2:4">
      <c r="B357" s="96" t="s">
        <v>14</v>
      </c>
      <c r="C357" s="97" t="s">
        <v>27481</v>
      </c>
      <c r="D357" s="98" t="s">
        <v>27482</v>
      </c>
    </row>
    <row r="358" ht="16.5" spans="2:4">
      <c r="B358" s="96" t="s">
        <v>14</v>
      </c>
      <c r="C358" s="97" t="s">
        <v>27483</v>
      </c>
      <c r="D358" s="98" t="s">
        <v>27484</v>
      </c>
    </row>
    <row r="359" ht="16.5" spans="2:4">
      <c r="B359" s="96" t="s">
        <v>14</v>
      </c>
      <c r="C359" s="97" t="s">
        <v>27485</v>
      </c>
      <c r="D359" s="98" t="s">
        <v>27486</v>
      </c>
    </row>
    <row r="360" ht="16.5" spans="2:4">
      <c r="B360" s="96" t="s">
        <v>14</v>
      </c>
      <c r="C360" s="97" t="s">
        <v>27487</v>
      </c>
      <c r="D360" s="98" t="s">
        <v>27488</v>
      </c>
    </row>
    <row r="361" ht="16.5" spans="2:4">
      <c r="B361" s="96" t="s">
        <v>14</v>
      </c>
      <c r="C361" s="97" t="s">
        <v>27489</v>
      </c>
      <c r="D361" s="98" t="s">
        <v>27490</v>
      </c>
    </row>
    <row r="362" ht="16.5" spans="2:4">
      <c r="B362" s="96" t="s">
        <v>14</v>
      </c>
      <c r="C362" s="97" t="s">
        <v>27491</v>
      </c>
      <c r="D362" s="98" t="s">
        <v>27492</v>
      </c>
    </row>
    <row r="363" ht="16.5" spans="2:4">
      <c r="B363" s="96" t="s">
        <v>14</v>
      </c>
      <c r="C363" s="97" t="s">
        <v>27493</v>
      </c>
      <c r="D363" s="98" t="s">
        <v>27494</v>
      </c>
    </row>
    <row r="364" ht="16.5" spans="2:4">
      <c r="B364" s="96" t="s">
        <v>14</v>
      </c>
      <c r="C364" s="97" t="s">
        <v>27495</v>
      </c>
      <c r="D364" s="98" t="s">
        <v>27496</v>
      </c>
    </row>
    <row r="365" ht="16.5" spans="2:4">
      <c r="B365" s="96" t="s">
        <v>14</v>
      </c>
      <c r="C365" s="97" t="s">
        <v>27497</v>
      </c>
      <c r="D365" s="98" t="s">
        <v>27498</v>
      </c>
    </row>
    <row r="366" ht="16.5" spans="2:4">
      <c r="B366" s="96" t="s">
        <v>14</v>
      </c>
      <c r="C366" s="97" t="s">
        <v>27499</v>
      </c>
      <c r="D366" s="98" t="s">
        <v>27500</v>
      </c>
    </row>
    <row r="367" ht="16.5" spans="2:4">
      <c r="B367" s="96" t="s">
        <v>14</v>
      </c>
      <c r="C367" s="97" t="s">
        <v>27501</v>
      </c>
      <c r="D367" s="98" t="s">
        <v>27502</v>
      </c>
    </row>
    <row r="368" ht="16.5" spans="2:4">
      <c r="B368" s="96" t="s">
        <v>14</v>
      </c>
      <c r="C368" s="97" t="s">
        <v>27503</v>
      </c>
      <c r="D368" s="98" t="s">
        <v>27504</v>
      </c>
    </row>
    <row r="369" ht="16.5" spans="2:4">
      <c r="B369" s="96" t="s">
        <v>14</v>
      </c>
      <c r="C369" s="97" t="s">
        <v>27505</v>
      </c>
      <c r="D369" s="98" t="s">
        <v>27506</v>
      </c>
    </row>
    <row r="370" ht="16.5" spans="2:4">
      <c r="B370" s="96" t="s">
        <v>14</v>
      </c>
      <c r="C370" s="97" t="s">
        <v>27507</v>
      </c>
      <c r="D370" s="98" t="s">
        <v>27508</v>
      </c>
    </row>
    <row r="371" ht="16.5" spans="2:4">
      <c r="B371" s="96" t="s">
        <v>14</v>
      </c>
      <c r="C371" s="97" t="s">
        <v>27509</v>
      </c>
      <c r="D371" s="98" t="s">
        <v>27510</v>
      </c>
    </row>
    <row r="372" ht="16.5" spans="2:4">
      <c r="B372" s="96" t="s">
        <v>14</v>
      </c>
      <c r="C372" s="97" t="s">
        <v>27511</v>
      </c>
      <c r="D372" s="98" t="s">
        <v>27512</v>
      </c>
    </row>
    <row r="373" ht="16.5" spans="2:4">
      <c r="B373" s="96" t="s">
        <v>14</v>
      </c>
      <c r="C373" s="97" t="s">
        <v>27513</v>
      </c>
      <c r="D373" s="98" t="s">
        <v>27514</v>
      </c>
    </row>
    <row r="374" ht="16.5" spans="2:4">
      <c r="B374" s="96" t="s">
        <v>14</v>
      </c>
      <c r="C374" s="97" t="s">
        <v>27515</v>
      </c>
      <c r="D374" s="98" t="s">
        <v>27516</v>
      </c>
    </row>
    <row r="375" ht="16.5" spans="2:4">
      <c r="B375" s="96" t="s">
        <v>14</v>
      </c>
      <c r="C375" s="97" t="s">
        <v>27517</v>
      </c>
      <c r="D375" s="98" t="s">
        <v>27518</v>
      </c>
    </row>
    <row r="376" ht="16.5" spans="2:4">
      <c r="B376" s="96" t="s">
        <v>14</v>
      </c>
      <c r="C376" s="97" t="s">
        <v>27519</v>
      </c>
      <c r="D376" s="98" t="s">
        <v>27520</v>
      </c>
    </row>
    <row r="377" ht="16.5" spans="2:4">
      <c r="B377" s="96" t="s">
        <v>14</v>
      </c>
      <c r="C377" s="97" t="s">
        <v>27521</v>
      </c>
      <c r="D377" s="98" t="s">
        <v>27522</v>
      </c>
    </row>
    <row r="378" ht="16.5" spans="2:4">
      <c r="B378" s="96" t="s">
        <v>14</v>
      </c>
      <c r="C378" s="97" t="s">
        <v>27523</v>
      </c>
      <c r="D378" s="98" t="s">
        <v>27524</v>
      </c>
    </row>
    <row r="379" ht="16.5" spans="2:4">
      <c r="B379" s="96" t="s">
        <v>14</v>
      </c>
      <c r="C379" s="97" t="s">
        <v>27525</v>
      </c>
      <c r="D379" s="98" t="s">
        <v>27526</v>
      </c>
    </row>
    <row r="380" ht="16.5" spans="2:4">
      <c r="B380" s="96" t="s">
        <v>14</v>
      </c>
      <c r="C380" s="97" t="s">
        <v>27527</v>
      </c>
      <c r="D380" s="98" t="s">
        <v>27528</v>
      </c>
    </row>
    <row r="381" ht="16.5" spans="2:4">
      <c r="B381" s="96" t="s">
        <v>14</v>
      </c>
      <c r="C381" s="97" t="s">
        <v>27529</v>
      </c>
      <c r="D381" s="98" t="s">
        <v>27530</v>
      </c>
    </row>
    <row r="382" ht="16.5" spans="2:4">
      <c r="B382" s="96" t="s">
        <v>14</v>
      </c>
      <c r="C382" s="97" t="s">
        <v>27531</v>
      </c>
      <c r="D382" s="98" t="s">
        <v>27532</v>
      </c>
    </row>
    <row r="383" ht="16.5" spans="2:4">
      <c r="B383" s="96" t="s">
        <v>14</v>
      </c>
      <c r="C383" s="97" t="s">
        <v>27533</v>
      </c>
      <c r="D383" s="98" t="s">
        <v>27534</v>
      </c>
    </row>
    <row r="384" ht="16.5" spans="2:4">
      <c r="B384" s="96" t="s">
        <v>14</v>
      </c>
      <c r="C384" s="97" t="s">
        <v>27535</v>
      </c>
      <c r="D384" s="98" t="s">
        <v>27536</v>
      </c>
    </row>
    <row r="385" ht="16.5" spans="2:4">
      <c r="B385" s="96" t="s">
        <v>14</v>
      </c>
      <c r="C385" s="97" t="s">
        <v>27537</v>
      </c>
      <c r="D385" s="98" t="s">
        <v>27538</v>
      </c>
    </row>
    <row r="386" ht="16.5" spans="2:4">
      <c r="B386" s="96" t="s">
        <v>14</v>
      </c>
      <c r="C386" s="97" t="s">
        <v>27539</v>
      </c>
      <c r="D386" s="98" t="s">
        <v>27540</v>
      </c>
    </row>
    <row r="387" ht="16.5" spans="2:4">
      <c r="B387" s="96" t="s">
        <v>14</v>
      </c>
      <c r="C387" s="97" t="s">
        <v>27541</v>
      </c>
      <c r="D387" s="98" t="s">
        <v>27542</v>
      </c>
    </row>
    <row r="388" ht="16.5" spans="2:4">
      <c r="B388" s="96" t="s">
        <v>14</v>
      </c>
      <c r="C388" s="97" t="s">
        <v>27543</v>
      </c>
      <c r="D388" s="98" t="s">
        <v>27544</v>
      </c>
    </row>
    <row r="389" ht="16.5" spans="2:4">
      <c r="B389" s="96" t="s">
        <v>14</v>
      </c>
      <c r="C389" s="97" t="s">
        <v>27545</v>
      </c>
      <c r="D389" s="98" t="s">
        <v>27546</v>
      </c>
    </row>
    <row r="390" ht="16.5" spans="2:4">
      <c r="B390" s="96" t="s">
        <v>14</v>
      </c>
      <c r="C390" s="97" t="s">
        <v>27547</v>
      </c>
      <c r="D390" s="98" t="s">
        <v>27548</v>
      </c>
    </row>
    <row r="391" ht="16.5" spans="2:4">
      <c r="B391" s="96" t="s">
        <v>14</v>
      </c>
      <c r="C391" s="97" t="s">
        <v>27549</v>
      </c>
      <c r="D391" s="98" t="s">
        <v>27550</v>
      </c>
    </row>
    <row r="392" ht="16.5" spans="2:4">
      <c r="B392" s="96" t="s">
        <v>14</v>
      </c>
      <c r="C392" s="97" t="s">
        <v>27551</v>
      </c>
      <c r="D392" s="98" t="s">
        <v>27552</v>
      </c>
    </row>
    <row r="393" ht="16.5" spans="2:4">
      <c r="B393" s="96" t="s">
        <v>14</v>
      </c>
      <c r="C393" s="97" t="s">
        <v>27553</v>
      </c>
      <c r="D393" s="98" t="s">
        <v>27554</v>
      </c>
    </row>
    <row r="394" ht="16.5" spans="2:4">
      <c r="B394" s="96" t="s">
        <v>14</v>
      </c>
      <c r="C394" s="97" t="s">
        <v>27555</v>
      </c>
      <c r="D394" s="98" t="s">
        <v>27556</v>
      </c>
    </row>
    <row r="395" ht="16.5" spans="2:4">
      <c r="B395" s="96" t="s">
        <v>14</v>
      </c>
      <c r="C395" s="97" t="s">
        <v>27557</v>
      </c>
      <c r="D395" s="98" t="s">
        <v>27558</v>
      </c>
    </row>
    <row r="396" ht="16.5" spans="2:4">
      <c r="B396" s="96" t="s">
        <v>14</v>
      </c>
      <c r="C396" s="97" t="s">
        <v>27559</v>
      </c>
      <c r="D396" s="98" t="s">
        <v>27560</v>
      </c>
    </row>
    <row r="397" ht="16.5" spans="2:4">
      <c r="B397" s="96" t="s">
        <v>14</v>
      </c>
      <c r="C397" s="97" t="s">
        <v>27561</v>
      </c>
      <c r="D397" s="98" t="s">
        <v>27562</v>
      </c>
    </row>
    <row r="398" ht="16.5" spans="2:4">
      <c r="B398" s="96" t="s">
        <v>14</v>
      </c>
      <c r="C398" s="97" t="s">
        <v>27563</v>
      </c>
      <c r="D398" s="98" t="s">
        <v>27564</v>
      </c>
    </row>
    <row r="399" ht="16.5" spans="2:4">
      <c r="B399" s="96" t="s">
        <v>14</v>
      </c>
      <c r="C399" s="97" t="s">
        <v>27565</v>
      </c>
      <c r="D399" s="98" t="s">
        <v>27566</v>
      </c>
    </row>
    <row r="400" ht="16.5" spans="2:4">
      <c r="B400" s="96" t="s">
        <v>14</v>
      </c>
      <c r="C400" s="97" t="s">
        <v>27567</v>
      </c>
      <c r="D400" s="98" t="s">
        <v>27568</v>
      </c>
    </row>
    <row r="401" ht="16.5" spans="2:4">
      <c r="B401" s="96" t="s">
        <v>14</v>
      </c>
      <c r="C401" s="97" t="s">
        <v>27569</v>
      </c>
      <c r="D401" s="98" t="s">
        <v>27570</v>
      </c>
    </row>
    <row r="402" ht="16.5" spans="2:4">
      <c r="B402" s="96" t="s">
        <v>14</v>
      </c>
      <c r="C402" s="97" t="s">
        <v>27571</v>
      </c>
      <c r="D402" s="98" t="s">
        <v>27572</v>
      </c>
    </row>
    <row r="403" ht="16.5" spans="2:4">
      <c r="B403" s="96" t="s">
        <v>14</v>
      </c>
      <c r="C403" s="97" t="s">
        <v>27573</v>
      </c>
      <c r="D403" s="98" t="s">
        <v>27574</v>
      </c>
    </row>
    <row r="404" ht="16.5" spans="2:4">
      <c r="B404" s="96" t="s">
        <v>14</v>
      </c>
      <c r="C404" s="97" t="s">
        <v>27575</v>
      </c>
      <c r="D404" s="98" t="s">
        <v>27576</v>
      </c>
    </row>
    <row r="405" ht="16.5" spans="2:4">
      <c r="B405" s="96" t="s">
        <v>14</v>
      </c>
      <c r="C405" s="97" t="s">
        <v>27577</v>
      </c>
      <c r="D405" s="98" t="s">
        <v>27578</v>
      </c>
    </row>
    <row r="406" ht="16.5" spans="2:4">
      <c r="B406" s="96" t="s">
        <v>14</v>
      </c>
      <c r="C406" s="97" t="s">
        <v>27579</v>
      </c>
      <c r="D406" s="98" t="s">
        <v>27580</v>
      </c>
    </row>
    <row r="407" ht="16.5" spans="2:4">
      <c r="B407" s="96" t="s">
        <v>14</v>
      </c>
      <c r="C407" s="97" t="s">
        <v>27581</v>
      </c>
      <c r="D407" s="98" t="s">
        <v>27582</v>
      </c>
    </row>
    <row r="408" ht="16.5" spans="2:4">
      <c r="B408" s="96" t="s">
        <v>14</v>
      </c>
      <c r="C408" s="97" t="s">
        <v>27583</v>
      </c>
      <c r="D408" s="98" t="s">
        <v>27584</v>
      </c>
    </row>
    <row r="409" ht="16.5" spans="2:4">
      <c r="B409" s="96" t="s">
        <v>14</v>
      </c>
      <c r="C409" s="97" t="s">
        <v>27585</v>
      </c>
      <c r="D409" s="98" t="s">
        <v>27586</v>
      </c>
    </row>
    <row r="410" ht="16.5" spans="2:4">
      <c r="B410" s="96" t="s">
        <v>14</v>
      </c>
      <c r="C410" s="97" t="s">
        <v>27587</v>
      </c>
      <c r="D410" s="98" t="s">
        <v>27588</v>
      </c>
    </row>
    <row r="411" ht="16.5" spans="2:4">
      <c r="B411" s="99" t="s">
        <v>14</v>
      </c>
      <c r="C411" s="100" t="s">
        <v>27589</v>
      </c>
      <c r="D411" s="101" t="s">
        <v>27590</v>
      </c>
    </row>
    <row r="412" ht="16.5" spans="2:4">
      <c r="B412" s="99" t="s">
        <v>14</v>
      </c>
      <c r="C412" s="100" t="s">
        <v>27591</v>
      </c>
      <c r="D412" s="101" t="s">
        <v>27592</v>
      </c>
    </row>
    <row r="413" ht="16.5" spans="2:4">
      <c r="B413" s="99" t="s">
        <v>14</v>
      </c>
      <c r="C413" s="100" t="s">
        <v>27593</v>
      </c>
      <c r="D413" s="101" t="s">
        <v>27594</v>
      </c>
    </row>
    <row r="414" ht="16.5" spans="2:4">
      <c r="B414" s="99" t="s">
        <v>14</v>
      </c>
      <c r="C414" s="100" t="s">
        <v>27595</v>
      </c>
      <c r="D414" s="101" t="s">
        <v>27596</v>
      </c>
    </row>
    <row r="415" ht="16.5" spans="2:4">
      <c r="B415" s="99" t="s">
        <v>14</v>
      </c>
      <c r="C415" s="100" t="s">
        <v>27597</v>
      </c>
      <c r="D415" s="101" t="s">
        <v>27598</v>
      </c>
    </row>
    <row r="416" ht="16.5" spans="2:4">
      <c r="B416" s="99" t="s">
        <v>14</v>
      </c>
      <c r="C416" s="100" t="s">
        <v>27599</v>
      </c>
      <c r="D416" s="101" t="s">
        <v>27600</v>
      </c>
    </row>
    <row r="417" ht="16.5" spans="2:4">
      <c r="B417" s="99" t="s">
        <v>14</v>
      </c>
      <c r="C417" s="100" t="s">
        <v>27601</v>
      </c>
      <c r="D417" s="101" t="s">
        <v>27602</v>
      </c>
    </row>
    <row r="418" ht="16.5" spans="2:4">
      <c r="B418" s="99" t="s">
        <v>14</v>
      </c>
      <c r="C418" s="100" t="s">
        <v>27603</v>
      </c>
      <c r="D418" s="101" t="s">
        <v>27604</v>
      </c>
    </row>
    <row r="419" ht="16.5" spans="2:4">
      <c r="B419" s="99" t="s">
        <v>14</v>
      </c>
      <c r="C419" s="100" t="s">
        <v>27605</v>
      </c>
      <c r="D419" s="101" t="s">
        <v>27606</v>
      </c>
    </row>
    <row r="420" ht="16.5" spans="2:4">
      <c r="B420" s="99" t="s">
        <v>14</v>
      </c>
      <c r="C420" s="100" t="s">
        <v>27607</v>
      </c>
      <c r="D420" s="101" t="s">
        <v>27608</v>
      </c>
    </row>
    <row r="421" ht="16.5" spans="2:4">
      <c r="B421" s="99" t="s">
        <v>14</v>
      </c>
      <c r="C421" s="100" t="s">
        <v>27609</v>
      </c>
      <c r="D421" s="101" t="s">
        <v>27610</v>
      </c>
    </row>
    <row r="422" ht="16.5" spans="2:4">
      <c r="B422" s="99" t="s">
        <v>14</v>
      </c>
      <c r="C422" s="100" t="s">
        <v>27611</v>
      </c>
      <c r="D422" s="101" t="s">
        <v>27612</v>
      </c>
    </row>
    <row r="423" ht="16.5" spans="2:4">
      <c r="B423" s="99" t="s">
        <v>14</v>
      </c>
      <c r="C423" s="100" t="s">
        <v>27613</v>
      </c>
      <c r="D423" s="101" t="s">
        <v>27614</v>
      </c>
    </row>
    <row r="424" ht="16.5" spans="2:4">
      <c r="B424" s="99" t="s">
        <v>14</v>
      </c>
      <c r="C424" s="100" t="s">
        <v>27615</v>
      </c>
      <c r="D424" s="101" t="s">
        <v>27616</v>
      </c>
    </row>
    <row r="425" ht="16.5" spans="2:4">
      <c r="B425" s="99" t="s">
        <v>14</v>
      </c>
      <c r="C425" s="100" t="s">
        <v>27617</v>
      </c>
      <c r="D425" s="101" t="s">
        <v>27618</v>
      </c>
    </row>
    <row r="426" ht="16.5" spans="2:4">
      <c r="B426" s="99" t="s">
        <v>14</v>
      </c>
      <c r="C426" s="100" t="s">
        <v>27619</v>
      </c>
      <c r="D426" s="101" t="s">
        <v>27620</v>
      </c>
    </row>
    <row r="427" ht="16.5" spans="2:4">
      <c r="B427" s="99" t="s">
        <v>14</v>
      </c>
      <c r="C427" s="100" t="s">
        <v>27621</v>
      </c>
      <c r="D427" s="101" t="s">
        <v>27622</v>
      </c>
    </row>
    <row r="428" ht="16.5" spans="2:4">
      <c r="B428" s="99" t="s">
        <v>14</v>
      </c>
      <c r="C428" s="100" t="s">
        <v>27623</v>
      </c>
      <c r="D428" s="101" t="s">
        <v>27624</v>
      </c>
    </row>
    <row r="429" ht="16.5" spans="2:4">
      <c r="B429" s="99" t="s">
        <v>14</v>
      </c>
      <c r="C429" s="100" t="s">
        <v>27625</v>
      </c>
      <c r="D429" s="101" t="s">
        <v>27626</v>
      </c>
    </row>
    <row r="430" ht="16.5" spans="2:4">
      <c r="B430" s="99" t="s">
        <v>14</v>
      </c>
      <c r="C430" s="100" t="s">
        <v>27627</v>
      </c>
      <c r="D430" s="101" t="s">
        <v>27628</v>
      </c>
    </row>
    <row r="431" ht="16.5" spans="2:4">
      <c r="B431" s="99" t="s">
        <v>14</v>
      </c>
      <c r="C431" s="100" t="s">
        <v>27629</v>
      </c>
      <c r="D431" s="101" t="s">
        <v>27630</v>
      </c>
    </row>
    <row r="432" ht="16.5" spans="2:4">
      <c r="B432" s="99" t="s">
        <v>14</v>
      </c>
      <c r="C432" s="100" t="s">
        <v>27631</v>
      </c>
      <c r="D432" s="101" t="s">
        <v>27632</v>
      </c>
    </row>
    <row r="433" ht="16.5" spans="2:4">
      <c r="B433" s="99" t="s">
        <v>14</v>
      </c>
      <c r="C433" s="100" t="s">
        <v>27633</v>
      </c>
      <c r="D433" s="101" t="s">
        <v>27634</v>
      </c>
    </row>
    <row r="434" ht="16.5" spans="2:4">
      <c r="B434" s="99" t="s">
        <v>14</v>
      </c>
      <c r="C434" s="100" t="s">
        <v>27635</v>
      </c>
      <c r="D434" s="101" t="s">
        <v>27636</v>
      </c>
    </row>
    <row r="435" ht="16.5" spans="2:4">
      <c r="B435" s="99" t="s">
        <v>14</v>
      </c>
      <c r="C435" s="100" t="s">
        <v>27637</v>
      </c>
      <c r="D435" s="101" t="s">
        <v>27638</v>
      </c>
    </row>
    <row r="436" ht="16.5" spans="2:4">
      <c r="B436" s="99" t="s">
        <v>14</v>
      </c>
      <c r="C436" s="100" t="s">
        <v>27639</v>
      </c>
      <c r="D436" s="101" t="s">
        <v>27640</v>
      </c>
    </row>
    <row r="437" ht="16.5" spans="2:4">
      <c r="B437" s="99" t="s">
        <v>14</v>
      </c>
      <c r="C437" s="100" t="s">
        <v>27641</v>
      </c>
      <c r="D437" s="101" t="s">
        <v>27642</v>
      </c>
    </row>
    <row r="438" ht="16.5" spans="2:4">
      <c r="B438" s="99" t="s">
        <v>14</v>
      </c>
      <c r="C438" s="100" t="s">
        <v>27643</v>
      </c>
      <c r="D438" s="101" t="s">
        <v>27644</v>
      </c>
    </row>
    <row r="439" ht="16.5" spans="2:4">
      <c r="B439" s="99" t="s">
        <v>14</v>
      </c>
      <c r="C439" s="100" t="s">
        <v>27645</v>
      </c>
      <c r="D439" s="101" t="s">
        <v>27646</v>
      </c>
    </row>
    <row r="440" ht="16.5" spans="2:4">
      <c r="B440" s="99" t="s">
        <v>14</v>
      </c>
      <c r="C440" s="100" t="s">
        <v>27647</v>
      </c>
      <c r="D440" s="101" t="s">
        <v>27648</v>
      </c>
    </row>
    <row r="441" ht="16.5" spans="2:4">
      <c r="B441" s="99" t="s">
        <v>14</v>
      </c>
      <c r="C441" s="100" t="s">
        <v>27649</v>
      </c>
      <c r="D441" s="101" t="s">
        <v>27650</v>
      </c>
    </row>
    <row r="442" ht="16.5" spans="2:4">
      <c r="B442" s="99" t="s">
        <v>14</v>
      </c>
      <c r="C442" s="100" t="s">
        <v>27651</v>
      </c>
      <c r="D442" s="101" t="s">
        <v>27652</v>
      </c>
    </row>
    <row r="443" ht="16.5" spans="2:4">
      <c r="B443" s="99" t="s">
        <v>14</v>
      </c>
      <c r="C443" s="100" t="s">
        <v>27653</v>
      </c>
      <c r="D443" s="101" t="s">
        <v>27654</v>
      </c>
    </row>
    <row r="444" ht="16.5" spans="2:4">
      <c r="B444" s="99" t="s">
        <v>14</v>
      </c>
      <c r="C444" s="100" t="s">
        <v>27655</v>
      </c>
      <c r="D444" s="101" t="s">
        <v>27656</v>
      </c>
    </row>
    <row r="445" ht="16.5" spans="2:4">
      <c r="B445" s="99" t="s">
        <v>14</v>
      </c>
      <c r="C445" s="100" t="s">
        <v>27657</v>
      </c>
      <c r="D445" s="101" t="s">
        <v>27658</v>
      </c>
    </row>
    <row r="446" ht="16.5" spans="2:4">
      <c r="B446" s="99" t="s">
        <v>14</v>
      </c>
      <c r="C446" s="100" t="s">
        <v>27659</v>
      </c>
      <c r="D446" s="101" t="s">
        <v>27660</v>
      </c>
    </row>
    <row r="447" ht="16.5" spans="2:4">
      <c r="B447" s="99" t="s">
        <v>14</v>
      </c>
      <c r="C447" s="100" t="s">
        <v>27661</v>
      </c>
      <c r="D447" s="101" t="s">
        <v>27662</v>
      </c>
    </row>
    <row r="448" ht="16.5" spans="2:4">
      <c r="B448" s="99" t="s">
        <v>14</v>
      </c>
      <c r="C448" s="100" t="s">
        <v>27663</v>
      </c>
      <c r="D448" s="101" t="s">
        <v>27664</v>
      </c>
    </row>
    <row r="449" ht="16.5" spans="2:4">
      <c r="B449" s="99" t="s">
        <v>14</v>
      </c>
      <c r="C449" s="100" t="s">
        <v>27665</v>
      </c>
      <c r="D449" s="101" t="s">
        <v>27666</v>
      </c>
    </row>
    <row r="450" ht="16.5" spans="2:4">
      <c r="B450" s="99" t="s">
        <v>14</v>
      </c>
      <c r="C450" s="100" t="s">
        <v>27667</v>
      </c>
      <c r="D450" s="101" t="s">
        <v>27668</v>
      </c>
    </row>
    <row r="451" ht="16.5" spans="2:4">
      <c r="B451" s="96" t="s">
        <v>14</v>
      </c>
      <c r="C451" s="97" t="s">
        <v>27669</v>
      </c>
      <c r="D451" s="98" t="s">
        <v>27670</v>
      </c>
    </row>
    <row r="452" ht="16.5" spans="2:4">
      <c r="B452" s="96" t="s">
        <v>14</v>
      </c>
      <c r="C452" s="97" t="s">
        <v>27671</v>
      </c>
      <c r="D452" s="98" t="s">
        <v>27672</v>
      </c>
    </row>
    <row r="453" ht="16.5" spans="2:4">
      <c r="B453" s="96" t="s">
        <v>14</v>
      </c>
      <c r="C453" s="97" t="s">
        <v>27673</v>
      </c>
      <c r="D453" s="98" t="s">
        <v>27674</v>
      </c>
    </row>
    <row r="454" ht="16.5" spans="2:4">
      <c r="B454" s="96" t="s">
        <v>14</v>
      </c>
      <c r="C454" s="97" t="s">
        <v>27675</v>
      </c>
      <c r="D454" s="98" t="s">
        <v>27676</v>
      </c>
    </row>
    <row r="455" ht="16.5" spans="2:4">
      <c r="B455" s="96" t="s">
        <v>14</v>
      </c>
      <c r="C455" s="97" t="s">
        <v>27677</v>
      </c>
      <c r="D455" s="98" t="s">
        <v>27678</v>
      </c>
    </row>
    <row r="456" ht="16.5" spans="2:4">
      <c r="B456" s="96" t="s">
        <v>14</v>
      </c>
      <c r="C456" s="97" t="s">
        <v>27679</v>
      </c>
      <c r="D456" s="98" t="s">
        <v>27680</v>
      </c>
    </row>
    <row r="457" ht="16.5" spans="2:4">
      <c r="B457" s="96" t="s">
        <v>14</v>
      </c>
      <c r="C457" s="97" t="s">
        <v>27681</v>
      </c>
      <c r="D457" s="98" t="s">
        <v>27682</v>
      </c>
    </row>
    <row r="458" ht="16.5" spans="2:4">
      <c r="B458" s="96" t="s">
        <v>14</v>
      </c>
      <c r="C458" s="97" t="s">
        <v>27683</v>
      </c>
      <c r="D458" s="98" t="s">
        <v>27684</v>
      </c>
    </row>
    <row r="459" ht="16.5" spans="2:4">
      <c r="B459" s="96" t="s">
        <v>14</v>
      </c>
      <c r="C459" s="97" t="s">
        <v>27685</v>
      </c>
      <c r="D459" s="98" t="s">
        <v>27686</v>
      </c>
    </row>
    <row r="460" ht="16.5" spans="2:4">
      <c r="B460" s="96" t="s">
        <v>14</v>
      </c>
      <c r="C460" s="97" t="s">
        <v>27687</v>
      </c>
      <c r="D460" s="98" t="s">
        <v>27688</v>
      </c>
    </row>
    <row r="461" ht="16.5" spans="2:4">
      <c r="B461" s="96" t="s">
        <v>14</v>
      </c>
      <c r="C461" s="97" t="s">
        <v>27689</v>
      </c>
      <c r="D461" s="98" t="s">
        <v>27690</v>
      </c>
    </row>
    <row r="462" ht="16.5" spans="2:4">
      <c r="B462" s="96" t="s">
        <v>14</v>
      </c>
      <c r="C462" s="97" t="s">
        <v>27691</v>
      </c>
      <c r="D462" s="98" t="s">
        <v>27692</v>
      </c>
    </row>
    <row r="463" ht="16.5" spans="2:4">
      <c r="B463" s="96" t="s">
        <v>14</v>
      </c>
      <c r="C463" s="97" t="s">
        <v>27693</v>
      </c>
      <c r="D463" s="98" t="s">
        <v>27694</v>
      </c>
    </row>
    <row r="464" ht="16.5" spans="2:4">
      <c r="B464" s="96" t="s">
        <v>14</v>
      </c>
      <c r="C464" s="97" t="s">
        <v>27695</v>
      </c>
      <c r="D464" s="98" t="s">
        <v>27696</v>
      </c>
    </row>
    <row r="465" ht="16.5" spans="2:4">
      <c r="B465" s="96" t="s">
        <v>14</v>
      </c>
      <c r="C465" s="97" t="s">
        <v>27697</v>
      </c>
      <c r="D465" s="98" t="s">
        <v>27698</v>
      </c>
    </row>
    <row r="466" ht="16.5" spans="2:4">
      <c r="B466" s="96" t="s">
        <v>14</v>
      </c>
      <c r="C466" s="97" t="s">
        <v>27699</v>
      </c>
      <c r="D466" s="98" t="s">
        <v>27700</v>
      </c>
    </row>
    <row r="467" ht="16.5" spans="2:4">
      <c r="B467" s="96" t="s">
        <v>14</v>
      </c>
      <c r="C467" s="97" t="s">
        <v>27701</v>
      </c>
      <c r="D467" s="98" t="s">
        <v>27702</v>
      </c>
    </row>
    <row r="468" ht="16.5" spans="2:4">
      <c r="B468" s="96" t="s">
        <v>14</v>
      </c>
      <c r="C468" s="97" t="s">
        <v>27703</v>
      </c>
      <c r="D468" s="98" t="s">
        <v>27704</v>
      </c>
    </row>
    <row r="469" ht="16.5" spans="2:4">
      <c r="B469" s="96" t="s">
        <v>14</v>
      </c>
      <c r="C469" s="97" t="s">
        <v>27705</v>
      </c>
      <c r="D469" s="98" t="s">
        <v>27706</v>
      </c>
    </row>
    <row r="470" ht="16.5" spans="2:4">
      <c r="B470" s="96" t="s">
        <v>14</v>
      </c>
      <c r="C470" s="97" t="s">
        <v>27707</v>
      </c>
      <c r="D470" s="98" t="s">
        <v>27708</v>
      </c>
    </row>
    <row r="471" ht="16.5" spans="2:4">
      <c r="B471" s="96" t="s">
        <v>14</v>
      </c>
      <c r="C471" s="97" t="s">
        <v>27709</v>
      </c>
      <c r="D471" s="98" t="s">
        <v>27710</v>
      </c>
    </row>
    <row r="472" ht="16.5" spans="2:4">
      <c r="B472" s="96" t="s">
        <v>14</v>
      </c>
      <c r="C472" s="97" t="s">
        <v>27711</v>
      </c>
      <c r="D472" s="98" t="s">
        <v>27712</v>
      </c>
    </row>
    <row r="473" ht="16.5" spans="2:4">
      <c r="B473" s="96" t="s">
        <v>14</v>
      </c>
      <c r="C473" s="97" t="s">
        <v>27713</v>
      </c>
      <c r="D473" s="98" t="s">
        <v>27714</v>
      </c>
    </row>
    <row r="474" ht="16.5" spans="2:4">
      <c r="B474" s="96" t="s">
        <v>14</v>
      </c>
      <c r="C474" s="97" t="s">
        <v>27715</v>
      </c>
      <c r="D474" s="98" t="s">
        <v>27716</v>
      </c>
    </row>
    <row r="475" ht="16.5" spans="2:4">
      <c r="B475" s="96" t="s">
        <v>14</v>
      </c>
      <c r="C475" s="97" t="s">
        <v>27717</v>
      </c>
      <c r="D475" s="98" t="s">
        <v>27718</v>
      </c>
    </row>
    <row r="476" ht="16.5" spans="2:4">
      <c r="B476" s="96" t="s">
        <v>14</v>
      </c>
      <c r="C476" s="97" t="s">
        <v>27719</v>
      </c>
      <c r="D476" s="98" t="s">
        <v>27720</v>
      </c>
    </row>
    <row r="477" ht="16.5" spans="2:4">
      <c r="B477" s="96" t="s">
        <v>14</v>
      </c>
      <c r="C477" s="97" t="s">
        <v>27721</v>
      </c>
      <c r="D477" s="98" t="s">
        <v>27722</v>
      </c>
    </row>
    <row r="478" ht="16.5" spans="2:4">
      <c r="B478" s="96" t="s">
        <v>14</v>
      </c>
      <c r="C478" s="97" t="s">
        <v>27723</v>
      </c>
      <c r="D478" s="98" t="s">
        <v>27724</v>
      </c>
    </row>
    <row r="479" ht="16.5" spans="2:4">
      <c r="B479" s="96" t="s">
        <v>14</v>
      </c>
      <c r="C479" s="97" t="s">
        <v>27725</v>
      </c>
      <c r="D479" s="98" t="s">
        <v>27726</v>
      </c>
    </row>
    <row r="480" ht="16.5" spans="2:4">
      <c r="B480" s="96" t="s">
        <v>14</v>
      </c>
      <c r="C480" s="97" t="s">
        <v>27727</v>
      </c>
      <c r="D480" s="98" t="s">
        <v>27728</v>
      </c>
    </row>
    <row r="481" ht="16.5" spans="2:4">
      <c r="B481" s="96" t="s">
        <v>14</v>
      </c>
      <c r="C481" s="97" t="s">
        <v>27729</v>
      </c>
      <c r="D481" s="98" t="s">
        <v>27730</v>
      </c>
    </row>
    <row r="482" ht="16.5" spans="2:4">
      <c r="B482" s="96" t="s">
        <v>14</v>
      </c>
      <c r="C482" s="97" t="s">
        <v>27731</v>
      </c>
      <c r="D482" s="98" t="s">
        <v>27732</v>
      </c>
    </row>
    <row r="483" ht="16.5" spans="2:4">
      <c r="B483" s="96" t="s">
        <v>14</v>
      </c>
      <c r="C483" s="97" t="s">
        <v>27733</v>
      </c>
      <c r="D483" s="98" t="s">
        <v>27734</v>
      </c>
    </row>
    <row r="484" ht="16.5" spans="2:4">
      <c r="B484" s="96" t="s">
        <v>14</v>
      </c>
      <c r="C484" s="97" t="s">
        <v>27735</v>
      </c>
      <c r="D484" s="98" t="s">
        <v>27736</v>
      </c>
    </row>
    <row r="485" ht="16.5" spans="2:4">
      <c r="B485" s="96" t="s">
        <v>14</v>
      </c>
      <c r="C485" s="97" t="s">
        <v>27737</v>
      </c>
      <c r="D485" s="98" t="s">
        <v>27738</v>
      </c>
    </row>
    <row r="486" ht="16.5" spans="2:4">
      <c r="B486" s="96" t="s">
        <v>14</v>
      </c>
      <c r="C486" s="97" t="s">
        <v>27739</v>
      </c>
      <c r="D486" s="98" t="s">
        <v>27740</v>
      </c>
    </row>
    <row r="487" ht="16.5" spans="2:4">
      <c r="B487" s="96" t="s">
        <v>14</v>
      </c>
      <c r="C487" s="97" t="s">
        <v>27741</v>
      </c>
      <c r="D487" s="98" t="s">
        <v>27742</v>
      </c>
    </row>
    <row r="488" ht="16.5" spans="2:4">
      <c r="B488" s="96" t="s">
        <v>14</v>
      </c>
      <c r="C488" s="97" t="s">
        <v>27743</v>
      </c>
      <c r="D488" s="98" t="s">
        <v>27744</v>
      </c>
    </row>
    <row r="489" ht="16.5" spans="2:4">
      <c r="B489" s="96" t="s">
        <v>14</v>
      </c>
      <c r="C489" s="97" t="s">
        <v>27745</v>
      </c>
      <c r="D489" s="98" t="s">
        <v>27746</v>
      </c>
    </row>
    <row r="490" ht="16.5" spans="2:4">
      <c r="B490" s="96" t="s">
        <v>14</v>
      </c>
      <c r="C490" s="97" t="s">
        <v>27747</v>
      </c>
      <c r="D490" s="98" t="s">
        <v>27748</v>
      </c>
    </row>
    <row r="491" ht="16.5" spans="2:4">
      <c r="B491" s="96" t="s">
        <v>14</v>
      </c>
      <c r="C491" s="97" t="s">
        <v>27749</v>
      </c>
      <c r="D491" s="98" t="s">
        <v>27750</v>
      </c>
    </row>
    <row r="492" ht="16.5" spans="2:4">
      <c r="B492" s="96" t="s">
        <v>14</v>
      </c>
      <c r="C492" s="97" t="s">
        <v>27751</v>
      </c>
      <c r="D492" s="98" t="s">
        <v>27752</v>
      </c>
    </row>
    <row r="493" ht="16.5" spans="2:4">
      <c r="B493" s="96" t="s">
        <v>14</v>
      </c>
      <c r="C493" s="97" t="s">
        <v>27753</v>
      </c>
      <c r="D493" s="98" t="s">
        <v>27754</v>
      </c>
    </row>
    <row r="494" ht="16.5" spans="2:4">
      <c r="B494" s="96" t="s">
        <v>14</v>
      </c>
      <c r="C494" s="97" t="s">
        <v>27755</v>
      </c>
      <c r="D494" s="98" t="s">
        <v>27756</v>
      </c>
    </row>
    <row r="495" ht="16.5" spans="2:4">
      <c r="B495" s="96" t="s">
        <v>14</v>
      </c>
      <c r="C495" s="97" t="s">
        <v>27757</v>
      </c>
      <c r="D495" s="98" t="s">
        <v>27758</v>
      </c>
    </row>
    <row r="496" ht="16.5" spans="2:4">
      <c r="B496" s="96" t="s">
        <v>14</v>
      </c>
      <c r="C496" s="97" t="s">
        <v>27759</v>
      </c>
      <c r="D496" s="98" t="s">
        <v>27760</v>
      </c>
    </row>
    <row r="497" ht="16.5" spans="2:4">
      <c r="B497" s="96" t="s">
        <v>14</v>
      </c>
      <c r="C497" s="97" t="s">
        <v>27761</v>
      </c>
      <c r="D497" s="98" t="s">
        <v>27762</v>
      </c>
    </row>
    <row r="498" ht="16.5" spans="2:4">
      <c r="B498" s="96" t="s">
        <v>14</v>
      </c>
      <c r="C498" s="97" t="s">
        <v>27763</v>
      </c>
      <c r="D498" s="98" t="s">
        <v>27764</v>
      </c>
    </row>
    <row r="499" ht="16.5" spans="2:4">
      <c r="B499" s="96" t="s">
        <v>14</v>
      </c>
      <c r="C499" s="97" t="s">
        <v>27765</v>
      </c>
      <c r="D499" s="98" t="s">
        <v>27766</v>
      </c>
    </row>
    <row r="500" ht="16.5" spans="2:4">
      <c r="B500" s="96" t="s">
        <v>14</v>
      </c>
      <c r="C500" s="97" t="s">
        <v>27767</v>
      </c>
      <c r="D500" s="98" t="s">
        <v>27768</v>
      </c>
    </row>
    <row r="501" ht="16.5" spans="2:4">
      <c r="B501" s="96" t="s">
        <v>14</v>
      </c>
      <c r="C501" s="97" t="s">
        <v>27769</v>
      </c>
      <c r="D501" s="98" t="s">
        <v>27770</v>
      </c>
    </row>
    <row r="502" ht="16.5" spans="2:4">
      <c r="B502" s="96" t="s">
        <v>14</v>
      </c>
      <c r="C502" s="97" t="s">
        <v>27771</v>
      </c>
      <c r="D502" s="98" t="s">
        <v>27772</v>
      </c>
    </row>
    <row r="503" ht="16.5" spans="2:4">
      <c r="B503" s="96" t="s">
        <v>14</v>
      </c>
      <c r="C503" s="97" t="s">
        <v>27773</v>
      </c>
      <c r="D503" s="98" t="s">
        <v>27774</v>
      </c>
    </row>
    <row r="504" ht="16.5" spans="2:4">
      <c r="B504" s="96" t="s">
        <v>14</v>
      </c>
      <c r="C504" s="97" t="s">
        <v>27775</v>
      </c>
      <c r="D504" s="98" t="s">
        <v>27776</v>
      </c>
    </row>
    <row r="505" ht="16.5" spans="2:4">
      <c r="B505" s="96" t="s">
        <v>14</v>
      </c>
      <c r="C505" s="97" t="s">
        <v>27777</v>
      </c>
      <c r="D505" s="98" t="s">
        <v>27778</v>
      </c>
    </row>
    <row r="506" ht="16.5" spans="2:4">
      <c r="B506" s="96" t="s">
        <v>14</v>
      </c>
      <c r="C506" s="97" t="s">
        <v>27779</v>
      </c>
      <c r="D506" s="98" t="s">
        <v>27780</v>
      </c>
    </row>
    <row r="507" ht="16.5" spans="2:4">
      <c r="B507" s="96" t="s">
        <v>14</v>
      </c>
      <c r="C507" s="97" t="s">
        <v>27781</v>
      </c>
      <c r="D507" s="98" t="s">
        <v>27782</v>
      </c>
    </row>
    <row r="508" ht="16.5" spans="2:4">
      <c r="B508" s="96" t="s">
        <v>14</v>
      </c>
      <c r="C508" s="97" t="s">
        <v>27783</v>
      </c>
      <c r="D508" s="98" t="s">
        <v>27784</v>
      </c>
    </row>
    <row r="509" ht="16.5" spans="2:4">
      <c r="B509" s="96" t="s">
        <v>14</v>
      </c>
      <c r="C509" s="97" t="s">
        <v>27785</v>
      </c>
      <c r="D509" s="98" t="s">
        <v>27786</v>
      </c>
    </row>
    <row r="510" ht="16.5" spans="2:4">
      <c r="B510" s="96" t="s">
        <v>14</v>
      </c>
      <c r="C510" s="97" t="s">
        <v>27787</v>
      </c>
      <c r="D510" s="98" t="s">
        <v>27788</v>
      </c>
    </row>
    <row r="511" ht="16.5" spans="2:4">
      <c r="B511" s="96" t="s">
        <v>14</v>
      </c>
      <c r="C511" s="97" t="s">
        <v>27789</v>
      </c>
      <c r="D511" s="98" t="s">
        <v>27790</v>
      </c>
    </row>
    <row r="512" ht="16.5" spans="2:4">
      <c r="B512" s="96" t="s">
        <v>14</v>
      </c>
      <c r="C512" s="97" t="s">
        <v>27791</v>
      </c>
      <c r="D512" s="98" t="s">
        <v>27792</v>
      </c>
    </row>
    <row r="513" ht="16.5" spans="2:4">
      <c r="B513" s="96" t="s">
        <v>14</v>
      </c>
      <c r="C513" s="97" t="s">
        <v>27793</v>
      </c>
      <c r="D513" s="98" t="s">
        <v>27794</v>
      </c>
    </row>
    <row r="514" ht="16.5" spans="2:4">
      <c r="B514" s="96" t="s">
        <v>14</v>
      </c>
      <c r="C514" s="97" t="s">
        <v>27795</v>
      </c>
      <c r="D514" s="98" t="s">
        <v>27796</v>
      </c>
    </row>
    <row r="515" ht="16.5" spans="2:4">
      <c r="B515" s="96" t="s">
        <v>14</v>
      </c>
      <c r="C515" s="97" t="s">
        <v>27797</v>
      </c>
      <c r="D515" s="98" t="s">
        <v>27798</v>
      </c>
    </row>
    <row r="516" ht="16.5" spans="2:4">
      <c r="B516" s="96" t="s">
        <v>14</v>
      </c>
      <c r="C516" s="97" t="s">
        <v>27799</v>
      </c>
      <c r="D516" s="98" t="s">
        <v>27800</v>
      </c>
    </row>
    <row r="517" ht="16.5" spans="2:4">
      <c r="B517" s="96" t="s">
        <v>14</v>
      </c>
      <c r="C517" s="97" t="s">
        <v>27801</v>
      </c>
      <c r="D517" s="98" t="s">
        <v>27802</v>
      </c>
    </row>
    <row r="518" ht="16.5" spans="2:4">
      <c r="B518" s="96" t="s">
        <v>14</v>
      </c>
      <c r="C518" s="97" t="s">
        <v>27803</v>
      </c>
      <c r="D518" s="98" t="s">
        <v>27804</v>
      </c>
    </row>
    <row r="519" ht="16.5" spans="2:4">
      <c r="B519" s="96" t="s">
        <v>14</v>
      </c>
      <c r="C519" s="97" t="s">
        <v>27805</v>
      </c>
      <c r="D519" s="98" t="s">
        <v>27806</v>
      </c>
    </row>
    <row r="520" ht="16.5" spans="2:4">
      <c r="B520" s="96" t="s">
        <v>14</v>
      </c>
      <c r="C520" s="97" t="s">
        <v>27807</v>
      </c>
      <c r="D520" s="98" t="s">
        <v>27808</v>
      </c>
    </row>
    <row r="521" ht="16.5" spans="2:4">
      <c r="B521" s="96" t="s">
        <v>14</v>
      </c>
      <c r="C521" s="97" t="s">
        <v>27809</v>
      </c>
      <c r="D521" s="98" t="s">
        <v>27810</v>
      </c>
    </row>
    <row r="522" ht="16.5" spans="2:4">
      <c r="B522" s="96" t="s">
        <v>14</v>
      </c>
      <c r="C522" s="97" t="s">
        <v>27811</v>
      </c>
      <c r="D522" s="98" t="s">
        <v>27812</v>
      </c>
    </row>
    <row r="523" ht="16.5" spans="2:4">
      <c r="B523" s="96" t="s">
        <v>14</v>
      </c>
      <c r="C523" s="97" t="s">
        <v>27813</v>
      </c>
      <c r="D523" s="98" t="s">
        <v>27814</v>
      </c>
    </row>
    <row r="524" ht="16.5" spans="2:4">
      <c r="B524" s="96" t="s">
        <v>14</v>
      </c>
      <c r="C524" s="97" t="s">
        <v>27815</v>
      </c>
      <c r="D524" s="98" t="s">
        <v>27816</v>
      </c>
    </row>
    <row r="525" ht="16.5" spans="2:4">
      <c r="B525" s="96" t="s">
        <v>14</v>
      </c>
      <c r="C525" s="97" t="s">
        <v>27817</v>
      </c>
      <c r="D525" s="98" t="s">
        <v>27818</v>
      </c>
    </row>
    <row r="526" ht="16.5" spans="2:4">
      <c r="B526" s="96" t="s">
        <v>14</v>
      </c>
      <c r="C526" s="97" t="s">
        <v>27819</v>
      </c>
      <c r="D526" s="98" t="s">
        <v>27820</v>
      </c>
    </row>
    <row r="527" ht="16.5" spans="2:4">
      <c r="B527" s="96" t="s">
        <v>14</v>
      </c>
      <c r="C527" s="97" t="s">
        <v>27821</v>
      </c>
      <c r="D527" s="98" t="s">
        <v>27822</v>
      </c>
    </row>
    <row r="528" ht="16.5" spans="2:4">
      <c r="B528" s="96" t="s">
        <v>14</v>
      </c>
      <c r="C528" s="97" t="s">
        <v>27823</v>
      </c>
      <c r="D528" s="98" t="s">
        <v>27824</v>
      </c>
    </row>
    <row r="529" ht="16.5" spans="2:4">
      <c r="B529" s="96" t="s">
        <v>14</v>
      </c>
      <c r="C529" s="97" t="s">
        <v>27825</v>
      </c>
      <c r="D529" s="98" t="s">
        <v>27826</v>
      </c>
    </row>
    <row r="530" ht="16.5" spans="2:4">
      <c r="B530" s="96" t="s">
        <v>14</v>
      </c>
      <c r="C530" s="97" t="s">
        <v>27827</v>
      </c>
      <c r="D530" s="98" t="s">
        <v>27828</v>
      </c>
    </row>
    <row r="531" ht="16.5" spans="2:4">
      <c r="B531" s="96" t="s">
        <v>14</v>
      </c>
      <c r="C531" s="97" t="s">
        <v>27829</v>
      </c>
      <c r="D531" s="98" t="s">
        <v>27830</v>
      </c>
    </row>
    <row r="532" ht="16.5" spans="2:4">
      <c r="B532" s="96" t="s">
        <v>14</v>
      </c>
      <c r="C532" s="97" t="s">
        <v>27831</v>
      </c>
      <c r="D532" s="98" t="s">
        <v>27832</v>
      </c>
    </row>
    <row r="533" ht="16.5" spans="2:4">
      <c r="B533" s="96" t="s">
        <v>14</v>
      </c>
      <c r="C533" s="97" t="s">
        <v>27833</v>
      </c>
      <c r="D533" s="98" t="s">
        <v>27834</v>
      </c>
    </row>
    <row r="534" ht="16.5" spans="2:4">
      <c r="B534" s="96" t="s">
        <v>14</v>
      </c>
      <c r="C534" s="97" t="s">
        <v>27835</v>
      </c>
      <c r="D534" s="98" t="s">
        <v>27836</v>
      </c>
    </row>
    <row r="535" ht="16.5" spans="2:4">
      <c r="B535" s="96" t="s">
        <v>14</v>
      </c>
      <c r="C535" s="97" t="s">
        <v>27837</v>
      </c>
      <c r="D535" s="98" t="s">
        <v>27838</v>
      </c>
    </row>
    <row r="536" ht="16.5" spans="2:4">
      <c r="B536" s="96" t="s">
        <v>14</v>
      </c>
      <c r="C536" s="97" t="s">
        <v>27839</v>
      </c>
      <c r="D536" s="98" t="s">
        <v>27840</v>
      </c>
    </row>
    <row r="537" ht="16.5" spans="2:4">
      <c r="B537" s="96" t="s">
        <v>14</v>
      </c>
      <c r="C537" s="97" t="s">
        <v>27841</v>
      </c>
      <c r="D537" s="98" t="s">
        <v>27842</v>
      </c>
    </row>
    <row r="538" ht="16.5" spans="2:4">
      <c r="B538" s="96" t="s">
        <v>14</v>
      </c>
      <c r="C538" s="97" t="s">
        <v>27843</v>
      </c>
      <c r="D538" s="98" t="s">
        <v>27844</v>
      </c>
    </row>
    <row r="539" ht="16.5" spans="2:4">
      <c r="B539" s="96" t="s">
        <v>14</v>
      </c>
      <c r="C539" s="97" t="s">
        <v>27845</v>
      </c>
      <c r="D539" s="98" t="s">
        <v>27846</v>
      </c>
    </row>
    <row r="540" ht="16.5" spans="2:4">
      <c r="B540" s="96" t="s">
        <v>14</v>
      </c>
      <c r="C540" s="97" t="s">
        <v>27847</v>
      </c>
      <c r="D540" s="98" t="s">
        <v>27848</v>
      </c>
    </row>
    <row r="541" ht="16.5" spans="2:4">
      <c r="B541" s="96" t="s">
        <v>14</v>
      </c>
      <c r="C541" s="97" t="s">
        <v>27849</v>
      </c>
      <c r="D541" s="98" t="s">
        <v>27850</v>
      </c>
    </row>
    <row r="542" ht="16.5" spans="2:4">
      <c r="B542" s="96" t="s">
        <v>14</v>
      </c>
      <c r="C542" s="97" t="s">
        <v>27851</v>
      </c>
      <c r="D542" s="98" t="s">
        <v>27852</v>
      </c>
    </row>
    <row r="543" ht="16.5" spans="2:4">
      <c r="B543" s="96" t="s">
        <v>14</v>
      </c>
      <c r="C543" s="97" t="s">
        <v>27853</v>
      </c>
      <c r="D543" s="98" t="s">
        <v>27854</v>
      </c>
    </row>
    <row r="544" ht="16.5" spans="2:4">
      <c r="B544" s="96" t="s">
        <v>14</v>
      </c>
      <c r="C544" s="97" t="s">
        <v>27855</v>
      </c>
      <c r="D544" s="98" t="s">
        <v>27856</v>
      </c>
    </row>
    <row r="545" ht="16.5" spans="2:4">
      <c r="B545" s="96" t="s">
        <v>14</v>
      </c>
      <c r="C545" s="97" t="s">
        <v>27857</v>
      </c>
      <c r="D545" s="98" t="s">
        <v>27858</v>
      </c>
    </row>
    <row r="546" ht="16.5" spans="2:4">
      <c r="B546" s="96" t="s">
        <v>14</v>
      </c>
      <c r="C546" s="97" t="s">
        <v>27859</v>
      </c>
      <c r="D546" s="98" t="s">
        <v>27860</v>
      </c>
    </row>
    <row r="547" ht="16.5" spans="2:4">
      <c r="B547" s="96" t="s">
        <v>14</v>
      </c>
      <c r="C547" s="97" t="s">
        <v>27861</v>
      </c>
      <c r="D547" s="98" t="s">
        <v>27862</v>
      </c>
    </row>
    <row r="548" ht="16.5" spans="2:4">
      <c r="B548" s="96" t="s">
        <v>14</v>
      </c>
      <c r="C548" s="97" t="s">
        <v>27863</v>
      </c>
      <c r="D548" s="98" t="s">
        <v>27864</v>
      </c>
    </row>
    <row r="549" ht="16.5" spans="2:4">
      <c r="B549" s="96" t="s">
        <v>14</v>
      </c>
      <c r="C549" s="97" t="s">
        <v>27865</v>
      </c>
      <c r="D549" s="98" t="s">
        <v>27866</v>
      </c>
    </row>
    <row r="550" ht="16.5" spans="2:4">
      <c r="B550" s="96" t="s">
        <v>14</v>
      </c>
      <c r="C550" s="97" t="s">
        <v>27867</v>
      </c>
      <c r="D550" s="98" t="s">
        <v>27868</v>
      </c>
    </row>
    <row r="551" ht="16.5" spans="2:4">
      <c r="B551" s="52" t="s">
        <v>14</v>
      </c>
      <c r="C551" s="95" t="s">
        <v>27869</v>
      </c>
      <c r="D551" s="77" t="s">
        <v>27870</v>
      </c>
    </row>
    <row r="552" ht="16.5" spans="2:4">
      <c r="B552" s="52" t="s">
        <v>14</v>
      </c>
      <c r="C552" s="95" t="s">
        <v>27871</v>
      </c>
      <c r="D552" s="77" t="s">
        <v>27872</v>
      </c>
    </row>
    <row r="553" ht="16.5" spans="2:4">
      <c r="B553" s="52" t="s">
        <v>14</v>
      </c>
      <c r="C553" s="95" t="s">
        <v>27873</v>
      </c>
      <c r="D553" s="77" t="s">
        <v>27874</v>
      </c>
    </row>
    <row r="554" ht="16.5" spans="2:4">
      <c r="B554" s="52" t="s">
        <v>14</v>
      </c>
      <c r="C554" s="95" t="s">
        <v>27875</v>
      </c>
      <c r="D554" s="77" t="s">
        <v>27876</v>
      </c>
    </row>
    <row r="555" ht="16.5" spans="2:4">
      <c r="B555" s="52" t="s">
        <v>14</v>
      </c>
      <c r="C555" s="95" t="s">
        <v>27877</v>
      </c>
      <c r="D555" s="77" t="s">
        <v>27878</v>
      </c>
    </row>
    <row r="556" ht="16.5" spans="2:4">
      <c r="B556" s="52" t="s">
        <v>14</v>
      </c>
      <c r="C556" s="95" t="s">
        <v>27879</v>
      </c>
      <c r="D556" s="77" t="s">
        <v>27880</v>
      </c>
    </row>
    <row r="557" ht="16.5" spans="2:4">
      <c r="B557" s="52" t="s">
        <v>14</v>
      </c>
      <c r="C557" s="95" t="s">
        <v>27881</v>
      </c>
      <c r="D557" s="77" t="s">
        <v>27882</v>
      </c>
    </row>
    <row r="558" ht="16.5" spans="2:4">
      <c r="B558" s="52" t="s">
        <v>14</v>
      </c>
      <c r="C558" s="95" t="s">
        <v>27883</v>
      </c>
      <c r="D558" s="77" t="s">
        <v>27884</v>
      </c>
    </row>
    <row r="559" ht="16.5" spans="2:4">
      <c r="B559" s="52" t="s">
        <v>14</v>
      </c>
      <c r="C559" s="95" t="s">
        <v>27885</v>
      </c>
      <c r="D559" s="77" t="s">
        <v>27886</v>
      </c>
    </row>
    <row r="560" ht="16.5" spans="2:4">
      <c r="B560" s="52" t="s">
        <v>14</v>
      </c>
      <c r="C560" s="95" t="s">
        <v>27887</v>
      </c>
      <c r="D560" s="77" t="s">
        <v>27888</v>
      </c>
    </row>
    <row r="561" ht="16.5" spans="2:4">
      <c r="B561" s="52" t="s">
        <v>14</v>
      </c>
      <c r="C561" s="95" t="s">
        <v>27889</v>
      </c>
      <c r="D561" s="77" t="s">
        <v>27890</v>
      </c>
    </row>
    <row r="562" ht="16.5" spans="2:4">
      <c r="B562" s="52" t="s">
        <v>14</v>
      </c>
      <c r="C562" s="95" t="s">
        <v>27891</v>
      </c>
      <c r="D562" s="77" t="s">
        <v>27892</v>
      </c>
    </row>
    <row r="563" ht="16.5" spans="2:4">
      <c r="B563" s="52" t="s">
        <v>14</v>
      </c>
      <c r="C563" s="95" t="s">
        <v>27893</v>
      </c>
      <c r="D563" s="77" t="s">
        <v>27894</v>
      </c>
    </row>
    <row r="564" ht="16.5" spans="2:4">
      <c r="B564" s="52" t="s">
        <v>14</v>
      </c>
      <c r="C564" s="95" t="s">
        <v>27895</v>
      </c>
      <c r="D564" s="77" t="s">
        <v>27896</v>
      </c>
    </row>
    <row r="565" ht="16.5" spans="2:4">
      <c r="B565" s="52" t="s">
        <v>14</v>
      </c>
      <c r="C565" s="95" t="s">
        <v>27897</v>
      </c>
      <c r="D565" s="77" t="s">
        <v>27898</v>
      </c>
    </row>
    <row r="566" ht="16.5" spans="2:4">
      <c r="B566" s="52" t="s">
        <v>14</v>
      </c>
      <c r="C566" s="95" t="s">
        <v>27899</v>
      </c>
      <c r="D566" s="77" t="s">
        <v>27900</v>
      </c>
    </row>
    <row r="567" ht="16.5" spans="2:4">
      <c r="B567" s="52" t="s">
        <v>14</v>
      </c>
      <c r="C567" s="95" t="s">
        <v>27901</v>
      </c>
      <c r="D567" s="77" t="s">
        <v>27902</v>
      </c>
    </row>
    <row r="568" ht="16.5" spans="2:4">
      <c r="B568" s="52" t="s">
        <v>14</v>
      </c>
      <c r="C568" s="95" t="s">
        <v>27903</v>
      </c>
      <c r="D568" s="77" t="s">
        <v>27904</v>
      </c>
    </row>
    <row r="569" ht="16.5" spans="2:4">
      <c r="B569" s="52" t="s">
        <v>14</v>
      </c>
      <c r="C569" s="95" t="s">
        <v>27905</v>
      </c>
      <c r="D569" s="77" t="s">
        <v>27906</v>
      </c>
    </row>
    <row r="570" ht="16.5" spans="2:4">
      <c r="B570" s="52" t="s">
        <v>14</v>
      </c>
      <c r="C570" s="95" t="s">
        <v>27907</v>
      </c>
      <c r="D570" s="77" t="s">
        <v>27908</v>
      </c>
    </row>
    <row r="571" ht="16.5" spans="2:4">
      <c r="B571" s="52" t="s">
        <v>14</v>
      </c>
      <c r="C571" s="95" t="s">
        <v>27909</v>
      </c>
      <c r="D571" s="77" t="s">
        <v>27910</v>
      </c>
    </row>
    <row r="572" ht="16.5" spans="2:4">
      <c r="B572" s="52" t="s">
        <v>14</v>
      </c>
      <c r="C572" s="95" t="s">
        <v>27911</v>
      </c>
      <c r="D572" s="77" t="s">
        <v>27912</v>
      </c>
    </row>
    <row r="573" ht="16.5" spans="2:4">
      <c r="B573" s="52" t="s">
        <v>14</v>
      </c>
      <c r="C573" s="95" t="s">
        <v>27913</v>
      </c>
      <c r="D573" s="77" t="s">
        <v>27914</v>
      </c>
    </row>
    <row r="574" ht="16.5" spans="2:4">
      <c r="B574" s="52" t="s">
        <v>14</v>
      </c>
      <c r="C574" s="95" t="s">
        <v>27915</v>
      </c>
      <c r="D574" s="77" t="s">
        <v>27916</v>
      </c>
    </row>
    <row r="575" ht="16.5" spans="2:4">
      <c r="B575" s="52" t="s">
        <v>14</v>
      </c>
      <c r="C575" s="95" t="s">
        <v>27917</v>
      </c>
      <c r="D575" s="77" t="s">
        <v>27918</v>
      </c>
    </row>
    <row r="576" ht="16.5" spans="2:4">
      <c r="B576" s="52" t="s">
        <v>14</v>
      </c>
      <c r="C576" s="95" t="s">
        <v>27919</v>
      </c>
      <c r="D576" s="77" t="s">
        <v>27920</v>
      </c>
    </row>
    <row r="577" ht="16.5" spans="2:4">
      <c r="B577" s="52" t="s">
        <v>14</v>
      </c>
      <c r="C577" s="95" t="s">
        <v>27921</v>
      </c>
      <c r="D577" s="77" t="s">
        <v>27922</v>
      </c>
    </row>
    <row r="578" ht="16.5" spans="2:4">
      <c r="B578" s="52" t="s">
        <v>14</v>
      </c>
      <c r="C578" s="95" t="s">
        <v>27923</v>
      </c>
      <c r="D578" s="77" t="s">
        <v>27924</v>
      </c>
    </row>
    <row r="579" ht="16.5" spans="2:4">
      <c r="B579" s="52" t="s">
        <v>14</v>
      </c>
      <c r="C579" s="95" t="s">
        <v>27925</v>
      </c>
      <c r="D579" s="77" t="s">
        <v>27926</v>
      </c>
    </row>
    <row r="580" ht="16.5" spans="2:4">
      <c r="B580" s="52" t="s">
        <v>14</v>
      </c>
      <c r="C580" s="95" t="s">
        <v>27927</v>
      </c>
      <c r="D580" s="77" t="s">
        <v>27928</v>
      </c>
    </row>
    <row r="581" ht="16.5" spans="2:4">
      <c r="B581" s="52" t="s">
        <v>14</v>
      </c>
      <c r="C581" s="95" t="s">
        <v>27929</v>
      </c>
      <c r="D581" s="77" t="s">
        <v>27930</v>
      </c>
    </row>
    <row r="582" ht="16.5" spans="2:4">
      <c r="B582" s="52" t="s">
        <v>14</v>
      </c>
      <c r="C582" s="95" t="s">
        <v>27931</v>
      </c>
      <c r="D582" s="77" t="s">
        <v>27932</v>
      </c>
    </row>
    <row r="583" ht="16.5" spans="2:4">
      <c r="B583" s="52" t="s">
        <v>14</v>
      </c>
      <c r="C583" s="95" t="s">
        <v>27933</v>
      </c>
      <c r="D583" s="77" t="s">
        <v>27934</v>
      </c>
    </row>
    <row r="584" ht="16.5" spans="2:4">
      <c r="B584" s="52" t="s">
        <v>14</v>
      </c>
      <c r="C584" s="95" t="s">
        <v>27935</v>
      </c>
      <c r="D584" s="77" t="s">
        <v>27936</v>
      </c>
    </row>
    <row r="585" ht="16.5" spans="2:4">
      <c r="B585" s="52" t="s">
        <v>14</v>
      </c>
      <c r="C585" s="95" t="s">
        <v>27937</v>
      </c>
      <c r="D585" s="77" t="s">
        <v>27938</v>
      </c>
    </row>
    <row r="586" ht="16.5" spans="2:4">
      <c r="B586" s="52" t="s">
        <v>14</v>
      </c>
      <c r="C586" s="95" t="s">
        <v>27939</v>
      </c>
      <c r="D586" s="77" t="s">
        <v>27940</v>
      </c>
    </row>
    <row r="587" ht="16.5" spans="2:4">
      <c r="B587" s="52" t="s">
        <v>14</v>
      </c>
      <c r="C587" s="95" t="s">
        <v>27941</v>
      </c>
      <c r="D587" s="77" t="s">
        <v>27942</v>
      </c>
    </row>
    <row r="588" ht="16.5" spans="2:4">
      <c r="B588" s="52" t="s">
        <v>14</v>
      </c>
      <c r="C588" s="95" t="s">
        <v>27943</v>
      </c>
      <c r="D588" s="77" t="s">
        <v>27944</v>
      </c>
    </row>
    <row r="589" ht="16.5" spans="2:4">
      <c r="B589" s="52" t="s">
        <v>14</v>
      </c>
      <c r="C589" s="95" t="s">
        <v>27945</v>
      </c>
      <c r="D589" s="77" t="s">
        <v>27946</v>
      </c>
    </row>
    <row r="590" ht="16.5" spans="2:4">
      <c r="B590" s="52" t="s">
        <v>14</v>
      </c>
      <c r="C590" s="95" t="s">
        <v>27947</v>
      </c>
      <c r="D590" s="77" t="s">
        <v>27948</v>
      </c>
    </row>
    <row r="591" ht="16.5" spans="2:4">
      <c r="B591" s="52" t="s">
        <v>14</v>
      </c>
      <c r="C591" s="95" t="s">
        <v>27949</v>
      </c>
      <c r="D591" s="77" t="s">
        <v>27950</v>
      </c>
    </row>
    <row r="592" ht="16.5" spans="2:4">
      <c r="B592" s="52" t="s">
        <v>14</v>
      </c>
      <c r="C592" s="95" t="s">
        <v>27951</v>
      </c>
      <c r="D592" s="77" t="s">
        <v>27952</v>
      </c>
    </row>
    <row r="593" ht="16.5" spans="2:4">
      <c r="B593" s="52" t="s">
        <v>14</v>
      </c>
      <c r="C593" s="95" t="s">
        <v>27953</v>
      </c>
      <c r="D593" s="77" t="s">
        <v>27954</v>
      </c>
    </row>
    <row r="594" ht="16.5" spans="2:4">
      <c r="B594" s="52" t="s">
        <v>14</v>
      </c>
      <c r="C594" s="95" t="s">
        <v>27955</v>
      </c>
      <c r="D594" s="77" t="s">
        <v>27956</v>
      </c>
    </row>
    <row r="595" ht="16.5" spans="2:4">
      <c r="B595" s="52" t="s">
        <v>14</v>
      </c>
      <c r="C595" s="95" t="s">
        <v>27957</v>
      </c>
      <c r="D595" s="77" t="s">
        <v>27958</v>
      </c>
    </row>
    <row r="596" ht="16.5" spans="2:4">
      <c r="B596" s="52" t="s">
        <v>14</v>
      </c>
      <c r="C596" s="95" t="s">
        <v>27959</v>
      </c>
      <c r="D596" s="77" t="s">
        <v>27960</v>
      </c>
    </row>
    <row r="597" ht="16.5" spans="2:4">
      <c r="B597" s="52" t="s">
        <v>14</v>
      </c>
      <c r="C597" s="95" t="s">
        <v>27961</v>
      </c>
      <c r="D597" s="77" t="s">
        <v>27962</v>
      </c>
    </row>
    <row r="598" ht="16.5" spans="2:4">
      <c r="B598" s="52" t="s">
        <v>14</v>
      </c>
      <c r="C598" s="95" t="s">
        <v>27963</v>
      </c>
      <c r="D598" s="77" t="s">
        <v>27964</v>
      </c>
    </row>
    <row r="599" ht="16.5" spans="2:4">
      <c r="B599" s="52" t="s">
        <v>14</v>
      </c>
      <c r="C599" s="95" t="s">
        <v>27965</v>
      </c>
      <c r="D599" s="77" t="s">
        <v>27966</v>
      </c>
    </row>
    <row r="600" ht="16.5" spans="2:4">
      <c r="B600" s="52" t="s">
        <v>14</v>
      </c>
      <c r="C600" s="95" t="s">
        <v>27967</v>
      </c>
      <c r="D600" s="77" t="s">
        <v>27968</v>
      </c>
    </row>
    <row r="601" ht="16.5" spans="2:4">
      <c r="B601" s="52" t="s">
        <v>14</v>
      </c>
      <c r="C601" s="95" t="s">
        <v>27969</v>
      </c>
      <c r="D601" s="77" t="s">
        <v>27970</v>
      </c>
    </row>
    <row r="602" ht="16.5" spans="2:4">
      <c r="B602" s="52" t="s">
        <v>14</v>
      </c>
      <c r="C602" s="95" t="s">
        <v>27971</v>
      </c>
      <c r="D602" s="77" t="s">
        <v>27972</v>
      </c>
    </row>
    <row r="603" ht="16.5" spans="2:4">
      <c r="B603" s="52" t="s">
        <v>14</v>
      </c>
      <c r="C603" s="95" t="s">
        <v>27973</v>
      </c>
      <c r="D603" s="77" t="s">
        <v>27974</v>
      </c>
    </row>
    <row r="604" ht="16.5" spans="2:4">
      <c r="B604" s="52" t="s">
        <v>14</v>
      </c>
      <c r="C604" s="95" t="s">
        <v>27975</v>
      </c>
      <c r="D604" s="77" t="s">
        <v>27976</v>
      </c>
    </row>
    <row r="605" ht="16.5" spans="2:4">
      <c r="B605" s="52" t="s">
        <v>14</v>
      </c>
      <c r="C605" s="95" t="s">
        <v>27977</v>
      </c>
      <c r="D605" s="77" t="s">
        <v>27978</v>
      </c>
    </row>
    <row r="606" ht="16.5" spans="2:4">
      <c r="B606" s="52" t="s">
        <v>14</v>
      </c>
      <c r="C606" s="95" t="s">
        <v>27979</v>
      </c>
      <c r="D606" s="77" t="s">
        <v>27980</v>
      </c>
    </row>
    <row r="607" ht="16.5" spans="2:4">
      <c r="B607" s="52" t="s">
        <v>14</v>
      </c>
      <c r="C607" s="95" t="s">
        <v>27981</v>
      </c>
      <c r="D607" s="77" t="s">
        <v>27982</v>
      </c>
    </row>
    <row r="608" ht="16.5" spans="2:4">
      <c r="B608" s="52" t="s">
        <v>14</v>
      </c>
      <c r="C608" s="95" t="s">
        <v>27983</v>
      </c>
      <c r="D608" s="77" t="s">
        <v>27984</v>
      </c>
    </row>
    <row r="609" ht="16.5" spans="2:4">
      <c r="B609" s="52" t="s">
        <v>14</v>
      </c>
      <c r="C609" s="95" t="s">
        <v>27985</v>
      </c>
      <c r="D609" s="77" t="s">
        <v>27986</v>
      </c>
    </row>
    <row r="610" ht="16.5" spans="2:4">
      <c r="B610" s="52" t="s">
        <v>14</v>
      </c>
      <c r="C610" s="95" t="s">
        <v>27987</v>
      </c>
      <c r="D610" s="77" t="s">
        <v>27988</v>
      </c>
    </row>
    <row r="611" ht="16.5" spans="2:4">
      <c r="B611" s="52" t="s">
        <v>14</v>
      </c>
      <c r="C611" s="95" t="s">
        <v>27989</v>
      </c>
      <c r="D611" s="77" t="s">
        <v>27990</v>
      </c>
    </row>
    <row r="612" ht="16.5" spans="2:4">
      <c r="B612" s="52" t="s">
        <v>14</v>
      </c>
      <c r="C612" s="95" t="s">
        <v>27991</v>
      </c>
      <c r="D612" s="77" t="s">
        <v>27992</v>
      </c>
    </row>
    <row r="613" ht="16.5" spans="2:4">
      <c r="B613" s="52" t="s">
        <v>14</v>
      </c>
      <c r="C613" s="95" t="s">
        <v>27993</v>
      </c>
      <c r="D613" s="77" t="s">
        <v>27994</v>
      </c>
    </row>
    <row r="614" ht="16.5" spans="2:4">
      <c r="B614" s="52" t="s">
        <v>14</v>
      </c>
      <c r="C614" s="95" t="s">
        <v>27995</v>
      </c>
      <c r="D614" s="77" t="s">
        <v>27996</v>
      </c>
    </row>
    <row r="615" ht="16.5" spans="2:4">
      <c r="B615" s="52" t="s">
        <v>14</v>
      </c>
      <c r="C615" s="95" t="s">
        <v>27997</v>
      </c>
      <c r="D615" s="77" t="s">
        <v>27998</v>
      </c>
    </row>
    <row r="616" ht="16.5" spans="2:4">
      <c r="B616" s="52" t="s">
        <v>14</v>
      </c>
      <c r="C616" s="95" t="s">
        <v>27999</v>
      </c>
      <c r="D616" s="77" t="s">
        <v>28000</v>
      </c>
    </row>
    <row r="617" ht="16.5" spans="2:4">
      <c r="B617" s="52" t="s">
        <v>14</v>
      </c>
      <c r="C617" s="95" t="s">
        <v>28001</v>
      </c>
      <c r="D617" s="77" t="s">
        <v>28002</v>
      </c>
    </row>
    <row r="618" ht="16.5" spans="2:4">
      <c r="B618" s="52" t="s">
        <v>14</v>
      </c>
      <c r="C618" s="95" t="s">
        <v>28003</v>
      </c>
      <c r="D618" s="77" t="s">
        <v>28004</v>
      </c>
    </row>
    <row r="619" ht="16.5" spans="2:4">
      <c r="B619" s="52" t="s">
        <v>14</v>
      </c>
      <c r="C619" s="95" t="s">
        <v>28005</v>
      </c>
      <c r="D619" s="77" t="s">
        <v>28006</v>
      </c>
    </row>
    <row r="620" ht="16.5" spans="2:4">
      <c r="B620" s="52" t="s">
        <v>14</v>
      </c>
      <c r="C620" s="95" t="s">
        <v>28007</v>
      </c>
      <c r="D620" s="77" t="s">
        <v>28008</v>
      </c>
    </row>
    <row r="621" ht="16.5" spans="2:4">
      <c r="B621" s="52" t="s">
        <v>14</v>
      </c>
      <c r="C621" s="95" t="s">
        <v>28009</v>
      </c>
      <c r="D621" s="77" t="s">
        <v>28010</v>
      </c>
    </row>
    <row r="622" ht="16.5" spans="2:4">
      <c r="B622" s="52" t="s">
        <v>14</v>
      </c>
      <c r="C622" s="95" t="s">
        <v>28011</v>
      </c>
      <c r="D622" s="77" t="s">
        <v>28012</v>
      </c>
    </row>
    <row r="623" ht="16.5" spans="2:4">
      <c r="B623" s="52" t="s">
        <v>14</v>
      </c>
      <c r="C623" s="95" t="s">
        <v>28013</v>
      </c>
      <c r="D623" s="77" t="s">
        <v>28014</v>
      </c>
    </row>
    <row r="624" ht="16.5" spans="2:4">
      <c r="B624" s="52" t="s">
        <v>14</v>
      </c>
      <c r="C624" s="95" t="s">
        <v>28015</v>
      </c>
      <c r="D624" s="77" t="s">
        <v>28016</v>
      </c>
    </row>
    <row r="625" ht="16.5" spans="2:4">
      <c r="B625" s="52" t="s">
        <v>14</v>
      </c>
      <c r="C625" s="95" t="s">
        <v>28017</v>
      </c>
      <c r="D625" s="77" t="s">
        <v>28018</v>
      </c>
    </row>
    <row r="626" ht="16.5" spans="2:4">
      <c r="B626" s="52" t="s">
        <v>14</v>
      </c>
      <c r="C626" s="95" t="s">
        <v>28019</v>
      </c>
      <c r="D626" s="77" t="s">
        <v>28020</v>
      </c>
    </row>
    <row r="627" ht="16.5" spans="2:4">
      <c r="B627" s="52" t="s">
        <v>14</v>
      </c>
      <c r="C627" s="95" t="s">
        <v>28021</v>
      </c>
      <c r="D627" s="77" t="s">
        <v>28022</v>
      </c>
    </row>
    <row r="628" ht="16.5" spans="2:4">
      <c r="B628" s="52" t="s">
        <v>14</v>
      </c>
      <c r="C628" s="95" t="s">
        <v>28023</v>
      </c>
      <c r="D628" s="77" t="s">
        <v>28024</v>
      </c>
    </row>
    <row r="629" ht="16.5" spans="2:4">
      <c r="B629" s="52" t="s">
        <v>14</v>
      </c>
      <c r="C629" s="95" t="s">
        <v>28025</v>
      </c>
      <c r="D629" s="77" t="s">
        <v>28026</v>
      </c>
    </row>
    <row r="630" ht="16.5" spans="2:4">
      <c r="B630" s="52" t="s">
        <v>14</v>
      </c>
      <c r="C630" s="95" t="s">
        <v>28027</v>
      </c>
      <c r="D630" s="77" t="s">
        <v>28028</v>
      </c>
    </row>
    <row r="631" ht="16.5" spans="2:4">
      <c r="B631" s="52" t="s">
        <v>14</v>
      </c>
      <c r="C631" s="95" t="s">
        <v>28029</v>
      </c>
      <c r="D631" s="77" t="s">
        <v>28030</v>
      </c>
    </row>
    <row r="632" ht="16.5" spans="2:4">
      <c r="B632" s="52" t="s">
        <v>14</v>
      </c>
      <c r="C632" s="95" t="s">
        <v>28031</v>
      </c>
      <c r="D632" s="77" t="s">
        <v>28032</v>
      </c>
    </row>
    <row r="633" ht="16.5" spans="2:4">
      <c r="B633" s="52" t="s">
        <v>14</v>
      </c>
      <c r="C633" s="95" t="s">
        <v>28033</v>
      </c>
      <c r="D633" s="77" t="s">
        <v>28034</v>
      </c>
    </row>
    <row r="634" ht="16.5" spans="2:4">
      <c r="B634" s="52" t="s">
        <v>14</v>
      </c>
      <c r="C634" s="95" t="s">
        <v>28035</v>
      </c>
      <c r="D634" s="77" t="s">
        <v>28036</v>
      </c>
    </row>
    <row r="635" ht="16.5" spans="2:4">
      <c r="B635" s="52" t="s">
        <v>14</v>
      </c>
      <c r="C635" s="95" t="s">
        <v>28037</v>
      </c>
      <c r="D635" s="77" t="s">
        <v>28038</v>
      </c>
    </row>
    <row r="636" ht="16.5" spans="2:4">
      <c r="B636" s="52" t="s">
        <v>14</v>
      </c>
      <c r="C636" s="95" t="s">
        <v>28039</v>
      </c>
      <c r="D636" s="77" t="s">
        <v>28040</v>
      </c>
    </row>
    <row r="637" ht="16.5" spans="2:4">
      <c r="B637" s="52" t="s">
        <v>14</v>
      </c>
      <c r="C637" s="95" t="s">
        <v>28041</v>
      </c>
      <c r="D637" s="77" t="s">
        <v>28042</v>
      </c>
    </row>
    <row r="638" ht="16.5" spans="2:4">
      <c r="B638" s="52" t="s">
        <v>14</v>
      </c>
      <c r="C638" s="95" t="s">
        <v>28043</v>
      </c>
      <c r="D638" s="77" t="s">
        <v>28044</v>
      </c>
    </row>
    <row r="639" ht="16.5" spans="2:4">
      <c r="B639" s="52" t="s">
        <v>14</v>
      </c>
      <c r="C639" s="95" t="s">
        <v>28045</v>
      </c>
      <c r="D639" s="77" t="s">
        <v>28046</v>
      </c>
    </row>
    <row r="640" ht="16.5" spans="2:4">
      <c r="B640" s="52" t="s">
        <v>14</v>
      </c>
      <c r="C640" s="95" t="s">
        <v>28047</v>
      </c>
      <c r="D640" s="77" t="s">
        <v>28048</v>
      </c>
    </row>
    <row r="641" ht="16.5" spans="2:4">
      <c r="B641" s="52" t="s">
        <v>14</v>
      </c>
      <c r="C641" s="95" t="s">
        <v>28049</v>
      </c>
      <c r="D641" s="77" t="s">
        <v>28050</v>
      </c>
    </row>
    <row r="642" ht="16.5" spans="2:4">
      <c r="B642" s="52" t="s">
        <v>14</v>
      </c>
      <c r="C642" s="95" t="s">
        <v>28051</v>
      </c>
      <c r="D642" s="77" t="s">
        <v>28052</v>
      </c>
    </row>
    <row r="643" ht="16.5" spans="2:4">
      <c r="B643" s="52" t="s">
        <v>14</v>
      </c>
      <c r="C643" s="95" t="s">
        <v>28053</v>
      </c>
      <c r="D643" s="77" t="s">
        <v>28054</v>
      </c>
    </row>
    <row r="644" ht="16.5" spans="2:4">
      <c r="B644" s="52" t="s">
        <v>14</v>
      </c>
      <c r="C644" s="95" t="s">
        <v>28055</v>
      </c>
      <c r="D644" s="77" t="s">
        <v>28056</v>
      </c>
    </row>
    <row r="645" ht="16.5" spans="2:4">
      <c r="B645" s="52" t="s">
        <v>14</v>
      </c>
      <c r="C645" s="95" t="s">
        <v>28057</v>
      </c>
      <c r="D645" s="77" t="s">
        <v>28058</v>
      </c>
    </row>
    <row r="646" ht="16.5" spans="2:4">
      <c r="B646" s="52" t="s">
        <v>14</v>
      </c>
      <c r="C646" s="95" t="s">
        <v>28059</v>
      </c>
      <c r="D646" s="77" t="s">
        <v>28060</v>
      </c>
    </row>
    <row r="647" ht="16.5" spans="2:4">
      <c r="B647" s="52" t="s">
        <v>14</v>
      </c>
      <c r="C647" s="95" t="s">
        <v>28061</v>
      </c>
      <c r="D647" s="77" t="s">
        <v>28062</v>
      </c>
    </row>
    <row r="648" ht="16.5" spans="2:4">
      <c r="B648" s="52" t="s">
        <v>14</v>
      </c>
      <c r="C648" s="95" t="s">
        <v>28063</v>
      </c>
      <c r="D648" s="77" t="s">
        <v>28064</v>
      </c>
    </row>
    <row r="649" ht="16.5" spans="2:4">
      <c r="B649" s="52" t="s">
        <v>14</v>
      </c>
      <c r="C649" s="95" t="s">
        <v>28065</v>
      </c>
      <c r="D649" s="77" t="s">
        <v>28066</v>
      </c>
    </row>
    <row r="650" ht="16.5" spans="2:4">
      <c r="B650" s="52" t="s">
        <v>14</v>
      </c>
      <c r="C650" s="95" t="s">
        <v>28067</v>
      </c>
      <c r="D650" s="77" t="s">
        <v>28068</v>
      </c>
    </row>
    <row r="651" ht="16.5" spans="2:4">
      <c r="B651" s="52" t="s">
        <v>14</v>
      </c>
      <c r="C651" s="77" t="s">
        <v>28069</v>
      </c>
      <c r="D651" s="77" t="s">
        <v>27271</v>
      </c>
    </row>
    <row r="652" ht="16.5" spans="2:4">
      <c r="B652" s="52" t="s">
        <v>14</v>
      </c>
      <c r="C652" s="77" t="s">
        <v>28070</v>
      </c>
      <c r="D652" s="77" t="s">
        <v>27273</v>
      </c>
    </row>
    <row r="653" ht="16.5" spans="2:4">
      <c r="B653" s="52" t="s">
        <v>14</v>
      </c>
      <c r="C653" s="77" t="s">
        <v>28071</v>
      </c>
      <c r="D653" s="77" t="s">
        <v>27275</v>
      </c>
    </row>
    <row r="654" ht="16.5" spans="2:4">
      <c r="B654" s="52" t="s">
        <v>14</v>
      </c>
      <c r="C654" s="77" t="s">
        <v>28072</v>
      </c>
      <c r="D654" s="77" t="s">
        <v>26962</v>
      </c>
    </row>
    <row r="655" ht="16.5" spans="2:4">
      <c r="B655" s="52" t="s">
        <v>14</v>
      </c>
      <c r="C655" s="77" t="s">
        <v>28073</v>
      </c>
      <c r="D655" s="77" t="s">
        <v>27278</v>
      </c>
    </row>
    <row r="656" ht="16.5" spans="2:4">
      <c r="B656" s="52" t="s">
        <v>14</v>
      </c>
      <c r="C656" s="77" t="s">
        <v>28074</v>
      </c>
      <c r="D656" s="77" t="s">
        <v>27280</v>
      </c>
    </row>
    <row r="657" ht="16.5" spans="2:4">
      <c r="B657" s="52" t="s">
        <v>14</v>
      </c>
      <c r="C657" s="77" t="s">
        <v>28075</v>
      </c>
      <c r="D657" s="77" t="s">
        <v>27282</v>
      </c>
    </row>
    <row r="658" ht="16.5" spans="2:4">
      <c r="B658" s="52" t="s">
        <v>14</v>
      </c>
      <c r="C658" s="77" t="s">
        <v>28076</v>
      </c>
      <c r="D658" s="77" t="s">
        <v>27284</v>
      </c>
    </row>
    <row r="659" ht="16.5" spans="2:4">
      <c r="B659" s="52" t="s">
        <v>14</v>
      </c>
      <c r="C659" s="77" t="s">
        <v>28077</v>
      </c>
      <c r="D659" s="77" t="s">
        <v>27286</v>
      </c>
    </row>
    <row r="660" ht="16.5" spans="2:4">
      <c r="B660" s="52" t="s">
        <v>14</v>
      </c>
      <c r="C660" s="77" t="s">
        <v>28078</v>
      </c>
      <c r="D660" s="77" t="s">
        <v>27288</v>
      </c>
    </row>
    <row r="661" ht="16.5" spans="2:4">
      <c r="B661" s="52" t="s">
        <v>14</v>
      </c>
      <c r="C661" s="77" t="s">
        <v>28079</v>
      </c>
      <c r="D661" s="77" t="s">
        <v>27290</v>
      </c>
    </row>
    <row r="662" ht="16.5" spans="2:4">
      <c r="B662" s="52" t="s">
        <v>14</v>
      </c>
      <c r="C662" s="77" t="s">
        <v>28080</v>
      </c>
      <c r="D662" s="77" t="s">
        <v>27292</v>
      </c>
    </row>
    <row r="663" ht="16.5" spans="2:4">
      <c r="B663" s="52" t="s">
        <v>14</v>
      </c>
      <c r="C663" s="77" t="s">
        <v>28081</v>
      </c>
      <c r="D663" s="77" t="s">
        <v>27294</v>
      </c>
    </row>
    <row r="664" ht="16.5" spans="2:4">
      <c r="B664" s="52" t="s">
        <v>14</v>
      </c>
      <c r="C664" s="77" t="s">
        <v>28082</v>
      </c>
      <c r="D664" s="77" t="s">
        <v>27296</v>
      </c>
    </row>
    <row r="665" ht="16.5" spans="2:4">
      <c r="B665" s="52" t="s">
        <v>14</v>
      </c>
      <c r="C665" s="77" t="s">
        <v>28083</v>
      </c>
      <c r="D665" s="77" t="s">
        <v>27298</v>
      </c>
    </row>
    <row r="666" ht="16.5" spans="2:4">
      <c r="B666" s="52" t="s">
        <v>14</v>
      </c>
      <c r="C666" s="77" t="s">
        <v>28084</v>
      </c>
      <c r="D666" s="77" t="s">
        <v>27300</v>
      </c>
    </row>
    <row r="667" ht="16.5" spans="2:4">
      <c r="B667" s="52" t="s">
        <v>14</v>
      </c>
      <c r="C667" s="77" t="s">
        <v>28085</v>
      </c>
      <c r="D667" s="77" t="s">
        <v>27302</v>
      </c>
    </row>
    <row r="668" ht="16.5" spans="2:4">
      <c r="B668" s="52" t="s">
        <v>14</v>
      </c>
      <c r="C668" s="77" t="s">
        <v>28086</v>
      </c>
      <c r="D668" s="77" t="s">
        <v>27304</v>
      </c>
    </row>
    <row r="669" ht="16.5" spans="2:4">
      <c r="B669" s="52" t="s">
        <v>14</v>
      </c>
      <c r="C669" s="77" t="s">
        <v>28087</v>
      </c>
      <c r="D669" s="77" t="s">
        <v>27306</v>
      </c>
    </row>
    <row r="670" ht="16.5" spans="2:4">
      <c r="B670" s="52" t="s">
        <v>14</v>
      </c>
      <c r="C670" s="77" t="s">
        <v>28088</v>
      </c>
      <c r="D670" s="77" t="s">
        <v>27308</v>
      </c>
    </row>
    <row r="671" ht="16.5" spans="2:4">
      <c r="B671" s="52" t="s">
        <v>14</v>
      </c>
      <c r="C671" s="77" t="s">
        <v>28089</v>
      </c>
      <c r="D671" s="77" t="s">
        <v>27310</v>
      </c>
    </row>
    <row r="672" ht="16.5" spans="2:4">
      <c r="B672" s="52" t="s">
        <v>14</v>
      </c>
      <c r="C672" s="77" t="s">
        <v>28090</v>
      </c>
      <c r="D672" s="77" t="s">
        <v>27312</v>
      </c>
    </row>
    <row r="673" ht="16.5" spans="2:4">
      <c r="B673" s="52" t="s">
        <v>14</v>
      </c>
      <c r="C673" s="77" t="s">
        <v>28091</v>
      </c>
      <c r="D673" s="77" t="s">
        <v>27314</v>
      </c>
    </row>
    <row r="674" ht="16.5" spans="2:4">
      <c r="B674" s="52" t="s">
        <v>14</v>
      </c>
      <c r="C674" s="77" t="s">
        <v>28092</v>
      </c>
      <c r="D674" s="77" t="s">
        <v>27316</v>
      </c>
    </row>
    <row r="675" ht="16.5" spans="2:4">
      <c r="B675" s="52" t="s">
        <v>14</v>
      </c>
      <c r="C675" s="77" t="s">
        <v>28093</v>
      </c>
      <c r="D675" s="77" t="s">
        <v>27318</v>
      </c>
    </row>
    <row r="676" ht="16.5" spans="2:4">
      <c r="B676" s="52" t="s">
        <v>14</v>
      </c>
      <c r="C676" s="77" t="s">
        <v>28094</v>
      </c>
      <c r="D676" s="77" t="s">
        <v>27320</v>
      </c>
    </row>
    <row r="677" ht="16.5" spans="2:4">
      <c r="B677" s="52" t="s">
        <v>14</v>
      </c>
      <c r="C677" s="77" t="s">
        <v>28095</v>
      </c>
      <c r="D677" s="77" t="s">
        <v>27322</v>
      </c>
    </row>
    <row r="678" ht="16.5" spans="2:4">
      <c r="B678" s="52" t="s">
        <v>14</v>
      </c>
      <c r="C678" s="77" t="s">
        <v>28096</v>
      </c>
      <c r="D678" s="77" t="s">
        <v>27324</v>
      </c>
    </row>
    <row r="679" ht="16.5" spans="2:4">
      <c r="B679" s="52" t="s">
        <v>14</v>
      </c>
      <c r="C679" s="77" t="s">
        <v>28097</v>
      </c>
      <c r="D679" s="77" t="s">
        <v>27326</v>
      </c>
    </row>
    <row r="680" ht="16.5" spans="2:4">
      <c r="B680" s="52" t="s">
        <v>14</v>
      </c>
      <c r="C680" s="77" t="s">
        <v>28098</v>
      </c>
      <c r="D680" s="77" t="s">
        <v>27328</v>
      </c>
    </row>
    <row r="681" ht="16.5" spans="2:4">
      <c r="B681" s="52" t="s">
        <v>14</v>
      </c>
      <c r="C681" s="77" t="s">
        <v>28099</v>
      </c>
      <c r="D681" s="77" t="s">
        <v>27330</v>
      </c>
    </row>
    <row r="682" ht="16.5" spans="2:4">
      <c r="B682" s="52" t="s">
        <v>14</v>
      </c>
      <c r="C682" s="77" t="s">
        <v>28100</v>
      </c>
      <c r="D682" s="77" t="s">
        <v>27332</v>
      </c>
    </row>
    <row r="683" ht="16.5" spans="2:4">
      <c r="B683" s="52" t="s">
        <v>14</v>
      </c>
      <c r="C683" s="77" t="s">
        <v>28101</v>
      </c>
      <c r="D683" s="77" t="s">
        <v>27334</v>
      </c>
    </row>
    <row r="684" ht="16.5" spans="2:4">
      <c r="B684" s="52" t="s">
        <v>14</v>
      </c>
      <c r="C684" s="77" t="s">
        <v>28102</v>
      </c>
      <c r="D684" s="77" t="s">
        <v>27336</v>
      </c>
    </row>
    <row r="685" ht="16.5" spans="2:4">
      <c r="B685" s="52" t="s">
        <v>14</v>
      </c>
      <c r="C685" s="77" t="s">
        <v>28103</v>
      </c>
      <c r="D685" s="77" t="s">
        <v>27338</v>
      </c>
    </row>
    <row r="686" ht="16.5" spans="2:4">
      <c r="B686" s="52" t="s">
        <v>14</v>
      </c>
      <c r="C686" s="77" t="s">
        <v>28104</v>
      </c>
      <c r="D686" s="77" t="s">
        <v>27340</v>
      </c>
    </row>
    <row r="687" ht="16.5" spans="2:4">
      <c r="B687" s="52" t="s">
        <v>14</v>
      </c>
      <c r="C687" s="77" t="s">
        <v>28105</v>
      </c>
      <c r="D687" s="77" t="s">
        <v>27342</v>
      </c>
    </row>
    <row r="688" ht="16.5" spans="2:4">
      <c r="B688" s="52" t="s">
        <v>14</v>
      </c>
      <c r="C688" s="77" t="s">
        <v>28106</v>
      </c>
      <c r="D688" s="77" t="s">
        <v>27344</v>
      </c>
    </row>
    <row r="689" ht="16.5" spans="2:4">
      <c r="B689" s="52" t="s">
        <v>14</v>
      </c>
      <c r="C689" s="77" t="s">
        <v>28107</v>
      </c>
      <c r="D689" s="77" t="s">
        <v>27346</v>
      </c>
    </row>
    <row r="690" ht="16.5" spans="2:4">
      <c r="B690" s="52" t="s">
        <v>14</v>
      </c>
      <c r="C690" s="77" t="s">
        <v>28108</v>
      </c>
      <c r="D690" s="77" t="s">
        <v>27348</v>
      </c>
    </row>
    <row r="691" ht="16.5" spans="2:4">
      <c r="B691" s="52" t="s">
        <v>14</v>
      </c>
      <c r="C691" s="77" t="s">
        <v>28109</v>
      </c>
      <c r="D691" s="77" t="s">
        <v>27350</v>
      </c>
    </row>
    <row r="692" ht="16.5" spans="2:4">
      <c r="B692" s="52" t="s">
        <v>14</v>
      </c>
      <c r="C692" s="77" t="s">
        <v>28110</v>
      </c>
      <c r="D692" s="77" t="s">
        <v>27352</v>
      </c>
    </row>
    <row r="693" ht="16.5" spans="2:4">
      <c r="B693" s="52" t="s">
        <v>14</v>
      </c>
      <c r="C693" s="77" t="s">
        <v>28111</v>
      </c>
      <c r="D693" s="77" t="s">
        <v>27354</v>
      </c>
    </row>
    <row r="694" ht="16.5" spans="2:4">
      <c r="B694" s="52" t="s">
        <v>14</v>
      </c>
      <c r="C694" s="77" t="s">
        <v>28112</v>
      </c>
      <c r="D694" s="77" t="s">
        <v>27356</v>
      </c>
    </row>
    <row r="695" ht="16.5" spans="2:4">
      <c r="B695" s="52" t="s">
        <v>14</v>
      </c>
      <c r="C695" s="77" t="s">
        <v>28113</v>
      </c>
      <c r="D695" s="77" t="s">
        <v>27358</v>
      </c>
    </row>
    <row r="696" ht="16.5" spans="2:4">
      <c r="B696" s="52" t="s">
        <v>14</v>
      </c>
      <c r="C696" s="77" t="s">
        <v>28114</v>
      </c>
      <c r="D696" s="77" t="s">
        <v>27360</v>
      </c>
    </row>
    <row r="697" ht="16.5" spans="2:4">
      <c r="B697" s="52" t="s">
        <v>14</v>
      </c>
      <c r="C697" s="77" t="s">
        <v>28115</v>
      </c>
      <c r="D697" s="77" t="s">
        <v>27362</v>
      </c>
    </row>
    <row r="698" ht="16.5" spans="2:4">
      <c r="B698" s="52" t="s">
        <v>14</v>
      </c>
      <c r="C698" s="77" t="s">
        <v>28116</v>
      </c>
      <c r="D698" s="77" t="s">
        <v>27364</v>
      </c>
    </row>
    <row r="699" ht="16.5" spans="2:4">
      <c r="B699" s="52" t="s">
        <v>14</v>
      </c>
      <c r="C699" s="77" t="s">
        <v>28117</v>
      </c>
      <c r="D699" s="77" t="s">
        <v>27366</v>
      </c>
    </row>
    <row r="700" ht="16.5" spans="2:4">
      <c r="B700" s="52" t="s">
        <v>14</v>
      </c>
      <c r="C700" s="77" t="s">
        <v>28118</v>
      </c>
      <c r="D700" s="77" t="s">
        <v>27368</v>
      </c>
    </row>
    <row r="701" ht="16.5" spans="2:4">
      <c r="B701" s="52" t="s">
        <v>14</v>
      </c>
      <c r="C701" s="77" t="s">
        <v>28119</v>
      </c>
      <c r="D701" s="77" t="s">
        <v>27370</v>
      </c>
    </row>
    <row r="702" ht="16.5" spans="2:4">
      <c r="B702" s="52" t="s">
        <v>14</v>
      </c>
      <c r="C702" s="77" t="s">
        <v>28120</v>
      </c>
      <c r="D702" s="77" t="s">
        <v>27372</v>
      </c>
    </row>
    <row r="703" ht="16.5" spans="2:4">
      <c r="B703" s="52" t="s">
        <v>14</v>
      </c>
      <c r="C703" s="77" t="s">
        <v>28121</v>
      </c>
      <c r="D703" s="77" t="s">
        <v>27374</v>
      </c>
    </row>
    <row r="704" ht="16.5" spans="2:4">
      <c r="B704" s="52" t="s">
        <v>14</v>
      </c>
      <c r="C704" s="77" t="s">
        <v>28122</v>
      </c>
      <c r="D704" s="77" t="s">
        <v>27376</v>
      </c>
    </row>
    <row r="705" ht="16.5" spans="2:4">
      <c r="B705" s="52" t="s">
        <v>14</v>
      </c>
      <c r="C705" s="77" t="s">
        <v>28123</v>
      </c>
      <c r="D705" s="77" t="s">
        <v>27378</v>
      </c>
    </row>
    <row r="706" ht="16.5" spans="2:4">
      <c r="B706" s="52" t="s">
        <v>14</v>
      </c>
      <c r="C706" s="77" t="s">
        <v>28124</v>
      </c>
      <c r="D706" s="77" t="s">
        <v>27380</v>
      </c>
    </row>
    <row r="707" ht="16.5" spans="2:4">
      <c r="B707" s="52" t="s">
        <v>14</v>
      </c>
      <c r="C707" s="77" t="s">
        <v>28125</v>
      </c>
      <c r="D707" s="77" t="s">
        <v>27382</v>
      </c>
    </row>
    <row r="708" ht="16.5" spans="2:4">
      <c r="B708" s="52" t="s">
        <v>14</v>
      </c>
      <c r="C708" s="77" t="s">
        <v>28126</v>
      </c>
      <c r="D708" s="77" t="s">
        <v>27384</v>
      </c>
    </row>
    <row r="709" ht="16.5" spans="2:4">
      <c r="B709" s="52" t="s">
        <v>14</v>
      </c>
      <c r="C709" s="77" t="s">
        <v>28127</v>
      </c>
      <c r="D709" s="77" t="s">
        <v>27386</v>
      </c>
    </row>
    <row r="710" ht="16.5" spans="2:4">
      <c r="B710" s="52" t="s">
        <v>14</v>
      </c>
      <c r="C710" s="77" t="s">
        <v>28128</v>
      </c>
      <c r="D710" s="77" t="s">
        <v>27388</v>
      </c>
    </row>
    <row r="711" ht="16.5" spans="2:4">
      <c r="B711" s="52" t="s">
        <v>14</v>
      </c>
      <c r="C711" s="77" t="s">
        <v>28129</v>
      </c>
      <c r="D711" s="77" t="s">
        <v>27390</v>
      </c>
    </row>
    <row r="712" ht="16.5" spans="2:4">
      <c r="B712" s="52" t="s">
        <v>14</v>
      </c>
      <c r="C712" s="77" t="s">
        <v>28130</v>
      </c>
      <c r="D712" s="77" t="s">
        <v>27392</v>
      </c>
    </row>
    <row r="713" ht="16.5" spans="2:4">
      <c r="B713" s="52" t="s">
        <v>14</v>
      </c>
      <c r="C713" s="77" t="s">
        <v>28131</v>
      </c>
      <c r="D713" s="77" t="s">
        <v>27394</v>
      </c>
    </row>
    <row r="714" ht="16.5" spans="2:4">
      <c r="B714" s="52" t="s">
        <v>14</v>
      </c>
      <c r="C714" s="77" t="s">
        <v>28132</v>
      </c>
      <c r="D714" s="77" t="s">
        <v>27396</v>
      </c>
    </row>
    <row r="715" ht="16.5" spans="2:4">
      <c r="B715" s="52" t="s">
        <v>14</v>
      </c>
      <c r="C715" s="77" t="s">
        <v>28133</v>
      </c>
      <c r="D715" s="77" t="s">
        <v>27398</v>
      </c>
    </row>
    <row r="716" ht="16.5" spans="2:4">
      <c r="B716" s="52" t="s">
        <v>14</v>
      </c>
      <c r="C716" s="77" t="s">
        <v>28134</v>
      </c>
      <c r="D716" s="77" t="s">
        <v>27400</v>
      </c>
    </row>
    <row r="717" ht="16.5" spans="2:4">
      <c r="B717" s="52" t="s">
        <v>14</v>
      </c>
      <c r="C717" s="77" t="s">
        <v>28135</v>
      </c>
      <c r="D717" s="77" t="s">
        <v>27402</v>
      </c>
    </row>
    <row r="718" ht="16.5" spans="2:4">
      <c r="B718" s="52" t="s">
        <v>14</v>
      </c>
      <c r="C718" s="77" t="s">
        <v>28136</v>
      </c>
      <c r="D718" s="77" t="s">
        <v>27404</v>
      </c>
    </row>
    <row r="719" ht="16.5" spans="2:4">
      <c r="B719" s="52" t="s">
        <v>14</v>
      </c>
      <c r="C719" s="77" t="s">
        <v>28137</v>
      </c>
      <c r="D719" s="77" t="s">
        <v>27406</v>
      </c>
    </row>
    <row r="720" ht="16.5" spans="2:4">
      <c r="B720" s="52" t="s">
        <v>14</v>
      </c>
      <c r="C720" s="77" t="s">
        <v>28138</v>
      </c>
      <c r="D720" s="77" t="s">
        <v>27408</v>
      </c>
    </row>
    <row r="721" ht="16.5" spans="2:4">
      <c r="B721" s="52" t="s">
        <v>14</v>
      </c>
      <c r="C721" s="77" t="s">
        <v>28139</v>
      </c>
      <c r="D721" s="77" t="s">
        <v>27410</v>
      </c>
    </row>
    <row r="722" ht="16.5" spans="2:4">
      <c r="B722" s="52" t="s">
        <v>14</v>
      </c>
      <c r="C722" s="77" t="s">
        <v>28140</v>
      </c>
      <c r="D722" s="77" t="s">
        <v>27412</v>
      </c>
    </row>
    <row r="723" ht="16.5" spans="2:4">
      <c r="B723" s="52" t="s">
        <v>14</v>
      </c>
      <c r="C723" s="77" t="s">
        <v>28141</v>
      </c>
      <c r="D723" s="77" t="s">
        <v>27414</v>
      </c>
    </row>
    <row r="724" ht="16.5" spans="2:4">
      <c r="B724" s="52" t="s">
        <v>14</v>
      </c>
      <c r="C724" s="77" t="s">
        <v>28142</v>
      </c>
      <c r="D724" s="77" t="s">
        <v>27416</v>
      </c>
    </row>
    <row r="725" ht="16.5" spans="2:4">
      <c r="B725" s="52" t="s">
        <v>14</v>
      </c>
      <c r="C725" s="77" t="s">
        <v>28143</v>
      </c>
      <c r="D725" s="77" t="s">
        <v>27418</v>
      </c>
    </row>
    <row r="726" ht="16.5" spans="2:4">
      <c r="B726" s="52" t="s">
        <v>14</v>
      </c>
      <c r="C726" s="77" t="s">
        <v>28144</v>
      </c>
      <c r="D726" s="77" t="s">
        <v>27420</v>
      </c>
    </row>
    <row r="727" ht="16.5" spans="2:4">
      <c r="B727" s="52" t="s">
        <v>14</v>
      </c>
      <c r="C727" s="77" t="s">
        <v>28145</v>
      </c>
      <c r="D727" s="77" t="s">
        <v>27422</v>
      </c>
    </row>
    <row r="728" ht="16.5" spans="2:4">
      <c r="B728" s="52" t="s">
        <v>14</v>
      </c>
      <c r="C728" s="77" t="s">
        <v>28146</v>
      </c>
      <c r="D728" s="77" t="s">
        <v>27424</v>
      </c>
    </row>
    <row r="729" ht="16.5" spans="2:4">
      <c r="B729" s="52" t="s">
        <v>14</v>
      </c>
      <c r="C729" s="77" t="s">
        <v>28147</v>
      </c>
      <c r="D729" s="77" t="s">
        <v>27426</v>
      </c>
    </row>
    <row r="730" ht="16.5" spans="2:4">
      <c r="B730" s="52" t="s">
        <v>14</v>
      </c>
      <c r="C730" s="77" t="s">
        <v>28148</v>
      </c>
      <c r="D730" s="77" t="s">
        <v>27428</v>
      </c>
    </row>
    <row r="731" ht="16.5" spans="2:4">
      <c r="B731" s="52" t="s">
        <v>14</v>
      </c>
      <c r="C731" s="77" t="s">
        <v>28149</v>
      </c>
      <c r="D731" s="77" t="s">
        <v>27430</v>
      </c>
    </row>
    <row r="732" ht="16.5" spans="2:4">
      <c r="B732" s="52" t="s">
        <v>14</v>
      </c>
      <c r="C732" s="77" t="s">
        <v>28150</v>
      </c>
      <c r="D732" s="77" t="s">
        <v>27432</v>
      </c>
    </row>
    <row r="733" ht="16.5" spans="2:4">
      <c r="B733" s="52" t="s">
        <v>14</v>
      </c>
      <c r="C733" s="77" t="s">
        <v>28151</v>
      </c>
      <c r="D733" s="77" t="s">
        <v>27434</v>
      </c>
    </row>
    <row r="734" ht="16.5" spans="2:4">
      <c r="B734" s="52" t="s">
        <v>14</v>
      </c>
      <c r="C734" s="77" t="s">
        <v>28152</v>
      </c>
      <c r="D734" s="77" t="s">
        <v>27436</v>
      </c>
    </row>
    <row r="735" ht="16.5" spans="2:4">
      <c r="B735" s="52" t="s">
        <v>14</v>
      </c>
      <c r="C735" s="77" t="s">
        <v>28153</v>
      </c>
      <c r="D735" s="77" t="s">
        <v>27438</v>
      </c>
    </row>
    <row r="736" ht="16.5" spans="2:4">
      <c r="B736" s="52" t="s">
        <v>14</v>
      </c>
      <c r="C736" s="77" t="s">
        <v>28154</v>
      </c>
      <c r="D736" s="77" t="s">
        <v>27440</v>
      </c>
    </row>
    <row r="737" ht="16.5" spans="2:4">
      <c r="B737" s="52" t="s">
        <v>14</v>
      </c>
      <c r="C737" s="77" t="s">
        <v>28155</v>
      </c>
      <c r="D737" s="77" t="s">
        <v>27442</v>
      </c>
    </row>
    <row r="738" ht="16.5" spans="2:4">
      <c r="B738" s="52" t="s">
        <v>14</v>
      </c>
      <c r="C738" s="77" t="s">
        <v>28156</v>
      </c>
      <c r="D738" s="77" t="s">
        <v>27444</v>
      </c>
    </row>
    <row r="739" ht="16.5" spans="2:4">
      <c r="B739" s="52" t="s">
        <v>14</v>
      </c>
      <c r="C739" s="77" t="s">
        <v>28157</v>
      </c>
      <c r="D739" s="77" t="s">
        <v>27446</v>
      </c>
    </row>
    <row r="740" ht="16.5" spans="2:4">
      <c r="B740" s="52" t="s">
        <v>14</v>
      </c>
      <c r="C740" s="77" t="s">
        <v>28158</v>
      </c>
      <c r="D740" s="77" t="s">
        <v>27448</v>
      </c>
    </row>
    <row r="741" ht="16.5" spans="2:4">
      <c r="B741" s="52" t="s">
        <v>14</v>
      </c>
      <c r="C741" s="77" t="s">
        <v>28159</v>
      </c>
      <c r="D741" s="77" t="s">
        <v>27450</v>
      </c>
    </row>
    <row r="742" ht="16.5" spans="2:4">
      <c r="B742" s="52" t="s">
        <v>14</v>
      </c>
      <c r="C742" s="77" t="s">
        <v>28160</v>
      </c>
      <c r="D742" s="77" t="s">
        <v>27452</v>
      </c>
    </row>
    <row r="743" ht="16.5" spans="2:4">
      <c r="B743" s="52" t="s">
        <v>14</v>
      </c>
      <c r="C743" s="77" t="s">
        <v>28161</v>
      </c>
      <c r="D743" s="77" t="s">
        <v>27454</v>
      </c>
    </row>
    <row r="744" ht="16.5" spans="2:4">
      <c r="B744" s="52" t="s">
        <v>14</v>
      </c>
      <c r="C744" s="77" t="s">
        <v>28162</v>
      </c>
      <c r="D744" s="77" t="s">
        <v>27456</v>
      </c>
    </row>
    <row r="745" ht="16.5" spans="2:4">
      <c r="B745" s="52" t="s">
        <v>14</v>
      </c>
      <c r="C745" s="77" t="s">
        <v>28163</v>
      </c>
      <c r="D745" s="77" t="s">
        <v>27458</v>
      </c>
    </row>
    <row r="746" ht="16.5" spans="2:4">
      <c r="B746" s="52" t="s">
        <v>14</v>
      </c>
      <c r="C746" s="77" t="s">
        <v>28164</v>
      </c>
      <c r="D746" s="77" t="s">
        <v>27460</v>
      </c>
    </row>
    <row r="747" ht="16.5" spans="2:4">
      <c r="B747" s="52" t="s">
        <v>14</v>
      </c>
      <c r="C747" s="77" t="s">
        <v>28165</v>
      </c>
      <c r="D747" s="77" t="s">
        <v>27462</v>
      </c>
    </row>
    <row r="748" ht="16.5" spans="2:4">
      <c r="B748" s="52" t="s">
        <v>14</v>
      </c>
      <c r="C748" s="77" t="s">
        <v>28166</v>
      </c>
      <c r="D748" s="77" t="s">
        <v>27464</v>
      </c>
    </row>
    <row r="749" ht="16.5" spans="2:4">
      <c r="B749" s="52" t="s">
        <v>14</v>
      </c>
      <c r="C749" s="77" t="s">
        <v>28167</v>
      </c>
      <c r="D749" s="77" t="s">
        <v>27466</v>
      </c>
    </row>
    <row r="750" ht="16.5" spans="2:4">
      <c r="B750" s="52" t="s">
        <v>14</v>
      </c>
      <c r="C750" s="77" t="s">
        <v>28168</v>
      </c>
      <c r="D750" s="77" t="s">
        <v>27468</v>
      </c>
    </row>
    <row r="751" ht="16.5" spans="2:4">
      <c r="B751" s="52" t="s">
        <v>14</v>
      </c>
      <c r="C751" s="77" t="s">
        <v>28169</v>
      </c>
      <c r="D751" s="77" t="s">
        <v>27470</v>
      </c>
    </row>
    <row r="752" ht="16.5" spans="2:4">
      <c r="B752" s="52" t="s">
        <v>14</v>
      </c>
      <c r="C752" s="77" t="s">
        <v>28170</v>
      </c>
      <c r="D752" s="77" t="s">
        <v>27472</v>
      </c>
    </row>
    <row r="753" ht="16.5" spans="2:4">
      <c r="B753" s="52" t="s">
        <v>14</v>
      </c>
      <c r="C753" s="77" t="s">
        <v>28171</v>
      </c>
      <c r="D753" s="77" t="s">
        <v>27474</v>
      </c>
    </row>
    <row r="754" ht="16.5" spans="2:4">
      <c r="B754" s="52" t="s">
        <v>14</v>
      </c>
      <c r="C754" s="77" t="s">
        <v>28172</v>
      </c>
      <c r="D754" s="77" t="s">
        <v>27476</v>
      </c>
    </row>
    <row r="755" ht="16.5" spans="2:4">
      <c r="B755" s="52" t="s">
        <v>14</v>
      </c>
      <c r="C755" s="77" t="s">
        <v>28173</v>
      </c>
      <c r="D755" s="77" t="s">
        <v>27478</v>
      </c>
    </row>
    <row r="756" ht="16.5" spans="2:4">
      <c r="B756" s="52" t="s">
        <v>14</v>
      </c>
      <c r="C756" s="77" t="s">
        <v>28174</v>
      </c>
      <c r="D756" s="77" t="s">
        <v>27480</v>
      </c>
    </row>
    <row r="757" ht="16.5" spans="2:4">
      <c r="B757" s="52" t="s">
        <v>14</v>
      </c>
      <c r="C757" s="77" t="s">
        <v>28175</v>
      </c>
      <c r="D757" s="77" t="s">
        <v>27482</v>
      </c>
    </row>
    <row r="758" ht="16.5" spans="2:4">
      <c r="B758" s="52" t="s">
        <v>14</v>
      </c>
      <c r="C758" s="77" t="s">
        <v>28176</v>
      </c>
      <c r="D758" s="77" t="s">
        <v>27484</v>
      </c>
    </row>
    <row r="759" ht="16.5" spans="2:4">
      <c r="B759" s="52" t="s">
        <v>14</v>
      </c>
      <c r="C759" s="77" t="s">
        <v>28177</v>
      </c>
      <c r="D759" s="77" t="s">
        <v>27486</v>
      </c>
    </row>
    <row r="760" ht="16.5" spans="2:4">
      <c r="B760" s="52" t="s">
        <v>14</v>
      </c>
      <c r="C760" s="77" t="s">
        <v>28178</v>
      </c>
      <c r="D760" s="77" t="s">
        <v>27488</v>
      </c>
    </row>
    <row r="761" ht="16.5" spans="2:4">
      <c r="B761" s="52" t="s">
        <v>14</v>
      </c>
      <c r="C761" s="77" t="s">
        <v>28179</v>
      </c>
      <c r="D761" s="77" t="s">
        <v>27490</v>
      </c>
    </row>
    <row r="762" ht="16.5" spans="2:4">
      <c r="B762" s="52" t="s">
        <v>14</v>
      </c>
      <c r="C762" s="77" t="s">
        <v>28180</v>
      </c>
      <c r="D762" s="77" t="s">
        <v>27492</v>
      </c>
    </row>
    <row r="763" ht="16.5" spans="2:4">
      <c r="B763" s="52" t="s">
        <v>14</v>
      </c>
      <c r="C763" s="77" t="s">
        <v>28181</v>
      </c>
      <c r="D763" s="77" t="s">
        <v>27494</v>
      </c>
    </row>
    <row r="764" ht="16.5" spans="2:4">
      <c r="B764" s="52" t="s">
        <v>14</v>
      </c>
      <c r="C764" s="77" t="s">
        <v>28182</v>
      </c>
      <c r="D764" s="77" t="s">
        <v>27496</v>
      </c>
    </row>
    <row r="765" ht="16.5" spans="2:4">
      <c r="B765" s="52" t="s">
        <v>14</v>
      </c>
      <c r="C765" s="77" t="s">
        <v>28183</v>
      </c>
      <c r="D765" s="77" t="s">
        <v>27498</v>
      </c>
    </row>
    <row r="766" ht="16.5" spans="2:4">
      <c r="B766" s="52" t="s">
        <v>14</v>
      </c>
      <c r="C766" s="77" t="s">
        <v>28184</v>
      </c>
      <c r="D766" s="77" t="s">
        <v>27500</v>
      </c>
    </row>
    <row r="767" ht="16.5" spans="2:4">
      <c r="B767" s="52" t="s">
        <v>14</v>
      </c>
      <c r="C767" s="77" t="s">
        <v>28185</v>
      </c>
      <c r="D767" s="77" t="s">
        <v>27502</v>
      </c>
    </row>
    <row r="768" ht="16.5" spans="2:4">
      <c r="B768" s="52" t="s">
        <v>14</v>
      </c>
      <c r="C768" s="77" t="s">
        <v>28186</v>
      </c>
      <c r="D768" s="77" t="s">
        <v>27504</v>
      </c>
    </row>
    <row r="769" ht="16.5" spans="2:4">
      <c r="B769" s="52" t="s">
        <v>14</v>
      </c>
      <c r="C769" s="77" t="s">
        <v>28187</v>
      </c>
      <c r="D769" s="77" t="s">
        <v>27506</v>
      </c>
    </row>
    <row r="770" ht="16.5" spans="2:4">
      <c r="B770" s="52" t="s">
        <v>14</v>
      </c>
      <c r="C770" s="77" t="s">
        <v>28188</v>
      </c>
      <c r="D770" s="77" t="s">
        <v>27508</v>
      </c>
    </row>
    <row r="771" ht="16.5" spans="2:4">
      <c r="B771" s="52" t="s">
        <v>14</v>
      </c>
      <c r="C771" s="77" t="s">
        <v>28189</v>
      </c>
      <c r="D771" s="77" t="s">
        <v>27510</v>
      </c>
    </row>
    <row r="772" ht="16.5" spans="2:4">
      <c r="B772" s="52" t="s">
        <v>14</v>
      </c>
      <c r="C772" s="77" t="s">
        <v>28190</v>
      </c>
      <c r="D772" s="77" t="s">
        <v>27512</v>
      </c>
    </row>
    <row r="773" ht="16.5" spans="2:4">
      <c r="B773" s="52" t="s">
        <v>14</v>
      </c>
      <c r="C773" s="77" t="s">
        <v>28191</v>
      </c>
      <c r="D773" s="77" t="s">
        <v>27514</v>
      </c>
    </row>
    <row r="774" ht="16.5" spans="2:4">
      <c r="B774" s="52" t="s">
        <v>14</v>
      </c>
      <c r="C774" s="77" t="s">
        <v>28192</v>
      </c>
      <c r="D774" s="77" t="s">
        <v>27516</v>
      </c>
    </row>
    <row r="775" ht="16.5" spans="2:4">
      <c r="B775" s="52" t="s">
        <v>14</v>
      </c>
      <c r="C775" s="77" t="s">
        <v>28193</v>
      </c>
      <c r="D775" s="77" t="s">
        <v>27518</v>
      </c>
    </row>
    <row r="776" ht="16.5" spans="2:4">
      <c r="B776" s="52" t="s">
        <v>14</v>
      </c>
      <c r="C776" s="77" t="s">
        <v>28194</v>
      </c>
      <c r="D776" s="77" t="s">
        <v>27520</v>
      </c>
    </row>
    <row r="777" ht="16.5" spans="2:4">
      <c r="B777" s="52" t="s">
        <v>14</v>
      </c>
      <c r="C777" s="77" t="s">
        <v>28195</v>
      </c>
      <c r="D777" s="77" t="s">
        <v>27522</v>
      </c>
    </row>
    <row r="778" ht="16.5" spans="2:4">
      <c r="B778" s="52" t="s">
        <v>14</v>
      </c>
      <c r="C778" s="77" t="s">
        <v>28196</v>
      </c>
      <c r="D778" s="77" t="s">
        <v>27524</v>
      </c>
    </row>
    <row r="779" ht="16.5" spans="2:4">
      <c r="B779" s="52" t="s">
        <v>14</v>
      </c>
      <c r="C779" s="77" t="s">
        <v>28197</v>
      </c>
      <c r="D779" s="77" t="s">
        <v>27526</v>
      </c>
    </row>
    <row r="780" ht="16.5" spans="2:4">
      <c r="B780" s="52" t="s">
        <v>14</v>
      </c>
      <c r="C780" s="77" t="s">
        <v>28198</v>
      </c>
      <c r="D780" s="77" t="s">
        <v>27528</v>
      </c>
    </row>
    <row r="781" ht="16.5" spans="2:4">
      <c r="B781" s="52" t="s">
        <v>14</v>
      </c>
      <c r="C781" s="77" t="s">
        <v>28199</v>
      </c>
      <c r="D781" s="77" t="s">
        <v>27530</v>
      </c>
    </row>
    <row r="782" ht="16.5" spans="2:4">
      <c r="B782" s="52" t="s">
        <v>14</v>
      </c>
      <c r="C782" s="77" t="s">
        <v>28200</v>
      </c>
      <c r="D782" s="77" t="s">
        <v>27532</v>
      </c>
    </row>
    <row r="783" ht="16.5" spans="2:4">
      <c r="B783" s="52" t="s">
        <v>14</v>
      </c>
      <c r="C783" s="77" t="s">
        <v>28201</v>
      </c>
      <c r="D783" s="77" t="s">
        <v>27534</v>
      </c>
    </row>
    <row r="784" ht="16.5" spans="2:4">
      <c r="B784" s="52" t="s">
        <v>14</v>
      </c>
      <c r="C784" s="77" t="s">
        <v>28202</v>
      </c>
      <c r="D784" s="77" t="s">
        <v>27536</v>
      </c>
    </row>
    <row r="785" ht="16.5" spans="2:4">
      <c r="B785" s="52" t="s">
        <v>14</v>
      </c>
      <c r="C785" s="77" t="s">
        <v>28203</v>
      </c>
      <c r="D785" s="77" t="s">
        <v>27538</v>
      </c>
    </row>
    <row r="786" ht="16.5" spans="2:4">
      <c r="B786" s="52" t="s">
        <v>14</v>
      </c>
      <c r="C786" s="77" t="s">
        <v>28204</v>
      </c>
      <c r="D786" s="77" t="s">
        <v>27540</v>
      </c>
    </row>
    <row r="787" ht="16.5" spans="2:4">
      <c r="B787" s="52" t="s">
        <v>14</v>
      </c>
      <c r="C787" s="77" t="s">
        <v>28205</v>
      </c>
      <c r="D787" s="77" t="s">
        <v>27542</v>
      </c>
    </row>
    <row r="788" ht="16.5" spans="2:4">
      <c r="B788" s="52" t="s">
        <v>14</v>
      </c>
      <c r="C788" s="77" t="s">
        <v>28206</v>
      </c>
      <c r="D788" s="77" t="s">
        <v>27544</v>
      </c>
    </row>
    <row r="789" ht="16.5" spans="2:4">
      <c r="B789" s="52" t="s">
        <v>14</v>
      </c>
      <c r="C789" s="77" t="s">
        <v>28207</v>
      </c>
      <c r="D789" s="77" t="s">
        <v>27546</v>
      </c>
    </row>
    <row r="790" ht="16.5" spans="2:4">
      <c r="B790" s="52" t="s">
        <v>14</v>
      </c>
      <c r="C790" s="77" t="s">
        <v>28208</v>
      </c>
      <c r="D790" s="77" t="s">
        <v>27548</v>
      </c>
    </row>
    <row r="791" ht="16.5" spans="2:4">
      <c r="B791" s="52" t="s">
        <v>14</v>
      </c>
      <c r="C791" s="77" t="s">
        <v>28209</v>
      </c>
      <c r="D791" s="77" t="s">
        <v>27550</v>
      </c>
    </row>
    <row r="792" ht="16.5" spans="2:4">
      <c r="B792" s="52" t="s">
        <v>14</v>
      </c>
      <c r="C792" s="77" t="s">
        <v>28210</v>
      </c>
      <c r="D792" s="77" t="s">
        <v>27552</v>
      </c>
    </row>
    <row r="793" ht="16.5" spans="2:4">
      <c r="B793" s="52" t="s">
        <v>14</v>
      </c>
      <c r="C793" s="77" t="s">
        <v>28211</v>
      </c>
      <c r="D793" s="77" t="s">
        <v>27554</v>
      </c>
    </row>
    <row r="794" ht="16.5" spans="2:4">
      <c r="B794" s="52" t="s">
        <v>14</v>
      </c>
      <c r="C794" s="77" t="s">
        <v>28212</v>
      </c>
      <c r="D794" s="77" t="s">
        <v>27556</v>
      </c>
    </row>
    <row r="795" ht="16.5" spans="2:4">
      <c r="B795" s="52" t="s">
        <v>14</v>
      </c>
      <c r="C795" s="77" t="s">
        <v>28213</v>
      </c>
      <c r="D795" s="77" t="s">
        <v>27558</v>
      </c>
    </row>
    <row r="796" ht="16.5" spans="2:4">
      <c r="B796" s="52" t="s">
        <v>14</v>
      </c>
      <c r="C796" s="77" t="s">
        <v>28214</v>
      </c>
      <c r="D796" s="77" t="s">
        <v>27560</v>
      </c>
    </row>
    <row r="797" ht="16.5" spans="2:4">
      <c r="B797" s="52" t="s">
        <v>14</v>
      </c>
      <c r="C797" s="77" t="s">
        <v>28215</v>
      </c>
      <c r="D797" s="77" t="s">
        <v>27562</v>
      </c>
    </row>
    <row r="798" ht="16.5" spans="2:4">
      <c r="B798" s="52" t="s">
        <v>14</v>
      </c>
      <c r="C798" s="77" t="s">
        <v>28216</v>
      </c>
      <c r="D798" s="77" t="s">
        <v>27564</v>
      </c>
    </row>
    <row r="799" ht="16.5" spans="2:4">
      <c r="B799" s="52" t="s">
        <v>14</v>
      </c>
      <c r="C799" s="77" t="s">
        <v>28217</v>
      </c>
      <c r="D799" s="77" t="s">
        <v>27566</v>
      </c>
    </row>
    <row r="800" ht="16.5" spans="2:4">
      <c r="B800" s="52" t="s">
        <v>14</v>
      </c>
      <c r="C800" s="77" t="s">
        <v>28218</v>
      </c>
      <c r="D800" s="77" t="s">
        <v>27568</v>
      </c>
    </row>
    <row r="801" ht="16.5" spans="2:4">
      <c r="B801" s="52" t="s">
        <v>14</v>
      </c>
      <c r="C801" s="77" t="s">
        <v>28219</v>
      </c>
      <c r="D801" s="77" t="s">
        <v>28220</v>
      </c>
    </row>
    <row r="802" ht="16.5" spans="2:4">
      <c r="B802" s="52" t="s">
        <v>14</v>
      </c>
      <c r="C802" s="77" t="s">
        <v>28221</v>
      </c>
      <c r="D802" s="77" t="s">
        <v>28222</v>
      </c>
    </row>
    <row r="803" ht="16.5" spans="2:4">
      <c r="B803" s="52" t="s">
        <v>14</v>
      </c>
      <c r="C803" s="77" t="s">
        <v>28223</v>
      </c>
      <c r="D803" s="77" t="s">
        <v>28224</v>
      </c>
    </row>
    <row r="804" ht="16.5" spans="2:4">
      <c r="B804" s="52" t="s">
        <v>14</v>
      </c>
      <c r="C804" s="77" t="s">
        <v>28225</v>
      </c>
      <c r="D804" s="77" t="s">
        <v>28226</v>
      </c>
    </row>
    <row r="805" ht="16.5" spans="2:4">
      <c r="B805" s="52" t="s">
        <v>14</v>
      </c>
      <c r="C805" s="77" t="s">
        <v>28227</v>
      </c>
      <c r="D805" s="77" t="s">
        <v>28228</v>
      </c>
    </row>
    <row r="806" ht="16.5" spans="2:4">
      <c r="B806" s="52" t="s">
        <v>14</v>
      </c>
      <c r="C806" s="77" t="s">
        <v>28229</v>
      </c>
      <c r="D806" s="77" t="s">
        <v>28230</v>
      </c>
    </row>
    <row r="807" ht="16.5" spans="2:4">
      <c r="B807" s="52" t="s">
        <v>14</v>
      </c>
      <c r="C807" s="77" t="s">
        <v>28231</v>
      </c>
      <c r="D807" s="77" t="s">
        <v>28232</v>
      </c>
    </row>
    <row r="808" ht="16.5" spans="2:4">
      <c r="B808" s="52" t="s">
        <v>14</v>
      </c>
      <c r="C808" s="77" t="s">
        <v>28233</v>
      </c>
      <c r="D808" s="77" t="s">
        <v>28234</v>
      </c>
    </row>
    <row r="809" ht="16.5" spans="2:4">
      <c r="B809" s="52" t="s">
        <v>14</v>
      </c>
      <c r="C809" s="77" t="s">
        <v>28235</v>
      </c>
      <c r="D809" s="77" t="s">
        <v>28236</v>
      </c>
    </row>
    <row r="810" ht="16.5" spans="2:4">
      <c r="B810" s="52" t="s">
        <v>14</v>
      </c>
      <c r="C810" s="77" t="s">
        <v>28237</v>
      </c>
      <c r="D810" s="77" t="s">
        <v>28238</v>
      </c>
    </row>
    <row r="811" ht="16.5" spans="2:4">
      <c r="B811" s="52" t="s">
        <v>14</v>
      </c>
      <c r="C811" s="77" t="s">
        <v>28239</v>
      </c>
      <c r="D811" s="77" t="s">
        <v>27590</v>
      </c>
    </row>
    <row r="812" ht="16.5" spans="2:4">
      <c r="B812" s="52" t="s">
        <v>14</v>
      </c>
      <c r="C812" s="77" t="s">
        <v>28240</v>
      </c>
      <c r="D812" s="77" t="s">
        <v>27592</v>
      </c>
    </row>
    <row r="813" ht="16.5" spans="2:4">
      <c r="B813" s="52" t="s">
        <v>14</v>
      </c>
      <c r="C813" s="77" t="s">
        <v>28241</v>
      </c>
      <c r="D813" s="77" t="s">
        <v>27594</v>
      </c>
    </row>
    <row r="814" ht="16.5" spans="2:4">
      <c r="B814" s="52" t="s">
        <v>14</v>
      </c>
      <c r="C814" s="77" t="s">
        <v>28242</v>
      </c>
      <c r="D814" s="77" t="s">
        <v>27596</v>
      </c>
    </row>
    <row r="815" ht="16.5" spans="2:4">
      <c r="B815" s="52" t="s">
        <v>14</v>
      </c>
      <c r="C815" s="77" t="s">
        <v>28243</v>
      </c>
      <c r="D815" s="77" t="s">
        <v>27598</v>
      </c>
    </row>
    <row r="816" ht="16.5" spans="2:4">
      <c r="B816" s="52" t="s">
        <v>14</v>
      </c>
      <c r="C816" s="77" t="s">
        <v>28244</v>
      </c>
      <c r="D816" s="77" t="s">
        <v>27600</v>
      </c>
    </row>
    <row r="817" ht="16.5" spans="2:4">
      <c r="B817" s="52" t="s">
        <v>14</v>
      </c>
      <c r="C817" s="77" t="s">
        <v>28245</v>
      </c>
      <c r="D817" s="77" t="s">
        <v>27602</v>
      </c>
    </row>
    <row r="818" ht="16.5" spans="2:4">
      <c r="B818" s="52" t="s">
        <v>14</v>
      </c>
      <c r="C818" s="77" t="s">
        <v>28246</v>
      </c>
      <c r="D818" s="77" t="s">
        <v>27604</v>
      </c>
    </row>
    <row r="819" ht="16.5" spans="2:4">
      <c r="B819" s="52" t="s">
        <v>14</v>
      </c>
      <c r="C819" s="77" t="s">
        <v>28247</v>
      </c>
      <c r="D819" s="77" t="s">
        <v>27606</v>
      </c>
    </row>
    <row r="820" ht="16.5" spans="2:4">
      <c r="B820" s="52" t="s">
        <v>14</v>
      </c>
      <c r="C820" s="77" t="s">
        <v>28248</v>
      </c>
      <c r="D820" s="77" t="s">
        <v>27608</v>
      </c>
    </row>
    <row r="821" ht="16.5" spans="2:4">
      <c r="B821" s="52" t="s">
        <v>14</v>
      </c>
      <c r="C821" s="77" t="s">
        <v>28249</v>
      </c>
      <c r="D821" s="77" t="s">
        <v>27610</v>
      </c>
    </row>
    <row r="822" ht="16.5" spans="2:4">
      <c r="B822" s="52" t="s">
        <v>14</v>
      </c>
      <c r="C822" s="77" t="s">
        <v>28250</v>
      </c>
      <c r="D822" s="77" t="s">
        <v>27612</v>
      </c>
    </row>
    <row r="823" ht="16.5" spans="2:4">
      <c r="B823" s="52" t="s">
        <v>14</v>
      </c>
      <c r="C823" s="77" t="s">
        <v>28251</v>
      </c>
      <c r="D823" s="77" t="s">
        <v>27614</v>
      </c>
    </row>
    <row r="824" ht="16.5" spans="2:4">
      <c r="B824" s="52" t="s">
        <v>14</v>
      </c>
      <c r="C824" s="77" t="s">
        <v>28252</v>
      </c>
      <c r="D824" s="77" t="s">
        <v>27616</v>
      </c>
    </row>
    <row r="825" ht="16.5" spans="2:4">
      <c r="B825" s="52" t="s">
        <v>14</v>
      </c>
      <c r="C825" s="77" t="s">
        <v>28253</v>
      </c>
      <c r="D825" s="77" t="s">
        <v>27618</v>
      </c>
    </row>
    <row r="826" ht="16.5" spans="2:4">
      <c r="B826" s="52" t="s">
        <v>14</v>
      </c>
      <c r="C826" s="77" t="s">
        <v>28254</v>
      </c>
      <c r="D826" s="77" t="s">
        <v>27620</v>
      </c>
    </row>
    <row r="827" ht="16.5" spans="2:4">
      <c r="B827" s="52" t="s">
        <v>14</v>
      </c>
      <c r="C827" s="77" t="s">
        <v>28255</v>
      </c>
      <c r="D827" s="77" t="s">
        <v>27622</v>
      </c>
    </row>
    <row r="828" ht="16.5" spans="2:4">
      <c r="B828" s="52" t="s">
        <v>14</v>
      </c>
      <c r="C828" s="77" t="s">
        <v>28256</v>
      </c>
      <c r="D828" s="77" t="s">
        <v>27624</v>
      </c>
    </row>
    <row r="829" ht="16.5" spans="2:4">
      <c r="B829" s="52" t="s">
        <v>14</v>
      </c>
      <c r="C829" s="77" t="s">
        <v>28257</v>
      </c>
      <c r="D829" s="77" t="s">
        <v>27626</v>
      </c>
    </row>
    <row r="830" ht="16.5" spans="2:4">
      <c r="B830" s="52" t="s">
        <v>14</v>
      </c>
      <c r="C830" s="77" t="s">
        <v>28258</v>
      </c>
      <c r="D830" s="77" t="s">
        <v>27628</v>
      </c>
    </row>
    <row r="831" ht="16.5" spans="2:4">
      <c r="B831" s="52" t="s">
        <v>14</v>
      </c>
      <c r="C831" s="77" t="s">
        <v>28259</v>
      </c>
      <c r="D831" s="77" t="s">
        <v>27630</v>
      </c>
    </row>
    <row r="832" ht="16.5" spans="2:4">
      <c r="B832" s="52" t="s">
        <v>14</v>
      </c>
      <c r="C832" s="77" t="s">
        <v>28260</v>
      </c>
      <c r="D832" s="77" t="s">
        <v>27632</v>
      </c>
    </row>
    <row r="833" ht="16.5" spans="2:4">
      <c r="B833" s="52" t="s">
        <v>14</v>
      </c>
      <c r="C833" s="77" t="s">
        <v>28261</v>
      </c>
      <c r="D833" s="77" t="s">
        <v>27634</v>
      </c>
    </row>
    <row r="834" ht="16.5" spans="2:4">
      <c r="B834" s="52" t="s">
        <v>14</v>
      </c>
      <c r="C834" s="77" t="s">
        <v>28262</v>
      </c>
      <c r="D834" s="77" t="s">
        <v>27636</v>
      </c>
    </row>
    <row r="835" ht="16.5" spans="2:4">
      <c r="B835" s="52" t="s">
        <v>14</v>
      </c>
      <c r="C835" s="77" t="s">
        <v>28263</v>
      </c>
      <c r="D835" s="77" t="s">
        <v>27638</v>
      </c>
    </row>
    <row r="836" ht="16.5" spans="2:4">
      <c r="B836" s="52" t="s">
        <v>14</v>
      </c>
      <c r="C836" s="77" t="s">
        <v>28264</v>
      </c>
      <c r="D836" s="77" t="s">
        <v>27640</v>
      </c>
    </row>
    <row r="837" ht="16.5" spans="2:4">
      <c r="B837" s="52" t="s">
        <v>14</v>
      </c>
      <c r="C837" s="77" t="s">
        <v>28265</v>
      </c>
      <c r="D837" s="77" t="s">
        <v>27642</v>
      </c>
    </row>
    <row r="838" ht="16.5" spans="2:4">
      <c r="B838" s="52" t="s">
        <v>14</v>
      </c>
      <c r="C838" s="77" t="s">
        <v>28266</v>
      </c>
      <c r="D838" s="77" t="s">
        <v>27644</v>
      </c>
    </row>
    <row r="839" ht="16.5" spans="2:4">
      <c r="B839" s="52" t="s">
        <v>14</v>
      </c>
      <c r="C839" s="77" t="s">
        <v>28267</v>
      </c>
      <c r="D839" s="77" t="s">
        <v>27646</v>
      </c>
    </row>
    <row r="840" ht="16.5" spans="2:4">
      <c r="B840" s="52" t="s">
        <v>14</v>
      </c>
      <c r="C840" s="77" t="s">
        <v>28268</v>
      </c>
      <c r="D840" s="77" t="s">
        <v>27648</v>
      </c>
    </row>
    <row r="841" ht="16.5" spans="2:4">
      <c r="B841" s="52" t="s">
        <v>14</v>
      </c>
      <c r="C841" s="77" t="s">
        <v>28269</v>
      </c>
      <c r="D841" s="77" t="s">
        <v>27650</v>
      </c>
    </row>
    <row r="842" ht="16.5" spans="2:4">
      <c r="B842" s="52" t="s">
        <v>14</v>
      </c>
      <c r="C842" s="77" t="s">
        <v>28270</v>
      </c>
      <c r="D842" s="77" t="s">
        <v>27652</v>
      </c>
    </row>
    <row r="843" ht="16.5" spans="2:4">
      <c r="B843" s="52" t="s">
        <v>14</v>
      </c>
      <c r="C843" s="77" t="s">
        <v>28271</v>
      </c>
      <c r="D843" s="77" t="s">
        <v>27654</v>
      </c>
    </row>
    <row r="844" ht="16.5" spans="2:4">
      <c r="B844" s="52" t="s">
        <v>14</v>
      </c>
      <c r="C844" s="77" t="s">
        <v>28272</v>
      </c>
      <c r="D844" s="77" t="s">
        <v>27656</v>
      </c>
    </row>
    <row r="845" ht="16.5" spans="2:4">
      <c r="B845" s="52" t="s">
        <v>14</v>
      </c>
      <c r="C845" s="77" t="s">
        <v>28273</v>
      </c>
      <c r="D845" s="77" t="s">
        <v>27658</v>
      </c>
    </row>
    <row r="846" ht="16.5" spans="2:4">
      <c r="B846" s="52" t="s">
        <v>14</v>
      </c>
      <c r="C846" s="77" t="s">
        <v>28274</v>
      </c>
      <c r="D846" s="77" t="s">
        <v>27660</v>
      </c>
    </row>
    <row r="847" ht="16.5" spans="2:4">
      <c r="B847" s="52" t="s">
        <v>14</v>
      </c>
      <c r="C847" s="77" t="s">
        <v>28275</v>
      </c>
      <c r="D847" s="77" t="s">
        <v>27662</v>
      </c>
    </row>
    <row r="848" ht="16.5" spans="2:4">
      <c r="B848" s="52" t="s">
        <v>14</v>
      </c>
      <c r="C848" s="77" t="s">
        <v>28276</v>
      </c>
      <c r="D848" s="77" t="s">
        <v>27664</v>
      </c>
    </row>
    <row r="849" ht="16.5" spans="2:4">
      <c r="B849" s="52" t="s">
        <v>14</v>
      </c>
      <c r="C849" s="77" t="s">
        <v>28277</v>
      </c>
      <c r="D849" s="77" t="s">
        <v>27666</v>
      </c>
    </row>
    <row r="850" ht="16.5" spans="2:4">
      <c r="B850" s="52" t="s">
        <v>14</v>
      </c>
      <c r="C850" s="77" t="s">
        <v>28278</v>
      </c>
      <c r="D850" s="77" t="s">
        <v>27668</v>
      </c>
    </row>
    <row r="851" ht="16.5" spans="2:4">
      <c r="B851" s="52" t="s">
        <v>14</v>
      </c>
      <c r="C851" s="77" t="s">
        <v>28279</v>
      </c>
      <c r="D851" s="77" t="s">
        <v>28280</v>
      </c>
    </row>
    <row r="852" ht="16.5" spans="2:4">
      <c r="B852" s="52" t="s">
        <v>14</v>
      </c>
      <c r="C852" s="77" t="s">
        <v>28281</v>
      </c>
      <c r="D852" s="77" t="s">
        <v>28282</v>
      </c>
    </row>
    <row r="853" ht="16.5" spans="2:4">
      <c r="B853" s="52" t="s">
        <v>14</v>
      </c>
      <c r="C853" s="77" t="s">
        <v>28283</v>
      </c>
      <c r="D853" s="77" t="s">
        <v>28284</v>
      </c>
    </row>
    <row r="854" ht="16.5" spans="2:4">
      <c r="B854" s="52" t="s">
        <v>14</v>
      </c>
      <c r="C854" s="77" t="s">
        <v>28285</v>
      </c>
      <c r="D854" s="77" t="s">
        <v>28286</v>
      </c>
    </row>
    <row r="855" ht="16.5" spans="2:4">
      <c r="B855" s="52" t="s">
        <v>14</v>
      </c>
      <c r="C855" s="77" t="s">
        <v>28287</v>
      </c>
      <c r="D855" s="77" t="s">
        <v>28288</v>
      </c>
    </row>
    <row r="856" ht="16.5" spans="2:4">
      <c r="B856" s="52" t="s">
        <v>14</v>
      </c>
      <c r="C856" s="77" t="s">
        <v>28289</v>
      </c>
      <c r="D856" s="77" t="s">
        <v>28290</v>
      </c>
    </row>
    <row r="857" ht="16.5" spans="2:4">
      <c r="B857" s="52" t="s">
        <v>14</v>
      </c>
      <c r="C857" s="77" t="s">
        <v>28291</v>
      </c>
      <c r="D857" s="77" t="s">
        <v>28292</v>
      </c>
    </row>
    <row r="858" ht="16.5" spans="2:4">
      <c r="B858" s="52" t="s">
        <v>14</v>
      </c>
      <c r="C858" s="77" t="s">
        <v>28293</v>
      </c>
      <c r="D858" s="77" t="s">
        <v>28294</v>
      </c>
    </row>
    <row r="859" ht="16.5" spans="2:4">
      <c r="B859" s="52" t="s">
        <v>14</v>
      </c>
      <c r="C859" s="77" t="s">
        <v>28295</v>
      </c>
      <c r="D859" s="77" t="s">
        <v>28296</v>
      </c>
    </row>
    <row r="860" ht="16.5" spans="2:4">
      <c r="B860" s="52" t="s">
        <v>14</v>
      </c>
      <c r="C860" s="77" t="s">
        <v>28297</v>
      </c>
      <c r="D860" s="77" t="s">
        <v>28298</v>
      </c>
    </row>
    <row r="861" ht="16.5" spans="2:4">
      <c r="B861" s="52" t="s">
        <v>14</v>
      </c>
      <c r="C861" s="77" t="s">
        <v>28299</v>
      </c>
      <c r="D861" s="77" t="s">
        <v>28300</v>
      </c>
    </row>
    <row r="862" ht="16.5" spans="2:4">
      <c r="B862" s="52" t="s">
        <v>14</v>
      </c>
      <c r="C862" s="77" t="s">
        <v>28301</v>
      </c>
      <c r="D862" s="77" t="s">
        <v>28302</v>
      </c>
    </row>
    <row r="863" ht="16.5" spans="2:4">
      <c r="B863" s="52" t="s">
        <v>14</v>
      </c>
      <c r="C863" s="77" t="s">
        <v>28303</v>
      </c>
      <c r="D863" s="77" t="s">
        <v>28304</v>
      </c>
    </row>
    <row r="864" ht="16.5" spans="2:4">
      <c r="B864" s="52" t="s">
        <v>14</v>
      </c>
      <c r="C864" s="77" t="s">
        <v>28305</v>
      </c>
      <c r="D864" s="77" t="s">
        <v>28306</v>
      </c>
    </row>
    <row r="865" ht="16.5" spans="2:4">
      <c r="B865" s="52" t="s">
        <v>14</v>
      </c>
      <c r="C865" s="77" t="s">
        <v>28307</v>
      </c>
      <c r="D865" s="77" t="s">
        <v>28308</v>
      </c>
    </row>
    <row r="866" ht="16.5" spans="2:4">
      <c r="B866" s="52" t="s">
        <v>14</v>
      </c>
      <c r="C866" s="77" t="s">
        <v>28309</v>
      </c>
      <c r="D866" s="77" t="s">
        <v>28310</v>
      </c>
    </row>
    <row r="867" ht="16.5" spans="2:4">
      <c r="B867" s="52" t="s">
        <v>14</v>
      </c>
      <c r="C867" s="77" t="s">
        <v>28311</v>
      </c>
      <c r="D867" s="77" t="s">
        <v>28312</v>
      </c>
    </row>
    <row r="868" ht="16.5" spans="2:4">
      <c r="B868" s="52" t="s">
        <v>14</v>
      </c>
      <c r="C868" s="77" t="s">
        <v>28313</v>
      </c>
      <c r="D868" s="77" t="s">
        <v>28314</v>
      </c>
    </row>
    <row r="869" ht="16.5" spans="2:4">
      <c r="B869" s="52" t="s">
        <v>14</v>
      </c>
      <c r="C869" s="77" t="s">
        <v>28315</v>
      </c>
      <c r="D869" s="77" t="s">
        <v>28316</v>
      </c>
    </row>
    <row r="870" ht="16.5" spans="2:4">
      <c r="B870" s="52" t="s">
        <v>14</v>
      </c>
      <c r="C870" s="77" t="s">
        <v>28317</v>
      </c>
      <c r="D870" s="77" t="s">
        <v>28318</v>
      </c>
    </row>
    <row r="871" ht="16.5" spans="2:4">
      <c r="B871" s="52" t="s">
        <v>14</v>
      </c>
      <c r="C871" s="77" t="s">
        <v>28319</v>
      </c>
      <c r="D871" s="77" t="s">
        <v>28320</v>
      </c>
    </row>
    <row r="872" ht="16.5" spans="2:4">
      <c r="B872" s="52" t="s">
        <v>14</v>
      </c>
      <c r="C872" s="77" t="s">
        <v>28321</v>
      </c>
      <c r="D872" s="77" t="s">
        <v>28322</v>
      </c>
    </row>
    <row r="873" ht="16.5" spans="2:4">
      <c r="B873" s="52" t="s">
        <v>14</v>
      </c>
      <c r="C873" s="77" t="s">
        <v>28323</v>
      </c>
      <c r="D873" s="77" t="s">
        <v>28324</v>
      </c>
    </row>
    <row r="874" ht="16.5" spans="2:4">
      <c r="B874" s="52" t="s">
        <v>14</v>
      </c>
      <c r="C874" s="77" t="s">
        <v>28325</v>
      </c>
      <c r="D874" s="77" t="s">
        <v>28326</v>
      </c>
    </row>
    <row r="875" ht="16.5" spans="2:4">
      <c r="B875" s="52" t="s">
        <v>14</v>
      </c>
      <c r="C875" s="77" t="s">
        <v>28327</v>
      </c>
      <c r="D875" s="77" t="s">
        <v>28328</v>
      </c>
    </row>
    <row r="876" ht="16.5" spans="2:4">
      <c r="B876" s="52" t="s">
        <v>14</v>
      </c>
      <c r="C876" s="77" t="s">
        <v>28329</v>
      </c>
      <c r="D876" s="77" t="s">
        <v>28330</v>
      </c>
    </row>
    <row r="877" ht="16.5" spans="2:4">
      <c r="B877" s="52" t="s">
        <v>14</v>
      </c>
      <c r="C877" s="77" t="s">
        <v>28331</v>
      </c>
      <c r="D877" s="77" t="s">
        <v>28332</v>
      </c>
    </row>
    <row r="878" ht="16.5" spans="2:4">
      <c r="B878" s="52" t="s">
        <v>14</v>
      </c>
      <c r="C878" s="77" t="s">
        <v>28333</v>
      </c>
      <c r="D878" s="77" t="s">
        <v>28334</v>
      </c>
    </row>
    <row r="879" ht="16.5" spans="2:4">
      <c r="B879" s="52" t="s">
        <v>14</v>
      </c>
      <c r="C879" s="77" t="s">
        <v>28335</v>
      </c>
      <c r="D879" s="77" t="s">
        <v>28336</v>
      </c>
    </row>
    <row r="880" ht="16.5" spans="2:4">
      <c r="B880" s="52" t="s">
        <v>14</v>
      </c>
      <c r="C880" s="77" t="s">
        <v>28337</v>
      </c>
      <c r="D880" s="77" t="s">
        <v>28338</v>
      </c>
    </row>
    <row r="881" ht="16.5" spans="2:4">
      <c r="B881" s="52" t="s">
        <v>14</v>
      </c>
      <c r="C881" s="77" t="s">
        <v>28339</v>
      </c>
      <c r="D881" s="77" t="s">
        <v>28340</v>
      </c>
    </row>
    <row r="882" ht="16.5" spans="2:4">
      <c r="B882" s="52" t="s">
        <v>14</v>
      </c>
      <c r="C882" s="77" t="s">
        <v>28341</v>
      </c>
      <c r="D882" s="77" t="s">
        <v>28342</v>
      </c>
    </row>
    <row r="883" ht="16.5" spans="2:4">
      <c r="B883" s="52" t="s">
        <v>14</v>
      </c>
      <c r="C883" s="77" t="s">
        <v>28343</v>
      </c>
      <c r="D883" s="77" t="s">
        <v>28344</v>
      </c>
    </row>
    <row r="884" ht="16.5" spans="2:4">
      <c r="B884" s="52" t="s">
        <v>14</v>
      </c>
      <c r="C884" s="77" t="s">
        <v>28345</v>
      </c>
      <c r="D884" s="77" t="s">
        <v>28346</v>
      </c>
    </row>
    <row r="885" ht="16.5" spans="2:4">
      <c r="B885" s="52" t="s">
        <v>14</v>
      </c>
      <c r="C885" s="77" t="s">
        <v>28347</v>
      </c>
      <c r="D885" s="77" t="s">
        <v>28348</v>
      </c>
    </row>
    <row r="886" ht="16.5" spans="2:4">
      <c r="B886" s="52" t="s">
        <v>14</v>
      </c>
      <c r="C886" s="77" t="s">
        <v>28349</v>
      </c>
      <c r="D886" s="77" t="s">
        <v>28350</v>
      </c>
    </row>
    <row r="887" ht="16.5" spans="2:4">
      <c r="B887" s="52" t="s">
        <v>14</v>
      </c>
      <c r="C887" s="77" t="s">
        <v>28351</v>
      </c>
      <c r="D887" s="77" t="s">
        <v>28352</v>
      </c>
    </row>
    <row r="888" ht="16.5" spans="2:4">
      <c r="B888" s="52" t="s">
        <v>14</v>
      </c>
      <c r="C888" s="77" t="s">
        <v>28353</v>
      </c>
      <c r="D888" s="77" t="s">
        <v>28354</v>
      </c>
    </row>
    <row r="889" ht="16.5" spans="2:4">
      <c r="B889" s="52" t="s">
        <v>14</v>
      </c>
      <c r="C889" s="77" t="s">
        <v>28355</v>
      </c>
      <c r="D889" s="77" t="s">
        <v>28356</v>
      </c>
    </row>
    <row r="890" ht="16.5" spans="2:4">
      <c r="B890" s="52" t="s">
        <v>14</v>
      </c>
      <c r="C890" s="77" t="s">
        <v>28357</v>
      </c>
      <c r="D890" s="77" t="s">
        <v>28358</v>
      </c>
    </row>
    <row r="891" ht="16.5" spans="2:4">
      <c r="B891" s="52" t="s">
        <v>14</v>
      </c>
      <c r="C891" s="77" t="s">
        <v>28359</v>
      </c>
      <c r="D891" s="77" t="s">
        <v>28360</v>
      </c>
    </row>
    <row r="892" ht="16.5" spans="2:4">
      <c r="B892" s="52" t="s">
        <v>14</v>
      </c>
      <c r="C892" s="77" t="s">
        <v>28361</v>
      </c>
      <c r="D892" s="77" t="s">
        <v>28362</v>
      </c>
    </row>
    <row r="893" ht="16.5" spans="2:4">
      <c r="B893" s="52" t="s">
        <v>14</v>
      </c>
      <c r="C893" s="77" t="s">
        <v>28363</v>
      </c>
      <c r="D893" s="77" t="s">
        <v>28364</v>
      </c>
    </row>
    <row r="894" ht="16.5" spans="2:4">
      <c r="B894" s="52" t="s">
        <v>14</v>
      </c>
      <c r="C894" s="77" t="s">
        <v>28365</v>
      </c>
      <c r="D894" s="77" t="s">
        <v>28366</v>
      </c>
    </row>
    <row r="895" ht="16.5" spans="2:4">
      <c r="B895" s="52" t="s">
        <v>14</v>
      </c>
      <c r="C895" s="77" t="s">
        <v>28367</v>
      </c>
      <c r="D895" s="77" t="s">
        <v>28368</v>
      </c>
    </row>
    <row r="896" ht="16.5" spans="2:4">
      <c r="B896" s="52" t="s">
        <v>14</v>
      </c>
      <c r="C896" s="77" t="s">
        <v>28369</v>
      </c>
      <c r="D896" s="77" t="s">
        <v>28370</v>
      </c>
    </row>
    <row r="897" ht="16.5" spans="2:4">
      <c r="B897" s="52" t="s">
        <v>14</v>
      </c>
      <c r="C897" s="77" t="s">
        <v>28371</v>
      </c>
      <c r="D897" s="77" t="s">
        <v>28372</v>
      </c>
    </row>
    <row r="898" ht="16.5" spans="2:4">
      <c r="B898" s="52" t="s">
        <v>14</v>
      </c>
      <c r="C898" s="77" t="s">
        <v>28373</v>
      </c>
      <c r="D898" s="77" t="s">
        <v>28374</v>
      </c>
    </row>
    <row r="899" ht="16.5" spans="2:4">
      <c r="B899" s="52" t="s">
        <v>14</v>
      </c>
      <c r="C899" s="77" t="s">
        <v>28375</v>
      </c>
      <c r="D899" s="77" t="s">
        <v>28376</v>
      </c>
    </row>
    <row r="900" ht="16.5" spans="2:4">
      <c r="B900" s="52" t="s">
        <v>14</v>
      </c>
      <c r="C900" s="77" t="s">
        <v>28377</v>
      </c>
      <c r="D900" s="77" t="s">
        <v>28378</v>
      </c>
    </row>
    <row r="901" ht="16.5" spans="2:4">
      <c r="B901" s="52" t="s">
        <v>14</v>
      </c>
      <c r="C901" s="77" t="s">
        <v>28379</v>
      </c>
      <c r="D901" s="77" t="s">
        <v>27770</v>
      </c>
    </row>
    <row r="902" ht="16.5" spans="2:4">
      <c r="B902" s="52" t="s">
        <v>14</v>
      </c>
      <c r="C902" s="77" t="s">
        <v>28380</v>
      </c>
      <c r="D902" s="77" t="s">
        <v>27772</v>
      </c>
    </row>
    <row r="903" ht="16.5" spans="2:4">
      <c r="B903" s="52" t="s">
        <v>14</v>
      </c>
      <c r="C903" s="77" t="s">
        <v>28381</v>
      </c>
      <c r="D903" s="77" t="s">
        <v>27774</v>
      </c>
    </row>
    <row r="904" ht="16.5" spans="2:4">
      <c r="B904" s="52" t="s">
        <v>14</v>
      </c>
      <c r="C904" s="77" t="s">
        <v>28382</v>
      </c>
      <c r="D904" s="77" t="s">
        <v>27776</v>
      </c>
    </row>
    <row r="905" ht="16.5" spans="2:4">
      <c r="B905" s="52" t="s">
        <v>14</v>
      </c>
      <c r="C905" s="77" t="s">
        <v>28383</v>
      </c>
      <c r="D905" s="77" t="s">
        <v>27778</v>
      </c>
    </row>
    <row r="906" ht="16.5" spans="2:4">
      <c r="B906" s="52" t="s">
        <v>14</v>
      </c>
      <c r="C906" s="77" t="s">
        <v>28384</v>
      </c>
      <c r="D906" s="77" t="s">
        <v>27780</v>
      </c>
    </row>
    <row r="907" ht="16.5" spans="2:4">
      <c r="B907" s="52" t="s">
        <v>14</v>
      </c>
      <c r="C907" s="77" t="s">
        <v>28385</v>
      </c>
      <c r="D907" s="77" t="s">
        <v>27782</v>
      </c>
    </row>
    <row r="908" ht="16.5" spans="2:4">
      <c r="B908" s="52" t="s">
        <v>14</v>
      </c>
      <c r="C908" s="77" t="s">
        <v>28386</v>
      </c>
      <c r="D908" s="77" t="s">
        <v>27784</v>
      </c>
    </row>
    <row r="909" ht="16.5" spans="2:4">
      <c r="B909" s="52" t="s">
        <v>14</v>
      </c>
      <c r="C909" s="77" t="s">
        <v>28387</v>
      </c>
      <c r="D909" s="77" t="s">
        <v>27786</v>
      </c>
    </row>
    <row r="910" ht="16.5" spans="2:4">
      <c r="B910" s="52" t="s">
        <v>14</v>
      </c>
      <c r="C910" s="77" t="s">
        <v>28388</v>
      </c>
      <c r="D910" s="77" t="s">
        <v>27788</v>
      </c>
    </row>
    <row r="911" ht="16.5" spans="2:4">
      <c r="B911" s="52" t="s">
        <v>14</v>
      </c>
      <c r="C911" s="77" t="s">
        <v>28389</v>
      </c>
      <c r="D911" s="77" t="s">
        <v>27790</v>
      </c>
    </row>
    <row r="912" ht="16.5" spans="2:4">
      <c r="B912" s="52" t="s">
        <v>14</v>
      </c>
      <c r="C912" s="77" t="s">
        <v>28390</v>
      </c>
      <c r="D912" s="77" t="s">
        <v>27792</v>
      </c>
    </row>
    <row r="913" ht="16.5" spans="2:4">
      <c r="B913" s="52" t="s">
        <v>14</v>
      </c>
      <c r="C913" s="77" t="s">
        <v>28391</v>
      </c>
      <c r="D913" s="77" t="s">
        <v>27794</v>
      </c>
    </row>
    <row r="914" ht="16.5" spans="2:4">
      <c r="B914" s="52" t="s">
        <v>14</v>
      </c>
      <c r="C914" s="77" t="s">
        <v>28392</v>
      </c>
      <c r="D914" s="77" t="s">
        <v>27796</v>
      </c>
    </row>
    <row r="915" ht="16.5" spans="2:4">
      <c r="B915" s="52" t="s">
        <v>14</v>
      </c>
      <c r="C915" s="77" t="s">
        <v>28393</v>
      </c>
      <c r="D915" s="77" t="s">
        <v>27798</v>
      </c>
    </row>
    <row r="916" ht="16.5" spans="2:4">
      <c r="B916" s="52" t="s">
        <v>14</v>
      </c>
      <c r="C916" s="77" t="s">
        <v>28394</v>
      </c>
      <c r="D916" s="77" t="s">
        <v>27800</v>
      </c>
    </row>
    <row r="917" ht="16.5" spans="2:4">
      <c r="B917" s="52" t="s">
        <v>14</v>
      </c>
      <c r="C917" s="77" t="s">
        <v>28395</v>
      </c>
      <c r="D917" s="77" t="s">
        <v>27802</v>
      </c>
    </row>
    <row r="918" ht="16.5" spans="2:4">
      <c r="B918" s="52" t="s">
        <v>14</v>
      </c>
      <c r="C918" s="77" t="s">
        <v>28396</v>
      </c>
      <c r="D918" s="77" t="s">
        <v>27804</v>
      </c>
    </row>
    <row r="919" ht="16.5" spans="2:4">
      <c r="B919" s="52" t="s">
        <v>14</v>
      </c>
      <c r="C919" s="77" t="s">
        <v>28397</v>
      </c>
      <c r="D919" s="77" t="s">
        <v>27806</v>
      </c>
    </row>
    <row r="920" ht="16.5" spans="2:4">
      <c r="B920" s="52" t="s">
        <v>14</v>
      </c>
      <c r="C920" s="77" t="s">
        <v>28398</v>
      </c>
      <c r="D920" s="77" t="s">
        <v>27808</v>
      </c>
    </row>
    <row r="921" ht="16.5" spans="2:4">
      <c r="B921" s="52" t="s">
        <v>14</v>
      </c>
      <c r="C921" s="77" t="s">
        <v>28399</v>
      </c>
      <c r="D921" s="77" t="s">
        <v>27810</v>
      </c>
    </row>
    <row r="922" ht="16.5" spans="2:4">
      <c r="B922" s="52" t="s">
        <v>14</v>
      </c>
      <c r="C922" s="77" t="s">
        <v>28400</v>
      </c>
      <c r="D922" s="77" t="s">
        <v>27812</v>
      </c>
    </row>
    <row r="923" ht="16.5" spans="2:4">
      <c r="B923" s="52" t="s">
        <v>14</v>
      </c>
      <c r="C923" s="77" t="s">
        <v>28401</v>
      </c>
      <c r="D923" s="77" t="s">
        <v>27814</v>
      </c>
    </row>
    <row r="924" ht="16.5" spans="2:4">
      <c r="B924" s="52" t="s">
        <v>14</v>
      </c>
      <c r="C924" s="77" t="s">
        <v>28402</v>
      </c>
      <c r="D924" s="77" t="s">
        <v>27816</v>
      </c>
    </row>
    <row r="925" ht="16.5" spans="2:4">
      <c r="B925" s="52" t="s">
        <v>14</v>
      </c>
      <c r="C925" s="77" t="s">
        <v>28403</v>
      </c>
      <c r="D925" s="77" t="s">
        <v>27818</v>
      </c>
    </row>
    <row r="926" ht="16.5" spans="2:4">
      <c r="B926" s="52" t="s">
        <v>14</v>
      </c>
      <c r="C926" s="77" t="s">
        <v>28404</v>
      </c>
      <c r="D926" s="77" t="s">
        <v>27820</v>
      </c>
    </row>
    <row r="927" ht="16.5" spans="2:4">
      <c r="B927" s="52" t="s">
        <v>14</v>
      </c>
      <c r="C927" s="77" t="s">
        <v>28405</v>
      </c>
      <c r="D927" s="77" t="s">
        <v>27822</v>
      </c>
    </row>
    <row r="928" ht="16.5" spans="2:4">
      <c r="B928" s="52" t="s">
        <v>14</v>
      </c>
      <c r="C928" s="77" t="s">
        <v>28406</v>
      </c>
      <c r="D928" s="77" t="s">
        <v>27824</v>
      </c>
    </row>
    <row r="929" ht="16.5" spans="2:4">
      <c r="B929" s="52" t="s">
        <v>14</v>
      </c>
      <c r="C929" s="77" t="s">
        <v>28407</v>
      </c>
      <c r="D929" s="77" t="s">
        <v>27826</v>
      </c>
    </row>
    <row r="930" ht="16.5" spans="2:4">
      <c r="B930" s="52" t="s">
        <v>14</v>
      </c>
      <c r="C930" s="77" t="s">
        <v>28408</v>
      </c>
      <c r="D930" s="77" t="s">
        <v>27828</v>
      </c>
    </row>
    <row r="931" ht="16.5" spans="2:4">
      <c r="B931" s="52" t="s">
        <v>14</v>
      </c>
      <c r="C931" s="77" t="s">
        <v>28409</v>
      </c>
      <c r="D931" s="77" t="s">
        <v>27830</v>
      </c>
    </row>
    <row r="932" ht="16.5" spans="2:4">
      <c r="B932" s="52" t="s">
        <v>14</v>
      </c>
      <c r="C932" s="77" t="s">
        <v>28410</v>
      </c>
      <c r="D932" s="77" t="s">
        <v>27832</v>
      </c>
    </row>
    <row r="933" ht="16.5" spans="2:4">
      <c r="B933" s="52" t="s">
        <v>14</v>
      </c>
      <c r="C933" s="77" t="s">
        <v>28411</v>
      </c>
      <c r="D933" s="77" t="s">
        <v>27834</v>
      </c>
    </row>
    <row r="934" ht="16.5" spans="2:4">
      <c r="B934" s="52" t="s">
        <v>14</v>
      </c>
      <c r="C934" s="77" t="s">
        <v>28412</v>
      </c>
      <c r="D934" s="77" t="s">
        <v>27836</v>
      </c>
    </row>
    <row r="935" ht="16.5" spans="2:4">
      <c r="B935" s="52" t="s">
        <v>14</v>
      </c>
      <c r="C935" s="77" t="s">
        <v>28413</v>
      </c>
      <c r="D935" s="77" t="s">
        <v>27838</v>
      </c>
    </row>
    <row r="936" ht="16.5" spans="2:4">
      <c r="B936" s="52" t="s">
        <v>14</v>
      </c>
      <c r="C936" s="77" t="s">
        <v>28414</v>
      </c>
      <c r="D936" s="77" t="s">
        <v>27840</v>
      </c>
    </row>
    <row r="937" ht="16.5" spans="2:4">
      <c r="B937" s="52" t="s">
        <v>14</v>
      </c>
      <c r="C937" s="77" t="s">
        <v>28415</v>
      </c>
      <c r="D937" s="77" t="s">
        <v>27842</v>
      </c>
    </row>
    <row r="938" ht="16.5" spans="2:4">
      <c r="B938" s="52" t="s">
        <v>14</v>
      </c>
      <c r="C938" s="77" t="s">
        <v>28416</v>
      </c>
      <c r="D938" s="77" t="s">
        <v>27844</v>
      </c>
    </row>
    <row r="939" ht="16.5" spans="2:4">
      <c r="B939" s="52" t="s">
        <v>14</v>
      </c>
      <c r="C939" s="77" t="s">
        <v>28417</v>
      </c>
      <c r="D939" s="77" t="s">
        <v>27846</v>
      </c>
    </row>
    <row r="940" ht="16.5" spans="2:4">
      <c r="B940" s="52" t="s">
        <v>14</v>
      </c>
      <c r="C940" s="77" t="s">
        <v>28418</v>
      </c>
      <c r="D940" s="77" t="s">
        <v>27848</v>
      </c>
    </row>
    <row r="941" ht="16.5" spans="2:4">
      <c r="B941" s="52" t="s">
        <v>14</v>
      </c>
      <c r="C941" s="77" t="s">
        <v>28419</v>
      </c>
      <c r="D941" s="77" t="s">
        <v>27850</v>
      </c>
    </row>
    <row r="942" ht="16.5" spans="2:4">
      <c r="B942" s="52" t="s">
        <v>14</v>
      </c>
      <c r="C942" s="77" t="s">
        <v>28420</v>
      </c>
      <c r="D942" s="77" t="s">
        <v>27852</v>
      </c>
    </row>
    <row r="943" ht="16.5" spans="2:4">
      <c r="B943" s="52" t="s">
        <v>14</v>
      </c>
      <c r="C943" s="77" t="s">
        <v>28421</v>
      </c>
      <c r="D943" s="77" t="s">
        <v>27854</v>
      </c>
    </row>
    <row r="944" ht="16.5" spans="2:4">
      <c r="B944" s="52" t="s">
        <v>14</v>
      </c>
      <c r="C944" s="77" t="s">
        <v>28422</v>
      </c>
      <c r="D944" s="77" t="s">
        <v>27856</v>
      </c>
    </row>
    <row r="945" ht="16.5" spans="2:4">
      <c r="B945" s="52" t="s">
        <v>14</v>
      </c>
      <c r="C945" s="77" t="s">
        <v>28423</v>
      </c>
      <c r="D945" s="77" t="s">
        <v>27858</v>
      </c>
    </row>
    <row r="946" ht="16.5" spans="2:4">
      <c r="B946" s="52" t="s">
        <v>14</v>
      </c>
      <c r="C946" s="77" t="s">
        <v>28424</v>
      </c>
      <c r="D946" s="77" t="s">
        <v>27860</v>
      </c>
    </row>
    <row r="947" ht="16.5" spans="2:4">
      <c r="B947" s="52" t="s">
        <v>14</v>
      </c>
      <c r="C947" s="77" t="s">
        <v>28425</v>
      </c>
      <c r="D947" s="77" t="s">
        <v>27862</v>
      </c>
    </row>
    <row r="948" ht="16.5" spans="2:4">
      <c r="B948" s="52" t="s">
        <v>14</v>
      </c>
      <c r="C948" s="77" t="s">
        <v>28426</v>
      </c>
      <c r="D948" s="77" t="s">
        <v>27864</v>
      </c>
    </row>
    <row r="949" ht="16.5" spans="2:4">
      <c r="B949" s="52" t="s">
        <v>14</v>
      </c>
      <c r="C949" s="77" t="s">
        <v>28427</v>
      </c>
      <c r="D949" s="77" t="s">
        <v>27866</v>
      </c>
    </row>
    <row r="950" ht="16.5" spans="2:4">
      <c r="B950" s="52" t="s">
        <v>14</v>
      </c>
      <c r="C950" s="77" t="s">
        <v>28428</v>
      </c>
      <c r="D950" s="77" t="s">
        <v>27868</v>
      </c>
    </row>
    <row r="951" ht="16.5" spans="2:4">
      <c r="B951" s="52" t="s">
        <v>14</v>
      </c>
      <c r="C951" s="77" t="s">
        <v>28429</v>
      </c>
      <c r="D951" s="77" t="s">
        <v>27870</v>
      </c>
    </row>
    <row r="952" ht="16.5" spans="2:4">
      <c r="B952" s="52" t="s">
        <v>14</v>
      </c>
      <c r="C952" s="77" t="s">
        <v>28430</v>
      </c>
      <c r="D952" s="77" t="s">
        <v>27872</v>
      </c>
    </row>
    <row r="953" ht="16.5" spans="2:4">
      <c r="B953" s="52" t="s">
        <v>14</v>
      </c>
      <c r="C953" s="77" t="s">
        <v>28431</v>
      </c>
      <c r="D953" s="77" t="s">
        <v>27874</v>
      </c>
    </row>
    <row r="954" ht="16.5" spans="2:4">
      <c r="B954" s="52" t="s">
        <v>14</v>
      </c>
      <c r="C954" s="77" t="s">
        <v>28432</v>
      </c>
      <c r="D954" s="77" t="s">
        <v>27876</v>
      </c>
    </row>
    <row r="955" ht="16.5" spans="2:4">
      <c r="B955" s="52" t="s">
        <v>14</v>
      </c>
      <c r="C955" s="77" t="s">
        <v>28433</v>
      </c>
      <c r="D955" s="77" t="s">
        <v>27878</v>
      </c>
    </row>
    <row r="956" ht="16.5" spans="2:4">
      <c r="B956" s="52" t="s">
        <v>14</v>
      </c>
      <c r="C956" s="77" t="s">
        <v>28434</v>
      </c>
      <c r="D956" s="77" t="s">
        <v>27880</v>
      </c>
    </row>
    <row r="957" ht="16.5" spans="2:4">
      <c r="B957" s="52" t="s">
        <v>14</v>
      </c>
      <c r="C957" s="77" t="s">
        <v>28435</v>
      </c>
      <c r="D957" s="77" t="s">
        <v>27882</v>
      </c>
    </row>
    <row r="958" ht="16.5" spans="2:4">
      <c r="B958" s="52" t="s">
        <v>14</v>
      </c>
      <c r="C958" s="77" t="s">
        <v>28436</v>
      </c>
      <c r="D958" s="77" t="s">
        <v>27884</v>
      </c>
    </row>
    <row r="959" ht="16.5" spans="2:4">
      <c r="B959" s="52" t="s">
        <v>14</v>
      </c>
      <c r="C959" s="77" t="s">
        <v>28437</v>
      </c>
      <c r="D959" s="77" t="s">
        <v>27886</v>
      </c>
    </row>
    <row r="960" ht="16.5" spans="2:4">
      <c r="B960" s="52" t="s">
        <v>14</v>
      </c>
      <c r="C960" s="77" t="s">
        <v>28438</v>
      </c>
      <c r="D960" s="77" t="s">
        <v>27888</v>
      </c>
    </row>
    <row r="961" ht="16.5" spans="2:4">
      <c r="B961" s="52" t="s">
        <v>14</v>
      </c>
      <c r="C961" s="77" t="s">
        <v>28439</v>
      </c>
      <c r="D961" s="77" t="s">
        <v>27890</v>
      </c>
    </row>
    <row r="962" ht="16.5" spans="2:4">
      <c r="B962" s="52" t="s">
        <v>14</v>
      </c>
      <c r="C962" s="77" t="s">
        <v>28440</v>
      </c>
      <c r="D962" s="77" t="s">
        <v>27892</v>
      </c>
    </row>
    <row r="963" ht="16.5" spans="2:4">
      <c r="B963" s="52" t="s">
        <v>14</v>
      </c>
      <c r="C963" s="77" t="s">
        <v>28441</v>
      </c>
      <c r="D963" s="77" t="s">
        <v>27894</v>
      </c>
    </row>
    <row r="964" ht="16.5" spans="2:4">
      <c r="B964" s="52" t="s">
        <v>14</v>
      </c>
      <c r="C964" s="77" t="s">
        <v>28442</v>
      </c>
      <c r="D964" s="77" t="s">
        <v>27896</v>
      </c>
    </row>
    <row r="965" ht="16.5" spans="2:4">
      <c r="B965" s="52" t="s">
        <v>14</v>
      </c>
      <c r="C965" s="77" t="s">
        <v>28443</v>
      </c>
      <c r="D965" s="77" t="s">
        <v>27898</v>
      </c>
    </row>
    <row r="966" ht="16.5" spans="2:4">
      <c r="B966" s="52" t="s">
        <v>14</v>
      </c>
      <c r="C966" s="77" t="s">
        <v>28444</v>
      </c>
      <c r="D966" s="77" t="s">
        <v>27900</v>
      </c>
    </row>
    <row r="967" ht="16.5" spans="2:4">
      <c r="B967" s="52" t="s">
        <v>14</v>
      </c>
      <c r="C967" s="77" t="s">
        <v>28445</v>
      </c>
      <c r="D967" s="77" t="s">
        <v>27902</v>
      </c>
    </row>
    <row r="968" ht="16.5" spans="2:4">
      <c r="B968" s="52" t="s">
        <v>14</v>
      </c>
      <c r="C968" s="77" t="s">
        <v>28446</v>
      </c>
      <c r="D968" s="77" t="s">
        <v>27904</v>
      </c>
    </row>
    <row r="969" ht="16.5" spans="2:4">
      <c r="B969" s="52" t="s">
        <v>14</v>
      </c>
      <c r="C969" s="77" t="s">
        <v>28447</v>
      </c>
      <c r="D969" s="77" t="s">
        <v>27906</v>
      </c>
    </row>
    <row r="970" ht="16.5" spans="2:4">
      <c r="B970" s="52" t="s">
        <v>14</v>
      </c>
      <c r="C970" s="77" t="s">
        <v>28448</v>
      </c>
      <c r="D970" s="77" t="s">
        <v>27908</v>
      </c>
    </row>
    <row r="971" ht="16.5" spans="2:4">
      <c r="B971" s="52" t="s">
        <v>14</v>
      </c>
      <c r="C971" s="77" t="s">
        <v>28449</v>
      </c>
      <c r="D971" s="77" t="s">
        <v>27910</v>
      </c>
    </row>
    <row r="972" ht="16.5" spans="2:4">
      <c r="B972" s="52" t="s">
        <v>14</v>
      </c>
      <c r="C972" s="77" t="s">
        <v>28450</v>
      </c>
      <c r="D972" s="77" t="s">
        <v>27912</v>
      </c>
    </row>
    <row r="973" ht="16.5" spans="2:4">
      <c r="B973" s="52" t="s">
        <v>14</v>
      </c>
      <c r="C973" s="77" t="s">
        <v>28451</v>
      </c>
      <c r="D973" s="77" t="s">
        <v>27914</v>
      </c>
    </row>
    <row r="974" ht="16.5" spans="2:4">
      <c r="B974" s="52" t="s">
        <v>14</v>
      </c>
      <c r="C974" s="77" t="s">
        <v>28452</v>
      </c>
      <c r="D974" s="77" t="s">
        <v>27916</v>
      </c>
    </row>
    <row r="975" ht="16.5" spans="2:4">
      <c r="B975" s="52" t="s">
        <v>14</v>
      </c>
      <c r="C975" s="77" t="s">
        <v>28453</v>
      </c>
      <c r="D975" s="77" t="s">
        <v>27918</v>
      </c>
    </row>
    <row r="976" ht="16.5" spans="2:4">
      <c r="B976" s="52" t="s">
        <v>14</v>
      </c>
      <c r="C976" s="77" t="s">
        <v>28454</v>
      </c>
      <c r="D976" s="77" t="s">
        <v>27920</v>
      </c>
    </row>
    <row r="977" ht="16.5" spans="2:4">
      <c r="B977" s="52" t="s">
        <v>14</v>
      </c>
      <c r="C977" s="77" t="s">
        <v>28455</v>
      </c>
      <c r="D977" s="77" t="s">
        <v>27922</v>
      </c>
    </row>
    <row r="978" ht="16.5" spans="2:4">
      <c r="B978" s="52" t="s">
        <v>14</v>
      </c>
      <c r="C978" s="77" t="s">
        <v>28456</v>
      </c>
      <c r="D978" s="77" t="s">
        <v>27924</v>
      </c>
    </row>
    <row r="979" ht="16.5" spans="2:4">
      <c r="B979" s="52" t="s">
        <v>14</v>
      </c>
      <c r="C979" s="77" t="s">
        <v>28457</v>
      </c>
      <c r="D979" s="77" t="s">
        <v>27926</v>
      </c>
    </row>
    <row r="980" ht="16.5" spans="2:4">
      <c r="B980" s="52" t="s">
        <v>14</v>
      </c>
      <c r="C980" s="77" t="s">
        <v>28458</v>
      </c>
      <c r="D980" s="77" t="s">
        <v>27928</v>
      </c>
    </row>
    <row r="981" ht="16.5" spans="2:4">
      <c r="B981" s="52" t="s">
        <v>14</v>
      </c>
      <c r="C981" s="77" t="s">
        <v>28459</v>
      </c>
      <c r="D981" s="77" t="s">
        <v>27930</v>
      </c>
    </row>
    <row r="982" ht="16.5" spans="2:4">
      <c r="B982" s="52" t="s">
        <v>14</v>
      </c>
      <c r="C982" s="77" t="s">
        <v>28460</v>
      </c>
      <c r="D982" s="77" t="s">
        <v>27932</v>
      </c>
    </row>
    <row r="983" ht="16.5" spans="2:4">
      <c r="B983" s="52" t="s">
        <v>14</v>
      </c>
      <c r="C983" s="77" t="s">
        <v>28461</v>
      </c>
      <c r="D983" s="77" t="s">
        <v>27934</v>
      </c>
    </row>
    <row r="984" ht="16.5" spans="2:4">
      <c r="B984" s="52" t="s">
        <v>14</v>
      </c>
      <c r="C984" s="77" t="s">
        <v>28462</v>
      </c>
      <c r="D984" s="77" t="s">
        <v>27936</v>
      </c>
    </row>
    <row r="985" ht="16.5" spans="2:4">
      <c r="B985" s="52" t="s">
        <v>14</v>
      </c>
      <c r="C985" s="77" t="s">
        <v>28463</v>
      </c>
      <c r="D985" s="77" t="s">
        <v>27938</v>
      </c>
    </row>
    <row r="986" ht="16.5" spans="2:4">
      <c r="B986" s="52" t="s">
        <v>14</v>
      </c>
      <c r="C986" s="77" t="s">
        <v>28464</v>
      </c>
      <c r="D986" s="77" t="s">
        <v>27940</v>
      </c>
    </row>
    <row r="987" ht="16.5" spans="2:4">
      <c r="B987" s="52" t="s">
        <v>14</v>
      </c>
      <c r="C987" s="77" t="s">
        <v>28465</v>
      </c>
      <c r="D987" s="77" t="s">
        <v>27942</v>
      </c>
    </row>
    <row r="988" ht="16.5" spans="2:4">
      <c r="B988" s="52" t="s">
        <v>14</v>
      </c>
      <c r="C988" s="77" t="s">
        <v>28466</v>
      </c>
      <c r="D988" s="77" t="s">
        <v>27944</v>
      </c>
    </row>
    <row r="989" ht="16.5" spans="2:4">
      <c r="B989" s="52" t="s">
        <v>14</v>
      </c>
      <c r="C989" s="77" t="s">
        <v>28467</v>
      </c>
      <c r="D989" s="77" t="s">
        <v>27946</v>
      </c>
    </row>
    <row r="990" ht="16.5" spans="2:4">
      <c r="B990" s="52" t="s">
        <v>14</v>
      </c>
      <c r="C990" s="77" t="s">
        <v>28468</v>
      </c>
      <c r="D990" s="77" t="s">
        <v>27948</v>
      </c>
    </row>
    <row r="991" ht="16.5" spans="2:4">
      <c r="B991" s="52" t="s">
        <v>14</v>
      </c>
      <c r="C991" s="77" t="s">
        <v>28469</v>
      </c>
      <c r="D991" s="77" t="s">
        <v>27950</v>
      </c>
    </row>
    <row r="992" ht="16.5" spans="2:4">
      <c r="B992" s="52" t="s">
        <v>14</v>
      </c>
      <c r="C992" s="77" t="s">
        <v>28470</v>
      </c>
      <c r="D992" s="77" t="s">
        <v>27952</v>
      </c>
    </row>
    <row r="993" ht="16.5" spans="2:4">
      <c r="B993" s="52" t="s">
        <v>14</v>
      </c>
      <c r="C993" s="77" t="s">
        <v>28471</v>
      </c>
      <c r="D993" s="77" t="s">
        <v>27954</v>
      </c>
    </row>
    <row r="994" ht="16.5" spans="2:4">
      <c r="B994" s="52" t="s">
        <v>14</v>
      </c>
      <c r="C994" s="77" t="s">
        <v>28472</v>
      </c>
      <c r="D994" s="77" t="s">
        <v>27956</v>
      </c>
    </row>
    <row r="995" ht="16.5" spans="2:4">
      <c r="B995" s="52" t="s">
        <v>14</v>
      </c>
      <c r="C995" s="77" t="s">
        <v>28473</v>
      </c>
      <c r="D995" s="77" t="s">
        <v>27958</v>
      </c>
    </row>
    <row r="996" ht="16.5" spans="2:4">
      <c r="B996" s="52" t="s">
        <v>14</v>
      </c>
      <c r="C996" s="77" t="s">
        <v>28474</v>
      </c>
      <c r="D996" s="77" t="s">
        <v>27960</v>
      </c>
    </row>
    <row r="997" ht="16.5" spans="2:4">
      <c r="B997" s="52" t="s">
        <v>14</v>
      </c>
      <c r="C997" s="77" t="s">
        <v>28475</v>
      </c>
      <c r="D997" s="77" t="s">
        <v>27962</v>
      </c>
    </row>
    <row r="998" ht="16.5" spans="2:4">
      <c r="B998" s="52" t="s">
        <v>14</v>
      </c>
      <c r="C998" s="77" t="s">
        <v>28476</v>
      </c>
      <c r="D998" s="77" t="s">
        <v>27964</v>
      </c>
    </row>
    <row r="999" ht="16.5" spans="2:4">
      <c r="B999" s="52" t="s">
        <v>14</v>
      </c>
      <c r="C999" s="77" t="s">
        <v>28477</v>
      </c>
      <c r="D999" s="77" t="s">
        <v>27966</v>
      </c>
    </row>
    <row r="1000" ht="16.5" spans="2:4">
      <c r="B1000" s="52" t="s">
        <v>14</v>
      </c>
      <c r="C1000" s="77" t="s">
        <v>28478</v>
      </c>
      <c r="D1000" s="77" t="s">
        <v>27968</v>
      </c>
    </row>
    <row r="1001" ht="16.5" spans="2:4">
      <c r="B1001" s="52" t="s">
        <v>14</v>
      </c>
      <c r="C1001" s="77" t="s">
        <v>28479</v>
      </c>
      <c r="D1001" s="77" t="s">
        <v>27970</v>
      </c>
    </row>
    <row r="1002" ht="16.5" spans="2:4">
      <c r="B1002" s="52" t="s">
        <v>14</v>
      </c>
      <c r="C1002" s="77" t="s">
        <v>28480</v>
      </c>
      <c r="D1002" s="77" t="s">
        <v>27972</v>
      </c>
    </row>
    <row r="1003" ht="16.5" spans="2:4">
      <c r="B1003" s="52" t="s">
        <v>14</v>
      </c>
      <c r="C1003" s="77" t="s">
        <v>28481</v>
      </c>
      <c r="D1003" s="77" t="s">
        <v>27974</v>
      </c>
    </row>
    <row r="1004" ht="16.5" spans="2:4">
      <c r="B1004" s="52" t="s">
        <v>14</v>
      </c>
      <c r="C1004" s="77" t="s">
        <v>28482</v>
      </c>
      <c r="D1004" s="77" t="s">
        <v>27976</v>
      </c>
    </row>
    <row r="1005" ht="16.5" spans="2:4">
      <c r="B1005" s="52" t="s">
        <v>14</v>
      </c>
      <c r="C1005" s="77" t="s">
        <v>28483</v>
      </c>
      <c r="D1005" s="77" t="s">
        <v>27978</v>
      </c>
    </row>
    <row r="1006" ht="16.5" spans="2:4">
      <c r="B1006" s="52" t="s">
        <v>14</v>
      </c>
      <c r="C1006" s="77" t="s">
        <v>28484</v>
      </c>
      <c r="D1006" s="77" t="s">
        <v>27980</v>
      </c>
    </row>
    <row r="1007" ht="16.5" spans="2:4">
      <c r="B1007" s="52" t="s">
        <v>14</v>
      </c>
      <c r="C1007" s="77" t="s">
        <v>28485</v>
      </c>
      <c r="D1007" s="77" t="s">
        <v>27982</v>
      </c>
    </row>
    <row r="1008" ht="16.5" spans="2:4">
      <c r="B1008" s="52" t="s">
        <v>14</v>
      </c>
      <c r="C1008" s="77" t="s">
        <v>28486</v>
      </c>
      <c r="D1008" s="77" t="s">
        <v>27984</v>
      </c>
    </row>
    <row r="1009" ht="16.5" spans="2:4">
      <c r="B1009" s="52" t="s">
        <v>14</v>
      </c>
      <c r="C1009" s="77" t="s">
        <v>28487</v>
      </c>
      <c r="D1009" s="77" t="s">
        <v>27986</v>
      </c>
    </row>
    <row r="1010" ht="16.5" spans="2:4">
      <c r="B1010" s="52" t="s">
        <v>14</v>
      </c>
      <c r="C1010" s="77" t="s">
        <v>28488</v>
      </c>
      <c r="D1010" s="77" t="s">
        <v>27988</v>
      </c>
    </row>
    <row r="1011" ht="16.5" spans="2:4">
      <c r="B1011" s="52" t="s">
        <v>14</v>
      </c>
      <c r="C1011" s="77" t="s">
        <v>28489</v>
      </c>
      <c r="D1011" s="77" t="s">
        <v>27990</v>
      </c>
    </row>
    <row r="1012" ht="16.5" spans="2:4">
      <c r="B1012" s="52" t="s">
        <v>14</v>
      </c>
      <c r="C1012" s="77" t="s">
        <v>28490</v>
      </c>
      <c r="D1012" s="77" t="s">
        <v>27992</v>
      </c>
    </row>
    <row r="1013" ht="16.5" spans="2:4">
      <c r="B1013" s="52" t="s">
        <v>14</v>
      </c>
      <c r="C1013" s="77" t="s">
        <v>28491</v>
      </c>
      <c r="D1013" s="77" t="s">
        <v>27994</v>
      </c>
    </row>
    <row r="1014" ht="16.5" spans="2:4">
      <c r="B1014" s="52" t="s">
        <v>14</v>
      </c>
      <c r="C1014" s="77" t="s">
        <v>28492</v>
      </c>
      <c r="D1014" s="77" t="s">
        <v>27996</v>
      </c>
    </row>
    <row r="1015" ht="16.5" spans="2:4">
      <c r="B1015" s="52" t="s">
        <v>14</v>
      </c>
      <c r="C1015" s="77" t="s">
        <v>28493</v>
      </c>
      <c r="D1015" s="77" t="s">
        <v>27998</v>
      </c>
    </row>
    <row r="1016" ht="16.5" spans="2:4">
      <c r="B1016" s="52" t="s">
        <v>14</v>
      </c>
      <c r="C1016" s="77" t="s">
        <v>28494</v>
      </c>
      <c r="D1016" s="77" t="s">
        <v>28000</v>
      </c>
    </row>
    <row r="1017" ht="16.5" spans="2:4">
      <c r="B1017" s="52" t="s">
        <v>14</v>
      </c>
      <c r="C1017" s="77" t="s">
        <v>28495</v>
      </c>
      <c r="D1017" s="77" t="s">
        <v>28002</v>
      </c>
    </row>
    <row r="1018" ht="16.5" spans="2:4">
      <c r="B1018" s="52" t="s">
        <v>14</v>
      </c>
      <c r="C1018" s="77" t="s">
        <v>28496</v>
      </c>
      <c r="D1018" s="77" t="s">
        <v>28004</v>
      </c>
    </row>
    <row r="1019" ht="16.5" spans="2:4">
      <c r="B1019" s="52" t="s">
        <v>14</v>
      </c>
      <c r="C1019" s="77" t="s">
        <v>28497</v>
      </c>
      <c r="D1019" s="77" t="s">
        <v>28006</v>
      </c>
    </row>
    <row r="1020" ht="16.5" spans="2:4">
      <c r="B1020" s="52" t="s">
        <v>14</v>
      </c>
      <c r="C1020" s="77" t="s">
        <v>28498</v>
      </c>
      <c r="D1020" s="77" t="s">
        <v>28008</v>
      </c>
    </row>
    <row r="1021" ht="16.5" spans="2:4">
      <c r="B1021" s="52" t="s">
        <v>14</v>
      </c>
      <c r="C1021" s="77" t="s">
        <v>28499</v>
      </c>
      <c r="D1021" s="77" t="s">
        <v>28010</v>
      </c>
    </row>
    <row r="1022" ht="16.5" spans="2:4">
      <c r="B1022" s="52" t="s">
        <v>14</v>
      </c>
      <c r="C1022" s="77" t="s">
        <v>28500</v>
      </c>
      <c r="D1022" s="77" t="s">
        <v>28012</v>
      </c>
    </row>
    <row r="1023" ht="16.5" spans="2:4">
      <c r="B1023" s="52" t="s">
        <v>14</v>
      </c>
      <c r="C1023" s="77" t="s">
        <v>28501</v>
      </c>
      <c r="D1023" s="77" t="s">
        <v>28014</v>
      </c>
    </row>
    <row r="1024" ht="16.5" spans="2:4">
      <c r="B1024" s="52" t="s">
        <v>14</v>
      </c>
      <c r="C1024" s="77" t="s">
        <v>28502</v>
      </c>
      <c r="D1024" s="77" t="s">
        <v>28016</v>
      </c>
    </row>
    <row r="1025" ht="16.5" spans="2:4">
      <c r="B1025" s="52" t="s">
        <v>14</v>
      </c>
      <c r="C1025" s="77" t="s">
        <v>28503</v>
      </c>
      <c r="D1025" s="77" t="s">
        <v>28018</v>
      </c>
    </row>
    <row r="1026" ht="16.5" spans="2:4">
      <c r="B1026" s="52" t="s">
        <v>14</v>
      </c>
      <c r="C1026" s="77" t="s">
        <v>28504</v>
      </c>
      <c r="D1026" s="77" t="s">
        <v>28020</v>
      </c>
    </row>
    <row r="1027" ht="16.5" spans="2:4">
      <c r="B1027" s="52" t="s">
        <v>14</v>
      </c>
      <c r="C1027" s="77" t="s">
        <v>28505</v>
      </c>
      <c r="D1027" s="77" t="s">
        <v>28022</v>
      </c>
    </row>
    <row r="1028" ht="16.5" spans="2:4">
      <c r="B1028" s="52" t="s">
        <v>14</v>
      </c>
      <c r="C1028" s="77" t="s">
        <v>28506</v>
      </c>
      <c r="D1028" s="77" t="s">
        <v>28024</v>
      </c>
    </row>
    <row r="1029" ht="16.5" spans="2:4">
      <c r="B1029" s="52" t="s">
        <v>14</v>
      </c>
      <c r="C1029" s="77" t="s">
        <v>28507</v>
      </c>
      <c r="D1029" s="77" t="s">
        <v>28026</v>
      </c>
    </row>
    <row r="1030" ht="16.5" spans="2:4">
      <c r="B1030" s="52" t="s">
        <v>14</v>
      </c>
      <c r="C1030" s="77" t="s">
        <v>28508</v>
      </c>
      <c r="D1030" s="77" t="s">
        <v>28028</v>
      </c>
    </row>
    <row r="1031" ht="16.5" spans="2:4">
      <c r="B1031" s="52" t="s">
        <v>14</v>
      </c>
      <c r="C1031" s="77" t="s">
        <v>28509</v>
      </c>
      <c r="D1031" s="77" t="s">
        <v>28030</v>
      </c>
    </row>
    <row r="1032" ht="16.5" spans="2:4">
      <c r="B1032" s="52" t="s">
        <v>14</v>
      </c>
      <c r="C1032" s="77" t="s">
        <v>28510</v>
      </c>
      <c r="D1032" s="77" t="s">
        <v>28032</v>
      </c>
    </row>
    <row r="1033" ht="16.5" spans="2:4">
      <c r="B1033" s="52" t="s">
        <v>14</v>
      </c>
      <c r="C1033" s="77" t="s">
        <v>28511</v>
      </c>
      <c r="D1033" s="77" t="s">
        <v>28034</v>
      </c>
    </row>
    <row r="1034" ht="16.5" spans="2:4">
      <c r="B1034" s="52" t="s">
        <v>14</v>
      </c>
      <c r="C1034" s="77" t="s">
        <v>28512</v>
      </c>
      <c r="D1034" s="77" t="s">
        <v>28036</v>
      </c>
    </row>
    <row r="1035" ht="16.5" spans="2:4">
      <c r="B1035" s="52" t="s">
        <v>14</v>
      </c>
      <c r="C1035" s="77" t="s">
        <v>28513</v>
      </c>
      <c r="D1035" s="77" t="s">
        <v>28038</v>
      </c>
    </row>
    <row r="1036" ht="16.5" spans="2:4">
      <c r="B1036" s="52" t="s">
        <v>14</v>
      </c>
      <c r="C1036" s="77" t="s">
        <v>28514</v>
      </c>
      <c r="D1036" s="77" t="s">
        <v>28040</v>
      </c>
    </row>
    <row r="1037" ht="16.5" spans="2:4">
      <c r="B1037" s="52" t="s">
        <v>14</v>
      </c>
      <c r="C1037" s="77" t="s">
        <v>28515</v>
      </c>
      <c r="D1037" s="77" t="s">
        <v>28042</v>
      </c>
    </row>
    <row r="1038" ht="16.5" spans="2:4">
      <c r="B1038" s="52" t="s">
        <v>14</v>
      </c>
      <c r="C1038" s="77" t="s">
        <v>28516</v>
      </c>
      <c r="D1038" s="77" t="s">
        <v>28044</v>
      </c>
    </row>
    <row r="1039" ht="16.5" spans="2:4">
      <c r="B1039" s="52" t="s">
        <v>14</v>
      </c>
      <c r="C1039" s="77" t="s">
        <v>28517</v>
      </c>
      <c r="D1039" s="77" t="s">
        <v>28046</v>
      </c>
    </row>
    <row r="1040" ht="16.5" spans="2:4">
      <c r="B1040" s="52" t="s">
        <v>14</v>
      </c>
      <c r="C1040" s="77" t="s">
        <v>28518</v>
      </c>
      <c r="D1040" s="77" t="s">
        <v>28048</v>
      </c>
    </row>
    <row r="1041" ht="16.5" spans="2:4">
      <c r="B1041" s="52" t="s">
        <v>14</v>
      </c>
      <c r="C1041" s="77" t="s">
        <v>28519</v>
      </c>
      <c r="D1041" s="77" t="s">
        <v>28050</v>
      </c>
    </row>
    <row r="1042" ht="16.5" spans="2:4">
      <c r="B1042" s="52" t="s">
        <v>14</v>
      </c>
      <c r="C1042" s="77" t="s">
        <v>28520</v>
      </c>
      <c r="D1042" s="77" t="s">
        <v>28052</v>
      </c>
    </row>
    <row r="1043" ht="16.5" spans="2:4">
      <c r="B1043" s="52" t="s">
        <v>14</v>
      </c>
      <c r="C1043" s="77" t="s">
        <v>28521</v>
      </c>
      <c r="D1043" s="77" t="s">
        <v>28054</v>
      </c>
    </row>
    <row r="1044" ht="16.5" spans="2:4">
      <c r="B1044" s="52" t="s">
        <v>14</v>
      </c>
      <c r="C1044" s="77" t="s">
        <v>28522</v>
      </c>
      <c r="D1044" s="77" t="s">
        <v>28056</v>
      </c>
    </row>
    <row r="1045" ht="16.5" spans="2:4">
      <c r="B1045" s="52" t="s">
        <v>14</v>
      </c>
      <c r="C1045" s="77" t="s">
        <v>28523</v>
      </c>
      <c r="D1045" s="77" t="s">
        <v>28058</v>
      </c>
    </row>
    <row r="1046" ht="16.5" spans="2:4">
      <c r="B1046" s="52" t="s">
        <v>14</v>
      </c>
      <c r="C1046" s="77" t="s">
        <v>28524</v>
      </c>
      <c r="D1046" s="77" t="s">
        <v>28060</v>
      </c>
    </row>
    <row r="1047" ht="16.5" spans="2:4">
      <c r="B1047" s="52" t="s">
        <v>14</v>
      </c>
      <c r="C1047" s="77" t="s">
        <v>28525</v>
      </c>
      <c r="D1047" s="77" t="s">
        <v>28062</v>
      </c>
    </row>
    <row r="1048" ht="16.5" spans="2:4">
      <c r="B1048" s="52" t="s">
        <v>14</v>
      </c>
      <c r="C1048" s="77" t="s">
        <v>28526</v>
      </c>
      <c r="D1048" s="77" t="s">
        <v>28064</v>
      </c>
    </row>
    <row r="1049" ht="16.5" spans="2:4">
      <c r="B1049" s="52" t="s">
        <v>14</v>
      </c>
      <c r="C1049" s="77" t="s">
        <v>28527</v>
      </c>
      <c r="D1049" s="77" t="s">
        <v>28066</v>
      </c>
    </row>
    <row r="1050" ht="16.5" spans="2:4">
      <c r="B1050" s="52" t="s">
        <v>14</v>
      </c>
      <c r="C1050" s="77" t="s">
        <v>28528</v>
      </c>
      <c r="D1050" s="77" t="s">
        <v>28068</v>
      </c>
    </row>
    <row r="1051" ht="16.5" spans="2:4">
      <c r="B1051" s="52" t="s">
        <v>14</v>
      </c>
      <c r="C1051" s="77" t="s">
        <v>28529</v>
      </c>
      <c r="D1051" s="77" t="s">
        <v>28530</v>
      </c>
    </row>
    <row r="1052" ht="16.5" spans="2:4">
      <c r="B1052" s="52" t="s">
        <v>14</v>
      </c>
      <c r="C1052" s="77" t="s">
        <v>28531</v>
      </c>
      <c r="D1052" s="77" t="s">
        <v>28532</v>
      </c>
    </row>
    <row r="1053" ht="16.5" spans="2:4">
      <c r="B1053" s="52" t="s">
        <v>14</v>
      </c>
      <c r="C1053" s="77" t="s">
        <v>28533</v>
      </c>
      <c r="D1053" s="77" t="s">
        <v>28534</v>
      </c>
    </row>
    <row r="1054" ht="16.5" spans="2:4">
      <c r="B1054" s="52" t="s">
        <v>14</v>
      </c>
      <c r="C1054" s="77" t="s">
        <v>28535</v>
      </c>
      <c r="D1054" s="77" t="s">
        <v>28536</v>
      </c>
    </row>
    <row r="1055" ht="16.5" spans="2:4">
      <c r="B1055" s="52" t="s">
        <v>14</v>
      </c>
      <c r="C1055" s="77" t="s">
        <v>28537</v>
      </c>
      <c r="D1055" s="77" t="s">
        <v>28538</v>
      </c>
    </row>
    <row r="1056" ht="16.5" spans="2:4">
      <c r="B1056" s="52" t="s">
        <v>14</v>
      </c>
      <c r="C1056" s="77" t="s">
        <v>28539</v>
      </c>
      <c r="D1056" s="77" t="s">
        <v>28540</v>
      </c>
    </row>
    <row r="1057" ht="16.5" spans="2:4">
      <c r="B1057" s="52" t="s">
        <v>14</v>
      </c>
      <c r="C1057" s="77" t="s">
        <v>28541</v>
      </c>
      <c r="D1057" s="77" t="s">
        <v>28542</v>
      </c>
    </row>
    <row r="1058" ht="16.5" spans="2:4">
      <c r="B1058" s="52" t="s">
        <v>14</v>
      </c>
      <c r="C1058" s="77" t="s">
        <v>28543</v>
      </c>
      <c r="D1058" s="77" t="s">
        <v>28544</v>
      </c>
    </row>
    <row r="1059" ht="16.5" spans="2:4">
      <c r="B1059" s="52" t="s">
        <v>14</v>
      </c>
      <c r="C1059" s="77" t="s">
        <v>28545</v>
      </c>
      <c r="D1059" s="77" t="s">
        <v>28546</v>
      </c>
    </row>
    <row r="1060" ht="16.5" spans="2:4">
      <c r="B1060" s="52" t="s">
        <v>14</v>
      </c>
      <c r="C1060" s="77" t="s">
        <v>28547</v>
      </c>
      <c r="D1060" s="77" t="s">
        <v>28548</v>
      </c>
    </row>
    <row r="1061" ht="16.5" spans="2:4">
      <c r="B1061" s="52" t="s">
        <v>14</v>
      </c>
      <c r="C1061" s="77" t="s">
        <v>28549</v>
      </c>
      <c r="D1061" s="77" t="s">
        <v>28550</v>
      </c>
    </row>
    <row r="1062" ht="16.5" spans="2:4">
      <c r="B1062" s="52" t="s">
        <v>14</v>
      </c>
      <c r="C1062" s="77" t="s">
        <v>28551</v>
      </c>
      <c r="D1062" s="77" t="s">
        <v>28552</v>
      </c>
    </row>
    <row r="1063" ht="16.5" spans="2:4">
      <c r="B1063" s="52" t="s">
        <v>14</v>
      </c>
      <c r="C1063" s="77" t="s">
        <v>28553</v>
      </c>
      <c r="D1063" s="77" t="s">
        <v>28554</v>
      </c>
    </row>
    <row r="1064" ht="16.5" spans="2:4">
      <c r="B1064" s="52" t="s">
        <v>14</v>
      </c>
      <c r="C1064" s="77" t="s">
        <v>28555</v>
      </c>
      <c r="D1064" s="77" t="s">
        <v>28556</v>
      </c>
    </row>
    <row r="1065" ht="16.5" spans="2:4">
      <c r="B1065" s="52" t="s">
        <v>14</v>
      </c>
      <c r="C1065" s="77" t="s">
        <v>28557</v>
      </c>
      <c r="D1065" s="77" t="s">
        <v>28558</v>
      </c>
    </row>
    <row r="1066" ht="16.5" spans="2:4">
      <c r="B1066" s="52" t="s">
        <v>14</v>
      </c>
      <c r="C1066" s="77" t="s">
        <v>28559</v>
      </c>
      <c r="D1066" s="77" t="s">
        <v>28560</v>
      </c>
    </row>
    <row r="1067" ht="16.5" spans="2:4">
      <c r="B1067" s="52" t="s">
        <v>14</v>
      </c>
      <c r="C1067" s="77" t="s">
        <v>28561</v>
      </c>
      <c r="D1067" s="77" t="s">
        <v>28562</v>
      </c>
    </row>
    <row r="1068" ht="16.5" spans="2:4">
      <c r="B1068" s="52" t="s">
        <v>14</v>
      </c>
      <c r="C1068" s="77" t="s">
        <v>28563</v>
      </c>
      <c r="D1068" s="77" t="s">
        <v>28564</v>
      </c>
    </row>
    <row r="1069" ht="16.5" spans="2:4">
      <c r="B1069" s="52" t="s">
        <v>14</v>
      </c>
      <c r="C1069" s="77" t="s">
        <v>28565</v>
      </c>
      <c r="D1069" s="77" t="s">
        <v>28566</v>
      </c>
    </row>
    <row r="1070" ht="16.5" spans="2:4">
      <c r="B1070" s="52" t="s">
        <v>14</v>
      </c>
      <c r="C1070" s="77" t="s">
        <v>28567</v>
      </c>
      <c r="D1070" s="77" t="s">
        <v>28568</v>
      </c>
    </row>
    <row r="1071" ht="16.5" spans="2:4">
      <c r="B1071" s="52" t="s">
        <v>14</v>
      </c>
      <c r="C1071" s="77" t="s">
        <v>28569</v>
      </c>
      <c r="D1071" s="77" t="s">
        <v>27271</v>
      </c>
    </row>
    <row r="1072" ht="16.5" spans="2:4">
      <c r="B1072" s="52" t="s">
        <v>14</v>
      </c>
      <c r="C1072" s="77" t="s">
        <v>28570</v>
      </c>
      <c r="D1072" s="77" t="s">
        <v>27273</v>
      </c>
    </row>
    <row r="1073" ht="16.5" spans="2:4">
      <c r="B1073" s="52" t="s">
        <v>14</v>
      </c>
      <c r="C1073" s="77" t="s">
        <v>28571</v>
      </c>
      <c r="D1073" s="77" t="s">
        <v>27275</v>
      </c>
    </row>
    <row r="1074" ht="16.5" spans="2:4">
      <c r="B1074" s="52" t="s">
        <v>14</v>
      </c>
      <c r="C1074" s="77" t="s">
        <v>28572</v>
      </c>
      <c r="D1074" s="77" t="s">
        <v>26962</v>
      </c>
    </row>
    <row r="1075" ht="16.5" spans="2:4">
      <c r="B1075" s="52" t="s">
        <v>14</v>
      </c>
      <c r="C1075" s="77" t="s">
        <v>28573</v>
      </c>
      <c r="D1075" s="77" t="s">
        <v>27278</v>
      </c>
    </row>
    <row r="1076" ht="16.5" spans="2:4">
      <c r="B1076" s="52" t="s">
        <v>14</v>
      </c>
      <c r="C1076" s="77" t="s">
        <v>28574</v>
      </c>
      <c r="D1076" s="77" t="s">
        <v>27280</v>
      </c>
    </row>
    <row r="1077" ht="16.5" spans="2:4">
      <c r="B1077" s="52" t="s">
        <v>14</v>
      </c>
      <c r="C1077" s="77" t="s">
        <v>28575</v>
      </c>
      <c r="D1077" s="77" t="s">
        <v>27282</v>
      </c>
    </row>
    <row r="1078" ht="16.5" spans="2:4">
      <c r="B1078" s="52" t="s">
        <v>14</v>
      </c>
      <c r="C1078" s="77" t="s">
        <v>28576</v>
      </c>
      <c r="D1078" s="77" t="s">
        <v>27284</v>
      </c>
    </row>
    <row r="1079" ht="16.5" spans="2:4">
      <c r="B1079" s="52" t="s">
        <v>14</v>
      </c>
      <c r="C1079" s="77" t="s">
        <v>28577</v>
      </c>
      <c r="D1079" s="77" t="s">
        <v>27286</v>
      </c>
    </row>
    <row r="1080" ht="16.5" spans="2:4">
      <c r="B1080" s="52" t="s">
        <v>14</v>
      </c>
      <c r="C1080" s="77" t="s">
        <v>28578</v>
      </c>
      <c r="D1080" s="77" t="s">
        <v>28579</v>
      </c>
    </row>
    <row r="1081" ht="16.5" spans="2:4">
      <c r="B1081" s="52" t="s">
        <v>14</v>
      </c>
      <c r="C1081" s="77" t="s">
        <v>28580</v>
      </c>
      <c r="D1081" s="77" t="s">
        <v>28581</v>
      </c>
    </row>
    <row r="1082" ht="16.5" spans="2:4">
      <c r="B1082" s="52" t="s">
        <v>14</v>
      </c>
      <c r="C1082" s="77" t="s">
        <v>28582</v>
      </c>
      <c r="D1082" s="77" t="s">
        <v>28583</v>
      </c>
    </row>
    <row r="1083" ht="16.5" spans="2:4">
      <c r="B1083" s="52" t="s">
        <v>14</v>
      </c>
      <c r="C1083" s="77" t="s">
        <v>28584</v>
      </c>
      <c r="D1083" s="77" t="s">
        <v>28585</v>
      </c>
    </row>
    <row r="1084" ht="16.5" spans="2:4">
      <c r="B1084" s="52" t="s">
        <v>14</v>
      </c>
      <c r="C1084" s="77" t="s">
        <v>28586</v>
      </c>
      <c r="D1084" s="77" t="s">
        <v>27288</v>
      </c>
    </row>
    <row r="1085" ht="16.5" spans="2:4">
      <c r="B1085" s="52" t="s">
        <v>14</v>
      </c>
      <c r="C1085" s="77" t="s">
        <v>28587</v>
      </c>
      <c r="D1085" s="77" t="s">
        <v>28588</v>
      </c>
    </row>
    <row r="1086" ht="16.5" spans="2:4">
      <c r="B1086" s="52" t="s">
        <v>14</v>
      </c>
      <c r="C1086" s="77" t="s">
        <v>28589</v>
      </c>
      <c r="D1086" s="77" t="s">
        <v>28590</v>
      </c>
    </row>
    <row r="1087" ht="16.5" spans="2:4">
      <c r="B1087" s="52" t="s">
        <v>14</v>
      </c>
      <c r="C1087" s="77" t="s">
        <v>28591</v>
      </c>
      <c r="D1087" s="77" t="s">
        <v>28592</v>
      </c>
    </row>
    <row r="1088" ht="16.5" spans="2:4">
      <c r="B1088" s="52" t="s">
        <v>14</v>
      </c>
      <c r="C1088" s="77" t="s">
        <v>28593</v>
      </c>
      <c r="D1088" s="77" t="s">
        <v>28594</v>
      </c>
    </row>
    <row r="1089" ht="16.5" spans="2:4">
      <c r="B1089" s="52" t="s">
        <v>14</v>
      </c>
      <c r="C1089" s="77" t="s">
        <v>28595</v>
      </c>
      <c r="D1089" s="77" t="s">
        <v>27290</v>
      </c>
    </row>
    <row r="1090" ht="16.5" spans="2:4">
      <c r="B1090" s="52" t="s">
        <v>14</v>
      </c>
      <c r="C1090" s="77" t="s">
        <v>28596</v>
      </c>
      <c r="D1090" s="77" t="s">
        <v>27292</v>
      </c>
    </row>
    <row r="1091" ht="16.5" spans="2:4">
      <c r="B1091" s="52" t="s">
        <v>14</v>
      </c>
      <c r="C1091" s="77" t="s">
        <v>28597</v>
      </c>
      <c r="D1091" s="77" t="s">
        <v>27294</v>
      </c>
    </row>
    <row r="1092" ht="16.5" spans="2:4">
      <c r="B1092" s="52" t="s">
        <v>14</v>
      </c>
      <c r="C1092" s="77" t="s">
        <v>28598</v>
      </c>
      <c r="D1092" s="77" t="s">
        <v>27296</v>
      </c>
    </row>
    <row r="1093" ht="16.5" spans="2:4">
      <c r="B1093" s="52" t="s">
        <v>14</v>
      </c>
      <c r="C1093" s="77" t="s">
        <v>28599</v>
      </c>
      <c r="D1093" s="77" t="s">
        <v>27298</v>
      </c>
    </row>
    <row r="1094" ht="16.5" spans="2:4">
      <c r="B1094" s="52" t="s">
        <v>14</v>
      </c>
      <c r="C1094" s="77" t="s">
        <v>28600</v>
      </c>
      <c r="D1094" s="77" t="s">
        <v>27300</v>
      </c>
    </row>
    <row r="1095" ht="16.5" spans="2:4">
      <c r="B1095" s="52" t="s">
        <v>14</v>
      </c>
      <c r="C1095" s="77" t="s">
        <v>28601</v>
      </c>
      <c r="D1095" s="77" t="s">
        <v>27302</v>
      </c>
    </row>
    <row r="1096" ht="16.5" spans="2:4">
      <c r="B1096" s="52" t="s">
        <v>14</v>
      </c>
      <c r="C1096" s="77" t="s">
        <v>28602</v>
      </c>
      <c r="D1096" s="77" t="s">
        <v>27304</v>
      </c>
    </row>
    <row r="1097" ht="16.5" spans="2:4">
      <c r="B1097" s="52" t="s">
        <v>14</v>
      </c>
      <c r="C1097" s="77" t="s">
        <v>28603</v>
      </c>
      <c r="D1097" s="77" t="s">
        <v>27306</v>
      </c>
    </row>
    <row r="1098" ht="16.5" spans="2:4">
      <c r="B1098" s="52" t="s">
        <v>14</v>
      </c>
      <c r="C1098" s="77" t="s">
        <v>28604</v>
      </c>
      <c r="D1098" s="77" t="s">
        <v>27308</v>
      </c>
    </row>
    <row r="1099" ht="16.5" spans="2:4">
      <c r="B1099" s="52" t="s">
        <v>14</v>
      </c>
      <c r="C1099" s="77" t="s">
        <v>28605</v>
      </c>
      <c r="D1099" s="77" t="s">
        <v>27310</v>
      </c>
    </row>
    <row r="1100" ht="16.5" spans="2:4">
      <c r="B1100" s="52" t="s">
        <v>14</v>
      </c>
      <c r="C1100" s="77" t="s">
        <v>28606</v>
      </c>
      <c r="D1100" s="77" t="s">
        <v>27312</v>
      </c>
    </row>
    <row r="1101" ht="16.5" spans="2:4">
      <c r="B1101" s="52" t="s">
        <v>14</v>
      </c>
      <c r="C1101" s="77" t="s">
        <v>28607</v>
      </c>
      <c r="D1101" s="77" t="s">
        <v>27314</v>
      </c>
    </row>
    <row r="1102" ht="16.5" spans="2:4">
      <c r="B1102" s="52" t="s">
        <v>14</v>
      </c>
      <c r="C1102" s="77" t="s">
        <v>28608</v>
      </c>
      <c r="D1102" s="77" t="s">
        <v>27316</v>
      </c>
    </row>
    <row r="1103" ht="16.5" spans="2:4">
      <c r="B1103" s="52" t="s">
        <v>14</v>
      </c>
      <c r="C1103" s="77" t="s">
        <v>28609</v>
      </c>
      <c r="D1103" s="77" t="s">
        <v>27318</v>
      </c>
    </row>
    <row r="1104" ht="16.5" spans="2:4">
      <c r="B1104" s="52" t="s">
        <v>14</v>
      </c>
      <c r="C1104" s="77" t="s">
        <v>28610</v>
      </c>
      <c r="D1104" s="77" t="s">
        <v>27320</v>
      </c>
    </row>
    <row r="1105" ht="16.5" spans="2:4">
      <c r="B1105" s="52" t="s">
        <v>14</v>
      </c>
      <c r="C1105" s="77" t="s">
        <v>28611</v>
      </c>
      <c r="D1105" s="77" t="s">
        <v>27322</v>
      </c>
    </row>
    <row r="1106" ht="16.5" spans="2:4">
      <c r="B1106" s="52" t="s">
        <v>14</v>
      </c>
      <c r="C1106" s="77" t="s">
        <v>28612</v>
      </c>
      <c r="D1106" s="77" t="s">
        <v>27324</v>
      </c>
    </row>
    <row r="1107" ht="16.5" spans="2:4">
      <c r="B1107" s="52" t="s">
        <v>14</v>
      </c>
      <c r="C1107" s="77" t="s">
        <v>28613</v>
      </c>
      <c r="D1107" s="77" t="s">
        <v>27326</v>
      </c>
    </row>
    <row r="1108" ht="16.5" spans="2:4">
      <c r="B1108" s="52" t="s">
        <v>14</v>
      </c>
      <c r="C1108" s="77" t="s">
        <v>28614</v>
      </c>
      <c r="D1108" s="77" t="s">
        <v>27328</v>
      </c>
    </row>
    <row r="1109" ht="16.5" spans="2:4">
      <c r="B1109" s="52" t="s">
        <v>14</v>
      </c>
      <c r="C1109" s="77" t="s">
        <v>28615</v>
      </c>
      <c r="D1109" s="77" t="s">
        <v>27330</v>
      </c>
    </row>
    <row r="1110" ht="16.5" spans="2:4">
      <c r="B1110" s="52" t="s">
        <v>14</v>
      </c>
      <c r="C1110" s="77" t="s">
        <v>28616</v>
      </c>
      <c r="D1110" s="77" t="s">
        <v>27332</v>
      </c>
    </row>
    <row r="1111" ht="16.5" spans="2:4">
      <c r="B1111" s="52" t="s">
        <v>14</v>
      </c>
      <c r="C1111" s="77" t="s">
        <v>28617</v>
      </c>
      <c r="D1111" s="77" t="s">
        <v>27334</v>
      </c>
    </row>
    <row r="1112" ht="16.5" spans="2:4">
      <c r="B1112" s="52" t="s">
        <v>14</v>
      </c>
      <c r="C1112" s="77" t="s">
        <v>28618</v>
      </c>
      <c r="D1112" s="77" t="s">
        <v>27336</v>
      </c>
    </row>
    <row r="1113" ht="16.5" spans="2:4">
      <c r="B1113" s="52" t="s">
        <v>14</v>
      </c>
      <c r="C1113" s="77" t="s">
        <v>28619</v>
      </c>
      <c r="D1113" s="77" t="s">
        <v>27338</v>
      </c>
    </row>
    <row r="1114" ht="16.5" spans="2:4">
      <c r="B1114" s="52" t="s">
        <v>14</v>
      </c>
      <c r="C1114" s="77" t="s">
        <v>28620</v>
      </c>
      <c r="D1114" s="77" t="s">
        <v>27340</v>
      </c>
    </row>
    <row r="1115" ht="16.5" spans="2:4">
      <c r="B1115" s="52" t="s">
        <v>14</v>
      </c>
      <c r="C1115" s="77" t="s">
        <v>28621</v>
      </c>
      <c r="D1115" s="77" t="s">
        <v>27342</v>
      </c>
    </row>
    <row r="1116" ht="16.5" spans="2:4">
      <c r="B1116" s="52" t="s">
        <v>14</v>
      </c>
      <c r="C1116" s="77" t="s">
        <v>28622</v>
      </c>
      <c r="D1116" s="77" t="s">
        <v>27344</v>
      </c>
    </row>
    <row r="1117" ht="16.5" spans="2:4">
      <c r="B1117" s="52" t="s">
        <v>14</v>
      </c>
      <c r="C1117" s="77" t="s">
        <v>28623</v>
      </c>
      <c r="D1117" s="77" t="s">
        <v>27346</v>
      </c>
    </row>
    <row r="1118" ht="16.5" spans="2:4">
      <c r="B1118" s="52" t="s">
        <v>14</v>
      </c>
      <c r="C1118" s="77" t="s">
        <v>28624</v>
      </c>
      <c r="D1118" s="77" t="s">
        <v>28625</v>
      </c>
    </row>
    <row r="1119" ht="16.5" spans="2:4">
      <c r="B1119" s="52" t="s">
        <v>14</v>
      </c>
      <c r="C1119" s="77" t="s">
        <v>28626</v>
      </c>
      <c r="D1119" s="77" t="s">
        <v>28627</v>
      </c>
    </row>
    <row r="1120" ht="16.5" spans="2:4">
      <c r="B1120" s="52" t="s">
        <v>14</v>
      </c>
      <c r="C1120" s="77" t="s">
        <v>28628</v>
      </c>
      <c r="D1120" s="77" t="s">
        <v>28629</v>
      </c>
    </row>
    <row r="1121" ht="16.5" spans="2:4">
      <c r="B1121" s="52" t="s">
        <v>14</v>
      </c>
      <c r="C1121" s="77" t="s">
        <v>28630</v>
      </c>
      <c r="D1121" s="77" t="s">
        <v>27348</v>
      </c>
    </row>
    <row r="1122" ht="16.5" spans="2:4">
      <c r="B1122" s="52" t="s">
        <v>14</v>
      </c>
      <c r="C1122" s="77" t="s">
        <v>28631</v>
      </c>
      <c r="D1122" s="77" t="s">
        <v>28632</v>
      </c>
    </row>
    <row r="1123" ht="16.5" spans="2:4">
      <c r="B1123" s="52" t="s">
        <v>14</v>
      </c>
      <c r="C1123" s="77" t="s">
        <v>28633</v>
      </c>
      <c r="D1123" s="77" t="s">
        <v>28634</v>
      </c>
    </row>
    <row r="1124" ht="16.5" spans="2:4">
      <c r="B1124" s="52" t="s">
        <v>14</v>
      </c>
      <c r="C1124" s="77" t="s">
        <v>28635</v>
      </c>
      <c r="D1124" s="77" t="s">
        <v>28636</v>
      </c>
    </row>
    <row r="1125" ht="16.5" spans="2:4">
      <c r="B1125" s="52" t="s">
        <v>14</v>
      </c>
      <c r="C1125" s="77" t="s">
        <v>28637</v>
      </c>
      <c r="D1125" s="77" t="s">
        <v>27350</v>
      </c>
    </row>
    <row r="1126" ht="16.5" spans="2:4">
      <c r="B1126" s="52" t="s">
        <v>14</v>
      </c>
      <c r="C1126" s="77" t="s">
        <v>28638</v>
      </c>
      <c r="D1126" s="77" t="s">
        <v>28639</v>
      </c>
    </row>
    <row r="1127" ht="16.5" spans="2:4">
      <c r="B1127" s="52" t="s">
        <v>14</v>
      </c>
      <c r="C1127" s="77" t="s">
        <v>28640</v>
      </c>
      <c r="D1127" s="77" t="s">
        <v>27352</v>
      </c>
    </row>
    <row r="1128" ht="16.5" spans="2:4">
      <c r="B1128" s="52" t="s">
        <v>14</v>
      </c>
      <c r="C1128" s="77" t="s">
        <v>28641</v>
      </c>
      <c r="D1128" s="77" t="s">
        <v>28642</v>
      </c>
    </row>
    <row r="1129" ht="16.5" spans="2:4">
      <c r="B1129" s="52" t="s">
        <v>14</v>
      </c>
      <c r="C1129" s="77" t="s">
        <v>28643</v>
      </c>
      <c r="D1129" s="77" t="s">
        <v>27354</v>
      </c>
    </row>
    <row r="1130" ht="16.5" spans="2:4">
      <c r="B1130" s="52" t="s">
        <v>14</v>
      </c>
      <c r="C1130" s="77" t="s">
        <v>28644</v>
      </c>
      <c r="D1130" s="77" t="s">
        <v>28645</v>
      </c>
    </row>
    <row r="1131" ht="16.5" spans="2:4">
      <c r="B1131" s="52" t="s">
        <v>14</v>
      </c>
      <c r="C1131" s="77" t="s">
        <v>28646</v>
      </c>
      <c r="D1131" s="77" t="s">
        <v>27356</v>
      </c>
    </row>
    <row r="1132" ht="16.5" spans="2:4">
      <c r="B1132" s="52" t="s">
        <v>14</v>
      </c>
      <c r="C1132" s="77" t="s">
        <v>28647</v>
      </c>
      <c r="D1132" s="77" t="s">
        <v>28648</v>
      </c>
    </row>
    <row r="1133" ht="16.5" spans="2:4">
      <c r="B1133" s="52" t="s">
        <v>14</v>
      </c>
      <c r="C1133" s="77" t="s">
        <v>28649</v>
      </c>
      <c r="D1133" s="77" t="s">
        <v>27358</v>
      </c>
    </row>
    <row r="1134" ht="16.5" spans="2:4">
      <c r="B1134" s="52" t="s">
        <v>14</v>
      </c>
      <c r="C1134" s="77" t="s">
        <v>28650</v>
      </c>
      <c r="D1134" s="77" t="s">
        <v>28651</v>
      </c>
    </row>
    <row r="1135" ht="16.5" spans="2:4">
      <c r="B1135" s="52" t="s">
        <v>14</v>
      </c>
      <c r="C1135" s="77" t="s">
        <v>28652</v>
      </c>
      <c r="D1135" s="77" t="s">
        <v>27360</v>
      </c>
    </row>
    <row r="1136" ht="16.5" spans="2:4">
      <c r="B1136" s="52" t="s">
        <v>14</v>
      </c>
      <c r="C1136" s="77" t="s">
        <v>28653</v>
      </c>
      <c r="D1136" s="77" t="s">
        <v>27370</v>
      </c>
    </row>
    <row r="1137" ht="16.5" spans="2:4">
      <c r="B1137" s="52" t="s">
        <v>14</v>
      </c>
      <c r="C1137" s="77" t="s">
        <v>28654</v>
      </c>
      <c r="D1137" s="77" t="s">
        <v>27380</v>
      </c>
    </row>
    <row r="1138" ht="16.5" spans="2:4">
      <c r="B1138" s="52" t="s">
        <v>14</v>
      </c>
      <c r="C1138" s="77" t="s">
        <v>28655</v>
      </c>
      <c r="D1138" s="77" t="s">
        <v>27390</v>
      </c>
    </row>
    <row r="1139" ht="16.5" spans="2:4">
      <c r="B1139" s="52" t="s">
        <v>14</v>
      </c>
      <c r="C1139" s="77" t="s">
        <v>28656</v>
      </c>
      <c r="D1139" s="77" t="s">
        <v>27400</v>
      </c>
    </row>
    <row r="1140" ht="16.5" spans="2:4">
      <c r="B1140" s="52" t="s">
        <v>14</v>
      </c>
      <c r="C1140" s="77" t="s">
        <v>28657</v>
      </c>
      <c r="D1140" s="77" t="s">
        <v>27402</v>
      </c>
    </row>
    <row r="1141" ht="16.5" spans="2:4">
      <c r="B1141" s="52" t="s">
        <v>14</v>
      </c>
      <c r="C1141" s="77" t="s">
        <v>28658</v>
      </c>
      <c r="D1141" s="77" t="s">
        <v>27404</v>
      </c>
    </row>
    <row r="1142" ht="16.5" spans="2:4">
      <c r="B1142" s="52" t="s">
        <v>14</v>
      </c>
      <c r="C1142" s="77" t="s">
        <v>28659</v>
      </c>
      <c r="D1142" s="77" t="s">
        <v>27406</v>
      </c>
    </row>
    <row r="1143" ht="16.5" spans="2:4">
      <c r="B1143" s="52" t="s">
        <v>14</v>
      </c>
      <c r="C1143" s="77" t="s">
        <v>28660</v>
      </c>
      <c r="D1143" s="77" t="s">
        <v>27408</v>
      </c>
    </row>
    <row r="1144" ht="16.5" spans="2:4">
      <c r="B1144" s="52" t="s">
        <v>14</v>
      </c>
      <c r="C1144" s="77" t="s">
        <v>28661</v>
      </c>
      <c r="D1144" s="77" t="s">
        <v>27410</v>
      </c>
    </row>
    <row r="1145" ht="16.5" spans="2:4">
      <c r="B1145" s="52" t="s">
        <v>14</v>
      </c>
      <c r="C1145" s="77" t="s">
        <v>28662</v>
      </c>
      <c r="D1145" s="77" t="s">
        <v>27412</v>
      </c>
    </row>
    <row r="1146" ht="16.5" spans="2:4">
      <c r="B1146" s="52" t="s">
        <v>14</v>
      </c>
      <c r="C1146" s="77" t="s">
        <v>28663</v>
      </c>
      <c r="D1146" s="77" t="s">
        <v>27414</v>
      </c>
    </row>
    <row r="1147" ht="16.5" spans="2:4">
      <c r="B1147" s="52" t="s">
        <v>14</v>
      </c>
      <c r="C1147" s="77" t="s">
        <v>28664</v>
      </c>
      <c r="D1147" s="77" t="s">
        <v>27416</v>
      </c>
    </row>
    <row r="1148" ht="16.5" spans="2:4">
      <c r="B1148" s="52" t="s">
        <v>14</v>
      </c>
      <c r="C1148" s="77" t="s">
        <v>28665</v>
      </c>
      <c r="D1148" s="77" t="s">
        <v>27418</v>
      </c>
    </row>
    <row r="1149" ht="16.5" spans="2:4">
      <c r="B1149" s="52" t="s">
        <v>14</v>
      </c>
      <c r="C1149" s="77" t="s">
        <v>28666</v>
      </c>
      <c r="D1149" s="77" t="s">
        <v>27420</v>
      </c>
    </row>
    <row r="1150" ht="16.5" spans="2:4">
      <c r="B1150" s="52" t="s">
        <v>14</v>
      </c>
      <c r="C1150" s="77" t="s">
        <v>28667</v>
      </c>
      <c r="D1150" s="77" t="s">
        <v>27422</v>
      </c>
    </row>
    <row r="1151" ht="16.5" spans="2:4">
      <c r="B1151" s="52" t="s">
        <v>14</v>
      </c>
      <c r="C1151" s="77" t="s">
        <v>28668</v>
      </c>
      <c r="D1151" s="77" t="s">
        <v>27424</v>
      </c>
    </row>
    <row r="1152" ht="16.5" spans="2:4">
      <c r="B1152" s="52" t="s">
        <v>14</v>
      </c>
      <c r="C1152" s="77" t="s">
        <v>28669</v>
      </c>
      <c r="D1152" s="77" t="s">
        <v>27426</v>
      </c>
    </row>
    <row r="1153" ht="16.5" spans="2:4">
      <c r="B1153" s="52" t="s">
        <v>14</v>
      </c>
      <c r="C1153" s="77" t="s">
        <v>28670</v>
      </c>
      <c r="D1153" s="77" t="s">
        <v>28671</v>
      </c>
    </row>
    <row r="1154" ht="16.5" spans="2:4">
      <c r="B1154" s="52" t="s">
        <v>14</v>
      </c>
      <c r="C1154" s="77" t="s">
        <v>28672</v>
      </c>
      <c r="D1154" s="77" t="s">
        <v>28673</v>
      </c>
    </row>
    <row r="1155" ht="16.5" spans="2:4">
      <c r="B1155" s="52" t="s">
        <v>14</v>
      </c>
      <c r="C1155" s="77" t="s">
        <v>28674</v>
      </c>
      <c r="D1155" s="77" t="s">
        <v>27428</v>
      </c>
    </row>
    <row r="1156" ht="16.5" spans="2:4">
      <c r="B1156" s="52" t="s">
        <v>14</v>
      </c>
      <c r="C1156" s="77" t="s">
        <v>28675</v>
      </c>
      <c r="D1156" s="77" t="s">
        <v>28676</v>
      </c>
    </row>
    <row r="1157" ht="16.5" spans="2:4">
      <c r="B1157" s="52" t="s">
        <v>14</v>
      </c>
      <c r="C1157" s="77" t="s">
        <v>28677</v>
      </c>
      <c r="D1157" s="77" t="s">
        <v>28678</v>
      </c>
    </row>
    <row r="1158" ht="16.5" spans="2:4">
      <c r="B1158" s="52" t="s">
        <v>14</v>
      </c>
      <c r="C1158" s="77" t="s">
        <v>28679</v>
      </c>
      <c r="D1158" s="77" t="s">
        <v>27430</v>
      </c>
    </row>
    <row r="1159" ht="16.5" spans="2:4">
      <c r="B1159" s="52" t="s">
        <v>14</v>
      </c>
      <c r="C1159" s="77" t="s">
        <v>28680</v>
      </c>
      <c r="D1159" s="77" t="s">
        <v>28681</v>
      </c>
    </row>
    <row r="1160" ht="16.5" spans="2:4">
      <c r="B1160" s="52" t="s">
        <v>14</v>
      </c>
      <c r="C1160" s="77" t="s">
        <v>28682</v>
      </c>
      <c r="D1160" s="77" t="s">
        <v>28683</v>
      </c>
    </row>
    <row r="1161" ht="16.5" spans="2:4">
      <c r="B1161" s="52" t="s">
        <v>14</v>
      </c>
      <c r="C1161" s="77" t="s">
        <v>28684</v>
      </c>
      <c r="D1161" s="77" t="s">
        <v>27432</v>
      </c>
    </row>
    <row r="1162" ht="16.5" spans="2:4">
      <c r="B1162" s="52" t="s">
        <v>14</v>
      </c>
      <c r="C1162" s="77" t="s">
        <v>28685</v>
      </c>
      <c r="D1162" s="77" t="s">
        <v>28686</v>
      </c>
    </row>
    <row r="1163" ht="16.5" spans="2:4">
      <c r="B1163" s="52" t="s">
        <v>14</v>
      </c>
      <c r="C1163" s="77" t="s">
        <v>28687</v>
      </c>
      <c r="D1163" s="77" t="s">
        <v>28688</v>
      </c>
    </row>
    <row r="1164" ht="16.5" spans="2:4">
      <c r="B1164" s="52" t="s">
        <v>14</v>
      </c>
      <c r="C1164" s="77" t="s">
        <v>28689</v>
      </c>
      <c r="D1164" s="77" t="s">
        <v>27434</v>
      </c>
    </row>
    <row r="1165" ht="16.5" spans="2:4">
      <c r="B1165" s="52" t="s">
        <v>14</v>
      </c>
      <c r="C1165" s="77" t="s">
        <v>28690</v>
      </c>
      <c r="D1165" s="77" t="s">
        <v>28691</v>
      </c>
    </row>
    <row r="1166" ht="16.5" spans="2:4">
      <c r="B1166" s="52" t="s">
        <v>14</v>
      </c>
      <c r="C1166" s="77" t="s">
        <v>28692</v>
      </c>
      <c r="D1166" s="77" t="s">
        <v>28693</v>
      </c>
    </row>
    <row r="1167" ht="16.5" spans="2:4">
      <c r="B1167" s="52" t="s">
        <v>14</v>
      </c>
      <c r="C1167" s="77" t="s">
        <v>28694</v>
      </c>
      <c r="D1167" s="77" t="s">
        <v>27436</v>
      </c>
    </row>
    <row r="1168" ht="16.5" spans="2:4">
      <c r="B1168" s="52" t="s">
        <v>14</v>
      </c>
      <c r="C1168" s="77" t="s">
        <v>28695</v>
      </c>
      <c r="D1168" s="77" t="s">
        <v>28696</v>
      </c>
    </row>
    <row r="1169" ht="16.5" spans="2:4">
      <c r="B1169" s="52" t="s">
        <v>14</v>
      </c>
      <c r="C1169" s="77" t="s">
        <v>28697</v>
      </c>
      <c r="D1169" s="77" t="s">
        <v>28698</v>
      </c>
    </row>
    <row r="1170" ht="16.5" spans="2:4">
      <c r="B1170" s="52" t="s">
        <v>14</v>
      </c>
      <c r="C1170" s="77" t="s">
        <v>28699</v>
      </c>
      <c r="D1170" s="77" t="s">
        <v>27438</v>
      </c>
    </row>
    <row r="1171" ht="16.5" spans="2:4">
      <c r="B1171" s="52" t="s">
        <v>14</v>
      </c>
      <c r="C1171" s="77" t="s">
        <v>28700</v>
      </c>
      <c r="D1171" s="77" t="s">
        <v>28701</v>
      </c>
    </row>
    <row r="1172" ht="16.5" spans="2:4">
      <c r="B1172" s="52" t="s">
        <v>14</v>
      </c>
      <c r="C1172" s="77" t="s">
        <v>28702</v>
      </c>
      <c r="D1172" s="77" t="s">
        <v>28703</v>
      </c>
    </row>
    <row r="1173" ht="16.5" spans="2:4">
      <c r="B1173" s="52" t="s">
        <v>14</v>
      </c>
      <c r="C1173" s="77" t="s">
        <v>28704</v>
      </c>
      <c r="D1173" s="77" t="s">
        <v>27440</v>
      </c>
    </row>
    <row r="1174" ht="16.5" spans="2:4">
      <c r="B1174" s="52" t="s">
        <v>14</v>
      </c>
      <c r="C1174" s="77" t="s">
        <v>28705</v>
      </c>
      <c r="D1174" s="77" t="s">
        <v>28706</v>
      </c>
    </row>
    <row r="1175" ht="16.5" spans="2:4">
      <c r="B1175" s="52" t="s">
        <v>14</v>
      </c>
      <c r="C1175" s="77" t="s">
        <v>28707</v>
      </c>
      <c r="D1175" s="77" t="s">
        <v>28708</v>
      </c>
    </row>
    <row r="1176" ht="16.5" spans="2:4">
      <c r="B1176" s="52" t="s">
        <v>14</v>
      </c>
      <c r="C1176" s="77" t="s">
        <v>28709</v>
      </c>
      <c r="D1176" s="77" t="s">
        <v>27442</v>
      </c>
    </row>
    <row r="1177" ht="16.5" spans="2:4">
      <c r="B1177" s="52" t="s">
        <v>14</v>
      </c>
      <c r="C1177" s="77" t="s">
        <v>28710</v>
      </c>
      <c r="D1177" s="77" t="s">
        <v>28711</v>
      </c>
    </row>
    <row r="1178" ht="16.5" spans="2:4">
      <c r="B1178" s="52" t="s">
        <v>14</v>
      </c>
      <c r="C1178" s="77" t="s">
        <v>28712</v>
      </c>
      <c r="D1178" s="77" t="s">
        <v>28713</v>
      </c>
    </row>
    <row r="1179" ht="16.5" spans="2:4">
      <c r="B1179" s="52" t="s">
        <v>14</v>
      </c>
      <c r="C1179" s="77" t="s">
        <v>28714</v>
      </c>
      <c r="D1179" s="77" t="s">
        <v>27444</v>
      </c>
    </row>
    <row r="1180" ht="16.5" spans="2:4">
      <c r="B1180" s="52" t="s">
        <v>14</v>
      </c>
      <c r="C1180" s="77" t="s">
        <v>28715</v>
      </c>
      <c r="D1180" s="77" t="s">
        <v>28716</v>
      </c>
    </row>
    <row r="1181" ht="16.5" spans="2:4">
      <c r="B1181" s="52" t="s">
        <v>14</v>
      </c>
      <c r="C1181" s="77" t="s">
        <v>28717</v>
      </c>
      <c r="D1181" s="77" t="s">
        <v>28718</v>
      </c>
    </row>
    <row r="1182" ht="16.5" spans="2:4">
      <c r="B1182" s="52" t="s">
        <v>14</v>
      </c>
      <c r="C1182" s="77" t="s">
        <v>28719</v>
      </c>
      <c r="D1182" s="77" t="s">
        <v>27446</v>
      </c>
    </row>
    <row r="1183" ht="16.5" spans="2:4">
      <c r="B1183" s="52" t="s">
        <v>14</v>
      </c>
      <c r="C1183" s="77" t="s">
        <v>28720</v>
      </c>
      <c r="D1183" s="77" t="s">
        <v>28721</v>
      </c>
    </row>
    <row r="1184" ht="16.5" spans="2:4">
      <c r="B1184" s="52" t="s">
        <v>14</v>
      </c>
      <c r="C1184" s="77" t="s">
        <v>28722</v>
      </c>
      <c r="D1184" s="77" t="s">
        <v>28723</v>
      </c>
    </row>
    <row r="1185" ht="16.5" spans="2:4">
      <c r="B1185" s="52" t="s">
        <v>14</v>
      </c>
      <c r="C1185" s="77" t="s">
        <v>28724</v>
      </c>
      <c r="D1185" s="77" t="s">
        <v>27448</v>
      </c>
    </row>
    <row r="1186" ht="16.5" spans="2:4">
      <c r="B1186" s="52" t="s">
        <v>14</v>
      </c>
      <c r="C1186" s="77" t="s">
        <v>28725</v>
      </c>
      <c r="D1186" s="77" t="s">
        <v>28726</v>
      </c>
    </row>
    <row r="1187" ht="16.5" spans="2:4">
      <c r="B1187" s="52" t="s">
        <v>14</v>
      </c>
      <c r="C1187" s="77" t="s">
        <v>28727</v>
      </c>
      <c r="D1187" s="77" t="s">
        <v>28728</v>
      </c>
    </row>
    <row r="1188" ht="16.5" spans="2:4">
      <c r="B1188" s="52" t="s">
        <v>14</v>
      </c>
      <c r="C1188" s="77" t="s">
        <v>28729</v>
      </c>
      <c r="D1188" s="77" t="s">
        <v>27452</v>
      </c>
    </row>
    <row r="1189" ht="16.5" spans="2:4">
      <c r="B1189" s="52" t="s">
        <v>14</v>
      </c>
      <c r="C1189" s="77" t="s">
        <v>28730</v>
      </c>
      <c r="D1189" s="77" t="s">
        <v>28731</v>
      </c>
    </row>
    <row r="1190" ht="16.5" spans="2:4">
      <c r="B1190" s="52" t="s">
        <v>14</v>
      </c>
      <c r="C1190" s="77" t="s">
        <v>28732</v>
      </c>
      <c r="D1190" s="77" t="s">
        <v>27456</v>
      </c>
    </row>
    <row r="1191" ht="16.5" spans="2:4">
      <c r="B1191" s="52" t="s">
        <v>14</v>
      </c>
      <c r="C1191" s="77" t="s">
        <v>28733</v>
      </c>
      <c r="D1191" s="77" t="s">
        <v>27460</v>
      </c>
    </row>
    <row r="1192" ht="16.5" spans="2:4">
      <c r="B1192" s="52" t="s">
        <v>14</v>
      </c>
      <c r="C1192" s="77" t="s">
        <v>28734</v>
      </c>
      <c r="D1192" s="77" t="s">
        <v>27464</v>
      </c>
    </row>
    <row r="1193" ht="16.5" spans="2:4">
      <c r="B1193" s="52" t="s">
        <v>14</v>
      </c>
      <c r="C1193" s="77" t="s">
        <v>28735</v>
      </c>
      <c r="D1193" s="77" t="s">
        <v>27468</v>
      </c>
    </row>
    <row r="1194" ht="16.5" spans="2:4">
      <c r="B1194" s="52" t="s">
        <v>14</v>
      </c>
      <c r="C1194" s="77" t="s">
        <v>28736</v>
      </c>
      <c r="D1194" s="77" t="s">
        <v>28737</v>
      </c>
    </row>
    <row r="1195" ht="16.5" spans="2:4">
      <c r="B1195" s="52" t="s">
        <v>14</v>
      </c>
      <c r="C1195" s="77" t="s">
        <v>28738</v>
      </c>
      <c r="D1195" s="77" t="s">
        <v>28739</v>
      </c>
    </row>
    <row r="1196" ht="16.5" spans="2:4">
      <c r="B1196" s="52" t="s">
        <v>14</v>
      </c>
      <c r="C1196" s="77" t="s">
        <v>28740</v>
      </c>
      <c r="D1196" s="77" t="s">
        <v>28741</v>
      </c>
    </row>
    <row r="1197" ht="16.5" spans="2:4">
      <c r="B1197" s="52" t="s">
        <v>14</v>
      </c>
      <c r="C1197" s="77" t="s">
        <v>28742</v>
      </c>
      <c r="D1197" s="77" t="s">
        <v>28743</v>
      </c>
    </row>
    <row r="1198" ht="16.5" spans="2:4">
      <c r="B1198" s="52" t="s">
        <v>14</v>
      </c>
      <c r="C1198" s="77" t="s">
        <v>28744</v>
      </c>
      <c r="D1198" s="77" t="s">
        <v>28745</v>
      </c>
    </row>
    <row r="1199" ht="16.5" spans="2:4">
      <c r="B1199" s="52" t="s">
        <v>14</v>
      </c>
      <c r="C1199" s="77" t="s">
        <v>28746</v>
      </c>
      <c r="D1199" s="77" t="s">
        <v>28747</v>
      </c>
    </row>
    <row r="1200" ht="16.5" spans="2:4">
      <c r="B1200" s="52" t="s">
        <v>14</v>
      </c>
      <c r="C1200" s="77" t="s">
        <v>28748</v>
      </c>
      <c r="D1200" s="77" t="s">
        <v>28749</v>
      </c>
    </row>
    <row r="1201" ht="16.5" spans="2:4">
      <c r="B1201" s="52" t="s">
        <v>14</v>
      </c>
      <c r="C1201" s="77" t="s">
        <v>28750</v>
      </c>
      <c r="D1201" s="77" t="s">
        <v>28751</v>
      </c>
    </row>
    <row r="1202" ht="16.5" spans="2:4">
      <c r="B1202" s="52" t="s">
        <v>14</v>
      </c>
      <c r="C1202" s="77" t="s">
        <v>28752</v>
      </c>
      <c r="D1202" s="77" t="s">
        <v>28753</v>
      </c>
    </row>
    <row r="1203" ht="16.5" spans="2:4">
      <c r="B1203" s="52" t="s">
        <v>14</v>
      </c>
      <c r="C1203" s="77" t="s">
        <v>28754</v>
      </c>
      <c r="D1203" s="77" t="s">
        <v>28755</v>
      </c>
    </row>
    <row r="1204" ht="16.5" spans="2:4">
      <c r="B1204" s="52" t="s">
        <v>14</v>
      </c>
      <c r="C1204" s="77" t="s">
        <v>28756</v>
      </c>
      <c r="D1204" s="77" t="s">
        <v>28757</v>
      </c>
    </row>
    <row r="1205" ht="16.5" spans="2:4">
      <c r="B1205" s="52" t="s">
        <v>14</v>
      </c>
      <c r="C1205" s="77" t="s">
        <v>28758</v>
      </c>
      <c r="D1205" s="77" t="s">
        <v>28759</v>
      </c>
    </row>
    <row r="1206" ht="16.5" spans="2:4">
      <c r="B1206" s="52" t="s">
        <v>14</v>
      </c>
      <c r="C1206" s="77" t="s">
        <v>28760</v>
      </c>
      <c r="D1206" s="77" t="s">
        <v>28761</v>
      </c>
    </row>
    <row r="1207" ht="16.5" spans="2:4">
      <c r="B1207" s="52" t="s">
        <v>14</v>
      </c>
      <c r="C1207" s="77" t="s">
        <v>28762</v>
      </c>
      <c r="D1207" s="77" t="s">
        <v>28763</v>
      </c>
    </row>
    <row r="1208" ht="16.5" spans="2:4">
      <c r="B1208" s="52" t="s">
        <v>14</v>
      </c>
      <c r="C1208" s="77" t="s">
        <v>28764</v>
      </c>
      <c r="D1208" s="77" t="s">
        <v>28765</v>
      </c>
    </row>
    <row r="1209" ht="16.5" spans="2:4">
      <c r="B1209" s="52" t="s">
        <v>14</v>
      </c>
      <c r="C1209" s="77" t="s">
        <v>28766</v>
      </c>
      <c r="D1209" s="77" t="s">
        <v>28767</v>
      </c>
    </row>
    <row r="1210" ht="16.5" spans="2:4">
      <c r="B1210" s="52" t="s">
        <v>14</v>
      </c>
      <c r="C1210" s="77" t="s">
        <v>28768</v>
      </c>
      <c r="D1210" s="77" t="s">
        <v>28769</v>
      </c>
    </row>
    <row r="1211" ht="16.5" spans="2:4">
      <c r="B1211" s="52" t="s">
        <v>14</v>
      </c>
      <c r="C1211" s="77" t="s">
        <v>28770</v>
      </c>
      <c r="D1211" s="77" t="s">
        <v>28771</v>
      </c>
    </row>
    <row r="1212" ht="16.5" spans="2:4">
      <c r="B1212" s="52" t="s">
        <v>14</v>
      </c>
      <c r="C1212" s="77" t="s">
        <v>28772</v>
      </c>
      <c r="D1212" s="77" t="s">
        <v>28773</v>
      </c>
    </row>
    <row r="1213" ht="16.5" spans="2:4">
      <c r="B1213" s="52" t="s">
        <v>14</v>
      </c>
      <c r="C1213" s="77" t="s">
        <v>28774</v>
      </c>
      <c r="D1213" s="77" t="s">
        <v>28775</v>
      </c>
    </row>
    <row r="1214" ht="16.5" spans="2:4">
      <c r="B1214" s="52" t="s">
        <v>14</v>
      </c>
      <c r="C1214" s="77" t="s">
        <v>28776</v>
      </c>
      <c r="D1214" s="77" t="s">
        <v>28777</v>
      </c>
    </row>
    <row r="1215" ht="16.5" spans="2:4">
      <c r="B1215" s="52" t="s">
        <v>14</v>
      </c>
      <c r="C1215" s="77" t="s">
        <v>28778</v>
      </c>
      <c r="D1215" s="77" t="s">
        <v>28779</v>
      </c>
    </row>
    <row r="1216" ht="16.5" spans="2:4">
      <c r="B1216" s="52" t="s">
        <v>14</v>
      </c>
      <c r="C1216" s="77" t="s">
        <v>28780</v>
      </c>
      <c r="D1216" s="77" t="s">
        <v>28781</v>
      </c>
    </row>
    <row r="1217" ht="16.5" spans="2:4">
      <c r="B1217" s="52" t="s">
        <v>14</v>
      </c>
      <c r="C1217" s="77" t="s">
        <v>28782</v>
      </c>
      <c r="D1217" s="77" t="s">
        <v>28783</v>
      </c>
    </row>
    <row r="1218" ht="16.5" spans="2:4">
      <c r="B1218" s="52" t="s">
        <v>14</v>
      </c>
      <c r="C1218" s="77" t="s">
        <v>28784</v>
      </c>
      <c r="D1218" s="77" t="s">
        <v>28785</v>
      </c>
    </row>
    <row r="1219" ht="16.5" spans="2:4">
      <c r="B1219" s="52" t="s">
        <v>14</v>
      </c>
      <c r="C1219" s="77" t="s">
        <v>28786</v>
      </c>
      <c r="D1219" s="77" t="s">
        <v>28787</v>
      </c>
    </row>
    <row r="1220" ht="16.5" spans="2:4">
      <c r="B1220" s="52" t="s">
        <v>14</v>
      </c>
      <c r="C1220" s="77" t="s">
        <v>28788</v>
      </c>
      <c r="D1220" s="77" t="s">
        <v>28789</v>
      </c>
    </row>
    <row r="1221" ht="16.5" spans="2:4">
      <c r="B1221" s="52" t="s">
        <v>14</v>
      </c>
      <c r="C1221" s="77" t="s">
        <v>28790</v>
      </c>
      <c r="D1221" s="77" t="s">
        <v>28791</v>
      </c>
    </row>
    <row r="1222" ht="16.5" spans="2:4">
      <c r="B1222" s="52" t="s">
        <v>14</v>
      </c>
      <c r="C1222" s="77" t="s">
        <v>28792</v>
      </c>
      <c r="D1222" s="77" t="s">
        <v>28793</v>
      </c>
    </row>
    <row r="1223" ht="16.5" spans="2:4">
      <c r="B1223" s="52" t="s">
        <v>14</v>
      </c>
      <c r="C1223" s="77" t="s">
        <v>28794</v>
      </c>
      <c r="D1223" s="77" t="s">
        <v>28795</v>
      </c>
    </row>
    <row r="1224" ht="16.5" spans="2:4">
      <c r="B1224" s="52" t="s">
        <v>14</v>
      </c>
      <c r="C1224" s="77" t="s">
        <v>28796</v>
      </c>
      <c r="D1224" s="77" t="s">
        <v>28797</v>
      </c>
    </row>
    <row r="1225" ht="16.5" spans="2:4">
      <c r="B1225" s="52" t="s">
        <v>14</v>
      </c>
      <c r="C1225" s="77" t="s">
        <v>28798</v>
      </c>
      <c r="D1225" s="77" t="s">
        <v>28799</v>
      </c>
    </row>
    <row r="1226" ht="16.5" spans="2:4">
      <c r="B1226" s="52" t="s">
        <v>14</v>
      </c>
      <c r="C1226" s="77" t="s">
        <v>28800</v>
      </c>
      <c r="D1226" s="77" t="s">
        <v>28801</v>
      </c>
    </row>
    <row r="1227" ht="16.5" spans="2:4">
      <c r="B1227" s="52" t="s">
        <v>14</v>
      </c>
      <c r="C1227" s="77" t="s">
        <v>28802</v>
      </c>
      <c r="D1227" s="77" t="s">
        <v>28803</v>
      </c>
    </row>
    <row r="1228" ht="16.5" spans="2:4">
      <c r="B1228" s="52" t="s">
        <v>14</v>
      </c>
      <c r="C1228" s="77" t="s">
        <v>28804</v>
      </c>
      <c r="D1228" s="77" t="s">
        <v>28805</v>
      </c>
    </row>
    <row r="1229" ht="16.5" spans="2:4">
      <c r="B1229" s="52" t="s">
        <v>14</v>
      </c>
      <c r="C1229" s="77" t="s">
        <v>28806</v>
      </c>
      <c r="D1229" s="77" t="s">
        <v>28807</v>
      </c>
    </row>
    <row r="1230" ht="16.5" spans="2:4">
      <c r="B1230" s="52" t="s">
        <v>14</v>
      </c>
      <c r="C1230" s="77" t="s">
        <v>28808</v>
      </c>
      <c r="D1230" s="77" t="s">
        <v>28809</v>
      </c>
    </row>
    <row r="1231" ht="16.5" spans="2:4">
      <c r="B1231" s="52" t="s">
        <v>14</v>
      </c>
      <c r="C1231" s="77" t="s">
        <v>28810</v>
      </c>
      <c r="D1231" s="77" t="s">
        <v>28811</v>
      </c>
    </row>
    <row r="1232" ht="16.5" spans="2:4">
      <c r="B1232" s="52" t="s">
        <v>14</v>
      </c>
      <c r="C1232" s="77" t="s">
        <v>28812</v>
      </c>
      <c r="D1232" s="77" t="s">
        <v>28813</v>
      </c>
    </row>
    <row r="1233" ht="16.5" spans="2:4">
      <c r="B1233" s="52" t="s">
        <v>14</v>
      </c>
      <c r="C1233" s="77" t="s">
        <v>28814</v>
      </c>
      <c r="D1233" s="77" t="s">
        <v>28815</v>
      </c>
    </row>
    <row r="1234" ht="16.5" spans="2:4">
      <c r="B1234" s="52" t="s">
        <v>14</v>
      </c>
      <c r="C1234" s="77" t="s">
        <v>28816</v>
      </c>
      <c r="D1234" s="77" t="s">
        <v>28817</v>
      </c>
    </row>
    <row r="1235" ht="16.5" spans="2:4">
      <c r="B1235" s="52" t="s">
        <v>14</v>
      </c>
      <c r="C1235" s="77" t="s">
        <v>28818</v>
      </c>
      <c r="D1235" s="77" t="s">
        <v>28819</v>
      </c>
    </row>
    <row r="1236" ht="16.5" spans="2:4">
      <c r="B1236" s="52" t="s">
        <v>14</v>
      </c>
      <c r="C1236" s="77" t="s">
        <v>28820</v>
      </c>
      <c r="D1236" s="77" t="s">
        <v>28821</v>
      </c>
    </row>
    <row r="1237" ht="16.5" spans="2:4">
      <c r="B1237" s="52" t="s">
        <v>14</v>
      </c>
      <c r="C1237" s="77" t="s">
        <v>28822</v>
      </c>
      <c r="D1237" s="77" t="s">
        <v>28823</v>
      </c>
    </row>
    <row r="1238" ht="16.5" spans="2:4">
      <c r="B1238" s="52" t="s">
        <v>14</v>
      </c>
      <c r="C1238" s="77" t="s">
        <v>28824</v>
      </c>
      <c r="D1238" s="77" t="s">
        <v>28825</v>
      </c>
    </row>
    <row r="1239" ht="16.5" spans="2:4">
      <c r="B1239" s="52" t="s">
        <v>14</v>
      </c>
      <c r="C1239" s="77" t="s">
        <v>28826</v>
      </c>
      <c r="D1239" s="77" t="s">
        <v>28827</v>
      </c>
    </row>
    <row r="1240" ht="16.5" spans="2:4">
      <c r="B1240" s="52" t="s">
        <v>14</v>
      </c>
      <c r="C1240" s="77" t="s">
        <v>28828</v>
      </c>
      <c r="D1240" s="77" t="s">
        <v>28829</v>
      </c>
    </row>
    <row r="1241" ht="16.5" spans="2:4">
      <c r="B1241" s="52" t="s">
        <v>14</v>
      </c>
      <c r="C1241" s="77" t="s">
        <v>28830</v>
      </c>
      <c r="D1241" s="77" t="s">
        <v>28831</v>
      </c>
    </row>
    <row r="1242" ht="16.5" spans="2:4">
      <c r="B1242" s="52" t="s">
        <v>14</v>
      </c>
      <c r="C1242" s="77" t="s">
        <v>28832</v>
      </c>
      <c r="D1242" s="77" t="s">
        <v>28833</v>
      </c>
    </row>
    <row r="1243" ht="16.5" spans="2:4">
      <c r="B1243" s="52" t="s">
        <v>14</v>
      </c>
      <c r="C1243" s="77" t="s">
        <v>28834</v>
      </c>
      <c r="D1243" s="77" t="s">
        <v>28835</v>
      </c>
    </row>
    <row r="1244" ht="16.5" spans="2:4">
      <c r="B1244" s="52" t="s">
        <v>14</v>
      </c>
      <c r="C1244" s="77" t="s">
        <v>28836</v>
      </c>
      <c r="D1244" s="77" t="s">
        <v>28837</v>
      </c>
    </row>
    <row r="1245" ht="16.5" spans="2:4">
      <c r="B1245" s="52" t="s">
        <v>14</v>
      </c>
      <c r="C1245" s="77" t="s">
        <v>28838</v>
      </c>
      <c r="D1245" s="77" t="s">
        <v>28839</v>
      </c>
    </row>
    <row r="1246" ht="16.5" spans="2:4">
      <c r="B1246" s="52" t="s">
        <v>14</v>
      </c>
      <c r="C1246" s="77" t="s">
        <v>28840</v>
      </c>
      <c r="D1246" s="77" t="s">
        <v>28841</v>
      </c>
    </row>
    <row r="1247" ht="16.5" spans="2:4">
      <c r="B1247" s="52" t="s">
        <v>14</v>
      </c>
      <c r="C1247" s="77" t="s">
        <v>28842</v>
      </c>
      <c r="D1247" s="77" t="s">
        <v>28843</v>
      </c>
    </row>
    <row r="1248" ht="16.5" spans="2:4">
      <c r="B1248" s="52" t="s">
        <v>14</v>
      </c>
      <c r="C1248" s="77" t="s">
        <v>28844</v>
      </c>
      <c r="D1248" s="77" t="s">
        <v>28845</v>
      </c>
    </row>
    <row r="1249" ht="16.5" spans="2:4">
      <c r="B1249" s="52" t="s">
        <v>14</v>
      </c>
      <c r="C1249" s="77" t="s">
        <v>28846</v>
      </c>
      <c r="D1249" s="77" t="s">
        <v>28847</v>
      </c>
    </row>
    <row r="1250" ht="16.5" spans="2:4">
      <c r="B1250" s="52" t="s">
        <v>14</v>
      </c>
      <c r="C1250" s="77" t="s">
        <v>28848</v>
      </c>
      <c r="D1250" s="77" t="s">
        <v>28849</v>
      </c>
    </row>
    <row r="1251" ht="16.5" spans="2:4">
      <c r="B1251" s="52" t="s">
        <v>14</v>
      </c>
      <c r="C1251" s="77" t="s">
        <v>28850</v>
      </c>
      <c r="D1251" s="77" t="s">
        <v>28851</v>
      </c>
    </row>
    <row r="1252" ht="16.5" spans="2:4">
      <c r="B1252" s="52" t="s">
        <v>14</v>
      </c>
      <c r="C1252" s="77" t="s">
        <v>28852</v>
      </c>
      <c r="D1252" s="77" t="s">
        <v>28853</v>
      </c>
    </row>
    <row r="1253" ht="16.5" spans="2:4">
      <c r="B1253" s="52" t="s">
        <v>14</v>
      </c>
      <c r="C1253" s="77" t="s">
        <v>28854</v>
      </c>
      <c r="D1253" s="77" t="s">
        <v>28855</v>
      </c>
    </row>
    <row r="1254" ht="16.5" spans="2:4">
      <c r="B1254" s="52" t="s">
        <v>14</v>
      </c>
      <c r="C1254" s="77" t="s">
        <v>28856</v>
      </c>
      <c r="D1254" s="77" t="s">
        <v>28857</v>
      </c>
    </row>
    <row r="1255" ht="16.5" spans="2:4">
      <c r="B1255" s="52" t="s">
        <v>14</v>
      </c>
      <c r="C1255" s="77" t="s">
        <v>28858</v>
      </c>
      <c r="D1255" s="77" t="s">
        <v>28859</v>
      </c>
    </row>
    <row r="1256" ht="16.5" spans="2:4">
      <c r="B1256" s="52" t="s">
        <v>14</v>
      </c>
      <c r="C1256" s="77" t="s">
        <v>28860</v>
      </c>
      <c r="D1256" s="77" t="s">
        <v>28861</v>
      </c>
    </row>
    <row r="1257" ht="16.5" spans="2:4">
      <c r="B1257" s="52" t="s">
        <v>14</v>
      </c>
      <c r="C1257" s="77" t="s">
        <v>28862</v>
      </c>
      <c r="D1257" s="77" t="s">
        <v>28863</v>
      </c>
    </row>
    <row r="1258" ht="16.5" spans="2:4">
      <c r="B1258" s="52" t="s">
        <v>14</v>
      </c>
      <c r="C1258" s="77" t="s">
        <v>28864</v>
      </c>
      <c r="D1258" s="77" t="s">
        <v>28865</v>
      </c>
    </row>
    <row r="1259" ht="16.5" spans="2:4">
      <c r="B1259" s="52" t="s">
        <v>14</v>
      </c>
      <c r="C1259" s="77" t="s">
        <v>28866</v>
      </c>
      <c r="D1259" s="77" t="s">
        <v>28867</v>
      </c>
    </row>
    <row r="1260" ht="16.5" spans="2:4">
      <c r="B1260" s="52" t="s">
        <v>14</v>
      </c>
      <c r="C1260" s="77" t="s">
        <v>28868</v>
      </c>
      <c r="D1260" s="77" t="s">
        <v>28869</v>
      </c>
    </row>
    <row r="1261" ht="16.5" spans="2:4">
      <c r="B1261" s="52" t="s">
        <v>14</v>
      </c>
      <c r="C1261" s="77" t="s">
        <v>28870</v>
      </c>
      <c r="D1261" s="77" t="s">
        <v>28871</v>
      </c>
    </row>
    <row r="1262" ht="16.5" spans="2:4">
      <c r="B1262" s="52" t="s">
        <v>14</v>
      </c>
      <c r="C1262" s="77" t="s">
        <v>28872</v>
      </c>
      <c r="D1262" s="77" t="s">
        <v>28873</v>
      </c>
    </row>
    <row r="1263" ht="16.5" spans="2:4">
      <c r="B1263" s="52" t="s">
        <v>14</v>
      </c>
      <c r="C1263" s="77" t="s">
        <v>28874</v>
      </c>
      <c r="D1263" s="77" t="s">
        <v>28875</v>
      </c>
    </row>
    <row r="1264" ht="16.5" spans="2:4">
      <c r="B1264" s="52" t="s">
        <v>14</v>
      </c>
      <c r="C1264" s="77" t="s">
        <v>28876</v>
      </c>
      <c r="D1264" s="77" t="s">
        <v>28877</v>
      </c>
    </row>
    <row r="1265" ht="16.5" spans="2:4">
      <c r="B1265" s="52" t="s">
        <v>14</v>
      </c>
      <c r="C1265" s="77" t="s">
        <v>28878</v>
      </c>
      <c r="D1265" s="77" t="s">
        <v>28879</v>
      </c>
    </row>
    <row r="1266" ht="16.5" spans="2:4">
      <c r="B1266" s="52" t="s">
        <v>14</v>
      </c>
      <c r="C1266" s="77" t="s">
        <v>28880</v>
      </c>
      <c r="D1266" s="77" t="s">
        <v>28881</v>
      </c>
    </row>
    <row r="1267" ht="16.5" spans="2:4">
      <c r="B1267" s="52" t="s">
        <v>14</v>
      </c>
      <c r="C1267" s="77" t="s">
        <v>28882</v>
      </c>
      <c r="D1267" s="77" t="s">
        <v>28883</v>
      </c>
    </row>
    <row r="1268" ht="16.5" spans="2:4">
      <c r="B1268" s="52" t="s">
        <v>14</v>
      </c>
      <c r="C1268" s="77" t="s">
        <v>28884</v>
      </c>
      <c r="D1268" s="77" t="s">
        <v>28885</v>
      </c>
    </row>
    <row r="1269" ht="16.5" spans="2:4">
      <c r="B1269" s="52" t="s">
        <v>14</v>
      </c>
      <c r="C1269" s="77" t="s">
        <v>28886</v>
      </c>
      <c r="D1269" s="77" t="s">
        <v>28887</v>
      </c>
    </row>
    <row r="1270" ht="16.5" spans="2:4">
      <c r="B1270" s="52" t="s">
        <v>14</v>
      </c>
      <c r="C1270" s="77" t="s">
        <v>28888</v>
      </c>
      <c r="D1270" s="77" t="s">
        <v>28889</v>
      </c>
    </row>
    <row r="1271" ht="16.5" spans="2:4">
      <c r="B1271" s="52" t="s">
        <v>14</v>
      </c>
      <c r="C1271" s="77" t="s">
        <v>28890</v>
      </c>
      <c r="D1271" s="77" t="s">
        <v>27970</v>
      </c>
    </row>
    <row r="1272" ht="16.5" spans="2:4">
      <c r="B1272" s="52" t="s">
        <v>14</v>
      </c>
      <c r="C1272" s="77" t="s">
        <v>28891</v>
      </c>
      <c r="D1272" s="77" t="s">
        <v>27972</v>
      </c>
    </row>
    <row r="1273" ht="16.5" spans="2:4">
      <c r="B1273" s="52" t="s">
        <v>14</v>
      </c>
      <c r="C1273" s="77" t="s">
        <v>28892</v>
      </c>
      <c r="D1273" s="77" t="s">
        <v>27974</v>
      </c>
    </row>
    <row r="1274" ht="16.5" spans="2:4">
      <c r="B1274" s="52" t="s">
        <v>14</v>
      </c>
      <c r="C1274" s="77" t="s">
        <v>28893</v>
      </c>
      <c r="D1274" s="77" t="s">
        <v>27976</v>
      </c>
    </row>
    <row r="1275" ht="16.5" spans="2:4">
      <c r="B1275" s="52" t="s">
        <v>14</v>
      </c>
      <c r="C1275" s="77" t="s">
        <v>28894</v>
      </c>
      <c r="D1275" s="77" t="s">
        <v>27978</v>
      </c>
    </row>
    <row r="1276" ht="16.5" spans="2:4">
      <c r="B1276" s="52" t="s">
        <v>14</v>
      </c>
      <c r="C1276" s="77" t="s">
        <v>28895</v>
      </c>
      <c r="D1276" s="77" t="s">
        <v>27980</v>
      </c>
    </row>
    <row r="1277" ht="16.5" spans="2:4">
      <c r="B1277" s="52" t="s">
        <v>14</v>
      </c>
      <c r="C1277" s="77" t="s">
        <v>28896</v>
      </c>
      <c r="D1277" s="77" t="s">
        <v>27982</v>
      </c>
    </row>
    <row r="1278" ht="16.5" spans="2:4">
      <c r="B1278" s="52" t="s">
        <v>14</v>
      </c>
      <c r="C1278" s="77" t="s">
        <v>28897</v>
      </c>
      <c r="D1278" s="77" t="s">
        <v>27984</v>
      </c>
    </row>
    <row r="1279" ht="16.5" spans="2:4">
      <c r="B1279" s="52" t="s">
        <v>14</v>
      </c>
      <c r="C1279" s="77" t="s">
        <v>28898</v>
      </c>
      <c r="D1279" s="77" t="s">
        <v>27986</v>
      </c>
    </row>
    <row r="1280" ht="16.5" spans="2:4">
      <c r="B1280" s="52" t="s">
        <v>14</v>
      </c>
      <c r="C1280" s="77" t="s">
        <v>28899</v>
      </c>
      <c r="D1280" s="77" t="s">
        <v>27988</v>
      </c>
    </row>
    <row r="1281" ht="16.5" spans="2:4">
      <c r="B1281" s="52" t="s">
        <v>14</v>
      </c>
      <c r="C1281" s="77" t="s">
        <v>28900</v>
      </c>
      <c r="D1281" s="77" t="s">
        <v>27990</v>
      </c>
    </row>
    <row r="1282" ht="16.5" spans="2:4">
      <c r="B1282" s="52" t="s">
        <v>14</v>
      </c>
      <c r="C1282" s="77" t="s">
        <v>28901</v>
      </c>
      <c r="D1282" s="77" t="s">
        <v>27992</v>
      </c>
    </row>
    <row r="1283" ht="16.5" spans="2:4">
      <c r="B1283" s="52" t="s">
        <v>14</v>
      </c>
      <c r="C1283" s="77" t="s">
        <v>28902</v>
      </c>
      <c r="D1283" s="77" t="s">
        <v>27994</v>
      </c>
    </row>
    <row r="1284" ht="16.5" spans="2:4">
      <c r="B1284" s="52" t="s">
        <v>14</v>
      </c>
      <c r="C1284" s="77" t="s">
        <v>28903</v>
      </c>
      <c r="D1284" s="77" t="s">
        <v>27996</v>
      </c>
    </row>
    <row r="1285" ht="16.5" spans="2:4">
      <c r="B1285" s="52" t="s">
        <v>14</v>
      </c>
      <c r="C1285" s="77" t="s">
        <v>28904</v>
      </c>
      <c r="D1285" s="77" t="s">
        <v>27998</v>
      </c>
    </row>
    <row r="1286" ht="16.5" spans="2:4">
      <c r="B1286" s="52" t="s">
        <v>14</v>
      </c>
      <c r="C1286" s="77" t="s">
        <v>28905</v>
      </c>
      <c r="D1286" s="77" t="s">
        <v>28000</v>
      </c>
    </row>
    <row r="1287" ht="16.5" spans="2:4">
      <c r="B1287" s="52" t="s">
        <v>14</v>
      </c>
      <c r="C1287" s="77" t="s">
        <v>28906</v>
      </c>
      <c r="D1287" s="77" t="s">
        <v>28002</v>
      </c>
    </row>
    <row r="1288" ht="16.5" spans="2:4">
      <c r="B1288" s="52" t="s">
        <v>14</v>
      </c>
      <c r="C1288" s="77" t="s">
        <v>28907</v>
      </c>
      <c r="D1288" s="77" t="s">
        <v>28004</v>
      </c>
    </row>
    <row r="1289" ht="16.5" spans="2:4">
      <c r="B1289" s="52" t="s">
        <v>14</v>
      </c>
      <c r="C1289" s="77" t="s">
        <v>28908</v>
      </c>
      <c r="D1289" s="77" t="s">
        <v>28006</v>
      </c>
    </row>
    <row r="1290" ht="16.5" spans="2:4">
      <c r="B1290" s="52" t="s">
        <v>14</v>
      </c>
      <c r="C1290" s="77" t="s">
        <v>28909</v>
      </c>
      <c r="D1290" s="77" t="s">
        <v>28008</v>
      </c>
    </row>
    <row r="1291" ht="16.5" spans="2:4">
      <c r="B1291" s="52" t="s">
        <v>14</v>
      </c>
      <c r="C1291" s="77" t="s">
        <v>28910</v>
      </c>
      <c r="D1291" s="77" t="s">
        <v>28010</v>
      </c>
    </row>
    <row r="1292" ht="16.5" spans="2:4">
      <c r="B1292" s="52" t="s">
        <v>14</v>
      </c>
      <c r="C1292" s="77" t="s">
        <v>28911</v>
      </c>
      <c r="D1292" s="77" t="s">
        <v>28012</v>
      </c>
    </row>
    <row r="1293" ht="16.5" spans="2:4">
      <c r="B1293" s="52" t="s">
        <v>14</v>
      </c>
      <c r="C1293" s="77" t="s">
        <v>28912</v>
      </c>
      <c r="D1293" s="77" t="s">
        <v>28014</v>
      </c>
    </row>
    <row r="1294" ht="16.5" spans="2:4">
      <c r="B1294" s="52" t="s">
        <v>14</v>
      </c>
      <c r="C1294" s="77" t="s">
        <v>28913</v>
      </c>
      <c r="D1294" s="77" t="s">
        <v>28016</v>
      </c>
    </row>
    <row r="1295" ht="16.5" spans="2:4">
      <c r="B1295" s="52" t="s">
        <v>14</v>
      </c>
      <c r="C1295" s="77" t="s">
        <v>28914</v>
      </c>
      <c r="D1295" s="77" t="s">
        <v>28018</v>
      </c>
    </row>
    <row r="1296" ht="16.5" spans="2:4">
      <c r="B1296" s="52" t="s">
        <v>14</v>
      </c>
      <c r="C1296" s="77" t="s">
        <v>28915</v>
      </c>
      <c r="D1296" s="77" t="s">
        <v>28020</v>
      </c>
    </row>
    <row r="1297" ht="16.5" spans="2:4">
      <c r="B1297" s="52" t="s">
        <v>14</v>
      </c>
      <c r="C1297" s="77" t="s">
        <v>28916</v>
      </c>
      <c r="D1297" s="77" t="s">
        <v>28022</v>
      </c>
    </row>
    <row r="1298" ht="16.5" spans="2:4">
      <c r="B1298" s="52" t="s">
        <v>14</v>
      </c>
      <c r="C1298" s="77" t="s">
        <v>28917</v>
      </c>
      <c r="D1298" s="77" t="s">
        <v>28024</v>
      </c>
    </row>
    <row r="1299" ht="16.5" spans="2:4">
      <c r="B1299" s="52" t="s">
        <v>14</v>
      </c>
      <c r="C1299" s="77" t="s">
        <v>28918</v>
      </c>
      <c r="D1299" s="77" t="s">
        <v>28026</v>
      </c>
    </row>
    <row r="1300" ht="16.5" spans="2:4">
      <c r="B1300" s="52" t="s">
        <v>14</v>
      </c>
      <c r="C1300" s="77" t="s">
        <v>28919</v>
      </c>
      <c r="D1300" s="77" t="s">
        <v>28028</v>
      </c>
    </row>
    <row r="1301" ht="16.5" spans="2:4">
      <c r="B1301" s="52" t="s">
        <v>14</v>
      </c>
      <c r="C1301" s="77" t="s">
        <v>28920</v>
      </c>
      <c r="D1301" s="77" t="s">
        <v>28030</v>
      </c>
    </row>
    <row r="1302" ht="16.5" spans="2:4">
      <c r="B1302" s="52" t="s">
        <v>14</v>
      </c>
      <c r="C1302" s="77" t="s">
        <v>28921</v>
      </c>
      <c r="D1302" s="77" t="s">
        <v>28032</v>
      </c>
    </row>
    <row r="1303" ht="16.5" spans="2:4">
      <c r="B1303" s="52" t="s">
        <v>14</v>
      </c>
      <c r="C1303" s="77" t="s">
        <v>28922</v>
      </c>
      <c r="D1303" s="77" t="s">
        <v>28034</v>
      </c>
    </row>
    <row r="1304" ht="16.5" spans="2:4">
      <c r="B1304" s="52" t="s">
        <v>14</v>
      </c>
      <c r="C1304" s="77" t="s">
        <v>28923</v>
      </c>
      <c r="D1304" s="77" t="s">
        <v>28036</v>
      </c>
    </row>
    <row r="1305" ht="16.5" spans="2:4">
      <c r="B1305" s="52" t="s">
        <v>14</v>
      </c>
      <c r="C1305" s="77" t="s">
        <v>28924</v>
      </c>
      <c r="D1305" s="77" t="s">
        <v>28038</v>
      </c>
    </row>
    <row r="1306" ht="16.5" spans="2:4">
      <c r="B1306" s="52" t="s">
        <v>14</v>
      </c>
      <c r="C1306" s="77" t="s">
        <v>28925</v>
      </c>
      <c r="D1306" s="77" t="s">
        <v>28040</v>
      </c>
    </row>
    <row r="1307" ht="16.5" spans="2:4">
      <c r="B1307" s="52" t="s">
        <v>14</v>
      </c>
      <c r="C1307" s="77" t="s">
        <v>28926</v>
      </c>
      <c r="D1307" s="77" t="s">
        <v>28042</v>
      </c>
    </row>
    <row r="1308" ht="16.5" spans="2:4">
      <c r="B1308" s="52" t="s">
        <v>14</v>
      </c>
      <c r="C1308" s="77" t="s">
        <v>28927</v>
      </c>
      <c r="D1308" s="77" t="s">
        <v>28044</v>
      </c>
    </row>
    <row r="1309" ht="16.5" spans="2:4">
      <c r="B1309" s="52" t="s">
        <v>14</v>
      </c>
      <c r="C1309" s="77" t="s">
        <v>28928</v>
      </c>
      <c r="D1309" s="77" t="s">
        <v>28046</v>
      </c>
    </row>
    <row r="1310" ht="16.5" spans="2:4">
      <c r="B1310" s="52" t="s">
        <v>14</v>
      </c>
      <c r="C1310" s="77" t="s">
        <v>28929</v>
      </c>
      <c r="D1310" s="77" t="s">
        <v>28048</v>
      </c>
    </row>
    <row r="1311" ht="16.5" spans="2:4">
      <c r="B1311" s="52" t="s">
        <v>14</v>
      </c>
      <c r="C1311" s="77" t="s">
        <v>28930</v>
      </c>
      <c r="D1311" s="77" t="s">
        <v>28050</v>
      </c>
    </row>
    <row r="1312" ht="16.5" spans="2:4">
      <c r="B1312" s="52" t="s">
        <v>14</v>
      </c>
      <c r="C1312" s="77" t="s">
        <v>28931</v>
      </c>
      <c r="D1312" s="77" t="s">
        <v>28052</v>
      </c>
    </row>
    <row r="1313" ht="16.5" spans="2:4">
      <c r="B1313" s="52" t="s">
        <v>14</v>
      </c>
      <c r="C1313" s="77" t="s">
        <v>28932</v>
      </c>
      <c r="D1313" s="77" t="s">
        <v>28054</v>
      </c>
    </row>
    <row r="1314" ht="16.5" spans="2:4">
      <c r="B1314" s="52" t="s">
        <v>14</v>
      </c>
      <c r="C1314" s="77" t="s">
        <v>28933</v>
      </c>
      <c r="D1314" s="77" t="s">
        <v>28056</v>
      </c>
    </row>
    <row r="1315" ht="16.5" spans="2:4">
      <c r="B1315" s="52" t="s">
        <v>14</v>
      </c>
      <c r="C1315" s="77" t="s">
        <v>28934</v>
      </c>
      <c r="D1315" s="77" t="s">
        <v>28058</v>
      </c>
    </row>
    <row r="1316" ht="16.5" spans="2:4">
      <c r="B1316" s="52" t="s">
        <v>14</v>
      </c>
      <c r="C1316" s="77" t="s">
        <v>28935</v>
      </c>
      <c r="D1316" s="77" t="s">
        <v>28060</v>
      </c>
    </row>
    <row r="1317" ht="16.5" spans="2:4">
      <c r="B1317" s="52" t="s">
        <v>14</v>
      </c>
      <c r="C1317" s="77" t="s">
        <v>28936</v>
      </c>
      <c r="D1317" s="77" t="s">
        <v>28062</v>
      </c>
    </row>
    <row r="1318" ht="16.5" spans="2:4">
      <c r="B1318" s="52" t="s">
        <v>14</v>
      </c>
      <c r="C1318" s="77" t="s">
        <v>28937</v>
      </c>
      <c r="D1318" s="77" t="s">
        <v>28064</v>
      </c>
    </row>
    <row r="1319" ht="16.5" spans="2:4">
      <c r="B1319" s="52" t="s">
        <v>14</v>
      </c>
      <c r="C1319" s="77" t="s">
        <v>28938</v>
      </c>
      <c r="D1319" s="77" t="s">
        <v>28066</v>
      </c>
    </row>
    <row r="1320" ht="16.5" spans="2:4">
      <c r="B1320" s="52" t="s">
        <v>14</v>
      </c>
      <c r="C1320" s="77" t="s">
        <v>28939</v>
      </c>
      <c r="D1320" s="77" t="s">
        <v>28068</v>
      </c>
    </row>
    <row r="1321" ht="16.5" spans="2:4">
      <c r="B1321" s="52" t="s">
        <v>14</v>
      </c>
      <c r="C1321" s="77" t="s">
        <v>28940</v>
      </c>
      <c r="D1321" s="77" t="s">
        <v>28941</v>
      </c>
    </row>
    <row r="1322" ht="16.5" spans="2:4">
      <c r="B1322" s="52" t="s">
        <v>14</v>
      </c>
      <c r="C1322" s="77" t="s">
        <v>28942</v>
      </c>
      <c r="D1322" s="77" t="s">
        <v>28943</v>
      </c>
    </row>
    <row r="1323" ht="16.5" spans="2:4">
      <c r="B1323" s="52" t="s">
        <v>14</v>
      </c>
      <c r="C1323" s="77" t="s">
        <v>28944</v>
      </c>
      <c r="D1323" s="77" t="s">
        <v>28945</v>
      </c>
    </row>
    <row r="1324" ht="16.5" spans="2:4">
      <c r="B1324" s="52" t="s">
        <v>14</v>
      </c>
      <c r="C1324" s="77" t="s">
        <v>28946</v>
      </c>
      <c r="D1324" s="77" t="s">
        <v>28947</v>
      </c>
    </row>
    <row r="1325" ht="16.5" spans="2:4">
      <c r="B1325" s="52" t="s">
        <v>14</v>
      </c>
      <c r="C1325" s="77" t="s">
        <v>28948</v>
      </c>
      <c r="D1325" s="77" t="s">
        <v>28949</v>
      </c>
    </row>
    <row r="1326" ht="16.5" spans="2:4">
      <c r="B1326" s="52" t="s">
        <v>14</v>
      </c>
      <c r="C1326" s="77" t="s">
        <v>28950</v>
      </c>
      <c r="D1326" s="77" t="s">
        <v>28951</v>
      </c>
    </row>
    <row r="1327" ht="16.5" spans="2:4">
      <c r="B1327" s="52" t="s">
        <v>14</v>
      </c>
      <c r="C1327" s="77" t="s">
        <v>28952</v>
      </c>
      <c r="D1327" s="77" t="s">
        <v>28953</v>
      </c>
    </row>
    <row r="1328" ht="16.5" spans="2:4">
      <c r="B1328" s="52" t="s">
        <v>14</v>
      </c>
      <c r="C1328" s="77" t="s">
        <v>28954</v>
      </c>
      <c r="D1328" s="77" t="s">
        <v>28955</v>
      </c>
    </row>
    <row r="1329" ht="16.5" spans="2:4">
      <c r="B1329" s="52" t="s">
        <v>14</v>
      </c>
      <c r="C1329" s="77" t="s">
        <v>28956</v>
      </c>
      <c r="D1329" s="77" t="s">
        <v>28957</v>
      </c>
    </row>
    <row r="1330" ht="16.5" spans="2:4">
      <c r="B1330" s="52" t="s">
        <v>14</v>
      </c>
      <c r="C1330" s="77" t="s">
        <v>28958</v>
      </c>
      <c r="D1330" s="77" t="s">
        <v>28959</v>
      </c>
    </row>
    <row r="1331" ht="16.5" spans="2:4">
      <c r="B1331" s="52" t="s">
        <v>14</v>
      </c>
      <c r="C1331" s="77" t="s">
        <v>28960</v>
      </c>
      <c r="D1331" s="77" t="s">
        <v>28961</v>
      </c>
    </row>
    <row r="1332" ht="16.5" spans="2:4">
      <c r="B1332" s="52" t="s">
        <v>14</v>
      </c>
      <c r="C1332" s="77" t="s">
        <v>28962</v>
      </c>
      <c r="D1332" s="77" t="s">
        <v>28963</v>
      </c>
    </row>
    <row r="1333" ht="16.5" spans="2:4">
      <c r="B1333" s="52" t="s">
        <v>14</v>
      </c>
      <c r="C1333" s="77" t="s">
        <v>28964</v>
      </c>
      <c r="D1333" s="77" t="s">
        <v>28965</v>
      </c>
    </row>
    <row r="1334" ht="16.5" spans="2:4">
      <c r="B1334" s="52" t="s">
        <v>14</v>
      </c>
      <c r="C1334" s="77" t="s">
        <v>28966</v>
      </c>
      <c r="D1334" s="77" t="s">
        <v>28967</v>
      </c>
    </row>
    <row r="1335" ht="16.5" spans="2:4">
      <c r="B1335" s="52" t="s">
        <v>14</v>
      </c>
      <c r="C1335" s="77" t="s">
        <v>28968</v>
      </c>
      <c r="D1335" s="77" t="s">
        <v>28969</v>
      </c>
    </row>
    <row r="1336" ht="16.5" spans="2:4">
      <c r="B1336" s="52" t="s">
        <v>14</v>
      </c>
      <c r="C1336" s="77" t="s">
        <v>28970</v>
      </c>
      <c r="D1336" s="77" t="s">
        <v>28971</v>
      </c>
    </row>
    <row r="1337" ht="16.5" spans="2:4">
      <c r="B1337" s="52" t="s">
        <v>14</v>
      </c>
      <c r="C1337" s="77" t="s">
        <v>28972</v>
      </c>
      <c r="D1337" s="77" t="s">
        <v>28973</v>
      </c>
    </row>
    <row r="1338" ht="16.5" spans="2:4">
      <c r="B1338" s="52" t="s">
        <v>14</v>
      </c>
      <c r="C1338" s="77" t="s">
        <v>28974</v>
      </c>
      <c r="D1338" s="77" t="s">
        <v>28975</v>
      </c>
    </row>
    <row r="1339" ht="16.5" spans="2:4">
      <c r="B1339" s="52" t="s">
        <v>14</v>
      </c>
      <c r="C1339" s="77" t="s">
        <v>28976</v>
      </c>
      <c r="D1339" s="77" t="s">
        <v>28977</v>
      </c>
    </row>
    <row r="1340" ht="16.5" spans="2:4">
      <c r="B1340" s="52" t="s">
        <v>14</v>
      </c>
      <c r="C1340" s="77" t="s">
        <v>28978</v>
      </c>
      <c r="D1340" s="77" t="s">
        <v>28979</v>
      </c>
    </row>
    <row r="1341" ht="16.5" spans="2:4">
      <c r="B1341" s="52" t="s">
        <v>14</v>
      </c>
      <c r="C1341" s="77" t="s">
        <v>28980</v>
      </c>
      <c r="D1341" s="77" t="s">
        <v>28981</v>
      </c>
    </row>
    <row r="1342" ht="16.5" spans="2:4">
      <c r="B1342" s="52" t="s">
        <v>14</v>
      </c>
      <c r="C1342" s="77" t="s">
        <v>28982</v>
      </c>
      <c r="D1342" s="77" t="s">
        <v>28983</v>
      </c>
    </row>
    <row r="1343" ht="16.5" spans="2:4">
      <c r="B1343" s="52" t="s">
        <v>14</v>
      </c>
      <c r="C1343" s="77" t="s">
        <v>28984</v>
      </c>
      <c r="D1343" s="77" t="s">
        <v>28985</v>
      </c>
    </row>
    <row r="1344" ht="16.5" spans="2:4">
      <c r="B1344" s="52" t="s">
        <v>14</v>
      </c>
      <c r="C1344" s="77" t="s">
        <v>28986</v>
      </c>
      <c r="D1344" s="77" t="s">
        <v>28987</v>
      </c>
    </row>
    <row r="1345" ht="16.5" spans="2:4">
      <c r="B1345" s="52" t="s">
        <v>14</v>
      </c>
      <c r="C1345" s="77" t="s">
        <v>28988</v>
      </c>
      <c r="D1345" s="77" t="s">
        <v>28989</v>
      </c>
    </row>
    <row r="1346" ht="16.5" spans="2:4">
      <c r="B1346" s="52" t="s">
        <v>14</v>
      </c>
      <c r="C1346" s="77" t="s">
        <v>28990</v>
      </c>
      <c r="D1346" s="77" t="s">
        <v>28991</v>
      </c>
    </row>
    <row r="1347" ht="16.5" spans="2:4">
      <c r="B1347" s="52" t="s">
        <v>14</v>
      </c>
      <c r="C1347" s="77" t="s">
        <v>28992</v>
      </c>
      <c r="D1347" s="77" t="s">
        <v>28993</v>
      </c>
    </row>
    <row r="1348" ht="16.5" spans="2:4">
      <c r="B1348" s="52" t="s">
        <v>14</v>
      </c>
      <c r="C1348" s="77" t="s">
        <v>28994</v>
      </c>
      <c r="D1348" s="77" t="s">
        <v>28995</v>
      </c>
    </row>
    <row r="1349" ht="16.5" spans="2:4">
      <c r="B1349" s="52" t="s">
        <v>14</v>
      </c>
      <c r="C1349" s="77" t="s">
        <v>28996</v>
      </c>
      <c r="D1349" s="77" t="s">
        <v>28997</v>
      </c>
    </row>
    <row r="1350" ht="16.5" spans="2:4">
      <c r="B1350" s="52" t="s">
        <v>14</v>
      </c>
      <c r="C1350" s="77" t="s">
        <v>28998</v>
      </c>
      <c r="D1350" s="77" t="s">
        <v>28999</v>
      </c>
    </row>
    <row r="1351" ht="16.5" spans="2:4">
      <c r="B1351" s="52" t="s">
        <v>14</v>
      </c>
      <c r="C1351" s="77" t="s">
        <v>29000</v>
      </c>
      <c r="D1351" s="77" t="s">
        <v>29001</v>
      </c>
    </row>
    <row r="1352" ht="16.5" spans="2:4">
      <c r="B1352" s="52" t="s">
        <v>14</v>
      </c>
      <c r="C1352" s="77" t="s">
        <v>29002</v>
      </c>
      <c r="D1352" s="77" t="s">
        <v>29003</v>
      </c>
    </row>
    <row r="1353" ht="16.5" spans="2:4">
      <c r="B1353" s="52" t="s">
        <v>14</v>
      </c>
      <c r="C1353" s="77" t="s">
        <v>29004</v>
      </c>
      <c r="D1353" s="77" t="s">
        <v>29005</v>
      </c>
    </row>
    <row r="1354" ht="16.5" spans="2:4">
      <c r="B1354" s="52" t="s">
        <v>14</v>
      </c>
      <c r="C1354" s="77" t="s">
        <v>29006</v>
      </c>
      <c r="D1354" s="77" t="s">
        <v>29007</v>
      </c>
    </row>
    <row r="1355" ht="16.5" spans="2:4">
      <c r="B1355" s="52" t="s">
        <v>14</v>
      </c>
      <c r="C1355" s="77" t="s">
        <v>29008</v>
      </c>
      <c r="D1355" s="77" t="s">
        <v>29009</v>
      </c>
    </row>
    <row r="1356" ht="16.5" spans="2:4">
      <c r="B1356" s="52" t="s">
        <v>14</v>
      </c>
      <c r="C1356" s="77" t="s">
        <v>29010</v>
      </c>
      <c r="D1356" s="77" t="s">
        <v>29011</v>
      </c>
    </row>
    <row r="1357" ht="16.5" spans="2:4">
      <c r="B1357" s="52" t="s">
        <v>14</v>
      </c>
      <c r="C1357" s="77" t="s">
        <v>29012</v>
      </c>
      <c r="D1357" s="77" t="s">
        <v>29013</v>
      </c>
    </row>
    <row r="1358" ht="16.5" spans="2:4">
      <c r="B1358" s="52" t="s">
        <v>14</v>
      </c>
      <c r="C1358" s="77" t="s">
        <v>29014</v>
      </c>
      <c r="D1358" s="77" t="s">
        <v>29015</v>
      </c>
    </row>
    <row r="1359" ht="16.5" spans="2:4">
      <c r="B1359" s="52" t="s">
        <v>14</v>
      </c>
      <c r="C1359" s="77" t="s">
        <v>29016</v>
      </c>
      <c r="D1359" s="77" t="s">
        <v>29017</v>
      </c>
    </row>
    <row r="1360" ht="16.5" spans="2:4">
      <c r="B1360" s="52" t="s">
        <v>14</v>
      </c>
      <c r="C1360" s="77" t="s">
        <v>29018</v>
      </c>
      <c r="D1360" s="77" t="s">
        <v>29019</v>
      </c>
    </row>
    <row r="1361" ht="16.5" spans="2:4">
      <c r="B1361" s="52" t="s">
        <v>14</v>
      </c>
      <c r="C1361" s="77" t="s">
        <v>29020</v>
      </c>
      <c r="D1361" s="77" t="s">
        <v>29021</v>
      </c>
    </row>
    <row r="1362" ht="16.5" spans="2:4">
      <c r="B1362" s="52" t="s">
        <v>14</v>
      </c>
      <c r="C1362" s="77" t="s">
        <v>29022</v>
      </c>
      <c r="D1362" s="77" t="s">
        <v>29023</v>
      </c>
    </row>
    <row r="1363" ht="16.5" spans="2:4">
      <c r="B1363" s="52" t="s">
        <v>14</v>
      </c>
      <c r="C1363" s="77" t="s">
        <v>29024</v>
      </c>
      <c r="D1363" s="77" t="s">
        <v>29025</v>
      </c>
    </row>
    <row r="1364" ht="16.5" spans="2:4">
      <c r="B1364" s="52" t="s">
        <v>14</v>
      </c>
      <c r="C1364" s="77" t="s">
        <v>29026</v>
      </c>
      <c r="D1364" s="77" t="s">
        <v>29027</v>
      </c>
    </row>
    <row r="1365" ht="16.5" spans="2:4">
      <c r="B1365" s="52" t="s">
        <v>14</v>
      </c>
      <c r="C1365" s="77" t="s">
        <v>29028</v>
      </c>
      <c r="D1365" s="77" t="s">
        <v>29029</v>
      </c>
    </row>
    <row r="1366" ht="16.5" spans="2:4">
      <c r="B1366" s="52" t="s">
        <v>14</v>
      </c>
      <c r="C1366" s="77" t="s">
        <v>29030</v>
      </c>
      <c r="D1366" s="77" t="s">
        <v>29031</v>
      </c>
    </row>
    <row r="1367" ht="16.5" spans="2:4">
      <c r="B1367" s="52" t="s">
        <v>14</v>
      </c>
      <c r="C1367" s="77" t="s">
        <v>29032</v>
      </c>
      <c r="D1367" s="77" t="s">
        <v>29033</v>
      </c>
    </row>
    <row r="1368" ht="16.5" spans="2:4">
      <c r="B1368" s="52" t="s">
        <v>14</v>
      </c>
      <c r="C1368" s="77" t="s">
        <v>29034</v>
      </c>
      <c r="D1368" s="77" t="s">
        <v>29035</v>
      </c>
    </row>
    <row r="1369" ht="16.5" spans="2:4">
      <c r="B1369" s="52" t="s">
        <v>14</v>
      </c>
      <c r="C1369" s="77" t="s">
        <v>29036</v>
      </c>
      <c r="D1369" s="77" t="s">
        <v>29037</v>
      </c>
    </row>
    <row r="1370" ht="16.5" spans="2:4">
      <c r="B1370" s="52" t="s">
        <v>14</v>
      </c>
      <c r="C1370" s="77" t="s">
        <v>29038</v>
      </c>
      <c r="D1370" s="77" t="s">
        <v>29039</v>
      </c>
    </row>
    <row r="1371" ht="16.5" spans="2:4">
      <c r="B1371" s="52" t="s">
        <v>14</v>
      </c>
      <c r="C1371" s="77" t="s">
        <v>29040</v>
      </c>
      <c r="D1371" s="77" t="s">
        <v>29041</v>
      </c>
    </row>
    <row r="1372" ht="16.5" spans="2:4">
      <c r="B1372" s="52" t="s">
        <v>14</v>
      </c>
      <c r="C1372" s="77" t="s">
        <v>29042</v>
      </c>
      <c r="D1372" s="77" t="s">
        <v>29043</v>
      </c>
    </row>
    <row r="1373" ht="16.5" spans="2:4">
      <c r="B1373" s="52" t="s">
        <v>14</v>
      </c>
      <c r="C1373" s="77" t="s">
        <v>29044</v>
      </c>
      <c r="D1373" s="77" t="s">
        <v>29045</v>
      </c>
    </row>
    <row r="1374" ht="16.5" spans="2:4">
      <c r="B1374" s="52" t="s">
        <v>14</v>
      </c>
      <c r="C1374" s="77" t="s">
        <v>29046</v>
      </c>
      <c r="D1374" s="77" t="s">
        <v>29047</v>
      </c>
    </row>
    <row r="1375" ht="16.5" spans="2:4">
      <c r="B1375" s="52" t="s">
        <v>14</v>
      </c>
      <c r="C1375" s="77" t="s">
        <v>29048</v>
      </c>
      <c r="D1375" s="77" t="s">
        <v>29049</v>
      </c>
    </row>
    <row r="1376" ht="16.5" spans="2:4">
      <c r="B1376" s="52" t="s">
        <v>14</v>
      </c>
      <c r="C1376" s="77" t="s">
        <v>29050</v>
      </c>
      <c r="D1376" s="77" t="s">
        <v>29051</v>
      </c>
    </row>
    <row r="1377" ht="16.5" spans="2:4">
      <c r="B1377" s="52" t="s">
        <v>14</v>
      </c>
      <c r="C1377" s="77" t="s">
        <v>29052</v>
      </c>
      <c r="D1377" s="77" t="s">
        <v>29053</v>
      </c>
    </row>
    <row r="1378" ht="16.5" spans="2:4">
      <c r="B1378" s="52" t="s">
        <v>14</v>
      </c>
      <c r="C1378" s="77" t="s">
        <v>29054</v>
      </c>
      <c r="D1378" s="77" t="s">
        <v>29055</v>
      </c>
    </row>
    <row r="1379" ht="16.5" spans="2:4">
      <c r="B1379" s="52" t="s">
        <v>14</v>
      </c>
      <c r="C1379" s="77" t="s">
        <v>29056</v>
      </c>
      <c r="D1379" s="77" t="s">
        <v>29057</v>
      </c>
    </row>
    <row r="1380" ht="16.5" spans="2:4">
      <c r="B1380" s="52" t="s">
        <v>14</v>
      </c>
      <c r="C1380" s="77" t="s">
        <v>29058</v>
      </c>
      <c r="D1380" s="77" t="s">
        <v>29059</v>
      </c>
    </row>
    <row r="1381" ht="16.5" spans="2:4">
      <c r="B1381" s="52" t="s">
        <v>14</v>
      </c>
      <c r="C1381" s="77" t="s">
        <v>29060</v>
      </c>
      <c r="D1381" s="77" t="s">
        <v>29061</v>
      </c>
    </row>
    <row r="1382" ht="16.5" spans="2:4">
      <c r="B1382" s="52" t="s">
        <v>14</v>
      </c>
      <c r="C1382" s="77" t="s">
        <v>29062</v>
      </c>
      <c r="D1382" s="77" t="s">
        <v>29063</v>
      </c>
    </row>
    <row r="1383" ht="16.5" spans="2:4">
      <c r="B1383" s="52" t="s">
        <v>14</v>
      </c>
      <c r="C1383" s="77" t="s">
        <v>29064</v>
      </c>
      <c r="D1383" s="77" t="s">
        <v>29065</v>
      </c>
    </row>
    <row r="1384" ht="16.5" spans="2:4">
      <c r="B1384" s="52" t="s">
        <v>14</v>
      </c>
      <c r="C1384" s="77" t="s">
        <v>29066</v>
      </c>
      <c r="D1384" s="77" t="s">
        <v>29067</v>
      </c>
    </row>
    <row r="1385" ht="16.5" spans="2:4">
      <c r="B1385" s="52" t="s">
        <v>14</v>
      </c>
      <c r="C1385" s="77" t="s">
        <v>29068</v>
      </c>
      <c r="D1385" s="77" t="s">
        <v>29069</v>
      </c>
    </row>
    <row r="1386" ht="16.5" spans="2:4">
      <c r="B1386" s="52" t="s">
        <v>14</v>
      </c>
      <c r="C1386" s="77" t="s">
        <v>29070</v>
      </c>
      <c r="D1386" s="77" t="s">
        <v>29071</v>
      </c>
    </row>
    <row r="1387" ht="16.5" spans="2:4">
      <c r="B1387" s="52" t="s">
        <v>14</v>
      </c>
      <c r="C1387" s="77" t="s">
        <v>29072</v>
      </c>
      <c r="D1387" s="77" t="s">
        <v>29073</v>
      </c>
    </row>
    <row r="1388" ht="16.5" spans="2:4">
      <c r="B1388" s="52" t="s">
        <v>14</v>
      </c>
      <c r="C1388" s="77" t="s">
        <v>29074</v>
      </c>
      <c r="D1388" s="77" t="s">
        <v>29075</v>
      </c>
    </row>
    <row r="1389" ht="16.5" spans="2:4">
      <c r="B1389" s="52" t="s">
        <v>14</v>
      </c>
      <c r="C1389" s="77" t="s">
        <v>29076</v>
      </c>
      <c r="D1389" s="77" t="s">
        <v>29077</v>
      </c>
    </row>
    <row r="1390" ht="16.5" spans="2:4">
      <c r="B1390" s="52" t="s">
        <v>14</v>
      </c>
      <c r="C1390" s="77" t="s">
        <v>29078</v>
      </c>
      <c r="D1390" s="77" t="s">
        <v>29079</v>
      </c>
    </row>
    <row r="1391" ht="16.5" spans="2:4">
      <c r="B1391" s="52" t="s">
        <v>14</v>
      </c>
      <c r="C1391" s="77" t="s">
        <v>29080</v>
      </c>
      <c r="D1391" s="77" t="s">
        <v>29081</v>
      </c>
    </row>
    <row r="1392" ht="16.5" spans="2:4">
      <c r="B1392" s="52" t="s">
        <v>14</v>
      </c>
      <c r="C1392" s="77" t="s">
        <v>29082</v>
      </c>
      <c r="D1392" s="77" t="s">
        <v>29083</v>
      </c>
    </row>
    <row r="1393" ht="16.5" spans="2:4">
      <c r="B1393" s="52" t="s">
        <v>14</v>
      </c>
      <c r="C1393" s="77" t="s">
        <v>29084</v>
      </c>
      <c r="D1393" s="77" t="s">
        <v>29085</v>
      </c>
    </row>
    <row r="1394" ht="16.5" spans="2:4">
      <c r="B1394" s="52" t="s">
        <v>14</v>
      </c>
      <c r="C1394" s="77" t="s">
        <v>29086</v>
      </c>
      <c r="D1394" s="77" t="s">
        <v>29087</v>
      </c>
    </row>
    <row r="1395" ht="16.5" spans="2:4">
      <c r="B1395" s="52" t="s">
        <v>14</v>
      </c>
      <c r="C1395" s="77" t="s">
        <v>29088</v>
      </c>
      <c r="D1395" s="77" t="s">
        <v>29089</v>
      </c>
    </row>
    <row r="1396" ht="16.5" spans="2:4">
      <c r="B1396" s="52" t="s">
        <v>14</v>
      </c>
      <c r="C1396" s="77" t="s">
        <v>29090</v>
      </c>
      <c r="D1396" s="77" t="s">
        <v>29091</v>
      </c>
    </row>
    <row r="1397" ht="16.5" spans="2:4">
      <c r="B1397" s="52" t="s">
        <v>14</v>
      </c>
      <c r="C1397" s="77" t="s">
        <v>29092</v>
      </c>
      <c r="D1397" s="77" t="s">
        <v>29093</v>
      </c>
    </row>
    <row r="1398" ht="16.5" spans="2:4">
      <c r="B1398" s="52" t="s">
        <v>14</v>
      </c>
      <c r="C1398" s="77" t="s">
        <v>29094</v>
      </c>
      <c r="D1398" s="77" t="s">
        <v>29095</v>
      </c>
    </row>
    <row r="1399" ht="16.5" spans="2:4">
      <c r="B1399" s="52" t="s">
        <v>14</v>
      </c>
      <c r="C1399" s="77" t="s">
        <v>29096</v>
      </c>
      <c r="D1399" s="77" t="s">
        <v>29097</v>
      </c>
    </row>
    <row r="1400" ht="16.5" spans="2:4">
      <c r="B1400" s="52" t="s">
        <v>14</v>
      </c>
      <c r="C1400" s="77" t="s">
        <v>29098</v>
      </c>
      <c r="D1400" s="77" t="s">
        <v>29099</v>
      </c>
    </row>
    <row r="1401" ht="16.5" spans="2:4">
      <c r="B1401" s="52" t="s">
        <v>14</v>
      </c>
      <c r="C1401" s="77" t="s">
        <v>29100</v>
      </c>
      <c r="D1401" s="77" t="s">
        <v>29101</v>
      </c>
    </row>
    <row r="1402" ht="16.5" spans="2:4">
      <c r="B1402" s="52" t="s">
        <v>14</v>
      </c>
      <c r="C1402" s="77" t="s">
        <v>29102</v>
      </c>
      <c r="D1402" s="77" t="s">
        <v>29103</v>
      </c>
    </row>
    <row r="1403" ht="16.5" spans="2:4">
      <c r="B1403" s="52" t="s">
        <v>14</v>
      </c>
      <c r="C1403" s="77" t="s">
        <v>29104</v>
      </c>
      <c r="D1403" s="77" t="s">
        <v>29105</v>
      </c>
    </row>
    <row r="1404" ht="16.5" spans="2:4">
      <c r="B1404" s="52" t="s">
        <v>14</v>
      </c>
      <c r="C1404" s="77" t="s">
        <v>29106</v>
      </c>
      <c r="D1404" s="77" t="s">
        <v>29107</v>
      </c>
    </row>
    <row r="1405" ht="16.5" spans="2:4">
      <c r="B1405" s="52" t="s">
        <v>14</v>
      </c>
      <c r="C1405" s="77" t="s">
        <v>29108</v>
      </c>
      <c r="D1405" s="77" t="s">
        <v>29109</v>
      </c>
    </row>
    <row r="1406" ht="16.5" spans="2:4">
      <c r="B1406" s="52" t="s">
        <v>14</v>
      </c>
      <c r="C1406" s="77" t="s">
        <v>29110</v>
      </c>
      <c r="D1406" s="77" t="s">
        <v>29111</v>
      </c>
    </row>
    <row r="1407" ht="16.5" spans="2:4">
      <c r="B1407" s="52" t="s">
        <v>14</v>
      </c>
      <c r="C1407" s="77" t="s">
        <v>29112</v>
      </c>
      <c r="D1407" s="77" t="s">
        <v>29113</v>
      </c>
    </row>
    <row r="1408" ht="16.5" spans="2:4">
      <c r="B1408" s="52" t="s">
        <v>14</v>
      </c>
      <c r="C1408" s="77" t="s">
        <v>29114</v>
      </c>
      <c r="D1408" s="77" t="s">
        <v>29115</v>
      </c>
    </row>
    <row r="1409" ht="16.5" spans="2:4">
      <c r="B1409" s="52" t="s">
        <v>14</v>
      </c>
      <c r="C1409" s="77" t="s">
        <v>29116</v>
      </c>
      <c r="D1409" s="77" t="s">
        <v>29117</v>
      </c>
    </row>
    <row r="1410" ht="16.5" spans="2:4">
      <c r="B1410" s="52" t="s">
        <v>14</v>
      </c>
      <c r="C1410" s="77" t="s">
        <v>29118</v>
      </c>
      <c r="D1410" s="77" t="s">
        <v>29119</v>
      </c>
    </row>
    <row r="1411" ht="16.5" spans="2:4">
      <c r="B1411" s="52" t="s">
        <v>14</v>
      </c>
      <c r="C1411" s="77" t="s">
        <v>29120</v>
      </c>
      <c r="D1411" s="77" t="s">
        <v>29121</v>
      </c>
    </row>
    <row r="1412" ht="16.5" spans="2:4">
      <c r="B1412" s="52" t="s">
        <v>14</v>
      </c>
      <c r="C1412" s="77" t="s">
        <v>29122</v>
      </c>
      <c r="D1412" s="77" t="s">
        <v>29123</v>
      </c>
    </row>
    <row r="1413" ht="16.5" spans="2:4">
      <c r="B1413" s="52" t="s">
        <v>14</v>
      </c>
      <c r="C1413" s="77" t="s">
        <v>29124</v>
      </c>
      <c r="D1413" s="77" t="s">
        <v>29125</v>
      </c>
    </row>
    <row r="1414" ht="16.5" spans="2:4">
      <c r="B1414" s="52" t="s">
        <v>14</v>
      </c>
      <c r="C1414" s="77" t="s">
        <v>29126</v>
      </c>
      <c r="D1414" s="77" t="s">
        <v>29127</v>
      </c>
    </row>
    <row r="1415" ht="16.5" spans="2:4">
      <c r="B1415" s="52" t="s">
        <v>14</v>
      </c>
      <c r="C1415" s="77" t="s">
        <v>29128</v>
      </c>
      <c r="D1415" s="77" t="s">
        <v>29129</v>
      </c>
    </row>
    <row r="1416" ht="16.5" spans="2:4">
      <c r="B1416" s="52" t="s">
        <v>14</v>
      </c>
      <c r="C1416" s="77" t="s">
        <v>29130</v>
      </c>
      <c r="D1416" s="77" t="s">
        <v>29131</v>
      </c>
    </row>
    <row r="1417" ht="16.5" spans="2:4">
      <c r="B1417" s="52" t="s">
        <v>14</v>
      </c>
      <c r="C1417" s="77" t="s">
        <v>29132</v>
      </c>
      <c r="D1417" s="77" t="s">
        <v>29133</v>
      </c>
    </row>
    <row r="1418" ht="16.5" spans="2:4">
      <c r="B1418" s="52" t="s">
        <v>14</v>
      </c>
      <c r="C1418" s="77" t="s">
        <v>29134</v>
      </c>
      <c r="D1418" s="77" t="s">
        <v>29135</v>
      </c>
    </row>
    <row r="1419" ht="16.5" spans="2:4">
      <c r="B1419" s="52" t="s">
        <v>14</v>
      </c>
      <c r="C1419" s="77" t="s">
        <v>29136</v>
      </c>
      <c r="D1419" s="77" t="s">
        <v>29137</v>
      </c>
    </row>
    <row r="1420" ht="16.5" spans="2:4">
      <c r="B1420" s="52" t="s">
        <v>14</v>
      </c>
      <c r="C1420" s="77" t="s">
        <v>29138</v>
      </c>
      <c r="D1420" s="77" t="s">
        <v>29139</v>
      </c>
    </row>
    <row r="1421" ht="16.5" spans="2:4">
      <c r="B1421" s="52" t="s">
        <v>14</v>
      </c>
      <c r="C1421" s="77" t="s">
        <v>29140</v>
      </c>
      <c r="D1421" s="77" t="s">
        <v>29141</v>
      </c>
    </row>
    <row r="1422" ht="16.5" spans="2:4">
      <c r="B1422" s="52" t="s">
        <v>14</v>
      </c>
      <c r="C1422" s="77" t="s">
        <v>29142</v>
      </c>
      <c r="D1422" s="77" t="s">
        <v>29143</v>
      </c>
    </row>
    <row r="1423" ht="16.5" spans="2:4">
      <c r="B1423" s="52" t="s">
        <v>14</v>
      </c>
      <c r="C1423" s="77" t="s">
        <v>29144</v>
      </c>
      <c r="D1423" s="77" t="s">
        <v>29145</v>
      </c>
    </row>
    <row r="1424" ht="16.5" spans="2:4">
      <c r="B1424" s="52" t="s">
        <v>14</v>
      </c>
      <c r="C1424" s="77" t="s">
        <v>29146</v>
      </c>
      <c r="D1424" s="77" t="s">
        <v>29147</v>
      </c>
    </row>
    <row r="1425" ht="16.5" spans="2:4">
      <c r="B1425" s="52" t="s">
        <v>14</v>
      </c>
      <c r="C1425" s="77" t="s">
        <v>29148</v>
      </c>
      <c r="D1425" s="77" t="s">
        <v>29149</v>
      </c>
    </row>
    <row r="1426" ht="16.5" spans="2:4">
      <c r="B1426" s="52" t="s">
        <v>14</v>
      </c>
      <c r="C1426" s="77" t="s">
        <v>29150</v>
      </c>
      <c r="D1426" s="77" t="s">
        <v>29151</v>
      </c>
    </row>
    <row r="1427" ht="16.5" spans="2:4">
      <c r="B1427" s="52" t="s">
        <v>14</v>
      </c>
      <c r="C1427" s="77" t="s">
        <v>29152</v>
      </c>
      <c r="D1427" s="77" t="s">
        <v>29153</v>
      </c>
    </row>
    <row r="1428" ht="16.5" spans="2:4">
      <c r="B1428" s="52" t="s">
        <v>14</v>
      </c>
      <c r="C1428" s="77" t="s">
        <v>29154</v>
      </c>
      <c r="D1428" s="77" t="s">
        <v>29155</v>
      </c>
    </row>
    <row r="1429" ht="16.5" spans="2:4">
      <c r="B1429" s="52" t="s">
        <v>14</v>
      </c>
      <c r="C1429" s="77" t="s">
        <v>29156</v>
      </c>
      <c r="D1429" s="77" t="s">
        <v>29157</v>
      </c>
    </row>
    <row r="1430" ht="16.5" spans="2:4">
      <c r="B1430" s="52" t="s">
        <v>14</v>
      </c>
      <c r="C1430" s="77" t="s">
        <v>29158</v>
      </c>
      <c r="D1430" s="77" t="s">
        <v>29159</v>
      </c>
    </row>
    <row r="1431" ht="16.5" spans="2:4">
      <c r="B1431" s="52" t="s">
        <v>14</v>
      </c>
      <c r="C1431" s="77" t="s">
        <v>29160</v>
      </c>
      <c r="D1431" s="77" t="s">
        <v>29161</v>
      </c>
    </row>
    <row r="1432" ht="16.5" spans="2:4">
      <c r="B1432" s="52" t="s">
        <v>14</v>
      </c>
      <c r="C1432" s="77" t="s">
        <v>29162</v>
      </c>
      <c r="D1432" s="77" t="s">
        <v>29163</v>
      </c>
    </row>
    <row r="1433" ht="16.5" spans="2:4">
      <c r="B1433" s="52" t="s">
        <v>14</v>
      </c>
      <c r="C1433" s="77" t="s">
        <v>29164</v>
      </c>
      <c r="D1433" s="77" t="s">
        <v>29165</v>
      </c>
    </row>
    <row r="1434" ht="16.5" spans="2:4">
      <c r="B1434" s="52" t="s">
        <v>14</v>
      </c>
      <c r="C1434" s="77" t="s">
        <v>29166</v>
      </c>
      <c r="D1434" s="77" t="s">
        <v>29167</v>
      </c>
    </row>
    <row r="1435" ht="16.5" spans="2:4">
      <c r="B1435" s="52" t="s">
        <v>14</v>
      </c>
      <c r="C1435" s="77" t="s">
        <v>29168</v>
      </c>
      <c r="D1435" s="77" t="s">
        <v>29169</v>
      </c>
    </row>
    <row r="1436" ht="16.5" spans="2:4">
      <c r="B1436" s="52" t="s">
        <v>14</v>
      </c>
      <c r="C1436" s="77" t="s">
        <v>29170</v>
      </c>
      <c r="D1436" s="77" t="s">
        <v>29171</v>
      </c>
    </row>
    <row r="1437" ht="16.5" spans="2:4">
      <c r="B1437" s="52" t="s">
        <v>14</v>
      </c>
      <c r="C1437" s="77" t="s">
        <v>29172</v>
      </c>
      <c r="D1437" s="77" t="s">
        <v>29173</v>
      </c>
    </row>
    <row r="1438" ht="16.5" spans="2:4">
      <c r="B1438" s="52" t="s">
        <v>14</v>
      </c>
      <c r="C1438" s="77" t="s">
        <v>29174</v>
      </c>
      <c r="D1438" s="77" t="s">
        <v>29175</v>
      </c>
    </row>
    <row r="1439" ht="16.5" spans="2:4">
      <c r="B1439" s="52" t="s">
        <v>14</v>
      </c>
      <c r="C1439" s="77" t="s">
        <v>29176</v>
      </c>
      <c r="D1439" s="77" t="s">
        <v>29177</v>
      </c>
    </row>
    <row r="1440" ht="16.5" spans="2:4">
      <c r="B1440" s="52" t="s">
        <v>14</v>
      </c>
      <c r="C1440" s="77" t="s">
        <v>29178</v>
      </c>
      <c r="D1440" s="77" t="s">
        <v>29179</v>
      </c>
    </row>
    <row r="1441" ht="16.5" spans="2:4">
      <c r="B1441" s="52" t="s">
        <v>14</v>
      </c>
      <c r="C1441" s="77" t="s">
        <v>29180</v>
      </c>
      <c r="D1441" s="77" t="s">
        <v>29181</v>
      </c>
    </row>
    <row r="1442" ht="16.5" spans="2:4">
      <c r="B1442" s="52" t="s">
        <v>14</v>
      </c>
      <c r="C1442" s="77" t="s">
        <v>29182</v>
      </c>
      <c r="D1442" s="77" t="s">
        <v>29183</v>
      </c>
    </row>
    <row r="1443" ht="16.5" spans="2:4">
      <c r="B1443" s="52" t="s">
        <v>14</v>
      </c>
      <c r="C1443" s="77" t="s">
        <v>29184</v>
      </c>
      <c r="D1443" s="77" t="s">
        <v>29185</v>
      </c>
    </row>
    <row r="1444" ht="16.5" spans="2:4">
      <c r="B1444" s="52" t="s">
        <v>14</v>
      </c>
      <c r="C1444" s="77" t="s">
        <v>29186</v>
      </c>
      <c r="D1444" s="77" t="s">
        <v>29187</v>
      </c>
    </row>
    <row r="1445" ht="16.5" spans="2:4">
      <c r="B1445" s="52" t="s">
        <v>14</v>
      </c>
      <c r="C1445" s="77" t="s">
        <v>29188</v>
      </c>
      <c r="D1445" s="77" t="s">
        <v>29189</v>
      </c>
    </row>
    <row r="1446" ht="16.5" spans="2:4">
      <c r="B1446" s="52" t="s">
        <v>14</v>
      </c>
      <c r="C1446" s="77" t="s">
        <v>29190</v>
      </c>
      <c r="D1446" s="77" t="s">
        <v>29191</v>
      </c>
    </row>
    <row r="1447" ht="16.5" spans="2:4">
      <c r="B1447" s="52" t="s">
        <v>14</v>
      </c>
      <c r="C1447" s="77" t="s">
        <v>29192</v>
      </c>
      <c r="D1447" s="77" t="s">
        <v>29193</v>
      </c>
    </row>
    <row r="1448" ht="16.5" spans="2:4">
      <c r="B1448" s="52" t="s">
        <v>14</v>
      </c>
      <c r="C1448" s="77" t="s">
        <v>29194</v>
      </c>
      <c r="D1448" s="77" t="s">
        <v>29195</v>
      </c>
    </row>
    <row r="1449" ht="16.5" spans="2:4">
      <c r="B1449" s="52" t="s">
        <v>14</v>
      </c>
      <c r="C1449" s="77" t="s">
        <v>29196</v>
      </c>
      <c r="D1449" s="77" t="s">
        <v>29197</v>
      </c>
    </row>
    <row r="1450" ht="16.5" spans="2:4">
      <c r="B1450" s="52" t="s">
        <v>14</v>
      </c>
      <c r="C1450" s="77" t="s">
        <v>29198</v>
      </c>
      <c r="D1450" s="77" t="s">
        <v>29199</v>
      </c>
    </row>
    <row r="1451" ht="16.5" spans="2:4">
      <c r="B1451" s="52" t="s">
        <v>14</v>
      </c>
      <c r="C1451" s="77" t="s">
        <v>29200</v>
      </c>
      <c r="D1451" s="77" t="s">
        <v>29201</v>
      </c>
    </row>
    <row r="1452" ht="16.5" spans="2:4">
      <c r="B1452" s="52" t="s">
        <v>14</v>
      </c>
      <c r="C1452" s="77" t="s">
        <v>29202</v>
      </c>
      <c r="D1452" s="77" t="s">
        <v>29203</v>
      </c>
    </row>
    <row r="1453" ht="16.5" spans="2:4">
      <c r="B1453" s="52" t="s">
        <v>14</v>
      </c>
      <c r="C1453" s="77" t="s">
        <v>29204</v>
      </c>
      <c r="D1453" s="77" t="s">
        <v>29205</v>
      </c>
    </row>
    <row r="1454" ht="16.5" spans="2:4">
      <c r="B1454" s="52" t="s">
        <v>14</v>
      </c>
      <c r="C1454" s="77" t="s">
        <v>29206</v>
      </c>
      <c r="D1454" s="77" t="s">
        <v>29207</v>
      </c>
    </row>
    <row r="1455" ht="16.5" spans="2:4">
      <c r="B1455" s="52" t="s">
        <v>14</v>
      </c>
      <c r="C1455" s="77" t="s">
        <v>29208</v>
      </c>
      <c r="D1455" s="77" t="s">
        <v>29209</v>
      </c>
    </row>
    <row r="1456" ht="16.5" spans="2:4">
      <c r="B1456" s="52" t="s">
        <v>14</v>
      </c>
      <c r="C1456" s="77" t="s">
        <v>29210</v>
      </c>
      <c r="D1456" s="77" t="s">
        <v>29211</v>
      </c>
    </row>
    <row r="1457" ht="16.5" spans="2:4">
      <c r="B1457" s="52" t="s">
        <v>14</v>
      </c>
      <c r="C1457" s="77" t="s">
        <v>29212</v>
      </c>
      <c r="D1457" s="77" t="s">
        <v>29213</v>
      </c>
    </row>
    <row r="1458" ht="16.5" spans="2:4">
      <c r="B1458" s="52" t="s">
        <v>14</v>
      </c>
      <c r="C1458" s="77" t="s">
        <v>29214</v>
      </c>
      <c r="D1458" s="77" t="s">
        <v>29215</v>
      </c>
    </row>
    <row r="1459" ht="16.5" spans="2:4">
      <c r="B1459" s="52" t="s">
        <v>14</v>
      </c>
      <c r="C1459" s="77" t="s">
        <v>29216</v>
      </c>
      <c r="D1459" s="77" t="s">
        <v>29217</v>
      </c>
    </row>
    <row r="1460" ht="16.5" spans="2:4">
      <c r="B1460" s="52" t="s">
        <v>14</v>
      </c>
      <c r="C1460" s="77" t="s">
        <v>29218</v>
      </c>
      <c r="D1460" s="77" t="s">
        <v>29219</v>
      </c>
    </row>
    <row r="1461" ht="16.5" spans="2:4">
      <c r="B1461" s="52" t="s">
        <v>14</v>
      </c>
      <c r="C1461" s="77" t="s">
        <v>29220</v>
      </c>
      <c r="D1461" s="77" t="s">
        <v>29221</v>
      </c>
    </row>
    <row r="1462" ht="16.5" spans="2:4">
      <c r="B1462" s="52" t="s">
        <v>14</v>
      </c>
      <c r="C1462" s="77" t="s">
        <v>29222</v>
      </c>
      <c r="D1462" s="77" t="s">
        <v>29223</v>
      </c>
    </row>
    <row r="1463" ht="16.5" spans="2:4">
      <c r="B1463" s="52" t="s">
        <v>14</v>
      </c>
      <c r="C1463" s="77" t="s">
        <v>29224</v>
      </c>
      <c r="D1463" s="77" t="s">
        <v>29225</v>
      </c>
    </row>
    <row r="1464" ht="16.5" spans="2:4">
      <c r="B1464" s="52" t="s">
        <v>14</v>
      </c>
      <c r="C1464" s="77" t="s">
        <v>29226</v>
      </c>
      <c r="D1464" s="77" t="s">
        <v>29227</v>
      </c>
    </row>
    <row r="1465" ht="16.5" spans="2:4">
      <c r="B1465" s="52" t="s">
        <v>14</v>
      </c>
      <c r="C1465" s="77" t="s">
        <v>29228</v>
      </c>
      <c r="D1465" s="77" t="s">
        <v>29229</v>
      </c>
    </row>
    <row r="1466" ht="16.5" spans="2:4">
      <c r="B1466" s="52" t="s">
        <v>14</v>
      </c>
      <c r="C1466" s="77" t="s">
        <v>29230</v>
      </c>
      <c r="D1466" s="77" t="s">
        <v>29231</v>
      </c>
    </row>
    <row r="1467" ht="16.5" spans="2:4">
      <c r="B1467" s="52" t="s">
        <v>14</v>
      </c>
      <c r="C1467" s="77" t="s">
        <v>29232</v>
      </c>
      <c r="D1467" s="77" t="s">
        <v>29233</v>
      </c>
    </row>
    <row r="1468" ht="16.5" spans="2:4">
      <c r="B1468" s="52" t="s">
        <v>14</v>
      </c>
      <c r="C1468" s="77" t="s">
        <v>29234</v>
      </c>
      <c r="D1468" s="77" t="s">
        <v>29235</v>
      </c>
    </row>
    <row r="1469" ht="16.5" spans="2:4">
      <c r="B1469" s="52" t="s">
        <v>14</v>
      </c>
      <c r="C1469" s="77" t="s">
        <v>29236</v>
      </c>
      <c r="D1469" s="77" t="s">
        <v>29237</v>
      </c>
    </row>
    <row r="1470" ht="16.5" spans="2:4">
      <c r="B1470" s="52" t="s">
        <v>14</v>
      </c>
      <c r="C1470" s="77" t="s">
        <v>29238</v>
      </c>
      <c r="D1470" s="77" t="s">
        <v>29239</v>
      </c>
    </row>
    <row r="1471" ht="16.5" spans="2:4">
      <c r="B1471" s="52" t="s">
        <v>14</v>
      </c>
      <c r="C1471" s="77" t="s">
        <v>29240</v>
      </c>
      <c r="D1471" s="77" t="s">
        <v>29241</v>
      </c>
    </row>
    <row r="1472" ht="16.5" spans="2:4">
      <c r="B1472" s="52" t="s">
        <v>14</v>
      </c>
      <c r="C1472" s="77" t="s">
        <v>29242</v>
      </c>
      <c r="D1472" s="77" t="s">
        <v>29243</v>
      </c>
    </row>
    <row r="1473" ht="16.5" spans="2:4">
      <c r="B1473" s="52" t="s">
        <v>14</v>
      </c>
      <c r="C1473" s="77" t="s">
        <v>29244</v>
      </c>
      <c r="D1473" s="77" t="s">
        <v>29245</v>
      </c>
    </row>
    <row r="1474" ht="16.5" spans="2:4">
      <c r="B1474" s="52" t="s">
        <v>14</v>
      </c>
      <c r="C1474" s="77" t="s">
        <v>29246</v>
      </c>
      <c r="D1474" s="77" t="s">
        <v>29247</v>
      </c>
    </row>
    <row r="1475" ht="16.5" spans="2:4">
      <c r="B1475" s="52" t="s">
        <v>14</v>
      </c>
      <c r="C1475" s="77" t="s">
        <v>29248</v>
      </c>
      <c r="D1475" s="77" t="s">
        <v>29249</v>
      </c>
    </row>
    <row r="1476" ht="16.5" spans="2:4">
      <c r="B1476" s="52" t="s">
        <v>14</v>
      </c>
      <c r="C1476" s="77" t="s">
        <v>29250</v>
      </c>
      <c r="D1476" s="77" t="s">
        <v>29251</v>
      </c>
    </row>
    <row r="1477" ht="16.5" spans="2:4">
      <c r="B1477" s="52" t="s">
        <v>14</v>
      </c>
      <c r="C1477" s="77" t="s">
        <v>29252</v>
      </c>
      <c r="D1477" s="77" t="s">
        <v>29253</v>
      </c>
    </row>
    <row r="1478" ht="16.5" spans="2:4">
      <c r="B1478" s="52" t="s">
        <v>14</v>
      </c>
      <c r="C1478" s="77" t="s">
        <v>29254</v>
      </c>
      <c r="D1478" s="77" t="s">
        <v>29255</v>
      </c>
    </row>
    <row r="1479" ht="16.5" spans="2:4">
      <c r="B1479" s="52" t="s">
        <v>14</v>
      </c>
      <c r="C1479" s="77" t="s">
        <v>29256</v>
      </c>
      <c r="D1479" s="77" t="s">
        <v>29257</v>
      </c>
    </row>
    <row r="1480" ht="16.5" spans="2:4">
      <c r="B1480" s="52" t="s">
        <v>14</v>
      </c>
      <c r="C1480" s="77" t="s">
        <v>29258</v>
      </c>
      <c r="D1480" s="77" t="s">
        <v>29259</v>
      </c>
    </row>
    <row r="1481" ht="16.5" spans="2:4">
      <c r="B1481" s="52" t="s">
        <v>14</v>
      </c>
      <c r="C1481" s="77" t="s">
        <v>29260</v>
      </c>
      <c r="D1481" s="77" t="s">
        <v>29261</v>
      </c>
    </row>
    <row r="1482" ht="16.5" spans="2:4">
      <c r="B1482" s="52" t="s">
        <v>14</v>
      </c>
      <c r="C1482" s="77" t="s">
        <v>29262</v>
      </c>
      <c r="D1482" s="77" t="s">
        <v>29263</v>
      </c>
    </row>
    <row r="1483" ht="16.5" spans="2:4">
      <c r="B1483" s="52" t="s">
        <v>14</v>
      </c>
      <c r="C1483" s="77" t="s">
        <v>29264</v>
      </c>
      <c r="D1483" s="77" t="s">
        <v>29265</v>
      </c>
    </row>
    <row r="1484" ht="16.5" spans="2:4">
      <c r="B1484" s="52" t="s">
        <v>14</v>
      </c>
      <c r="C1484" s="77" t="s">
        <v>29266</v>
      </c>
      <c r="D1484" s="77" t="s">
        <v>29267</v>
      </c>
    </row>
    <row r="1485" ht="16.5" spans="2:4">
      <c r="B1485" s="52" t="s">
        <v>14</v>
      </c>
      <c r="C1485" s="77" t="s">
        <v>29268</v>
      </c>
      <c r="D1485" s="77" t="s">
        <v>29269</v>
      </c>
    </row>
    <row r="1486" ht="16.5" spans="2:4">
      <c r="B1486" s="52" t="s">
        <v>14</v>
      </c>
      <c r="C1486" s="77" t="s">
        <v>29270</v>
      </c>
      <c r="D1486" s="77" t="s">
        <v>29271</v>
      </c>
    </row>
    <row r="1487" ht="16.5" spans="2:4">
      <c r="B1487" s="52" t="s">
        <v>14</v>
      </c>
      <c r="C1487" s="77" t="s">
        <v>29272</v>
      </c>
      <c r="D1487" s="77" t="s">
        <v>29273</v>
      </c>
    </row>
    <row r="1488" ht="16.5" spans="2:4">
      <c r="B1488" s="52" t="s">
        <v>14</v>
      </c>
      <c r="C1488" s="77" t="s">
        <v>29274</v>
      </c>
      <c r="D1488" s="77" t="s">
        <v>29275</v>
      </c>
    </row>
    <row r="1489" ht="16.5" spans="2:4">
      <c r="B1489" s="52" t="s">
        <v>14</v>
      </c>
      <c r="C1489" s="77" t="s">
        <v>29276</v>
      </c>
      <c r="D1489" s="77" t="s">
        <v>29277</v>
      </c>
    </row>
    <row r="1490" ht="16.5" spans="2:4">
      <c r="B1490" s="52" t="s">
        <v>14</v>
      </c>
      <c r="C1490" s="77" t="s">
        <v>29278</v>
      </c>
      <c r="D1490" s="77" t="s">
        <v>29279</v>
      </c>
    </row>
    <row r="1491" ht="16.5" spans="2:4">
      <c r="B1491" s="52" t="s">
        <v>14</v>
      </c>
      <c r="C1491" s="77" t="s">
        <v>29280</v>
      </c>
      <c r="D1491" s="77" t="s">
        <v>29281</v>
      </c>
    </row>
    <row r="1492" ht="16.5" spans="2:4">
      <c r="B1492" s="52" t="s">
        <v>14</v>
      </c>
      <c r="C1492" s="77" t="s">
        <v>29282</v>
      </c>
      <c r="D1492" s="77" t="s">
        <v>29283</v>
      </c>
    </row>
    <row r="1493" ht="16.5" spans="2:4">
      <c r="B1493" s="52" t="s">
        <v>14</v>
      </c>
      <c r="C1493" s="77" t="s">
        <v>29284</v>
      </c>
      <c r="D1493" s="77" t="s">
        <v>29285</v>
      </c>
    </row>
    <row r="1494" ht="16.5" spans="2:4">
      <c r="B1494" s="52" t="s">
        <v>14</v>
      </c>
      <c r="C1494" s="77" t="s">
        <v>29286</v>
      </c>
      <c r="D1494" s="77" t="s">
        <v>29287</v>
      </c>
    </row>
    <row r="1495" ht="16.5" spans="2:4">
      <c r="B1495" s="52" t="s">
        <v>14</v>
      </c>
      <c r="C1495" s="77" t="s">
        <v>29288</v>
      </c>
      <c r="D1495" s="77" t="s">
        <v>29289</v>
      </c>
    </row>
    <row r="1496" ht="16.5" spans="2:4">
      <c r="B1496" s="52" t="s">
        <v>14</v>
      </c>
      <c r="C1496" s="77" t="s">
        <v>29290</v>
      </c>
      <c r="D1496" s="77" t="s">
        <v>29291</v>
      </c>
    </row>
    <row r="1497" ht="16.5" spans="2:4">
      <c r="B1497" s="52" t="s">
        <v>14</v>
      </c>
      <c r="C1497" s="77" t="s">
        <v>29292</v>
      </c>
      <c r="D1497" s="77" t="s">
        <v>29293</v>
      </c>
    </row>
    <row r="1498" ht="16.5" spans="2:4">
      <c r="B1498" s="52" t="s">
        <v>14</v>
      </c>
      <c r="C1498" s="77" t="s">
        <v>29294</v>
      </c>
      <c r="D1498" s="77" t="s">
        <v>29295</v>
      </c>
    </row>
    <row r="1499" ht="16.5" spans="2:4">
      <c r="B1499" s="52" t="s">
        <v>14</v>
      </c>
      <c r="C1499" s="77" t="s">
        <v>29296</v>
      </c>
      <c r="D1499" s="77" t="s">
        <v>29297</v>
      </c>
    </row>
    <row r="1500" ht="16.5" spans="2:4">
      <c r="B1500" s="52" t="s">
        <v>14</v>
      </c>
      <c r="C1500" s="77" t="s">
        <v>29298</v>
      </c>
      <c r="D1500" s="77" t="s">
        <v>29299</v>
      </c>
    </row>
    <row r="1501" ht="16.5" spans="2:4">
      <c r="B1501" s="52" t="s">
        <v>14</v>
      </c>
      <c r="C1501" s="77" t="s">
        <v>29300</v>
      </c>
      <c r="D1501" s="77" t="s">
        <v>29301</v>
      </c>
    </row>
    <row r="1502" ht="16.5" spans="2:4">
      <c r="B1502" s="52" t="s">
        <v>14</v>
      </c>
      <c r="C1502" s="77" t="s">
        <v>29302</v>
      </c>
      <c r="D1502" s="77" t="s">
        <v>29303</v>
      </c>
    </row>
    <row r="1503" ht="16.5" spans="2:4">
      <c r="B1503" s="52" t="s">
        <v>14</v>
      </c>
      <c r="C1503" s="77" t="s">
        <v>29304</v>
      </c>
      <c r="D1503" s="77" t="s">
        <v>29305</v>
      </c>
    </row>
    <row r="1504" ht="16.5" spans="2:4">
      <c r="B1504" s="52" t="s">
        <v>14</v>
      </c>
      <c r="C1504" s="77" t="s">
        <v>29306</v>
      </c>
      <c r="D1504" s="77" t="s">
        <v>29307</v>
      </c>
    </row>
    <row r="1505" ht="16.5" spans="2:4">
      <c r="B1505" s="52" t="s">
        <v>14</v>
      </c>
      <c r="C1505" s="77" t="s">
        <v>29308</v>
      </c>
      <c r="D1505" s="77" t="s">
        <v>29309</v>
      </c>
    </row>
    <row r="1506" ht="16.5" spans="2:4">
      <c r="B1506" s="52" t="s">
        <v>14</v>
      </c>
      <c r="C1506" s="77" t="s">
        <v>29310</v>
      </c>
      <c r="D1506" s="77" t="s">
        <v>29311</v>
      </c>
    </row>
    <row r="1507" ht="16.5" spans="2:4">
      <c r="B1507" s="52" t="s">
        <v>14</v>
      </c>
      <c r="C1507" s="77" t="s">
        <v>29312</v>
      </c>
      <c r="D1507" s="77" t="s">
        <v>29313</v>
      </c>
    </row>
    <row r="1508" ht="16.5" spans="2:4">
      <c r="B1508" s="52" t="s">
        <v>14</v>
      </c>
      <c r="C1508" s="77" t="s">
        <v>29314</v>
      </c>
      <c r="D1508" s="77" t="s">
        <v>29315</v>
      </c>
    </row>
    <row r="1509" ht="16.5" spans="2:4">
      <c r="B1509" s="52" t="s">
        <v>14</v>
      </c>
      <c r="C1509" s="77" t="s">
        <v>29316</v>
      </c>
      <c r="D1509" s="77" t="s">
        <v>29317</v>
      </c>
    </row>
    <row r="1510" ht="16.5" spans="2:4">
      <c r="B1510" s="52" t="s">
        <v>14</v>
      </c>
      <c r="C1510" s="77" t="s">
        <v>29318</v>
      </c>
      <c r="D1510" s="77" t="s">
        <v>29319</v>
      </c>
    </row>
    <row r="1511" ht="16.5" spans="2:4">
      <c r="B1511" s="52" t="s">
        <v>14</v>
      </c>
      <c r="C1511" s="77" t="s">
        <v>29320</v>
      </c>
      <c r="D1511" s="77" t="s">
        <v>29321</v>
      </c>
    </row>
    <row r="1512" ht="16.5" spans="2:4">
      <c r="B1512" s="52" t="s">
        <v>14</v>
      </c>
      <c r="C1512" s="77" t="s">
        <v>29322</v>
      </c>
      <c r="D1512" s="77" t="s">
        <v>29323</v>
      </c>
    </row>
    <row r="1513" ht="16.5" spans="2:4">
      <c r="B1513" s="52" t="s">
        <v>14</v>
      </c>
      <c r="C1513" s="77" t="s">
        <v>29324</v>
      </c>
      <c r="D1513" s="77" t="s">
        <v>29325</v>
      </c>
    </row>
    <row r="1514" ht="16.5" spans="2:4">
      <c r="B1514" s="52" t="s">
        <v>14</v>
      </c>
      <c r="C1514" s="77" t="s">
        <v>29326</v>
      </c>
      <c r="D1514" s="77" t="s">
        <v>29327</v>
      </c>
    </row>
    <row r="1515" ht="16.5" spans="2:4">
      <c r="B1515" s="52" t="s">
        <v>14</v>
      </c>
      <c r="C1515" s="77" t="s">
        <v>29328</v>
      </c>
      <c r="D1515" s="77" t="s">
        <v>29329</v>
      </c>
    </row>
    <row r="1516" ht="16.5" spans="2:4">
      <c r="B1516" s="52" t="s">
        <v>14</v>
      </c>
      <c r="C1516" s="77" t="s">
        <v>29330</v>
      </c>
      <c r="D1516" s="77" t="s">
        <v>29331</v>
      </c>
    </row>
    <row r="1517" ht="16.5" spans="2:4">
      <c r="B1517" s="52" t="s">
        <v>14</v>
      </c>
      <c r="C1517" s="77" t="s">
        <v>29332</v>
      </c>
      <c r="D1517" s="77" t="s">
        <v>29333</v>
      </c>
    </row>
    <row r="1518" ht="16.5" spans="2:4">
      <c r="B1518" s="52" t="s">
        <v>14</v>
      </c>
      <c r="C1518" s="77" t="s">
        <v>29334</v>
      </c>
      <c r="D1518" s="77" t="s">
        <v>29335</v>
      </c>
    </row>
    <row r="1519" ht="16.5" spans="2:4">
      <c r="B1519" s="52" t="s">
        <v>14</v>
      </c>
      <c r="C1519" s="77" t="s">
        <v>29336</v>
      </c>
      <c r="D1519" s="77" t="s">
        <v>29337</v>
      </c>
    </row>
    <row r="1520" ht="16.5" spans="2:4">
      <c r="B1520" s="52" t="s">
        <v>14</v>
      </c>
      <c r="C1520" s="77" t="s">
        <v>29338</v>
      </c>
      <c r="D1520" s="77" t="s">
        <v>29339</v>
      </c>
    </row>
    <row r="1521" ht="16.5" spans="2:4">
      <c r="B1521" s="52" t="s">
        <v>14</v>
      </c>
      <c r="C1521" s="77" t="s">
        <v>29340</v>
      </c>
      <c r="D1521" s="77" t="s">
        <v>29341</v>
      </c>
    </row>
    <row r="1522" ht="16.5" spans="2:4">
      <c r="B1522" s="52" t="s">
        <v>14</v>
      </c>
      <c r="C1522" s="77" t="s">
        <v>29342</v>
      </c>
      <c r="D1522" s="77" t="s">
        <v>29343</v>
      </c>
    </row>
    <row r="1523" ht="16.5" spans="2:4">
      <c r="B1523" s="52" t="s">
        <v>14</v>
      </c>
      <c r="C1523" s="77" t="s">
        <v>29344</v>
      </c>
      <c r="D1523" s="77" t="s">
        <v>29345</v>
      </c>
    </row>
    <row r="1524" ht="16.5" spans="2:4">
      <c r="B1524" s="52" t="s">
        <v>14</v>
      </c>
      <c r="C1524" s="77" t="s">
        <v>29346</v>
      </c>
      <c r="D1524" s="77" t="s">
        <v>29347</v>
      </c>
    </row>
    <row r="1525" ht="16.5" spans="2:4">
      <c r="B1525" s="52" t="s">
        <v>14</v>
      </c>
      <c r="C1525" s="77" t="s">
        <v>29348</v>
      </c>
      <c r="D1525" s="77" t="s">
        <v>29349</v>
      </c>
    </row>
    <row r="1526" ht="16.5" spans="2:4">
      <c r="B1526" s="52" t="s">
        <v>14</v>
      </c>
      <c r="C1526" s="77" t="s">
        <v>29350</v>
      </c>
      <c r="D1526" s="77" t="s">
        <v>29351</v>
      </c>
    </row>
    <row r="1527" ht="16.5" spans="2:4">
      <c r="B1527" s="52" t="s">
        <v>14</v>
      </c>
      <c r="C1527" s="77" t="s">
        <v>29352</v>
      </c>
      <c r="D1527" s="77" t="s">
        <v>29353</v>
      </c>
    </row>
    <row r="1528" ht="16.5" spans="2:4">
      <c r="B1528" s="52" t="s">
        <v>14</v>
      </c>
      <c r="C1528" s="77" t="s">
        <v>29354</v>
      </c>
      <c r="D1528" s="77" t="s">
        <v>29355</v>
      </c>
    </row>
    <row r="1529" ht="16.5" spans="2:4">
      <c r="B1529" s="52" t="s">
        <v>14</v>
      </c>
      <c r="C1529" s="77" t="s">
        <v>29356</v>
      </c>
      <c r="D1529" s="77" t="s">
        <v>29357</v>
      </c>
    </row>
    <row r="1530" ht="16.5" spans="2:4">
      <c r="B1530" s="52" t="s">
        <v>14</v>
      </c>
      <c r="C1530" s="77" t="s">
        <v>29358</v>
      </c>
      <c r="D1530" s="77" t="s">
        <v>29359</v>
      </c>
    </row>
    <row r="1531" ht="16.5" spans="2:4">
      <c r="B1531" s="52" t="s">
        <v>14</v>
      </c>
      <c r="C1531" s="77" t="s">
        <v>29360</v>
      </c>
      <c r="D1531" s="77" t="s">
        <v>29361</v>
      </c>
    </row>
    <row r="1532" ht="16.5" spans="2:4">
      <c r="B1532" s="52" t="s">
        <v>14</v>
      </c>
      <c r="C1532" s="77" t="s">
        <v>29362</v>
      </c>
      <c r="D1532" s="77" t="s">
        <v>29363</v>
      </c>
    </row>
    <row r="1533" ht="16.5" spans="2:4">
      <c r="B1533" s="52" t="s">
        <v>14</v>
      </c>
      <c r="C1533" s="77" t="s">
        <v>29364</v>
      </c>
      <c r="D1533" s="77" t="s">
        <v>29365</v>
      </c>
    </row>
    <row r="1534" ht="16.5" spans="2:4">
      <c r="B1534" s="52" t="s">
        <v>14</v>
      </c>
      <c r="C1534" s="77" t="s">
        <v>29366</v>
      </c>
      <c r="D1534" s="77" t="s">
        <v>29367</v>
      </c>
    </row>
    <row r="1535" ht="16.5" spans="2:4">
      <c r="B1535" s="52" t="s">
        <v>14</v>
      </c>
      <c r="C1535" s="77" t="s">
        <v>29368</v>
      </c>
      <c r="D1535" s="77" t="s">
        <v>29369</v>
      </c>
    </row>
    <row r="1536" ht="16.5" spans="2:4">
      <c r="B1536" s="52" t="s">
        <v>14</v>
      </c>
      <c r="C1536" s="77" t="s">
        <v>29370</v>
      </c>
      <c r="D1536" s="77" t="s">
        <v>29371</v>
      </c>
    </row>
    <row r="1537" ht="16.5" spans="2:4">
      <c r="B1537" s="52" t="s">
        <v>14</v>
      </c>
      <c r="C1537" s="77" t="s">
        <v>29372</v>
      </c>
      <c r="D1537" s="77" t="s">
        <v>29373</v>
      </c>
    </row>
    <row r="1538" ht="16.5" spans="2:4">
      <c r="B1538" s="52" t="s">
        <v>14</v>
      </c>
      <c r="C1538" s="77" t="s">
        <v>29374</v>
      </c>
      <c r="D1538" s="77" t="s">
        <v>29375</v>
      </c>
    </row>
    <row r="1539" ht="16.5" spans="2:4">
      <c r="B1539" s="52" t="s">
        <v>14</v>
      </c>
      <c r="C1539" s="77" t="s">
        <v>29376</v>
      </c>
      <c r="D1539" s="77" t="s">
        <v>29377</v>
      </c>
    </row>
    <row r="1540" ht="16.5" spans="2:4">
      <c r="B1540" s="52" t="s">
        <v>14</v>
      </c>
      <c r="C1540" s="77" t="s">
        <v>29378</v>
      </c>
      <c r="D1540" s="77" t="s">
        <v>29379</v>
      </c>
    </row>
    <row r="1541" ht="16.5" spans="2:4">
      <c r="B1541" s="52" t="s">
        <v>14</v>
      </c>
      <c r="C1541" s="77" t="s">
        <v>29380</v>
      </c>
      <c r="D1541" s="77" t="s">
        <v>28220</v>
      </c>
    </row>
    <row r="1542" ht="16.5" spans="2:4">
      <c r="B1542" s="52" t="s">
        <v>14</v>
      </c>
      <c r="C1542" s="77" t="s">
        <v>29381</v>
      </c>
      <c r="D1542" s="77" t="s">
        <v>28222</v>
      </c>
    </row>
    <row r="1543" ht="16.5" spans="2:4">
      <c r="B1543" s="52" t="s">
        <v>14</v>
      </c>
      <c r="C1543" s="77" t="s">
        <v>29382</v>
      </c>
      <c r="D1543" s="77" t="s">
        <v>28224</v>
      </c>
    </row>
    <row r="1544" ht="16.5" spans="2:4">
      <c r="B1544" s="52" t="s">
        <v>14</v>
      </c>
      <c r="C1544" s="77" t="s">
        <v>29383</v>
      </c>
      <c r="D1544" s="77" t="s">
        <v>28226</v>
      </c>
    </row>
    <row r="1545" ht="16.5" spans="2:4">
      <c r="B1545" s="52" t="s">
        <v>14</v>
      </c>
      <c r="C1545" s="77" t="s">
        <v>29384</v>
      </c>
      <c r="D1545" s="77" t="s">
        <v>28228</v>
      </c>
    </row>
    <row r="1546" ht="16.5" spans="2:4">
      <c r="B1546" s="52" t="s">
        <v>14</v>
      </c>
      <c r="C1546" s="77" t="s">
        <v>29385</v>
      </c>
      <c r="D1546" s="77" t="s">
        <v>28230</v>
      </c>
    </row>
    <row r="1547" ht="16.5" spans="2:4">
      <c r="B1547" s="52" t="s">
        <v>14</v>
      </c>
      <c r="C1547" s="77" t="s">
        <v>29386</v>
      </c>
      <c r="D1547" s="77" t="s">
        <v>28232</v>
      </c>
    </row>
    <row r="1548" ht="16.5" spans="2:4">
      <c r="B1548" s="52" t="s">
        <v>14</v>
      </c>
      <c r="C1548" s="77" t="s">
        <v>29387</v>
      </c>
      <c r="D1548" s="77" t="s">
        <v>28234</v>
      </c>
    </row>
    <row r="1549" ht="16.5" spans="2:4">
      <c r="B1549" s="52" t="s">
        <v>14</v>
      </c>
      <c r="C1549" s="77" t="s">
        <v>29388</v>
      </c>
      <c r="D1549" s="77" t="s">
        <v>28236</v>
      </c>
    </row>
    <row r="1550" ht="16.5" spans="2:4">
      <c r="B1550" s="52" t="s">
        <v>14</v>
      </c>
      <c r="C1550" s="77" t="s">
        <v>29389</v>
      </c>
      <c r="D1550" s="77" t="s">
        <v>28238</v>
      </c>
    </row>
    <row r="1551" ht="16.5" spans="2:4">
      <c r="B1551" s="52" t="s">
        <v>14</v>
      </c>
      <c r="C1551" s="77" t="s">
        <v>29390</v>
      </c>
      <c r="D1551" s="77" t="s">
        <v>27590</v>
      </c>
    </row>
    <row r="1552" ht="16.5" spans="2:4">
      <c r="B1552" s="52" t="s">
        <v>14</v>
      </c>
      <c r="C1552" s="77" t="s">
        <v>29391</v>
      </c>
      <c r="D1552" s="77" t="s">
        <v>27592</v>
      </c>
    </row>
    <row r="1553" ht="16.5" spans="2:4">
      <c r="B1553" s="52" t="s">
        <v>14</v>
      </c>
      <c r="C1553" s="77" t="s">
        <v>29392</v>
      </c>
      <c r="D1553" s="77" t="s">
        <v>27594</v>
      </c>
    </row>
    <row r="1554" ht="16.5" spans="2:4">
      <c r="B1554" s="52" t="s">
        <v>14</v>
      </c>
      <c r="C1554" s="77" t="s">
        <v>29393</v>
      </c>
      <c r="D1554" s="77" t="s">
        <v>27596</v>
      </c>
    </row>
    <row r="1555" ht="16.5" spans="2:4">
      <c r="B1555" s="52" t="s">
        <v>14</v>
      </c>
      <c r="C1555" s="77" t="s">
        <v>29394</v>
      </c>
      <c r="D1555" s="77" t="s">
        <v>27598</v>
      </c>
    </row>
    <row r="1556" ht="16.5" spans="2:4">
      <c r="B1556" s="52" t="s">
        <v>14</v>
      </c>
      <c r="C1556" s="77" t="s">
        <v>29395</v>
      </c>
      <c r="D1556" s="77" t="s">
        <v>27600</v>
      </c>
    </row>
    <row r="1557" ht="16.5" spans="2:4">
      <c r="B1557" s="52" t="s">
        <v>14</v>
      </c>
      <c r="C1557" s="77" t="s">
        <v>29396</v>
      </c>
      <c r="D1557" s="77" t="s">
        <v>27602</v>
      </c>
    </row>
    <row r="1558" ht="16.5" spans="2:4">
      <c r="B1558" s="52" t="s">
        <v>14</v>
      </c>
      <c r="C1558" s="77" t="s">
        <v>29397</v>
      </c>
      <c r="D1558" s="77" t="s">
        <v>27604</v>
      </c>
    </row>
    <row r="1559" ht="16.5" spans="2:4">
      <c r="B1559" s="52" t="s">
        <v>14</v>
      </c>
      <c r="C1559" s="77" t="s">
        <v>29398</v>
      </c>
      <c r="D1559" s="77" t="s">
        <v>27606</v>
      </c>
    </row>
    <row r="1560" ht="16.5" spans="2:4">
      <c r="B1560" s="52" t="s">
        <v>14</v>
      </c>
      <c r="C1560" s="77" t="s">
        <v>29399</v>
      </c>
      <c r="D1560" s="77" t="s">
        <v>27608</v>
      </c>
    </row>
    <row r="1561" ht="16.5" spans="2:4">
      <c r="B1561" s="52" t="s">
        <v>14</v>
      </c>
      <c r="C1561" s="77" t="s">
        <v>29400</v>
      </c>
      <c r="D1561" s="77" t="s">
        <v>27610</v>
      </c>
    </row>
    <row r="1562" ht="16.5" spans="2:4">
      <c r="B1562" s="52" t="s">
        <v>14</v>
      </c>
      <c r="C1562" s="77" t="s">
        <v>29401</v>
      </c>
      <c r="D1562" s="77" t="s">
        <v>27612</v>
      </c>
    </row>
    <row r="1563" ht="16.5" spans="2:4">
      <c r="B1563" s="52" t="s">
        <v>14</v>
      </c>
      <c r="C1563" s="77" t="s">
        <v>29402</v>
      </c>
      <c r="D1563" s="77" t="s">
        <v>27614</v>
      </c>
    </row>
    <row r="1564" ht="16.5" spans="2:4">
      <c r="B1564" s="52" t="s">
        <v>14</v>
      </c>
      <c r="C1564" s="77" t="s">
        <v>29403</v>
      </c>
      <c r="D1564" s="77" t="s">
        <v>27616</v>
      </c>
    </row>
    <row r="1565" ht="16.5" spans="2:4">
      <c r="B1565" s="52" t="s">
        <v>14</v>
      </c>
      <c r="C1565" s="77" t="s">
        <v>29404</v>
      </c>
      <c r="D1565" s="77" t="s">
        <v>27618</v>
      </c>
    </row>
    <row r="1566" ht="16.5" spans="2:4">
      <c r="B1566" s="52" t="s">
        <v>14</v>
      </c>
      <c r="C1566" s="77" t="s">
        <v>29405</v>
      </c>
      <c r="D1566" s="77" t="s">
        <v>27620</v>
      </c>
    </row>
    <row r="1567" ht="16.5" spans="2:4">
      <c r="B1567" s="52" t="s">
        <v>14</v>
      </c>
      <c r="C1567" s="77" t="s">
        <v>29406</v>
      </c>
      <c r="D1567" s="77" t="s">
        <v>27622</v>
      </c>
    </row>
    <row r="1568" ht="16.5" spans="2:4">
      <c r="B1568" s="52" t="s">
        <v>14</v>
      </c>
      <c r="C1568" s="77" t="s">
        <v>29407</v>
      </c>
      <c r="D1568" s="77" t="s">
        <v>27624</v>
      </c>
    </row>
    <row r="1569" ht="16.5" spans="2:4">
      <c r="B1569" s="52" t="s">
        <v>14</v>
      </c>
      <c r="C1569" s="77" t="s">
        <v>29408</v>
      </c>
      <c r="D1569" s="77" t="s">
        <v>27626</v>
      </c>
    </row>
    <row r="1570" ht="16.5" spans="2:4">
      <c r="B1570" s="52" t="s">
        <v>14</v>
      </c>
      <c r="C1570" s="77" t="s">
        <v>29409</v>
      </c>
      <c r="D1570" s="77" t="s">
        <v>27628</v>
      </c>
    </row>
    <row r="1571" ht="16.5" spans="2:4">
      <c r="B1571" s="52" t="s">
        <v>14</v>
      </c>
      <c r="C1571" s="77" t="s">
        <v>29410</v>
      </c>
      <c r="D1571" s="77" t="s">
        <v>27630</v>
      </c>
    </row>
    <row r="1572" ht="16.5" spans="2:4">
      <c r="B1572" s="52" t="s">
        <v>14</v>
      </c>
      <c r="C1572" s="77" t="s">
        <v>29411</v>
      </c>
      <c r="D1572" s="77" t="s">
        <v>27632</v>
      </c>
    </row>
    <row r="1573" ht="16.5" spans="2:4">
      <c r="B1573" s="52" t="s">
        <v>14</v>
      </c>
      <c r="C1573" s="77" t="s">
        <v>29412</v>
      </c>
      <c r="D1573" s="77" t="s">
        <v>27634</v>
      </c>
    </row>
    <row r="1574" ht="16.5" spans="2:4">
      <c r="B1574" s="52" t="s">
        <v>14</v>
      </c>
      <c r="C1574" s="77" t="s">
        <v>29413</v>
      </c>
      <c r="D1574" s="77" t="s">
        <v>27636</v>
      </c>
    </row>
    <row r="1575" ht="16.5" spans="2:4">
      <c r="B1575" s="52" t="s">
        <v>14</v>
      </c>
      <c r="C1575" s="77" t="s">
        <v>29414</v>
      </c>
      <c r="D1575" s="77" t="s">
        <v>27638</v>
      </c>
    </row>
    <row r="1576" ht="16.5" spans="2:4">
      <c r="B1576" s="52" t="s">
        <v>14</v>
      </c>
      <c r="C1576" s="77" t="s">
        <v>29415</v>
      </c>
      <c r="D1576" s="77" t="s">
        <v>27640</v>
      </c>
    </row>
    <row r="1577" ht="16.5" spans="2:4">
      <c r="B1577" s="52" t="s">
        <v>14</v>
      </c>
      <c r="C1577" s="77" t="s">
        <v>29416</v>
      </c>
      <c r="D1577" s="77" t="s">
        <v>27642</v>
      </c>
    </row>
    <row r="1578" ht="16.5" spans="2:4">
      <c r="B1578" s="52" t="s">
        <v>14</v>
      </c>
      <c r="C1578" s="77" t="s">
        <v>29417</v>
      </c>
      <c r="D1578" s="77" t="s">
        <v>27644</v>
      </c>
    </row>
    <row r="1579" ht="16.5" spans="2:4">
      <c r="B1579" s="52" t="s">
        <v>14</v>
      </c>
      <c r="C1579" s="77" t="s">
        <v>29418</v>
      </c>
      <c r="D1579" s="77" t="s">
        <v>27646</v>
      </c>
    </row>
    <row r="1580" ht="16.5" spans="2:4">
      <c r="B1580" s="52" t="s">
        <v>14</v>
      </c>
      <c r="C1580" s="77" t="s">
        <v>29419</v>
      </c>
      <c r="D1580" s="77" t="s">
        <v>27648</v>
      </c>
    </row>
    <row r="1581" ht="16.5" spans="2:4">
      <c r="B1581" s="52" t="s">
        <v>14</v>
      </c>
      <c r="C1581" s="77" t="s">
        <v>29420</v>
      </c>
      <c r="D1581" s="77" t="s">
        <v>27650</v>
      </c>
    </row>
    <row r="1582" ht="16.5" spans="2:4">
      <c r="B1582" s="52" t="s">
        <v>14</v>
      </c>
      <c r="C1582" s="77" t="s">
        <v>29421</v>
      </c>
      <c r="D1582" s="77" t="s">
        <v>27652</v>
      </c>
    </row>
    <row r="1583" ht="16.5" spans="2:4">
      <c r="B1583" s="52" t="s">
        <v>14</v>
      </c>
      <c r="C1583" s="77" t="s">
        <v>29422</v>
      </c>
      <c r="D1583" s="77" t="s">
        <v>27654</v>
      </c>
    </row>
    <row r="1584" ht="16.5" spans="2:4">
      <c r="B1584" s="52" t="s">
        <v>14</v>
      </c>
      <c r="C1584" s="77" t="s">
        <v>29423</v>
      </c>
      <c r="D1584" s="77" t="s">
        <v>27656</v>
      </c>
    </row>
    <row r="1585" ht="16.5" spans="2:4">
      <c r="B1585" s="52" t="s">
        <v>14</v>
      </c>
      <c r="C1585" s="77" t="s">
        <v>29424</v>
      </c>
      <c r="D1585" s="77" t="s">
        <v>27658</v>
      </c>
    </row>
    <row r="1586" ht="16.5" spans="2:4">
      <c r="B1586" s="52" t="s">
        <v>14</v>
      </c>
      <c r="C1586" s="77" t="s">
        <v>29425</v>
      </c>
      <c r="D1586" s="77" t="s">
        <v>27660</v>
      </c>
    </row>
    <row r="1587" ht="16.5" spans="2:4">
      <c r="B1587" s="52" t="s">
        <v>14</v>
      </c>
      <c r="C1587" s="77" t="s">
        <v>29426</v>
      </c>
      <c r="D1587" s="77" t="s">
        <v>27662</v>
      </c>
    </row>
    <row r="1588" ht="16.5" spans="2:4">
      <c r="B1588" s="52" t="s">
        <v>14</v>
      </c>
      <c r="C1588" s="77" t="s">
        <v>29427</v>
      </c>
      <c r="D1588" s="77" t="s">
        <v>27664</v>
      </c>
    </row>
    <row r="1589" ht="16.5" spans="2:4">
      <c r="B1589" s="52" t="s">
        <v>14</v>
      </c>
      <c r="C1589" s="77" t="s">
        <v>29428</v>
      </c>
      <c r="D1589" s="77" t="s">
        <v>27666</v>
      </c>
    </row>
    <row r="1590" ht="16.5" spans="2:4">
      <c r="B1590" s="52" t="s">
        <v>14</v>
      </c>
      <c r="C1590" s="77" t="s">
        <v>29429</v>
      </c>
      <c r="D1590" s="77" t="s">
        <v>27668</v>
      </c>
    </row>
    <row r="1591" ht="16.5" spans="2:4">
      <c r="B1591" s="52" t="s">
        <v>14</v>
      </c>
      <c r="C1591" s="77" t="s">
        <v>29430</v>
      </c>
      <c r="D1591" s="77" t="s">
        <v>29431</v>
      </c>
    </row>
    <row r="1592" ht="16.5" spans="2:4">
      <c r="B1592" s="52" t="s">
        <v>14</v>
      </c>
      <c r="C1592" s="77" t="s">
        <v>29432</v>
      </c>
      <c r="D1592" s="77" t="s">
        <v>29433</v>
      </c>
    </row>
    <row r="1593" ht="16.5" spans="2:4">
      <c r="B1593" s="52" t="s">
        <v>14</v>
      </c>
      <c r="C1593" s="77" t="s">
        <v>29434</v>
      </c>
      <c r="D1593" s="77" t="s">
        <v>29435</v>
      </c>
    </row>
    <row r="1594" ht="16.5" spans="2:4">
      <c r="B1594" s="52" t="s">
        <v>14</v>
      </c>
      <c r="C1594" s="77" t="s">
        <v>29436</v>
      </c>
      <c r="D1594" s="77" t="s">
        <v>29437</v>
      </c>
    </row>
    <row r="1595" ht="16.5" spans="2:4">
      <c r="B1595" s="52" t="s">
        <v>14</v>
      </c>
      <c r="C1595" s="77" t="s">
        <v>29438</v>
      </c>
      <c r="D1595" s="77" t="s">
        <v>29439</v>
      </c>
    </row>
    <row r="1596" ht="16.5" spans="2:4">
      <c r="B1596" s="52" t="s">
        <v>14</v>
      </c>
      <c r="C1596" s="77" t="s">
        <v>29440</v>
      </c>
      <c r="D1596" s="77" t="s">
        <v>29441</v>
      </c>
    </row>
    <row r="1597" ht="16.5" spans="2:4">
      <c r="B1597" s="52" t="s">
        <v>14</v>
      </c>
      <c r="C1597" s="77" t="s">
        <v>29442</v>
      </c>
      <c r="D1597" s="77" t="s">
        <v>29443</v>
      </c>
    </row>
    <row r="1598" ht="16.5" spans="2:4">
      <c r="B1598" s="52" t="s">
        <v>14</v>
      </c>
      <c r="C1598" s="77" t="s">
        <v>29444</v>
      </c>
      <c r="D1598" s="77" t="s">
        <v>29445</v>
      </c>
    </row>
    <row r="1599" ht="16.5" spans="2:4">
      <c r="B1599" s="52" t="s">
        <v>14</v>
      </c>
      <c r="C1599" s="77" t="s">
        <v>29446</v>
      </c>
      <c r="D1599" s="77" t="s">
        <v>29447</v>
      </c>
    </row>
    <row r="1600" ht="16.5" spans="2:4">
      <c r="B1600" s="52" t="s">
        <v>14</v>
      </c>
      <c r="C1600" s="77" t="s">
        <v>29448</v>
      </c>
      <c r="D1600" s="77" t="s">
        <v>29449</v>
      </c>
    </row>
    <row r="1601" ht="16.5" spans="2:4">
      <c r="B1601" s="52" t="s">
        <v>14</v>
      </c>
      <c r="C1601" s="77" t="s">
        <v>29450</v>
      </c>
      <c r="D1601" s="77" t="s">
        <v>29451</v>
      </c>
    </row>
    <row r="1602" ht="16.5" spans="2:4">
      <c r="B1602" s="52" t="s">
        <v>14</v>
      </c>
      <c r="C1602" s="77" t="s">
        <v>29452</v>
      </c>
      <c r="D1602" s="77" t="s">
        <v>29453</v>
      </c>
    </row>
    <row r="1603" ht="16.5" spans="2:4">
      <c r="B1603" s="52" t="s">
        <v>14</v>
      </c>
      <c r="C1603" s="77" t="s">
        <v>29454</v>
      </c>
      <c r="D1603" s="77" t="s">
        <v>29455</v>
      </c>
    </row>
    <row r="1604" ht="16.5" spans="2:4">
      <c r="B1604" s="52" t="s">
        <v>14</v>
      </c>
      <c r="C1604" s="77" t="s">
        <v>29456</v>
      </c>
      <c r="D1604" s="77" t="s">
        <v>29457</v>
      </c>
    </row>
    <row r="1605" ht="16.5" spans="2:4">
      <c r="B1605" s="52" t="s">
        <v>14</v>
      </c>
      <c r="C1605" s="77" t="s">
        <v>29458</v>
      </c>
      <c r="D1605" s="77" t="s">
        <v>29459</v>
      </c>
    </row>
    <row r="1606" ht="16.5" spans="2:4">
      <c r="B1606" s="52" t="s">
        <v>14</v>
      </c>
      <c r="C1606" s="77" t="s">
        <v>29460</v>
      </c>
      <c r="D1606" s="77" t="s">
        <v>29461</v>
      </c>
    </row>
    <row r="1607" ht="16.5" spans="2:4">
      <c r="B1607" s="52" t="s">
        <v>14</v>
      </c>
      <c r="C1607" s="77" t="s">
        <v>29462</v>
      </c>
      <c r="D1607" s="77" t="s">
        <v>29463</v>
      </c>
    </row>
    <row r="1608" ht="16.5" spans="2:4">
      <c r="B1608" s="52" t="s">
        <v>14</v>
      </c>
      <c r="C1608" s="77" t="s">
        <v>29464</v>
      </c>
      <c r="D1608" s="77" t="s">
        <v>29465</v>
      </c>
    </row>
    <row r="1609" ht="16.5" spans="2:4">
      <c r="B1609" s="52" t="s">
        <v>14</v>
      </c>
      <c r="C1609" s="77" t="s">
        <v>29466</v>
      </c>
      <c r="D1609" s="77" t="s">
        <v>29467</v>
      </c>
    </row>
    <row r="1610" ht="16.5" spans="2:4">
      <c r="B1610" s="52" t="s">
        <v>14</v>
      </c>
      <c r="C1610" s="77" t="s">
        <v>29468</v>
      </c>
      <c r="D1610" s="77" t="s">
        <v>29469</v>
      </c>
    </row>
    <row r="1611" ht="16.5" spans="2:4">
      <c r="B1611" s="52" t="s">
        <v>14</v>
      </c>
      <c r="C1611" s="77" t="s">
        <v>29470</v>
      </c>
      <c r="D1611" s="77" t="s">
        <v>29471</v>
      </c>
    </row>
    <row r="1612" ht="16.5" spans="2:4">
      <c r="B1612" s="52" t="s">
        <v>14</v>
      </c>
      <c r="C1612" s="77" t="s">
        <v>29472</v>
      </c>
      <c r="D1612" s="77" t="s">
        <v>29473</v>
      </c>
    </row>
    <row r="1613" ht="16.5" spans="2:4">
      <c r="B1613" s="52" t="s">
        <v>14</v>
      </c>
      <c r="C1613" s="77" t="s">
        <v>29474</v>
      </c>
      <c r="D1613" s="77" t="s">
        <v>29475</v>
      </c>
    </row>
    <row r="1614" ht="16.5" spans="2:4">
      <c r="B1614" s="52" t="s">
        <v>14</v>
      </c>
      <c r="C1614" s="77" t="s">
        <v>29476</v>
      </c>
      <c r="D1614" s="77" t="s">
        <v>29477</v>
      </c>
    </row>
    <row r="1615" ht="16.5" spans="2:4">
      <c r="B1615" s="52" t="s">
        <v>14</v>
      </c>
      <c r="C1615" s="77" t="s">
        <v>29478</v>
      </c>
      <c r="D1615" s="77" t="s">
        <v>29479</v>
      </c>
    </row>
    <row r="1616" ht="16.5" spans="2:4">
      <c r="B1616" s="52" t="s">
        <v>14</v>
      </c>
      <c r="C1616" s="77" t="s">
        <v>29480</v>
      </c>
      <c r="D1616" s="77" t="s">
        <v>29481</v>
      </c>
    </row>
    <row r="1617" ht="16.5" spans="2:4">
      <c r="B1617" s="52" t="s">
        <v>14</v>
      </c>
      <c r="C1617" s="77" t="s">
        <v>29482</v>
      </c>
      <c r="D1617" s="77" t="s">
        <v>29483</v>
      </c>
    </row>
    <row r="1618" ht="16.5" spans="2:4">
      <c r="B1618" s="52" t="s">
        <v>14</v>
      </c>
      <c r="C1618" s="77" t="s">
        <v>29484</v>
      </c>
      <c r="D1618" s="77" t="s">
        <v>29485</v>
      </c>
    </row>
    <row r="1619" ht="16.5" spans="2:4">
      <c r="B1619" s="52" t="s">
        <v>14</v>
      </c>
      <c r="C1619" s="77" t="s">
        <v>29486</v>
      </c>
      <c r="D1619" s="77" t="s">
        <v>29487</v>
      </c>
    </row>
    <row r="1620" ht="16.5" spans="2:4">
      <c r="B1620" s="52" t="s">
        <v>14</v>
      </c>
      <c r="C1620" s="77" t="s">
        <v>29488</v>
      </c>
      <c r="D1620" s="77" t="s">
        <v>29489</v>
      </c>
    </row>
    <row r="1621" ht="16.5" spans="2:4">
      <c r="B1621" s="52" t="s">
        <v>14</v>
      </c>
      <c r="C1621" s="77" t="s">
        <v>29490</v>
      </c>
      <c r="D1621" s="77" t="s">
        <v>29491</v>
      </c>
    </row>
    <row r="1622" ht="16.5" spans="2:4">
      <c r="B1622" s="52" t="s">
        <v>14</v>
      </c>
      <c r="C1622" s="77" t="s">
        <v>29492</v>
      </c>
      <c r="D1622" s="77" t="s">
        <v>29493</v>
      </c>
    </row>
    <row r="1623" ht="16.5" spans="2:4">
      <c r="B1623" s="52" t="s">
        <v>14</v>
      </c>
      <c r="C1623" s="77" t="s">
        <v>29494</v>
      </c>
      <c r="D1623" s="77" t="s">
        <v>29495</v>
      </c>
    </row>
    <row r="1624" ht="16.5" spans="2:4">
      <c r="B1624" s="52" t="s">
        <v>14</v>
      </c>
      <c r="C1624" s="77" t="s">
        <v>29496</v>
      </c>
      <c r="D1624" s="77" t="s">
        <v>29497</v>
      </c>
    </row>
    <row r="1625" ht="16.5" spans="2:4">
      <c r="B1625" s="52" t="s">
        <v>14</v>
      </c>
      <c r="C1625" s="77" t="s">
        <v>29498</v>
      </c>
      <c r="D1625" s="77" t="s">
        <v>29499</v>
      </c>
    </row>
    <row r="1626" ht="16.5" spans="2:4">
      <c r="B1626" s="52" t="s">
        <v>14</v>
      </c>
      <c r="C1626" s="77" t="s">
        <v>29500</v>
      </c>
      <c r="D1626" s="77" t="s">
        <v>29501</v>
      </c>
    </row>
    <row r="1627" ht="16.5" spans="2:4">
      <c r="B1627" s="52" t="s">
        <v>14</v>
      </c>
      <c r="C1627" s="77" t="s">
        <v>29502</v>
      </c>
      <c r="D1627" s="77" t="s">
        <v>29503</v>
      </c>
    </row>
    <row r="1628" ht="16.5" spans="2:4">
      <c r="B1628" s="52" t="s">
        <v>14</v>
      </c>
      <c r="C1628" s="77" t="s">
        <v>29504</v>
      </c>
      <c r="D1628" s="77" t="s">
        <v>29505</v>
      </c>
    </row>
    <row r="1629" ht="16.5" spans="2:4">
      <c r="B1629" s="52" t="s">
        <v>14</v>
      </c>
      <c r="C1629" s="77" t="s">
        <v>29506</v>
      </c>
      <c r="D1629" s="77" t="s">
        <v>29507</v>
      </c>
    </row>
    <row r="1630" ht="16.5" spans="2:4">
      <c r="B1630" s="52" t="s">
        <v>14</v>
      </c>
      <c r="C1630" s="77" t="s">
        <v>29508</v>
      </c>
      <c r="D1630" s="77" t="s">
        <v>29509</v>
      </c>
    </row>
    <row r="1631" ht="16.5" spans="2:4">
      <c r="B1631" s="52" t="s">
        <v>14</v>
      </c>
      <c r="C1631" s="77" t="s">
        <v>29510</v>
      </c>
      <c r="D1631" s="77" t="s">
        <v>29511</v>
      </c>
    </row>
    <row r="1632" ht="16.5" spans="2:4">
      <c r="B1632" s="52" t="s">
        <v>14</v>
      </c>
      <c r="C1632" s="77" t="s">
        <v>29512</v>
      </c>
      <c r="D1632" s="77" t="s">
        <v>29513</v>
      </c>
    </row>
    <row r="1633" ht="16.5" spans="2:4">
      <c r="B1633" s="52" t="s">
        <v>14</v>
      </c>
      <c r="C1633" s="77" t="s">
        <v>29514</v>
      </c>
      <c r="D1633" s="77" t="s">
        <v>29515</v>
      </c>
    </row>
    <row r="1634" ht="16.5" spans="2:4">
      <c r="B1634" s="52" t="s">
        <v>14</v>
      </c>
      <c r="C1634" s="77" t="s">
        <v>29516</v>
      </c>
      <c r="D1634" s="77" t="s">
        <v>29517</v>
      </c>
    </row>
    <row r="1635" ht="16.5" spans="2:4">
      <c r="B1635" s="52" t="s">
        <v>14</v>
      </c>
      <c r="C1635" s="77" t="s">
        <v>29518</v>
      </c>
      <c r="D1635" s="77" t="s">
        <v>29519</v>
      </c>
    </row>
    <row r="1636" ht="16.5" spans="2:4">
      <c r="B1636" s="52" t="s">
        <v>14</v>
      </c>
      <c r="C1636" s="77" t="s">
        <v>29520</v>
      </c>
      <c r="D1636" s="77" t="s">
        <v>29521</v>
      </c>
    </row>
    <row r="1637" ht="16.5" spans="2:4">
      <c r="B1637" s="52" t="s">
        <v>14</v>
      </c>
      <c r="C1637" s="77" t="s">
        <v>29522</v>
      </c>
      <c r="D1637" s="77" t="s">
        <v>29523</v>
      </c>
    </row>
    <row r="1638" ht="16.5" spans="2:4">
      <c r="B1638" s="52" t="s">
        <v>14</v>
      </c>
      <c r="C1638" s="77" t="s">
        <v>29524</v>
      </c>
      <c r="D1638" s="77" t="s">
        <v>29525</v>
      </c>
    </row>
    <row r="1639" ht="16.5" spans="2:4">
      <c r="B1639" s="52" t="s">
        <v>14</v>
      </c>
      <c r="C1639" s="77" t="s">
        <v>29526</v>
      </c>
      <c r="D1639" s="77" t="s">
        <v>29527</v>
      </c>
    </row>
    <row r="1640" ht="16.5" spans="2:4">
      <c r="B1640" s="52" t="s">
        <v>14</v>
      </c>
      <c r="C1640" s="77" t="s">
        <v>29528</v>
      </c>
      <c r="D1640" s="77" t="s">
        <v>29529</v>
      </c>
    </row>
    <row r="1641" ht="16.5" spans="2:4">
      <c r="B1641" s="52" t="s">
        <v>14</v>
      </c>
      <c r="C1641" s="77" t="s">
        <v>29530</v>
      </c>
      <c r="D1641" s="77" t="s">
        <v>29531</v>
      </c>
    </row>
    <row r="1642" ht="16.5" spans="2:4">
      <c r="B1642" s="52" t="s">
        <v>14</v>
      </c>
      <c r="C1642" s="77" t="s">
        <v>29532</v>
      </c>
      <c r="D1642" s="77" t="s">
        <v>29533</v>
      </c>
    </row>
    <row r="1643" ht="16.5" spans="2:4">
      <c r="B1643" s="52" t="s">
        <v>14</v>
      </c>
      <c r="C1643" s="77" t="s">
        <v>29534</v>
      </c>
      <c r="D1643" s="77" t="s">
        <v>29535</v>
      </c>
    </row>
    <row r="1644" ht="16.5" spans="2:4">
      <c r="B1644" s="52" t="s">
        <v>14</v>
      </c>
      <c r="C1644" s="77" t="s">
        <v>29536</v>
      </c>
      <c r="D1644" s="77" t="s">
        <v>29537</v>
      </c>
    </row>
    <row r="1645" ht="16.5" spans="2:4">
      <c r="B1645" s="52" t="s">
        <v>14</v>
      </c>
      <c r="C1645" s="77" t="s">
        <v>29538</v>
      </c>
      <c r="D1645" s="77" t="s">
        <v>29539</v>
      </c>
    </row>
    <row r="1646" ht="16.5" spans="2:4">
      <c r="B1646" s="52" t="s">
        <v>14</v>
      </c>
      <c r="C1646" s="77" t="s">
        <v>29540</v>
      </c>
      <c r="D1646" s="77" t="s">
        <v>29541</v>
      </c>
    </row>
    <row r="1647" ht="16.5" spans="2:4">
      <c r="B1647" s="52" t="s">
        <v>14</v>
      </c>
      <c r="C1647" s="77" t="s">
        <v>29542</v>
      </c>
      <c r="D1647" s="77" t="s">
        <v>29543</v>
      </c>
    </row>
    <row r="1648" ht="16.5" spans="2:4">
      <c r="B1648" s="52" t="s">
        <v>14</v>
      </c>
      <c r="C1648" s="77" t="s">
        <v>29544</v>
      </c>
      <c r="D1648" s="77" t="s">
        <v>29545</v>
      </c>
    </row>
    <row r="1649" ht="16.5" spans="2:4">
      <c r="B1649" s="52" t="s">
        <v>14</v>
      </c>
      <c r="C1649" s="77" t="s">
        <v>29546</v>
      </c>
      <c r="D1649" s="77" t="s">
        <v>29547</v>
      </c>
    </row>
    <row r="1650" ht="16.5" spans="2:4">
      <c r="B1650" s="52" t="s">
        <v>14</v>
      </c>
      <c r="C1650" s="77" t="s">
        <v>29548</v>
      </c>
      <c r="D1650" s="77" t="s">
        <v>29549</v>
      </c>
    </row>
    <row r="1651" ht="16.5" spans="2:4">
      <c r="B1651" s="52" t="s">
        <v>14</v>
      </c>
      <c r="C1651" s="77" t="s">
        <v>29550</v>
      </c>
      <c r="D1651" s="77" t="s">
        <v>29551</v>
      </c>
    </row>
    <row r="1652" ht="16.5" spans="2:4">
      <c r="B1652" s="52" t="s">
        <v>14</v>
      </c>
      <c r="C1652" s="77" t="s">
        <v>29552</v>
      </c>
      <c r="D1652" s="77" t="s">
        <v>29553</v>
      </c>
    </row>
    <row r="1653" ht="16.5" spans="2:4">
      <c r="B1653" s="52" t="s">
        <v>14</v>
      </c>
      <c r="C1653" s="77" t="s">
        <v>29554</v>
      </c>
      <c r="D1653" s="77" t="s">
        <v>29555</v>
      </c>
    </row>
    <row r="1654" ht="16.5" spans="2:4">
      <c r="B1654" s="52" t="s">
        <v>14</v>
      </c>
      <c r="C1654" s="77" t="s">
        <v>29556</v>
      </c>
      <c r="D1654" s="77" t="s">
        <v>29557</v>
      </c>
    </row>
    <row r="1655" ht="16.5" spans="2:4">
      <c r="B1655" s="52" t="s">
        <v>14</v>
      </c>
      <c r="C1655" s="77" t="s">
        <v>29558</v>
      </c>
      <c r="D1655" s="77" t="s">
        <v>29559</v>
      </c>
    </row>
    <row r="1656" ht="16.5" spans="2:4">
      <c r="B1656" s="52" t="s">
        <v>14</v>
      </c>
      <c r="C1656" s="77" t="s">
        <v>29560</v>
      </c>
      <c r="D1656" s="77" t="s">
        <v>29561</v>
      </c>
    </row>
    <row r="1657" ht="16.5" spans="2:4">
      <c r="B1657" s="52" t="s">
        <v>14</v>
      </c>
      <c r="C1657" s="77" t="s">
        <v>29562</v>
      </c>
      <c r="D1657" s="77" t="s">
        <v>29563</v>
      </c>
    </row>
    <row r="1658" ht="16.5" spans="2:4">
      <c r="B1658" s="52" t="s">
        <v>14</v>
      </c>
      <c r="C1658" s="77" t="s">
        <v>29564</v>
      </c>
      <c r="D1658" s="77" t="s">
        <v>29565</v>
      </c>
    </row>
    <row r="1659" ht="16.5" spans="2:4">
      <c r="B1659" s="52" t="s">
        <v>14</v>
      </c>
      <c r="C1659" s="77" t="s">
        <v>29566</v>
      </c>
      <c r="D1659" s="77" t="s">
        <v>29567</v>
      </c>
    </row>
    <row r="1660" ht="16.5" spans="2:4">
      <c r="B1660" s="52" t="s">
        <v>14</v>
      </c>
      <c r="C1660" s="77" t="s">
        <v>29568</v>
      </c>
      <c r="D1660" s="77" t="s">
        <v>29569</v>
      </c>
    </row>
    <row r="1661" ht="16.5" spans="2:4">
      <c r="B1661" s="52" t="s">
        <v>14</v>
      </c>
      <c r="C1661" s="77" t="s">
        <v>29570</v>
      </c>
      <c r="D1661" s="77" t="s">
        <v>29571</v>
      </c>
    </row>
    <row r="1662" ht="16.5" spans="2:4">
      <c r="B1662" s="52" t="s">
        <v>14</v>
      </c>
      <c r="C1662" s="77" t="s">
        <v>29572</v>
      </c>
      <c r="D1662" s="77" t="s">
        <v>29573</v>
      </c>
    </row>
    <row r="1663" ht="16.5" spans="2:4">
      <c r="B1663" s="52" t="s">
        <v>14</v>
      </c>
      <c r="C1663" s="77" t="s">
        <v>29574</v>
      </c>
      <c r="D1663" s="77" t="s">
        <v>29575</v>
      </c>
    </row>
    <row r="1664" ht="16.5" spans="2:4">
      <c r="B1664" s="52" t="s">
        <v>14</v>
      </c>
      <c r="C1664" s="77" t="s">
        <v>29576</v>
      </c>
      <c r="D1664" s="77" t="s">
        <v>29577</v>
      </c>
    </row>
    <row r="1665" ht="16.5" spans="2:4">
      <c r="B1665" s="52" t="s">
        <v>14</v>
      </c>
      <c r="C1665" s="77" t="s">
        <v>29578</v>
      </c>
      <c r="D1665" s="77" t="s">
        <v>29579</v>
      </c>
    </row>
    <row r="1666" ht="16.5" spans="2:4">
      <c r="B1666" s="52" t="s">
        <v>14</v>
      </c>
      <c r="C1666" s="77" t="s">
        <v>29580</v>
      </c>
      <c r="D1666" s="77" t="s">
        <v>29581</v>
      </c>
    </row>
    <row r="1667" ht="16.5" spans="2:4">
      <c r="B1667" s="52" t="s">
        <v>14</v>
      </c>
      <c r="C1667" s="77" t="s">
        <v>29582</v>
      </c>
      <c r="D1667" s="77" t="s">
        <v>29583</v>
      </c>
    </row>
    <row r="1668" ht="16.5" spans="2:4">
      <c r="B1668" s="52" t="s">
        <v>14</v>
      </c>
      <c r="C1668" s="77" t="s">
        <v>29584</v>
      </c>
      <c r="D1668" s="77" t="s">
        <v>29585</v>
      </c>
    </row>
    <row r="1669" ht="16.5" spans="2:4">
      <c r="B1669" s="52" t="s">
        <v>14</v>
      </c>
      <c r="C1669" s="77" t="s">
        <v>29586</v>
      </c>
      <c r="D1669" s="77" t="s">
        <v>29587</v>
      </c>
    </row>
    <row r="1670" ht="16.5" spans="2:4">
      <c r="B1670" s="52" t="s">
        <v>14</v>
      </c>
      <c r="C1670" s="77" t="s">
        <v>29588</v>
      </c>
      <c r="D1670" s="77" t="s">
        <v>29589</v>
      </c>
    </row>
    <row r="1671" ht="16.5" spans="2:4">
      <c r="B1671" s="52" t="s">
        <v>14</v>
      </c>
      <c r="C1671" s="77" t="s">
        <v>29590</v>
      </c>
      <c r="D1671" s="77" t="s">
        <v>29591</v>
      </c>
    </row>
    <row r="1672" ht="16.5" spans="2:4">
      <c r="B1672" s="52" t="s">
        <v>14</v>
      </c>
      <c r="C1672" s="77" t="s">
        <v>29592</v>
      </c>
      <c r="D1672" s="77" t="s">
        <v>29593</v>
      </c>
    </row>
    <row r="1673" ht="16.5" spans="2:4">
      <c r="B1673" s="52" t="s">
        <v>14</v>
      </c>
      <c r="C1673" s="77" t="s">
        <v>29594</v>
      </c>
      <c r="D1673" s="77" t="s">
        <v>29595</v>
      </c>
    </row>
    <row r="1674" ht="16.5" spans="2:4">
      <c r="B1674" s="52" t="s">
        <v>14</v>
      </c>
      <c r="C1674" s="77" t="s">
        <v>29596</v>
      </c>
      <c r="D1674" s="77" t="s">
        <v>29597</v>
      </c>
    </row>
    <row r="1675" ht="16.5" spans="2:4">
      <c r="B1675" s="52" t="s">
        <v>14</v>
      </c>
      <c r="C1675" s="77" t="s">
        <v>29598</v>
      </c>
      <c r="D1675" s="77" t="s">
        <v>29599</v>
      </c>
    </row>
    <row r="1676" ht="16.5" spans="2:4">
      <c r="B1676" s="52" t="s">
        <v>14</v>
      </c>
      <c r="C1676" s="77" t="s">
        <v>29600</v>
      </c>
      <c r="D1676" s="77" t="s">
        <v>29601</v>
      </c>
    </row>
    <row r="1677" ht="16.5" spans="2:4">
      <c r="B1677" s="52" t="s">
        <v>14</v>
      </c>
      <c r="C1677" s="77" t="s">
        <v>29602</v>
      </c>
      <c r="D1677" s="77" t="s">
        <v>29603</v>
      </c>
    </row>
    <row r="1678" ht="16.5" spans="2:4">
      <c r="B1678" s="52" t="s">
        <v>14</v>
      </c>
      <c r="C1678" s="77" t="s">
        <v>29604</v>
      </c>
      <c r="D1678" s="77" t="s">
        <v>29605</v>
      </c>
    </row>
    <row r="1679" ht="16.5" spans="2:4">
      <c r="B1679" s="52" t="s">
        <v>14</v>
      </c>
      <c r="C1679" s="77" t="s">
        <v>29606</v>
      </c>
      <c r="D1679" s="77" t="s">
        <v>29607</v>
      </c>
    </row>
    <row r="1680" ht="16.5" spans="2:4">
      <c r="B1680" s="52" t="s">
        <v>14</v>
      </c>
      <c r="C1680" s="77" t="s">
        <v>29608</v>
      </c>
      <c r="D1680" s="77" t="s">
        <v>29609</v>
      </c>
    </row>
    <row r="1681" ht="16.5" spans="2:4">
      <c r="B1681" s="52" t="s">
        <v>14</v>
      </c>
      <c r="C1681" s="77" t="s">
        <v>29610</v>
      </c>
      <c r="D1681" s="77" t="s">
        <v>29611</v>
      </c>
    </row>
    <row r="1682" ht="16.5" spans="2:4">
      <c r="B1682" s="52" t="s">
        <v>14</v>
      </c>
      <c r="C1682" s="77" t="s">
        <v>29612</v>
      </c>
      <c r="D1682" s="77" t="s">
        <v>29613</v>
      </c>
    </row>
    <row r="1683" ht="16.5" spans="2:4">
      <c r="B1683" s="52" t="s">
        <v>14</v>
      </c>
      <c r="C1683" s="77" t="s">
        <v>29614</v>
      </c>
      <c r="D1683" s="77" t="s">
        <v>29615</v>
      </c>
    </row>
    <row r="1684" ht="16.5" spans="2:4">
      <c r="B1684" s="52" t="s">
        <v>14</v>
      </c>
      <c r="C1684" s="77" t="s">
        <v>29616</v>
      </c>
      <c r="D1684" s="77" t="s">
        <v>29617</v>
      </c>
    </row>
    <row r="1685" ht="16.5" spans="2:4">
      <c r="B1685" s="52" t="s">
        <v>14</v>
      </c>
      <c r="C1685" s="77" t="s">
        <v>29618</v>
      </c>
      <c r="D1685" s="77" t="s">
        <v>29619</v>
      </c>
    </row>
    <row r="1686" ht="16.5" spans="2:4">
      <c r="B1686" s="52" t="s">
        <v>14</v>
      </c>
      <c r="C1686" s="77" t="s">
        <v>29620</v>
      </c>
      <c r="D1686" s="77" t="s">
        <v>29621</v>
      </c>
    </row>
    <row r="1687" ht="16.5" spans="2:4">
      <c r="B1687" s="52" t="s">
        <v>14</v>
      </c>
      <c r="C1687" s="77" t="s">
        <v>29622</v>
      </c>
      <c r="D1687" s="77" t="s">
        <v>29623</v>
      </c>
    </row>
    <row r="1688" ht="16.5" spans="2:4">
      <c r="B1688" s="52" t="s">
        <v>14</v>
      </c>
      <c r="C1688" s="77" t="s">
        <v>29624</v>
      </c>
      <c r="D1688" s="77" t="s">
        <v>29625</v>
      </c>
    </row>
    <row r="1689" ht="16.5" spans="2:4">
      <c r="B1689" s="52" t="s">
        <v>14</v>
      </c>
      <c r="C1689" s="77" t="s">
        <v>29626</v>
      </c>
      <c r="D1689" s="77" t="s">
        <v>29627</v>
      </c>
    </row>
    <row r="1690" ht="16.5" spans="2:4">
      <c r="B1690" s="52" t="s">
        <v>14</v>
      </c>
      <c r="C1690" s="77" t="s">
        <v>29628</v>
      </c>
      <c r="D1690" s="77" t="s">
        <v>29629</v>
      </c>
    </row>
    <row r="1691" ht="16.5" spans="2:4">
      <c r="B1691" s="52" t="s">
        <v>14</v>
      </c>
      <c r="C1691" s="77" t="s">
        <v>29630</v>
      </c>
      <c r="D1691" s="77" t="s">
        <v>29631</v>
      </c>
    </row>
    <row r="1692" ht="16.5" spans="2:4">
      <c r="B1692" s="52" t="s">
        <v>14</v>
      </c>
      <c r="C1692" s="77" t="s">
        <v>29632</v>
      </c>
      <c r="D1692" s="77" t="s">
        <v>29633</v>
      </c>
    </row>
    <row r="1693" ht="16.5" spans="2:4">
      <c r="B1693" s="52" t="s">
        <v>14</v>
      </c>
      <c r="C1693" s="77" t="s">
        <v>29634</v>
      </c>
      <c r="D1693" s="77" t="s">
        <v>29635</v>
      </c>
    </row>
    <row r="1694" ht="16.5" spans="2:4">
      <c r="B1694" s="52" t="s">
        <v>14</v>
      </c>
      <c r="C1694" s="77" t="s">
        <v>29636</v>
      </c>
      <c r="D1694" s="77" t="s">
        <v>29637</v>
      </c>
    </row>
    <row r="1695" ht="16.5" spans="2:4">
      <c r="B1695" s="52" t="s">
        <v>14</v>
      </c>
      <c r="C1695" s="77" t="s">
        <v>29638</v>
      </c>
      <c r="D1695" s="77" t="s">
        <v>29639</v>
      </c>
    </row>
    <row r="1696" ht="16.5" spans="2:4">
      <c r="B1696" s="52" t="s">
        <v>14</v>
      </c>
      <c r="C1696" s="77" t="s">
        <v>29640</v>
      </c>
      <c r="D1696" s="77" t="s">
        <v>29641</v>
      </c>
    </row>
    <row r="1697" ht="16.5" spans="2:4">
      <c r="B1697" s="52" t="s">
        <v>14</v>
      </c>
      <c r="C1697" s="77" t="s">
        <v>29642</v>
      </c>
      <c r="D1697" s="77" t="s">
        <v>29643</v>
      </c>
    </row>
    <row r="1698" ht="16.5" spans="2:4">
      <c r="B1698" s="52" t="s">
        <v>14</v>
      </c>
      <c r="C1698" s="77" t="s">
        <v>29644</v>
      </c>
      <c r="D1698" s="77" t="s">
        <v>29645</v>
      </c>
    </row>
    <row r="1699" ht="16.5" spans="2:4">
      <c r="B1699" s="52" t="s">
        <v>14</v>
      </c>
      <c r="C1699" s="77" t="s">
        <v>29646</v>
      </c>
      <c r="D1699" s="77" t="s">
        <v>29647</v>
      </c>
    </row>
    <row r="1700" ht="16.5" spans="2:4">
      <c r="B1700" s="52" t="s">
        <v>14</v>
      </c>
      <c r="C1700" s="77" t="s">
        <v>29648</v>
      </c>
      <c r="D1700" s="77" t="s">
        <v>29649</v>
      </c>
    </row>
    <row r="1701" ht="16.5" spans="2:4">
      <c r="B1701" s="52" t="s">
        <v>14</v>
      </c>
      <c r="C1701" s="77" t="s">
        <v>29650</v>
      </c>
      <c r="D1701" s="77" t="s">
        <v>29651</v>
      </c>
    </row>
    <row r="1702" ht="16.5" spans="2:4">
      <c r="B1702" s="52" t="s">
        <v>14</v>
      </c>
      <c r="C1702" s="77" t="s">
        <v>29652</v>
      </c>
      <c r="D1702" s="77" t="s">
        <v>29653</v>
      </c>
    </row>
    <row r="1703" ht="16.5" spans="2:4">
      <c r="B1703" s="52" t="s">
        <v>14</v>
      </c>
      <c r="C1703" s="77" t="s">
        <v>29654</v>
      </c>
      <c r="D1703" s="77" t="s">
        <v>29655</v>
      </c>
    </row>
    <row r="1704" ht="16.5" spans="2:4">
      <c r="B1704" s="52" t="s">
        <v>14</v>
      </c>
      <c r="C1704" s="77" t="s">
        <v>29656</v>
      </c>
      <c r="D1704" s="77" t="s">
        <v>29657</v>
      </c>
    </row>
    <row r="1705" ht="16.5" spans="2:4">
      <c r="B1705" s="52" t="s">
        <v>14</v>
      </c>
      <c r="C1705" s="77" t="s">
        <v>29658</v>
      </c>
      <c r="D1705" s="77" t="s">
        <v>29659</v>
      </c>
    </row>
    <row r="1706" ht="16.5" spans="2:4">
      <c r="B1706" s="52" t="s">
        <v>14</v>
      </c>
      <c r="C1706" s="77" t="s">
        <v>29660</v>
      </c>
      <c r="D1706" s="77" t="s">
        <v>29661</v>
      </c>
    </row>
    <row r="1707" ht="16.5" spans="2:4">
      <c r="B1707" s="52" t="s">
        <v>14</v>
      </c>
      <c r="C1707" s="77" t="s">
        <v>29662</v>
      </c>
      <c r="D1707" s="77" t="s">
        <v>29663</v>
      </c>
    </row>
    <row r="1708" ht="16.5" spans="2:4">
      <c r="B1708" s="52" t="s">
        <v>14</v>
      </c>
      <c r="C1708" s="77" t="s">
        <v>29664</v>
      </c>
      <c r="D1708" s="77" t="s">
        <v>29665</v>
      </c>
    </row>
    <row r="1709" ht="16.5" spans="2:4">
      <c r="B1709" s="52" t="s">
        <v>14</v>
      </c>
      <c r="C1709" s="77" t="s">
        <v>29666</v>
      </c>
      <c r="D1709" s="77" t="s">
        <v>29667</v>
      </c>
    </row>
    <row r="1710" ht="16.5" spans="2:4">
      <c r="B1710" s="52" t="s">
        <v>14</v>
      </c>
      <c r="C1710" s="77" t="s">
        <v>29668</v>
      </c>
      <c r="D1710" s="77" t="s">
        <v>29669</v>
      </c>
    </row>
    <row r="1711" ht="16.5" spans="2:4">
      <c r="B1711" s="52" t="s">
        <v>14</v>
      </c>
      <c r="C1711" s="77" t="s">
        <v>29670</v>
      </c>
      <c r="D1711" s="77" t="s">
        <v>29671</v>
      </c>
    </row>
    <row r="1712" ht="16.5" spans="2:4">
      <c r="B1712" s="52" t="s">
        <v>14</v>
      </c>
      <c r="C1712" s="77" t="s">
        <v>29672</v>
      </c>
      <c r="D1712" s="77" t="s">
        <v>29673</v>
      </c>
    </row>
    <row r="1713" ht="16.5" spans="2:4">
      <c r="B1713" s="52" t="s">
        <v>14</v>
      </c>
      <c r="C1713" s="77" t="s">
        <v>29674</v>
      </c>
      <c r="D1713" s="77" t="s">
        <v>29675</v>
      </c>
    </row>
    <row r="1714" ht="16.5" spans="2:4">
      <c r="B1714" s="52" t="s">
        <v>14</v>
      </c>
      <c r="C1714" s="77" t="s">
        <v>29676</v>
      </c>
      <c r="D1714" s="77" t="s">
        <v>29677</v>
      </c>
    </row>
    <row r="1715" ht="16.5" spans="2:4">
      <c r="B1715" s="52" t="s">
        <v>14</v>
      </c>
      <c r="C1715" s="77" t="s">
        <v>29678</v>
      </c>
      <c r="D1715" s="77" t="s">
        <v>29679</v>
      </c>
    </row>
    <row r="1716" ht="16.5" spans="2:4">
      <c r="B1716" s="52" t="s">
        <v>14</v>
      </c>
      <c r="C1716" s="77" t="s">
        <v>29680</v>
      </c>
      <c r="D1716" s="77" t="s">
        <v>29681</v>
      </c>
    </row>
    <row r="1717" ht="16.5" spans="2:4">
      <c r="B1717" s="52" t="s">
        <v>14</v>
      </c>
      <c r="C1717" s="77" t="s">
        <v>29682</v>
      </c>
      <c r="D1717" s="77" t="s">
        <v>29683</v>
      </c>
    </row>
    <row r="1718" ht="16.5" spans="2:4">
      <c r="B1718" s="52" t="s">
        <v>14</v>
      </c>
      <c r="C1718" s="77" t="s">
        <v>29684</v>
      </c>
      <c r="D1718" s="77" t="s">
        <v>29685</v>
      </c>
    </row>
    <row r="1719" ht="16.5" spans="2:4">
      <c r="B1719" s="52" t="s">
        <v>14</v>
      </c>
      <c r="C1719" s="77" t="s">
        <v>29686</v>
      </c>
      <c r="D1719" s="77" t="s">
        <v>29687</v>
      </c>
    </row>
    <row r="1720" ht="16.5" spans="2:4">
      <c r="B1720" s="52" t="s">
        <v>14</v>
      </c>
      <c r="C1720" s="77" t="s">
        <v>29688</v>
      </c>
      <c r="D1720" s="77" t="s">
        <v>29689</v>
      </c>
    </row>
    <row r="1721" ht="16.5" spans="2:4">
      <c r="B1721" s="52" t="s">
        <v>14</v>
      </c>
      <c r="C1721" s="77" t="s">
        <v>29690</v>
      </c>
      <c r="D1721" s="77" t="s">
        <v>29691</v>
      </c>
    </row>
    <row r="1722" ht="16.5" spans="2:4">
      <c r="B1722" s="52" t="s">
        <v>14</v>
      </c>
      <c r="C1722" s="77" t="s">
        <v>29692</v>
      </c>
      <c r="D1722" s="77" t="s">
        <v>29693</v>
      </c>
    </row>
    <row r="1723" ht="16.5" spans="2:4">
      <c r="B1723" s="52" t="s">
        <v>14</v>
      </c>
      <c r="C1723" s="77" t="s">
        <v>29694</v>
      </c>
      <c r="D1723" s="77" t="s">
        <v>29695</v>
      </c>
    </row>
    <row r="1724" ht="16.5" spans="2:4">
      <c r="B1724" s="52" t="s">
        <v>14</v>
      </c>
      <c r="C1724" s="77" t="s">
        <v>29696</v>
      </c>
      <c r="D1724" s="77" t="s">
        <v>29697</v>
      </c>
    </row>
    <row r="1725" ht="16.5" spans="2:4">
      <c r="B1725" s="52" t="s">
        <v>14</v>
      </c>
      <c r="C1725" s="77" t="s">
        <v>29698</v>
      </c>
      <c r="D1725" s="77" t="s">
        <v>29699</v>
      </c>
    </row>
    <row r="1726" ht="16.5" spans="2:4">
      <c r="B1726" s="52" t="s">
        <v>14</v>
      </c>
      <c r="C1726" s="77" t="s">
        <v>29700</v>
      </c>
      <c r="D1726" s="77" t="s">
        <v>29701</v>
      </c>
    </row>
    <row r="1727" ht="16.5" spans="2:4">
      <c r="B1727" s="52" t="s">
        <v>14</v>
      </c>
      <c r="C1727" s="77" t="s">
        <v>29702</v>
      </c>
      <c r="D1727" s="77" t="s">
        <v>29703</v>
      </c>
    </row>
    <row r="1728" ht="16.5" spans="2:4">
      <c r="B1728" s="52" t="s">
        <v>14</v>
      </c>
      <c r="C1728" s="77" t="s">
        <v>29704</v>
      </c>
      <c r="D1728" s="77" t="s">
        <v>29705</v>
      </c>
    </row>
    <row r="1729" ht="16.5" spans="2:4">
      <c r="B1729" s="52" t="s">
        <v>14</v>
      </c>
      <c r="C1729" s="77" t="s">
        <v>29706</v>
      </c>
      <c r="D1729" s="77" t="s">
        <v>29707</v>
      </c>
    </row>
    <row r="1730" ht="16.5" spans="2:4">
      <c r="B1730" s="52" t="s">
        <v>14</v>
      </c>
      <c r="C1730" s="77" t="s">
        <v>29708</v>
      </c>
      <c r="D1730" s="77" t="s">
        <v>29709</v>
      </c>
    </row>
    <row r="1731" ht="16.5" spans="2:4">
      <c r="B1731" s="52" t="s">
        <v>14</v>
      </c>
      <c r="C1731" s="77" t="s">
        <v>29710</v>
      </c>
      <c r="D1731" s="77" t="s">
        <v>29711</v>
      </c>
    </row>
    <row r="1732" ht="16.5" spans="2:4">
      <c r="B1732" s="52" t="s">
        <v>14</v>
      </c>
      <c r="C1732" s="77" t="s">
        <v>29712</v>
      </c>
      <c r="D1732" s="77" t="s">
        <v>29713</v>
      </c>
    </row>
    <row r="1733" ht="16.5" spans="2:4">
      <c r="B1733" s="52" t="s">
        <v>14</v>
      </c>
      <c r="C1733" s="77" t="s">
        <v>29714</v>
      </c>
      <c r="D1733" s="77" t="s">
        <v>29715</v>
      </c>
    </row>
    <row r="1734" ht="16.5" spans="2:4">
      <c r="B1734" s="52" t="s">
        <v>14</v>
      </c>
      <c r="C1734" s="77" t="s">
        <v>29716</v>
      </c>
      <c r="D1734" s="77" t="s">
        <v>29717</v>
      </c>
    </row>
    <row r="1735" ht="16.5" spans="2:4">
      <c r="B1735" s="52" t="s">
        <v>14</v>
      </c>
      <c r="C1735" s="77" t="s">
        <v>29718</v>
      </c>
      <c r="D1735" s="77" t="s">
        <v>29719</v>
      </c>
    </row>
    <row r="1736" ht="16.5" spans="2:4">
      <c r="B1736" s="52" t="s">
        <v>14</v>
      </c>
      <c r="C1736" s="77" t="s">
        <v>29720</v>
      </c>
      <c r="D1736" s="77" t="s">
        <v>29721</v>
      </c>
    </row>
    <row r="1737" ht="16.5" spans="2:4">
      <c r="B1737" s="52" t="s">
        <v>14</v>
      </c>
      <c r="C1737" s="77" t="s">
        <v>29722</v>
      </c>
      <c r="D1737" s="77" t="s">
        <v>29723</v>
      </c>
    </row>
    <row r="1738" ht="16.5" spans="2:4">
      <c r="B1738" s="52" t="s">
        <v>14</v>
      </c>
      <c r="C1738" s="77" t="s">
        <v>29724</v>
      </c>
      <c r="D1738" s="77" t="s">
        <v>29725</v>
      </c>
    </row>
    <row r="1739" ht="16.5" spans="2:4">
      <c r="B1739" s="52" t="s">
        <v>14</v>
      </c>
      <c r="C1739" s="77" t="s">
        <v>29726</v>
      </c>
      <c r="D1739" s="77" t="s">
        <v>29727</v>
      </c>
    </row>
    <row r="1740" ht="16.5" spans="2:4">
      <c r="B1740" s="52" t="s">
        <v>14</v>
      </c>
      <c r="C1740" s="77" t="s">
        <v>29728</v>
      </c>
      <c r="D1740" s="77" t="s">
        <v>29729</v>
      </c>
    </row>
    <row r="1741" ht="16.5" spans="2:4">
      <c r="B1741" s="52" t="s">
        <v>14</v>
      </c>
      <c r="C1741" s="77" t="s">
        <v>29730</v>
      </c>
      <c r="D1741" s="77" t="s">
        <v>29731</v>
      </c>
    </row>
    <row r="1742" ht="16.5" spans="2:4">
      <c r="B1742" s="52" t="s">
        <v>14</v>
      </c>
      <c r="C1742" s="77" t="s">
        <v>29732</v>
      </c>
      <c r="D1742" s="77" t="s">
        <v>29733</v>
      </c>
    </row>
    <row r="1743" ht="16.5" spans="2:4">
      <c r="B1743" s="52" t="s">
        <v>14</v>
      </c>
      <c r="C1743" s="77" t="s">
        <v>29734</v>
      </c>
      <c r="D1743" s="77" t="s">
        <v>29735</v>
      </c>
    </row>
    <row r="1744" ht="16.5" spans="2:4">
      <c r="B1744" s="52" t="s">
        <v>14</v>
      </c>
      <c r="C1744" s="77" t="s">
        <v>29736</v>
      </c>
      <c r="D1744" s="77" t="s">
        <v>29737</v>
      </c>
    </row>
    <row r="1745" ht="16.5" spans="2:4">
      <c r="B1745" s="52" t="s">
        <v>14</v>
      </c>
      <c r="C1745" s="77" t="s">
        <v>29738</v>
      </c>
      <c r="D1745" s="77" t="s">
        <v>29739</v>
      </c>
    </row>
    <row r="1746" ht="16.5" spans="2:4">
      <c r="B1746" s="52" t="s">
        <v>14</v>
      </c>
      <c r="C1746" s="77" t="s">
        <v>29740</v>
      </c>
      <c r="D1746" s="77" t="s">
        <v>29741</v>
      </c>
    </row>
    <row r="1747" ht="16.5" spans="2:4">
      <c r="B1747" s="52" t="s">
        <v>14</v>
      </c>
      <c r="C1747" s="77" t="s">
        <v>29742</v>
      </c>
      <c r="D1747" s="77" t="s">
        <v>29743</v>
      </c>
    </row>
    <row r="1748" ht="16.5" spans="2:4">
      <c r="B1748" s="52" t="s">
        <v>14</v>
      </c>
      <c r="C1748" s="77" t="s">
        <v>29744</v>
      </c>
      <c r="D1748" s="77" t="s">
        <v>29745</v>
      </c>
    </row>
    <row r="1749" ht="16.5" spans="2:4">
      <c r="B1749" s="52" t="s">
        <v>14</v>
      </c>
      <c r="C1749" s="77" t="s">
        <v>29746</v>
      </c>
      <c r="D1749" s="77" t="s">
        <v>29747</v>
      </c>
    </row>
    <row r="1750" ht="16.5" spans="2:4">
      <c r="B1750" s="52" t="s">
        <v>14</v>
      </c>
      <c r="C1750" s="77" t="s">
        <v>29748</v>
      </c>
      <c r="D1750" s="77" t="s">
        <v>29749</v>
      </c>
    </row>
    <row r="1751" ht="16.5" spans="2:4">
      <c r="B1751" s="52" t="s">
        <v>14</v>
      </c>
      <c r="C1751" s="77" t="s">
        <v>29750</v>
      </c>
      <c r="D1751" s="77" t="s">
        <v>29751</v>
      </c>
    </row>
    <row r="1752" ht="16.5" spans="2:4">
      <c r="B1752" s="52" t="s">
        <v>14</v>
      </c>
      <c r="C1752" s="77" t="s">
        <v>29752</v>
      </c>
      <c r="D1752" s="77" t="s">
        <v>29753</v>
      </c>
    </row>
    <row r="1753" ht="16.5" spans="2:4">
      <c r="B1753" s="52" t="s">
        <v>14</v>
      </c>
      <c r="C1753" s="77" t="s">
        <v>29754</v>
      </c>
      <c r="D1753" s="77" t="s">
        <v>29755</v>
      </c>
    </row>
    <row r="1754" ht="16.5" spans="2:4">
      <c r="B1754" s="52" t="s">
        <v>14</v>
      </c>
      <c r="C1754" s="77" t="s">
        <v>29756</v>
      </c>
      <c r="D1754" s="77" t="s">
        <v>29757</v>
      </c>
    </row>
    <row r="1755" ht="16.5" spans="2:4">
      <c r="B1755" s="52" t="s">
        <v>14</v>
      </c>
      <c r="C1755" s="77" t="s">
        <v>29758</v>
      </c>
      <c r="D1755" s="77" t="s">
        <v>29759</v>
      </c>
    </row>
    <row r="1756" ht="16.5" spans="2:4">
      <c r="B1756" s="52" t="s">
        <v>14</v>
      </c>
      <c r="C1756" s="77" t="s">
        <v>29760</v>
      </c>
      <c r="D1756" s="77" t="s">
        <v>29761</v>
      </c>
    </row>
    <row r="1757" ht="16.5" spans="2:4">
      <c r="B1757" s="52" t="s">
        <v>14</v>
      </c>
      <c r="C1757" s="77" t="s">
        <v>29762</v>
      </c>
      <c r="D1757" s="77" t="s">
        <v>29763</v>
      </c>
    </row>
    <row r="1758" ht="16.5" spans="2:4">
      <c r="B1758" s="52" t="s">
        <v>14</v>
      </c>
      <c r="C1758" s="77" t="s">
        <v>29764</v>
      </c>
      <c r="D1758" s="77" t="s">
        <v>29765</v>
      </c>
    </row>
    <row r="1759" ht="16.5" spans="2:4">
      <c r="B1759" s="52" t="s">
        <v>14</v>
      </c>
      <c r="C1759" s="77" t="s">
        <v>29766</v>
      </c>
      <c r="D1759" s="77" t="s">
        <v>29767</v>
      </c>
    </row>
    <row r="1760" ht="16.5" spans="2:4">
      <c r="B1760" s="52" t="s">
        <v>14</v>
      </c>
      <c r="C1760" s="77" t="s">
        <v>29768</v>
      </c>
      <c r="D1760" s="77" t="s">
        <v>29769</v>
      </c>
    </row>
    <row r="1761" ht="16.5" spans="2:4">
      <c r="B1761" s="52" t="s">
        <v>14</v>
      </c>
      <c r="C1761" s="77" t="s">
        <v>29770</v>
      </c>
      <c r="D1761" s="77" t="s">
        <v>29771</v>
      </c>
    </row>
    <row r="1762" ht="16.5" spans="2:4">
      <c r="B1762" s="52" t="s">
        <v>14</v>
      </c>
      <c r="C1762" s="77" t="s">
        <v>29772</v>
      </c>
      <c r="D1762" s="77" t="s">
        <v>29773</v>
      </c>
    </row>
    <row r="1763" ht="16.5" spans="2:4">
      <c r="B1763" s="52" t="s">
        <v>14</v>
      </c>
      <c r="C1763" s="77" t="s">
        <v>29774</v>
      </c>
      <c r="D1763" s="77" t="s">
        <v>29775</v>
      </c>
    </row>
    <row r="1764" ht="16.5" spans="2:4">
      <c r="B1764" s="52" t="s">
        <v>14</v>
      </c>
      <c r="C1764" s="77" t="s">
        <v>29776</v>
      </c>
      <c r="D1764" s="77" t="s">
        <v>29777</v>
      </c>
    </row>
    <row r="1765" ht="16.5" spans="2:4">
      <c r="B1765" s="52" t="s">
        <v>14</v>
      </c>
      <c r="C1765" s="77" t="s">
        <v>29778</v>
      </c>
      <c r="D1765" s="77" t="s">
        <v>29779</v>
      </c>
    </row>
    <row r="1766" ht="16.5" spans="2:4">
      <c r="B1766" s="52" t="s">
        <v>14</v>
      </c>
      <c r="C1766" s="77" t="s">
        <v>29780</v>
      </c>
      <c r="D1766" s="77" t="s">
        <v>29781</v>
      </c>
    </row>
    <row r="1767" ht="16.5" spans="2:4">
      <c r="B1767" s="52" t="s">
        <v>14</v>
      </c>
      <c r="C1767" s="77" t="s">
        <v>29782</v>
      </c>
      <c r="D1767" s="77" t="s">
        <v>29783</v>
      </c>
    </row>
    <row r="1768" ht="16.5" spans="2:4">
      <c r="B1768" s="52" t="s">
        <v>14</v>
      </c>
      <c r="C1768" s="77" t="s">
        <v>29784</v>
      </c>
      <c r="D1768" s="77" t="s">
        <v>29785</v>
      </c>
    </row>
    <row r="1769" ht="16.5" spans="2:4">
      <c r="B1769" s="52" t="s">
        <v>14</v>
      </c>
      <c r="C1769" s="77" t="s">
        <v>29786</v>
      </c>
      <c r="D1769" s="77" t="s">
        <v>29787</v>
      </c>
    </row>
    <row r="1770" ht="16.5" spans="2:4">
      <c r="B1770" s="52" t="s">
        <v>14</v>
      </c>
      <c r="C1770" s="77" t="s">
        <v>29788</v>
      </c>
      <c r="D1770" s="77" t="s">
        <v>29789</v>
      </c>
    </row>
    <row r="1771" ht="16.5" spans="2:4">
      <c r="B1771" s="52" t="s">
        <v>14</v>
      </c>
      <c r="C1771" s="77" t="s">
        <v>29790</v>
      </c>
      <c r="D1771" s="77" t="s">
        <v>29791</v>
      </c>
    </row>
    <row r="1772" ht="16.5" spans="2:4">
      <c r="B1772" s="52" t="s">
        <v>14</v>
      </c>
      <c r="C1772" s="77" t="s">
        <v>29792</v>
      </c>
      <c r="D1772" s="77" t="s">
        <v>29793</v>
      </c>
    </row>
    <row r="1773" ht="16.5" spans="2:4">
      <c r="B1773" s="52" t="s">
        <v>14</v>
      </c>
      <c r="C1773" s="77" t="s">
        <v>29794</v>
      </c>
      <c r="D1773" s="77" t="s">
        <v>29795</v>
      </c>
    </row>
    <row r="1774" ht="16.5" spans="2:4">
      <c r="B1774" s="52" t="s">
        <v>14</v>
      </c>
      <c r="C1774" s="77" t="s">
        <v>29796</v>
      </c>
      <c r="D1774" s="77" t="s">
        <v>29797</v>
      </c>
    </row>
    <row r="1775" ht="16.5" spans="2:4">
      <c r="B1775" s="52" t="s">
        <v>14</v>
      </c>
      <c r="C1775" s="77" t="s">
        <v>29798</v>
      </c>
      <c r="D1775" s="77" t="s">
        <v>27470</v>
      </c>
    </row>
    <row r="1776" ht="16.5" spans="2:4">
      <c r="B1776" s="52" t="s">
        <v>14</v>
      </c>
      <c r="C1776" s="77" t="s">
        <v>29799</v>
      </c>
      <c r="D1776" s="77" t="s">
        <v>27472</v>
      </c>
    </row>
    <row r="1777" ht="16.5" spans="2:4">
      <c r="B1777" s="52" t="s">
        <v>14</v>
      </c>
      <c r="C1777" s="77" t="s">
        <v>29800</v>
      </c>
      <c r="D1777" s="77" t="s">
        <v>27474</v>
      </c>
    </row>
    <row r="1778" ht="16.5" spans="2:4">
      <c r="B1778" s="52" t="s">
        <v>14</v>
      </c>
      <c r="C1778" s="77" t="s">
        <v>29801</v>
      </c>
      <c r="D1778" s="77" t="s">
        <v>27476</v>
      </c>
    </row>
    <row r="1779" ht="16.5" spans="2:4">
      <c r="B1779" s="52" t="s">
        <v>14</v>
      </c>
      <c r="C1779" s="77" t="s">
        <v>29802</v>
      </c>
      <c r="D1779" s="77" t="s">
        <v>27478</v>
      </c>
    </row>
    <row r="1780" ht="16.5" spans="2:4">
      <c r="B1780" s="52" t="s">
        <v>14</v>
      </c>
      <c r="C1780" s="77" t="s">
        <v>29803</v>
      </c>
      <c r="D1780" s="77" t="s">
        <v>27480</v>
      </c>
    </row>
    <row r="1781" ht="16.5" spans="2:4">
      <c r="B1781" s="52" t="s">
        <v>14</v>
      </c>
      <c r="C1781" s="77" t="s">
        <v>29804</v>
      </c>
      <c r="D1781" s="77" t="s">
        <v>27482</v>
      </c>
    </row>
    <row r="1782" ht="16.5" spans="2:4">
      <c r="B1782" s="52" t="s">
        <v>14</v>
      </c>
      <c r="C1782" s="77" t="s">
        <v>29805</v>
      </c>
      <c r="D1782" s="77" t="s">
        <v>27484</v>
      </c>
    </row>
    <row r="1783" ht="16.5" spans="2:4">
      <c r="B1783" s="52" t="s">
        <v>14</v>
      </c>
      <c r="C1783" s="77" t="s">
        <v>29806</v>
      </c>
      <c r="D1783" s="77" t="s">
        <v>27486</v>
      </c>
    </row>
    <row r="1784" ht="16.5" spans="2:4">
      <c r="B1784" s="52" t="s">
        <v>14</v>
      </c>
      <c r="C1784" s="77" t="s">
        <v>29807</v>
      </c>
      <c r="D1784" s="77" t="s">
        <v>27488</v>
      </c>
    </row>
    <row r="1785" ht="16.5" spans="2:4">
      <c r="B1785" s="52" t="s">
        <v>14</v>
      </c>
      <c r="C1785" s="77" t="s">
        <v>29808</v>
      </c>
      <c r="D1785" s="77" t="s">
        <v>27490</v>
      </c>
    </row>
    <row r="1786" ht="16.5" spans="2:4">
      <c r="B1786" s="52" t="s">
        <v>14</v>
      </c>
      <c r="C1786" s="77" t="s">
        <v>29809</v>
      </c>
      <c r="D1786" s="77" t="s">
        <v>27492</v>
      </c>
    </row>
    <row r="1787" ht="16.5" spans="2:4">
      <c r="B1787" s="52" t="s">
        <v>14</v>
      </c>
      <c r="C1787" s="77" t="s">
        <v>29810</v>
      </c>
      <c r="D1787" s="77" t="s">
        <v>27494</v>
      </c>
    </row>
    <row r="1788" ht="16.5" spans="2:4">
      <c r="B1788" s="52" t="s">
        <v>14</v>
      </c>
      <c r="C1788" s="77" t="s">
        <v>29811</v>
      </c>
      <c r="D1788" s="77" t="s">
        <v>27496</v>
      </c>
    </row>
    <row r="1789" ht="16.5" spans="2:4">
      <c r="B1789" s="52" t="s">
        <v>14</v>
      </c>
      <c r="C1789" s="77" t="s">
        <v>29812</v>
      </c>
      <c r="D1789" s="77" t="s">
        <v>27498</v>
      </c>
    </row>
    <row r="1790" ht="16.5" spans="2:4">
      <c r="B1790" s="52" t="s">
        <v>14</v>
      </c>
      <c r="C1790" s="77" t="s">
        <v>29813</v>
      </c>
      <c r="D1790" s="77" t="s">
        <v>27500</v>
      </c>
    </row>
    <row r="1791" ht="16.5" spans="2:4">
      <c r="B1791" s="52" t="s">
        <v>14</v>
      </c>
      <c r="C1791" s="77" t="s">
        <v>29814</v>
      </c>
      <c r="D1791" s="77" t="s">
        <v>27502</v>
      </c>
    </row>
    <row r="1792" ht="16.5" spans="2:4">
      <c r="B1792" s="52" t="s">
        <v>14</v>
      </c>
      <c r="C1792" s="77" t="s">
        <v>29815</v>
      </c>
      <c r="D1792" s="77" t="s">
        <v>27504</v>
      </c>
    </row>
    <row r="1793" ht="16.5" spans="2:4">
      <c r="B1793" s="52" t="s">
        <v>14</v>
      </c>
      <c r="C1793" s="77" t="s">
        <v>29816</v>
      </c>
      <c r="D1793" s="77" t="s">
        <v>27506</v>
      </c>
    </row>
    <row r="1794" ht="16.5" spans="2:4">
      <c r="B1794" s="52" t="s">
        <v>14</v>
      </c>
      <c r="C1794" s="77" t="s">
        <v>29817</v>
      </c>
      <c r="D1794" s="77" t="s">
        <v>27508</v>
      </c>
    </row>
    <row r="1795" ht="16.5" spans="2:4">
      <c r="B1795" s="52" t="s">
        <v>14</v>
      </c>
      <c r="C1795" s="77" t="s">
        <v>29818</v>
      </c>
      <c r="D1795" s="77" t="s">
        <v>27510</v>
      </c>
    </row>
    <row r="1796" ht="16.5" spans="2:4">
      <c r="B1796" s="52" t="s">
        <v>14</v>
      </c>
      <c r="C1796" s="77" t="s">
        <v>29819</v>
      </c>
      <c r="D1796" s="77" t="s">
        <v>27512</v>
      </c>
    </row>
    <row r="1797" ht="16.5" spans="2:4">
      <c r="B1797" s="52" t="s">
        <v>14</v>
      </c>
      <c r="C1797" s="77" t="s">
        <v>29820</v>
      </c>
      <c r="D1797" s="77" t="s">
        <v>27514</v>
      </c>
    </row>
    <row r="1798" ht="16.5" spans="2:4">
      <c r="B1798" s="52" t="s">
        <v>14</v>
      </c>
      <c r="C1798" s="77" t="s">
        <v>29821</v>
      </c>
      <c r="D1798" s="77" t="s">
        <v>27516</v>
      </c>
    </row>
    <row r="1799" ht="16.5" spans="2:4">
      <c r="B1799" s="52" t="s">
        <v>14</v>
      </c>
      <c r="C1799" s="77" t="s">
        <v>29822</v>
      </c>
      <c r="D1799" s="77" t="s">
        <v>27518</v>
      </c>
    </row>
    <row r="1800" ht="16.5" spans="2:4">
      <c r="B1800" s="52" t="s">
        <v>14</v>
      </c>
      <c r="C1800" s="77" t="s">
        <v>29823</v>
      </c>
      <c r="D1800" s="77" t="s">
        <v>27520</v>
      </c>
    </row>
    <row r="1801" ht="16.5" spans="2:4">
      <c r="B1801" s="52" t="s">
        <v>14</v>
      </c>
      <c r="C1801" s="77" t="s">
        <v>29824</v>
      </c>
      <c r="D1801" s="77" t="s">
        <v>27522</v>
      </c>
    </row>
    <row r="1802" ht="16.5" spans="2:4">
      <c r="B1802" s="52" t="s">
        <v>14</v>
      </c>
      <c r="C1802" s="77" t="s">
        <v>29825</v>
      </c>
      <c r="D1802" s="77" t="s">
        <v>27524</v>
      </c>
    </row>
    <row r="1803" ht="16.5" spans="2:4">
      <c r="B1803" s="52" t="s">
        <v>14</v>
      </c>
      <c r="C1803" s="77" t="s">
        <v>29826</v>
      </c>
      <c r="D1803" s="77" t="s">
        <v>27526</v>
      </c>
    </row>
    <row r="1804" ht="16.5" spans="2:4">
      <c r="B1804" s="52" t="s">
        <v>14</v>
      </c>
      <c r="C1804" s="77" t="s">
        <v>29827</v>
      </c>
      <c r="D1804" s="77" t="s">
        <v>27528</v>
      </c>
    </row>
    <row r="1805" ht="16.5" spans="2:4">
      <c r="B1805" s="52" t="s">
        <v>14</v>
      </c>
      <c r="C1805" s="77" t="s">
        <v>29828</v>
      </c>
      <c r="D1805" s="77" t="s">
        <v>27530</v>
      </c>
    </row>
    <row r="1806" ht="16.5" spans="2:4">
      <c r="B1806" s="52" t="s">
        <v>14</v>
      </c>
      <c r="C1806" s="77" t="s">
        <v>29829</v>
      </c>
      <c r="D1806" s="77" t="s">
        <v>27532</v>
      </c>
    </row>
    <row r="1807" ht="16.5" spans="2:4">
      <c r="B1807" s="52" t="s">
        <v>14</v>
      </c>
      <c r="C1807" s="77" t="s">
        <v>29830</v>
      </c>
      <c r="D1807" s="77" t="s">
        <v>27534</v>
      </c>
    </row>
    <row r="1808" ht="16.5" spans="2:4">
      <c r="B1808" s="52" t="s">
        <v>14</v>
      </c>
      <c r="C1808" s="77" t="s">
        <v>29831</v>
      </c>
      <c r="D1808" s="77" t="s">
        <v>27536</v>
      </c>
    </row>
    <row r="1809" ht="16.5" spans="2:4">
      <c r="B1809" s="52" t="s">
        <v>14</v>
      </c>
      <c r="C1809" s="77" t="s">
        <v>29832</v>
      </c>
      <c r="D1809" s="77" t="s">
        <v>27538</v>
      </c>
    </row>
    <row r="1810" ht="16.5" spans="2:4">
      <c r="B1810" s="52" t="s">
        <v>14</v>
      </c>
      <c r="C1810" s="77" t="s">
        <v>29833</v>
      </c>
      <c r="D1810" s="77" t="s">
        <v>27540</v>
      </c>
    </row>
    <row r="1811" ht="16.5" spans="2:4">
      <c r="B1811" s="52" t="s">
        <v>14</v>
      </c>
      <c r="C1811" s="77" t="s">
        <v>29834</v>
      </c>
      <c r="D1811" s="77" t="s">
        <v>27542</v>
      </c>
    </row>
    <row r="1812" ht="16.5" spans="2:4">
      <c r="B1812" s="52" t="s">
        <v>14</v>
      </c>
      <c r="C1812" s="77" t="s">
        <v>29835</v>
      </c>
      <c r="D1812" s="77" t="s">
        <v>27544</v>
      </c>
    </row>
    <row r="1813" ht="16.5" spans="2:4">
      <c r="B1813" s="52" t="s">
        <v>14</v>
      </c>
      <c r="C1813" s="77" t="s">
        <v>29836</v>
      </c>
      <c r="D1813" s="77" t="s">
        <v>27546</v>
      </c>
    </row>
    <row r="1814" ht="16.5" spans="2:4">
      <c r="B1814" s="52" t="s">
        <v>14</v>
      </c>
      <c r="C1814" s="77" t="s">
        <v>29837</v>
      </c>
      <c r="D1814" s="77" t="s">
        <v>27548</v>
      </c>
    </row>
    <row r="1815" ht="16.5" spans="2:4">
      <c r="B1815" s="52" t="s">
        <v>14</v>
      </c>
      <c r="C1815" s="77" t="s">
        <v>29838</v>
      </c>
      <c r="D1815" s="77" t="s">
        <v>27550</v>
      </c>
    </row>
    <row r="1816" ht="16.5" spans="2:4">
      <c r="B1816" s="52" t="s">
        <v>14</v>
      </c>
      <c r="C1816" s="77" t="s">
        <v>29839</v>
      </c>
      <c r="D1816" s="77" t="s">
        <v>27552</v>
      </c>
    </row>
    <row r="1817" ht="16.5" spans="2:4">
      <c r="B1817" s="52" t="s">
        <v>14</v>
      </c>
      <c r="C1817" s="77" t="s">
        <v>29840</v>
      </c>
      <c r="D1817" s="77" t="s">
        <v>27554</v>
      </c>
    </row>
    <row r="1818" ht="16.5" spans="2:4">
      <c r="B1818" s="52" t="s">
        <v>14</v>
      </c>
      <c r="C1818" s="77" t="s">
        <v>29841</v>
      </c>
      <c r="D1818" s="77" t="s">
        <v>27556</v>
      </c>
    </row>
    <row r="1819" ht="16.5" spans="2:4">
      <c r="B1819" s="52" t="s">
        <v>14</v>
      </c>
      <c r="C1819" s="77" t="s">
        <v>29842</v>
      </c>
      <c r="D1819" s="77" t="s">
        <v>27558</v>
      </c>
    </row>
    <row r="1820" ht="16.5" spans="2:4">
      <c r="B1820" s="52" t="s">
        <v>14</v>
      </c>
      <c r="C1820" s="77" t="s">
        <v>29843</v>
      </c>
      <c r="D1820" s="77" t="s">
        <v>27560</v>
      </c>
    </row>
    <row r="1821" ht="16.5" spans="2:4">
      <c r="B1821" s="52" t="s">
        <v>14</v>
      </c>
      <c r="C1821" s="77" t="s">
        <v>29844</v>
      </c>
      <c r="D1821" s="77" t="s">
        <v>27562</v>
      </c>
    </row>
    <row r="1822" ht="16.5" spans="2:4">
      <c r="B1822" s="52" t="s">
        <v>14</v>
      </c>
      <c r="C1822" s="77" t="s">
        <v>29845</v>
      </c>
      <c r="D1822" s="77" t="s">
        <v>27564</v>
      </c>
    </row>
    <row r="1823" ht="16.5" spans="2:4">
      <c r="B1823" s="52" t="s">
        <v>14</v>
      </c>
      <c r="C1823" s="77" t="s">
        <v>29846</v>
      </c>
      <c r="D1823" s="77" t="s">
        <v>27566</v>
      </c>
    </row>
    <row r="1824" ht="16.5" spans="2:4">
      <c r="B1824" s="52" t="s">
        <v>14</v>
      </c>
      <c r="C1824" s="77" t="s">
        <v>29847</v>
      </c>
      <c r="D1824" s="77" t="s">
        <v>27568</v>
      </c>
    </row>
    <row r="1825" ht="16.5" spans="2:4">
      <c r="B1825" s="52" t="s">
        <v>14</v>
      </c>
      <c r="C1825" s="77" t="s">
        <v>29848</v>
      </c>
      <c r="D1825" s="77" t="s">
        <v>29849</v>
      </c>
    </row>
    <row r="1826" ht="16.5" spans="2:4">
      <c r="B1826" s="52" t="s">
        <v>14</v>
      </c>
      <c r="C1826" s="77" t="s">
        <v>29850</v>
      </c>
      <c r="D1826" s="77" t="s">
        <v>29851</v>
      </c>
    </row>
    <row r="1827" ht="16.5" spans="2:4">
      <c r="B1827" s="52" t="s">
        <v>14</v>
      </c>
      <c r="C1827" s="77" t="s">
        <v>29852</v>
      </c>
      <c r="D1827" s="77" t="s">
        <v>29853</v>
      </c>
    </row>
    <row r="1828" ht="16.5" spans="2:4">
      <c r="B1828" s="52" t="s">
        <v>14</v>
      </c>
      <c r="C1828" s="77" t="s">
        <v>29854</v>
      </c>
      <c r="D1828" s="77" t="s">
        <v>29855</v>
      </c>
    </row>
    <row r="1829" ht="16.5" spans="2:4">
      <c r="B1829" s="52" t="s">
        <v>14</v>
      </c>
      <c r="C1829" s="77" t="s">
        <v>29856</v>
      </c>
      <c r="D1829" s="77" t="s">
        <v>29857</v>
      </c>
    </row>
    <row r="1830" ht="16.5" spans="2:4">
      <c r="B1830" s="52" t="s">
        <v>14</v>
      </c>
      <c r="C1830" s="77" t="s">
        <v>29858</v>
      </c>
      <c r="D1830" s="77" t="s">
        <v>29859</v>
      </c>
    </row>
    <row r="1831" ht="16.5" spans="2:4">
      <c r="B1831" s="52" t="s">
        <v>14</v>
      </c>
      <c r="C1831" s="77" t="s">
        <v>29860</v>
      </c>
      <c r="D1831" s="77" t="s">
        <v>29861</v>
      </c>
    </row>
    <row r="1832" ht="16.5" spans="2:4">
      <c r="B1832" s="52" t="s">
        <v>14</v>
      </c>
      <c r="C1832" s="77" t="s">
        <v>29862</v>
      </c>
      <c r="D1832" s="77" t="s">
        <v>29863</v>
      </c>
    </row>
    <row r="1833" ht="16.5" spans="2:4">
      <c r="B1833" s="52" t="s">
        <v>14</v>
      </c>
      <c r="C1833" s="77" t="s">
        <v>29864</v>
      </c>
      <c r="D1833" s="77" t="s">
        <v>29865</v>
      </c>
    </row>
    <row r="1834" ht="16.5" spans="2:4">
      <c r="B1834" s="52" t="s">
        <v>14</v>
      </c>
      <c r="C1834" s="77" t="s">
        <v>29866</v>
      </c>
      <c r="D1834" s="77" t="s">
        <v>29867</v>
      </c>
    </row>
    <row r="1835" ht="16.5" spans="2:4">
      <c r="B1835" s="52" t="s">
        <v>14</v>
      </c>
      <c r="C1835" s="77" t="s">
        <v>29868</v>
      </c>
      <c r="D1835" s="77" t="s">
        <v>29869</v>
      </c>
    </row>
    <row r="1836" ht="16.5" spans="2:4">
      <c r="B1836" s="52" t="s">
        <v>14</v>
      </c>
      <c r="C1836" s="77" t="s">
        <v>29870</v>
      </c>
      <c r="D1836" s="77" t="s">
        <v>29871</v>
      </c>
    </row>
    <row r="1837" ht="16.5" spans="2:4">
      <c r="B1837" s="52" t="s">
        <v>14</v>
      </c>
      <c r="C1837" s="77" t="s">
        <v>29872</v>
      </c>
      <c r="D1837" s="77" t="s">
        <v>29873</v>
      </c>
    </row>
    <row r="1838" ht="16.5" spans="2:4">
      <c r="B1838" s="52" t="s">
        <v>14</v>
      </c>
      <c r="C1838" s="77" t="s">
        <v>29874</v>
      </c>
      <c r="D1838" s="77" t="s">
        <v>29875</v>
      </c>
    </row>
    <row r="1839" ht="16.5" spans="2:4">
      <c r="B1839" s="52" t="s">
        <v>14</v>
      </c>
      <c r="C1839" s="77" t="s">
        <v>29876</v>
      </c>
      <c r="D1839" s="77" t="s">
        <v>28280</v>
      </c>
    </row>
    <row r="1840" ht="16.5" spans="2:4">
      <c r="B1840" s="52" t="s">
        <v>14</v>
      </c>
      <c r="C1840" s="77" t="s">
        <v>29877</v>
      </c>
      <c r="D1840" s="77" t="s">
        <v>28282</v>
      </c>
    </row>
    <row r="1841" ht="16.5" spans="2:4">
      <c r="B1841" s="52" t="s">
        <v>14</v>
      </c>
      <c r="C1841" s="77" t="s">
        <v>29878</v>
      </c>
      <c r="D1841" s="77" t="s">
        <v>28284</v>
      </c>
    </row>
    <row r="1842" ht="16.5" spans="2:4">
      <c r="B1842" s="52" t="s">
        <v>14</v>
      </c>
      <c r="C1842" s="77" t="s">
        <v>29879</v>
      </c>
      <c r="D1842" s="77" t="s">
        <v>28286</v>
      </c>
    </row>
    <row r="1843" ht="16.5" spans="2:4">
      <c r="B1843" s="52" t="s">
        <v>14</v>
      </c>
      <c r="C1843" s="77" t="s">
        <v>29880</v>
      </c>
      <c r="D1843" s="77" t="s">
        <v>28288</v>
      </c>
    </row>
    <row r="1844" ht="16.5" spans="2:4">
      <c r="B1844" s="52" t="s">
        <v>14</v>
      </c>
      <c r="C1844" s="77" t="s">
        <v>29881</v>
      </c>
      <c r="D1844" s="77" t="s">
        <v>28290</v>
      </c>
    </row>
    <row r="1845" ht="16.5" spans="2:4">
      <c r="B1845" s="52" t="s">
        <v>14</v>
      </c>
      <c r="C1845" s="77" t="s">
        <v>29882</v>
      </c>
      <c r="D1845" s="77" t="s">
        <v>28292</v>
      </c>
    </row>
    <row r="1846" ht="16.5" spans="2:4">
      <c r="B1846" s="52" t="s">
        <v>14</v>
      </c>
      <c r="C1846" s="77" t="s">
        <v>29883</v>
      </c>
      <c r="D1846" s="77" t="s">
        <v>28294</v>
      </c>
    </row>
    <row r="1847" ht="16.5" spans="2:4">
      <c r="B1847" s="52" t="s">
        <v>14</v>
      </c>
      <c r="C1847" s="77" t="s">
        <v>29884</v>
      </c>
      <c r="D1847" s="77" t="s">
        <v>28296</v>
      </c>
    </row>
    <row r="1848" ht="16.5" spans="2:4">
      <c r="B1848" s="52" t="s">
        <v>14</v>
      </c>
      <c r="C1848" s="77" t="s">
        <v>29885</v>
      </c>
      <c r="D1848" s="77" t="s">
        <v>28298</v>
      </c>
    </row>
    <row r="1849" ht="16.5" spans="2:4">
      <c r="B1849" s="52" t="s">
        <v>14</v>
      </c>
      <c r="C1849" s="77" t="s">
        <v>29886</v>
      </c>
      <c r="D1849" s="77" t="s">
        <v>28300</v>
      </c>
    </row>
    <row r="1850" ht="16.5" spans="2:4">
      <c r="B1850" s="52" t="s">
        <v>14</v>
      </c>
      <c r="C1850" s="77" t="s">
        <v>29887</v>
      </c>
      <c r="D1850" s="77" t="s">
        <v>28302</v>
      </c>
    </row>
    <row r="1851" ht="16.5" spans="2:4">
      <c r="B1851" s="52" t="s">
        <v>14</v>
      </c>
      <c r="C1851" s="77" t="s">
        <v>29888</v>
      </c>
      <c r="D1851" s="77" t="s">
        <v>28304</v>
      </c>
    </row>
    <row r="1852" ht="16.5" spans="2:4">
      <c r="B1852" s="52" t="s">
        <v>14</v>
      </c>
      <c r="C1852" s="77" t="s">
        <v>29889</v>
      </c>
      <c r="D1852" s="77" t="s">
        <v>28306</v>
      </c>
    </row>
    <row r="1853" ht="16.5" spans="2:4">
      <c r="B1853" s="52" t="s">
        <v>14</v>
      </c>
      <c r="C1853" s="77" t="s">
        <v>29890</v>
      </c>
      <c r="D1853" s="77" t="s">
        <v>28308</v>
      </c>
    </row>
    <row r="1854" ht="16.5" spans="2:4">
      <c r="B1854" s="52" t="s">
        <v>14</v>
      </c>
      <c r="C1854" s="77" t="s">
        <v>29891</v>
      </c>
      <c r="D1854" s="77" t="s">
        <v>28310</v>
      </c>
    </row>
    <row r="1855" ht="16.5" spans="2:4">
      <c r="B1855" s="52" t="s">
        <v>14</v>
      </c>
      <c r="C1855" s="77" t="s">
        <v>29892</v>
      </c>
      <c r="D1855" s="77" t="s">
        <v>28312</v>
      </c>
    </row>
    <row r="1856" ht="16.5" spans="2:4">
      <c r="B1856" s="52" t="s">
        <v>14</v>
      </c>
      <c r="C1856" s="77" t="s">
        <v>29893</v>
      </c>
      <c r="D1856" s="77" t="s">
        <v>28314</v>
      </c>
    </row>
    <row r="1857" ht="16.5" spans="2:4">
      <c r="B1857" s="52" t="s">
        <v>14</v>
      </c>
      <c r="C1857" s="77" t="s">
        <v>29894</v>
      </c>
      <c r="D1857" s="77" t="s">
        <v>28316</v>
      </c>
    </row>
    <row r="1858" ht="16.5" spans="2:4">
      <c r="B1858" s="52" t="s">
        <v>14</v>
      </c>
      <c r="C1858" s="77" t="s">
        <v>29895</v>
      </c>
      <c r="D1858" s="77" t="s">
        <v>28318</v>
      </c>
    </row>
    <row r="1859" ht="16.5" spans="2:4">
      <c r="B1859" s="52" t="s">
        <v>14</v>
      </c>
      <c r="C1859" s="77" t="s">
        <v>29896</v>
      </c>
      <c r="D1859" s="77" t="s">
        <v>28320</v>
      </c>
    </row>
    <row r="1860" ht="16.5" spans="2:4">
      <c r="B1860" s="52" t="s">
        <v>14</v>
      </c>
      <c r="C1860" s="77" t="s">
        <v>29897</v>
      </c>
      <c r="D1860" s="77" t="s">
        <v>28322</v>
      </c>
    </row>
    <row r="1861" ht="16.5" spans="2:4">
      <c r="B1861" s="52" t="s">
        <v>14</v>
      </c>
      <c r="C1861" s="77" t="s">
        <v>29898</v>
      </c>
      <c r="D1861" s="77" t="s">
        <v>28324</v>
      </c>
    </row>
    <row r="1862" ht="16.5" spans="2:4">
      <c r="B1862" s="52" t="s">
        <v>14</v>
      </c>
      <c r="C1862" s="77" t="s">
        <v>29899</v>
      </c>
      <c r="D1862" s="77" t="s">
        <v>28326</v>
      </c>
    </row>
    <row r="1863" ht="16.5" spans="2:4">
      <c r="B1863" s="52" t="s">
        <v>14</v>
      </c>
      <c r="C1863" s="77" t="s">
        <v>29900</v>
      </c>
      <c r="D1863" s="77" t="s">
        <v>28328</v>
      </c>
    </row>
    <row r="1864" ht="16.5" spans="2:4">
      <c r="B1864" s="52" t="s">
        <v>14</v>
      </c>
      <c r="C1864" s="77" t="s">
        <v>29901</v>
      </c>
      <c r="D1864" s="77" t="s">
        <v>28330</v>
      </c>
    </row>
    <row r="1865" ht="16.5" spans="2:4">
      <c r="B1865" s="52" t="s">
        <v>14</v>
      </c>
      <c r="C1865" s="77" t="s">
        <v>29902</v>
      </c>
      <c r="D1865" s="77" t="s">
        <v>28332</v>
      </c>
    </row>
    <row r="1866" ht="16.5" spans="2:4">
      <c r="B1866" s="52" t="s">
        <v>14</v>
      </c>
      <c r="C1866" s="77" t="s">
        <v>29903</v>
      </c>
      <c r="D1866" s="77" t="s">
        <v>28334</v>
      </c>
    </row>
    <row r="1867" ht="16.5" spans="2:4">
      <c r="B1867" s="52" t="s">
        <v>14</v>
      </c>
      <c r="C1867" s="77" t="s">
        <v>29904</v>
      </c>
      <c r="D1867" s="77" t="s">
        <v>28336</v>
      </c>
    </row>
    <row r="1868" ht="16.5" spans="2:4">
      <c r="B1868" s="52" t="s">
        <v>14</v>
      </c>
      <c r="C1868" s="77" t="s">
        <v>29905</v>
      </c>
      <c r="D1868" s="77" t="s">
        <v>28338</v>
      </c>
    </row>
    <row r="1869" ht="16.5" spans="2:4">
      <c r="B1869" s="52" t="s">
        <v>14</v>
      </c>
      <c r="C1869" s="77" t="s">
        <v>29906</v>
      </c>
      <c r="D1869" s="77" t="s">
        <v>28340</v>
      </c>
    </row>
    <row r="1870" ht="16.5" spans="2:4">
      <c r="B1870" s="52" t="s">
        <v>14</v>
      </c>
      <c r="C1870" s="77" t="s">
        <v>29907</v>
      </c>
      <c r="D1870" s="77" t="s">
        <v>28342</v>
      </c>
    </row>
    <row r="1871" ht="16.5" spans="2:4">
      <c r="B1871" s="52" t="s">
        <v>14</v>
      </c>
      <c r="C1871" s="77" t="s">
        <v>29908</v>
      </c>
      <c r="D1871" s="77" t="s">
        <v>28344</v>
      </c>
    </row>
    <row r="1872" ht="16.5" spans="2:4">
      <c r="B1872" s="52" t="s">
        <v>14</v>
      </c>
      <c r="C1872" s="77" t="s">
        <v>29909</v>
      </c>
      <c r="D1872" s="77" t="s">
        <v>28346</v>
      </c>
    </row>
    <row r="1873" ht="16.5" spans="2:4">
      <c r="B1873" s="52" t="s">
        <v>14</v>
      </c>
      <c r="C1873" s="77" t="s">
        <v>29910</v>
      </c>
      <c r="D1873" s="77" t="s">
        <v>28348</v>
      </c>
    </row>
    <row r="1874" ht="16.5" spans="2:4">
      <c r="B1874" s="52" t="s">
        <v>14</v>
      </c>
      <c r="C1874" s="77" t="s">
        <v>29911</v>
      </c>
      <c r="D1874" s="77" t="s">
        <v>28350</v>
      </c>
    </row>
    <row r="1875" ht="16.5" spans="2:4">
      <c r="B1875" s="52" t="s">
        <v>14</v>
      </c>
      <c r="C1875" s="77" t="s">
        <v>29912</v>
      </c>
      <c r="D1875" s="77" t="s">
        <v>28352</v>
      </c>
    </row>
    <row r="1876" ht="16.5" spans="2:4">
      <c r="B1876" s="52" t="s">
        <v>14</v>
      </c>
      <c r="C1876" s="77" t="s">
        <v>29913</v>
      </c>
      <c r="D1876" s="77" t="s">
        <v>28354</v>
      </c>
    </row>
    <row r="1877" ht="16.5" spans="2:4">
      <c r="B1877" s="52" t="s">
        <v>14</v>
      </c>
      <c r="C1877" s="77" t="s">
        <v>29914</v>
      </c>
      <c r="D1877" s="77" t="s">
        <v>28356</v>
      </c>
    </row>
    <row r="1878" ht="16.5" spans="2:4">
      <c r="B1878" s="52" t="s">
        <v>14</v>
      </c>
      <c r="C1878" s="77" t="s">
        <v>29915</v>
      </c>
      <c r="D1878" s="77" t="s">
        <v>28358</v>
      </c>
    </row>
    <row r="1879" ht="16.5" spans="2:4">
      <c r="B1879" s="52" t="s">
        <v>14</v>
      </c>
      <c r="C1879" s="77" t="s">
        <v>29916</v>
      </c>
      <c r="D1879" s="77" t="s">
        <v>28360</v>
      </c>
    </row>
    <row r="1880" ht="16.5" spans="2:4">
      <c r="B1880" s="52" t="s">
        <v>14</v>
      </c>
      <c r="C1880" s="77" t="s">
        <v>29917</v>
      </c>
      <c r="D1880" s="77" t="s">
        <v>28362</v>
      </c>
    </row>
    <row r="1881" ht="16.5" spans="2:4">
      <c r="B1881" s="52" t="s">
        <v>14</v>
      </c>
      <c r="C1881" s="77" t="s">
        <v>29918</v>
      </c>
      <c r="D1881" s="77" t="s">
        <v>28364</v>
      </c>
    </row>
    <row r="1882" ht="16.5" spans="2:4">
      <c r="B1882" s="52" t="s">
        <v>14</v>
      </c>
      <c r="C1882" s="77" t="s">
        <v>29919</v>
      </c>
      <c r="D1882" s="77" t="s">
        <v>28366</v>
      </c>
    </row>
    <row r="1883" ht="16.5" spans="2:4">
      <c r="B1883" s="52" t="s">
        <v>14</v>
      </c>
      <c r="C1883" s="77" t="s">
        <v>29920</v>
      </c>
      <c r="D1883" s="77" t="s">
        <v>28368</v>
      </c>
    </row>
    <row r="1884" ht="16.5" spans="2:4">
      <c r="B1884" s="52" t="s">
        <v>14</v>
      </c>
      <c r="C1884" s="77" t="s">
        <v>29921</v>
      </c>
      <c r="D1884" s="77" t="s">
        <v>28370</v>
      </c>
    </row>
    <row r="1885" ht="16.5" spans="2:4">
      <c r="B1885" s="52" t="s">
        <v>14</v>
      </c>
      <c r="C1885" s="77" t="s">
        <v>29922</v>
      </c>
      <c r="D1885" s="77" t="s">
        <v>28372</v>
      </c>
    </row>
    <row r="1886" ht="16.5" spans="2:4">
      <c r="B1886" s="52" t="s">
        <v>14</v>
      </c>
      <c r="C1886" s="77" t="s">
        <v>29923</v>
      </c>
      <c r="D1886" s="77" t="s">
        <v>28374</v>
      </c>
    </row>
    <row r="1887" ht="16.5" spans="2:4">
      <c r="B1887" s="52" t="s">
        <v>14</v>
      </c>
      <c r="C1887" s="77" t="s">
        <v>29924</v>
      </c>
      <c r="D1887" s="77" t="s">
        <v>28376</v>
      </c>
    </row>
    <row r="1888" ht="16.5" spans="2:4">
      <c r="B1888" s="52" t="s">
        <v>14</v>
      </c>
      <c r="C1888" s="77" t="s">
        <v>29925</v>
      </c>
      <c r="D1888" s="77" t="s">
        <v>28378</v>
      </c>
    </row>
    <row r="1889" ht="16.5" spans="2:4">
      <c r="B1889" s="52" t="s">
        <v>14</v>
      </c>
      <c r="C1889" s="77" t="s">
        <v>29926</v>
      </c>
      <c r="D1889" s="77" t="s">
        <v>29927</v>
      </c>
    </row>
    <row r="1890" ht="16.5" spans="2:4">
      <c r="B1890" s="52" t="s">
        <v>14</v>
      </c>
      <c r="C1890" s="77" t="s">
        <v>29928</v>
      </c>
      <c r="D1890" s="77" t="s">
        <v>29929</v>
      </c>
    </row>
    <row r="1891" ht="16.5" spans="2:4">
      <c r="B1891" s="52" t="s">
        <v>14</v>
      </c>
      <c r="C1891" s="77" t="s">
        <v>29930</v>
      </c>
      <c r="D1891" s="77" t="s">
        <v>29931</v>
      </c>
    </row>
    <row r="1892" ht="16.5" spans="2:4">
      <c r="B1892" s="52" t="s">
        <v>14</v>
      </c>
      <c r="C1892" s="77" t="s">
        <v>29932</v>
      </c>
      <c r="D1892" s="77" t="s">
        <v>29933</v>
      </c>
    </row>
    <row r="1893" ht="16.5" spans="2:4">
      <c r="B1893" s="52" t="s">
        <v>14</v>
      </c>
      <c r="C1893" s="77" t="s">
        <v>29934</v>
      </c>
      <c r="D1893" s="77" t="s">
        <v>29935</v>
      </c>
    </row>
    <row r="1894" ht="16.5" spans="2:4">
      <c r="B1894" s="52" t="s">
        <v>14</v>
      </c>
      <c r="C1894" s="77" t="s">
        <v>29936</v>
      </c>
      <c r="D1894" s="77" t="s">
        <v>29937</v>
      </c>
    </row>
    <row r="1895" ht="16.5" spans="2:4">
      <c r="B1895" s="52" t="s">
        <v>14</v>
      </c>
      <c r="C1895" s="77" t="s">
        <v>29938</v>
      </c>
      <c r="D1895" s="77" t="s">
        <v>29939</v>
      </c>
    </row>
    <row r="1896" ht="16.5" spans="2:4">
      <c r="B1896" s="52" t="s">
        <v>14</v>
      </c>
      <c r="C1896" s="77" t="s">
        <v>29940</v>
      </c>
      <c r="D1896" s="77" t="s">
        <v>29941</v>
      </c>
    </row>
    <row r="1897" ht="16.5" spans="2:4">
      <c r="B1897" s="52" t="s">
        <v>14</v>
      </c>
      <c r="C1897" s="77" t="s">
        <v>29942</v>
      </c>
      <c r="D1897" s="77" t="s">
        <v>29943</v>
      </c>
    </row>
    <row r="1898" ht="16.5" spans="2:4">
      <c r="B1898" s="52" t="s">
        <v>14</v>
      </c>
      <c r="C1898" s="77" t="s">
        <v>29944</v>
      </c>
      <c r="D1898" s="77" t="s">
        <v>29945</v>
      </c>
    </row>
    <row r="1899" ht="16.5" spans="2:4">
      <c r="B1899" s="52" t="s">
        <v>14</v>
      </c>
      <c r="C1899" s="77" t="s">
        <v>29946</v>
      </c>
      <c r="D1899" s="77" t="s">
        <v>29947</v>
      </c>
    </row>
    <row r="1900" ht="16.5" spans="2:4">
      <c r="B1900" s="52" t="s">
        <v>14</v>
      </c>
      <c r="C1900" s="77" t="s">
        <v>29948</v>
      </c>
      <c r="D1900" s="77" t="s">
        <v>29949</v>
      </c>
    </row>
    <row r="1901" ht="16.5" spans="2:4">
      <c r="B1901" s="52" t="s">
        <v>14</v>
      </c>
      <c r="C1901" s="77" t="s">
        <v>29950</v>
      </c>
      <c r="D1901" s="77" t="s">
        <v>29951</v>
      </c>
    </row>
    <row r="1902" ht="16.5" spans="2:4">
      <c r="B1902" s="52" t="s">
        <v>14</v>
      </c>
      <c r="C1902" s="77" t="s">
        <v>29952</v>
      </c>
      <c r="D1902" s="77" t="s">
        <v>29953</v>
      </c>
    </row>
    <row r="1903" ht="16.5" spans="2:4">
      <c r="B1903" s="52" t="s">
        <v>14</v>
      </c>
      <c r="C1903" s="77" t="s">
        <v>29954</v>
      </c>
      <c r="D1903" s="77" t="s">
        <v>29955</v>
      </c>
    </row>
    <row r="1904" ht="16.5" spans="2:4">
      <c r="B1904" s="52" t="s">
        <v>14</v>
      </c>
      <c r="C1904" s="77" t="s">
        <v>29956</v>
      </c>
      <c r="D1904" s="77" t="s">
        <v>29957</v>
      </c>
    </row>
    <row r="1905" ht="16.5" spans="2:4">
      <c r="B1905" s="52" t="s">
        <v>14</v>
      </c>
      <c r="C1905" s="77" t="s">
        <v>29958</v>
      </c>
      <c r="D1905" s="77" t="s">
        <v>29959</v>
      </c>
    </row>
    <row r="1906" ht="16.5" spans="2:4">
      <c r="B1906" s="52" t="s">
        <v>14</v>
      </c>
      <c r="C1906" s="77" t="s">
        <v>29960</v>
      </c>
      <c r="D1906" s="77" t="s">
        <v>29961</v>
      </c>
    </row>
    <row r="1907" ht="16.5" spans="2:4">
      <c r="B1907" s="52" t="s">
        <v>14</v>
      </c>
      <c r="C1907" s="77" t="s">
        <v>29962</v>
      </c>
      <c r="D1907" s="77" t="s">
        <v>29963</v>
      </c>
    </row>
    <row r="1908" ht="16.5" spans="2:4">
      <c r="B1908" s="52" t="s">
        <v>14</v>
      </c>
      <c r="C1908" s="77" t="s">
        <v>29964</v>
      </c>
      <c r="D1908" s="77" t="s">
        <v>29965</v>
      </c>
    </row>
    <row r="1909" ht="16.5" spans="2:4">
      <c r="B1909" s="52" t="s">
        <v>14</v>
      </c>
      <c r="C1909" s="77" t="s">
        <v>29966</v>
      </c>
      <c r="D1909" s="77" t="s">
        <v>29967</v>
      </c>
    </row>
    <row r="1910" ht="16.5" spans="2:4">
      <c r="B1910" s="52" t="s">
        <v>14</v>
      </c>
      <c r="C1910" s="77" t="s">
        <v>29968</v>
      </c>
      <c r="D1910" s="77" t="s">
        <v>29969</v>
      </c>
    </row>
    <row r="1911" ht="16.5" spans="2:4">
      <c r="B1911" s="52" t="s">
        <v>14</v>
      </c>
      <c r="C1911" s="77" t="s">
        <v>29970</v>
      </c>
      <c r="D1911" s="77" t="s">
        <v>29971</v>
      </c>
    </row>
    <row r="1912" ht="16.5" spans="2:4">
      <c r="B1912" s="52" t="s">
        <v>14</v>
      </c>
      <c r="C1912" s="77" t="s">
        <v>29972</v>
      </c>
      <c r="D1912" s="77" t="s">
        <v>29973</v>
      </c>
    </row>
    <row r="1913" ht="16.5" spans="2:4">
      <c r="B1913" s="52" t="s">
        <v>14</v>
      </c>
      <c r="C1913" s="77" t="s">
        <v>29974</v>
      </c>
      <c r="D1913" s="77" t="s">
        <v>29975</v>
      </c>
    </row>
    <row r="1914" ht="16.5" spans="2:4">
      <c r="B1914" s="52" t="s">
        <v>14</v>
      </c>
      <c r="C1914" s="77" t="s">
        <v>29976</v>
      </c>
      <c r="D1914" s="77" t="s">
        <v>29977</v>
      </c>
    </row>
    <row r="1915" ht="16.5" spans="2:4">
      <c r="B1915" s="52" t="s">
        <v>14</v>
      </c>
      <c r="C1915" s="77" t="s">
        <v>29978</v>
      </c>
      <c r="D1915" s="77" t="s">
        <v>29979</v>
      </c>
    </row>
    <row r="1916" ht="16.5" spans="2:4">
      <c r="B1916" s="52" t="s">
        <v>14</v>
      </c>
      <c r="C1916" s="77" t="s">
        <v>29980</v>
      </c>
      <c r="D1916" s="77" t="s">
        <v>29981</v>
      </c>
    </row>
    <row r="1917" ht="16.5" spans="2:4">
      <c r="B1917" s="52" t="s">
        <v>14</v>
      </c>
      <c r="C1917" s="77" t="s">
        <v>29982</v>
      </c>
      <c r="D1917" s="77" t="s">
        <v>29983</v>
      </c>
    </row>
    <row r="1918" ht="16.5" spans="2:4">
      <c r="B1918" s="52" t="s">
        <v>14</v>
      </c>
      <c r="C1918" s="77" t="s">
        <v>29984</v>
      </c>
      <c r="D1918" s="77" t="s">
        <v>29985</v>
      </c>
    </row>
    <row r="1919" ht="16.5" spans="2:4">
      <c r="B1919" s="52" t="s">
        <v>14</v>
      </c>
      <c r="C1919" s="77" t="s">
        <v>29986</v>
      </c>
      <c r="D1919" s="77" t="s">
        <v>29987</v>
      </c>
    </row>
    <row r="1920" ht="16.5" spans="2:4">
      <c r="B1920" s="52" t="s">
        <v>14</v>
      </c>
      <c r="C1920" s="77" t="s">
        <v>29988</v>
      </c>
      <c r="D1920" s="77" t="s">
        <v>29989</v>
      </c>
    </row>
    <row r="1921" ht="16.5" spans="2:4">
      <c r="B1921" s="52" t="s">
        <v>14</v>
      </c>
      <c r="C1921" s="77" t="s">
        <v>29990</v>
      </c>
      <c r="D1921" s="77" t="s">
        <v>29991</v>
      </c>
    </row>
    <row r="1922" ht="16.5" spans="2:4">
      <c r="B1922" s="52" t="s">
        <v>14</v>
      </c>
      <c r="C1922" s="77" t="s">
        <v>29992</v>
      </c>
      <c r="D1922" s="77" t="s">
        <v>29993</v>
      </c>
    </row>
    <row r="1923" ht="16.5" spans="2:4">
      <c r="B1923" s="52" t="s">
        <v>14</v>
      </c>
      <c r="C1923" s="77" t="s">
        <v>29994</v>
      </c>
      <c r="D1923" s="77" t="s">
        <v>29995</v>
      </c>
    </row>
    <row r="1924" ht="16.5" spans="2:4">
      <c r="B1924" s="52" t="s">
        <v>14</v>
      </c>
      <c r="C1924" s="77" t="s">
        <v>29996</v>
      </c>
      <c r="D1924" s="77" t="s">
        <v>29997</v>
      </c>
    </row>
    <row r="1925" ht="16.5" spans="2:4">
      <c r="B1925" s="52" t="s">
        <v>14</v>
      </c>
      <c r="C1925" s="77" t="s">
        <v>29998</v>
      </c>
      <c r="D1925" s="77" t="s">
        <v>29999</v>
      </c>
    </row>
    <row r="1926" ht="16.5" spans="2:4">
      <c r="B1926" s="52" t="s">
        <v>14</v>
      </c>
      <c r="C1926" s="77" t="s">
        <v>30000</v>
      </c>
      <c r="D1926" s="77" t="s">
        <v>30001</v>
      </c>
    </row>
    <row r="1927" ht="16.5" spans="2:4">
      <c r="B1927" s="52" t="s">
        <v>14</v>
      </c>
      <c r="C1927" s="77" t="s">
        <v>30002</v>
      </c>
      <c r="D1927" s="77" t="s">
        <v>30003</v>
      </c>
    </row>
    <row r="1928" ht="16.5" spans="2:4">
      <c r="B1928" s="52" t="s">
        <v>14</v>
      </c>
      <c r="C1928" s="77" t="s">
        <v>30004</v>
      </c>
      <c r="D1928" s="77" t="s">
        <v>30005</v>
      </c>
    </row>
    <row r="1929" ht="16.5" spans="2:4">
      <c r="B1929" s="52" t="s">
        <v>14</v>
      </c>
      <c r="C1929" s="77" t="s">
        <v>30006</v>
      </c>
      <c r="D1929" s="77" t="s">
        <v>30007</v>
      </c>
    </row>
    <row r="1930" ht="16.5" spans="2:4">
      <c r="B1930" s="52" t="s">
        <v>14</v>
      </c>
      <c r="C1930" s="77" t="s">
        <v>30008</v>
      </c>
      <c r="D1930" s="77" t="s">
        <v>30009</v>
      </c>
    </row>
    <row r="1931" ht="16.5" spans="2:4">
      <c r="B1931" s="52" t="s">
        <v>14</v>
      </c>
      <c r="C1931" s="77" t="s">
        <v>30010</v>
      </c>
      <c r="D1931" s="77" t="s">
        <v>30011</v>
      </c>
    </row>
    <row r="1932" ht="16.5" spans="2:4">
      <c r="B1932" s="52" t="s">
        <v>14</v>
      </c>
      <c r="C1932" s="77" t="s">
        <v>30012</v>
      </c>
      <c r="D1932" s="77" t="s">
        <v>30013</v>
      </c>
    </row>
    <row r="1933" ht="16.5" spans="2:4">
      <c r="B1933" s="52" t="s">
        <v>14</v>
      </c>
      <c r="C1933" s="77" t="s">
        <v>30014</v>
      </c>
      <c r="D1933" s="77" t="s">
        <v>30015</v>
      </c>
    </row>
    <row r="1934" ht="16.5" spans="2:4">
      <c r="B1934" s="52" t="s">
        <v>14</v>
      </c>
      <c r="C1934" s="77" t="s">
        <v>30016</v>
      </c>
      <c r="D1934" s="77" t="s">
        <v>30017</v>
      </c>
    </row>
    <row r="1935" ht="16.5" spans="2:4">
      <c r="B1935" s="52" t="s">
        <v>14</v>
      </c>
      <c r="C1935" s="77" t="s">
        <v>30018</v>
      </c>
      <c r="D1935" s="77" t="s">
        <v>30019</v>
      </c>
    </row>
    <row r="1936" ht="16.5" spans="2:4">
      <c r="B1936" s="52" t="s">
        <v>14</v>
      </c>
      <c r="C1936" s="77" t="s">
        <v>30020</v>
      </c>
      <c r="D1936" s="77" t="s">
        <v>30021</v>
      </c>
    </row>
    <row r="1937" ht="16.5" spans="2:4">
      <c r="B1937" s="52" t="s">
        <v>14</v>
      </c>
      <c r="C1937" s="77" t="s">
        <v>30022</v>
      </c>
      <c r="D1937" s="77" t="s">
        <v>30023</v>
      </c>
    </row>
    <row r="1938" ht="16.5" spans="2:4">
      <c r="B1938" s="52" t="s">
        <v>14</v>
      </c>
      <c r="C1938" s="77" t="s">
        <v>30024</v>
      </c>
      <c r="D1938" s="77" t="s">
        <v>30025</v>
      </c>
    </row>
    <row r="1939" ht="16.5" spans="2:4">
      <c r="B1939" s="52" t="s">
        <v>14</v>
      </c>
      <c r="C1939" s="77" t="s">
        <v>30026</v>
      </c>
      <c r="D1939" s="77" t="s">
        <v>30027</v>
      </c>
    </row>
    <row r="1940" ht="16.5" spans="2:4">
      <c r="B1940" s="52" t="s">
        <v>14</v>
      </c>
      <c r="C1940" s="77" t="s">
        <v>30028</v>
      </c>
      <c r="D1940" s="77" t="s">
        <v>30029</v>
      </c>
    </row>
    <row r="1941" ht="16.5" spans="2:4">
      <c r="B1941" s="52" t="s">
        <v>14</v>
      </c>
      <c r="C1941" s="77" t="s">
        <v>30030</v>
      </c>
      <c r="D1941" s="77" t="s">
        <v>30031</v>
      </c>
    </row>
    <row r="1942" ht="16.5" spans="2:4">
      <c r="B1942" s="52" t="s">
        <v>14</v>
      </c>
      <c r="C1942" s="77" t="s">
        <v>30032</v>
      </c>
      <c r="D1942" s="77" t="s">
        <v>30033</v>
      </c>
    </row>
    <row r="1943" ht="16.5" spans="2:4">
      <c r="B1943" s="52" t="s">
        <v>14</v>
      </c>
      <c r="C1943" s="77" t="s">
        <v>30034</v>
      </c>
      <c r="D1943" s="77" t="s">
        <v>30035</v>
      </c>
    </row>
    <row r="1944" ht="16.5" spans="2:4">
      <c r="B1944" s="52" t="s">
        <v>14</v>
      </c>
      <c r="C1944" s="77" t="s">
        <v>30036</v>
      </c>
      <c r="D1944" s="77" t="s">
        <v>30037</v>
      </c>
    </row>
    <row r="1945" ht="16.5" spans="2:4">
      <c r="B1945" s="52" t="s">
        <v>14</v>
      </c>
      <c r="C1945" s="77" t="s">
        <v>30038</v>
      </c>
      <c r="D1945" s="77" t="s">
        <v>30039</v>
      </c>
    </row>
    <row r="1946" ht="16.5" spans="2:4">
      <c r="B1946" s="52" t="s">
        <v>14</v>
      </c>
      <c r="C1946" s="77" t="s">
        <v>30040</v>
      </c>
      <c r="D1946" s="77" t="s">
        <v>30041</v>
      </c>
    </row>
    <row r="1947" ht="16.5" spans="2:4">
      <c r="B1947" s="52" t="s">
        <v>14</v>
      </c>
      <c r="C1947" s="77" t="s">
        <v>30042</v>
      </c>
      <c r="D1947" s="77" t="s">
        <v>30043</v>
      </c>
    </row>
    <row r="1948" ht="16.5" spans="2:4">
      <c r="B1948" s="52" t="s">
        <v>14</v>
      </c>
      <c r="C1948" s="77" t="s">
        <v>30044</v>
      </c>
      <c r="D1948" s="77" t="s">
        <v>30045</v>
      </c>
    </row>
    <row r="1949" ht="16.5" spans="2:4">
      <c r="B1949" s="52" t="s">
        <v>14</v>
      </c>
      <c r="C1949" s="77" t="s">
        <v>30046</v>
      </c>
      <c r="D1949" s="77" t="s">
        <v>30047</v>
      </c>
    </row>
    <row r="1950" ht="16.5" spans="2:4">
      <c r="B1950" s="52" t="s">
        <v>14</v>
      </c>
      <c r="C1950" s="77" t="s">
        <v>30048</v>
      </c>
      <c r="D1950" s="77" t="s">
        <v>30049</v>
      </c>
    </row>
    <row r="1951" ht="16.5" spans="2:4">
      <c r="B1951" s="52" t="s">
        <v>14</v>
      </c>
      <c r="C1951" s="77" t="s">
        <v>30050</v>
      </c>
      <c r="D1951" s="77" t="s">
        <v>30051</v>
      </c>
    </row>
    <row r="1952" ht="16.5" spans="2:4">
      <c r="B1952" s="52" t="s">
        <v>14</v>
      </c>
      <c r="C1952" s="77" t="s">
        <v>30052</v>
      </c>
      <c r="D1952" s="77" t="s">
        <v>30053</v>
      </c>
    </row>
    <row r="1953" ht="16.5" spans="2:4">
      <c r="B1953" s="52" t="s">
        <v>14</v>
      </c>
      <c r="C1953" s="77" t="s">
        <v>30054</v>
      </c>
      <c r="D1953" s="77" t="s">
        <v>30055</v>
      </c>
    </row>
    <row r="1954" ht="16.5" spans="2:4">
      <c r="B1954" s="52" t="s">
        <v>14</v>
      </c>
      <c r="C1954" s="77" t="s">
        <v>30056</v>
      </c>
      <c r="D1954" s="77" t="s">
        <v>30057</v>
      </c>
    </row>
    <row r="1955" ht="16.5" spans="2:4">
      <c r="B1955" s="52" t="s">
        <v>14</v>
      </c>
      <c r="C1955" s="77" t="s">
        <v>30058</v>
      </c>
      <c r="D1955" s="77" t="s">
        <v>30059</v>
      </c>
    </row>
    <row r="1956" ht="16.5" spans="2:4">
      <c r="B1956" s="52" t="s">
        <v>14</v>
      </c>
      <c r="C1956" s="77" t="s">
        <v>30060</v>
      </c>
      <c r="D1956" s="77" t="s">
        <v>30061</v>
      </c>
    </row>
    <row r="1957" ht="16.5" spans="2:4">
      <c r="B1957" s="52" t="s">
        <v>14</v>
      </c>
      <c r="C1957" s="77" t="s">
        <v>30062</v>
      </c>
      <c r="D1957" s="77" t="s">
        <v>30063</v>
      </c>
    </row>
    <row r="1958" ht="16.5" spans="2:4">
      <c r="B1958" s="52" t="s">
        <v>14</v>
      </c>
      <c r="C1958" s="77" t="s">
        <v>30064</v>
      </c>
      <c r="D1958" s="77" t="s">
        <v>30065</v>
      </c>
    </row>
    <row r="1959" ht="16.5" spans="2:4">
      <c r="B1959" s="52" t="s">
        <v>14</v>
      </c>
      <c r="C1959" s="77" t="s">
        <v>30066</v>
      </c>
      <c r="D1959" s="77" t="s">
        <v>30067</v>
      </c>
    </row>
    <row r="1960" ht="16.5" spans="2:4">
      <c r="B1960" s="52" t="s">
        <v>14</v>
      </c>
      <c r="C1960" s="77" t="s">
        <v>30068</v>
      </c>
      <c r="D1960" s="77" t="s">
        <v>30069</v>
      </c>
    </row>
    <row r="1961" ht="16.5" spans="2:4">
      <c r="B1961" s="52" t="s">
        <v>14</v>
      </c>
      <c r="C1961" s="77" t="s">
        <v>30070</v>
      </c>
      <c r="D1961" s="77" t="s">
        <v>30071</v>
      </c>
    </row>
    <row r="1962" ht="16.5" spans="2:4">
      <c r="B1962" s="52" t="s">
        <v>14</v>
      </c>
      <c r="C1962" s="77" t="s">
        <v>30072</v>
      </c>
      <c r="D1962" s="77" t="s">
        <v>30073</v>
      </c>
    </row>
    <row r="1963" ht="16.5" spans="2:4">
      <c r="B1963" s="52" t="s">
        <v>14</v>
      </c>
      <c r="C1963" s="77" t="s">
        <v>30074</v>
      </c>
      <c r="D1963" s="77" t="s">
        <v>30075</v>
      </c>
    </row>
    <row r="1964" ht="16.5" spans="2:4">
      <c r="B1964" s="52" t="s">
        <v>14</v>
      </c>
      <c r="C1964" s="77" t="s">
        <v>30076</v>
      </c>
      <c r="D1964" s="77" t="s">
        <v>30077</v>
      </c>
    </row>
    <row r="1965" ht="16.5" spans="2:4">
      <c r="B1965" s="52" t="s">
        <v>14</v>
      </c>
      <c r="C1965" s="77" t="s">
        <v>30078</v>
      </c>
      <c r="D1965" s="77" t="s">
        <v>30079</v>
      </c>
    </row>
    <row r="1966" ht="16.5" spans="2:4">
      <c r="B1966" s="52" t="s">
        <v>14</v>
      </c>
      <c r="C1966" s="77" t="s">
        <v>30080</v>
      </c>
      <c r="D1966" s="77" t="s">
        <v>30081</v>
      </c>
    </row>
    <row r="1967" ht="16.5" spans="2:4">
      <c r="B1967" s="52" t="s">
        <v>14</v>
      </c>
      <c r="C1967" s="77" t="s">
        <v>30082</v>
      </c>
      <c r="D1967" s="77" t="s">
        <v>30083</v>
      </c>
    </row>
    <row r="1968" ht="16.5" spans="2:4">
      <c r="B1968" s="52" t="s">
        <v>14</v>
      </c>
      <c r="C1968" s="77" t="s">
        <v>30084</v>
      </c>
      <c r="D1968" s="77" t="s">
        <v>30085</v>
      </c>
    </row>
    <row r="1969" ht="16.5" spans="2:4">
      <c r="B1969" s="52" t="s">
        <v>14</v>
      </c>
      <c r="C1969" s="77" t="s">
        <v>30086</v>
      </c>
      <c r="D1969" s="77" t="s">
        <v>30087</v>
      </c>
    </row>
    <row r="1970" ht="16.5" spans="2:4">
      <c r="B1970" s="52" t="s">
        <v>14</v>
      </c>
      <c r="C1970" s="77" t="s">
        <v>30088</v>
      </c>
      <c r="D1970" s="77" t="s">
        <v>30089</v>
      </c>
    </row>
    <row r="1971" ht="16.5" spans="2:4">
      <c r="B1971" s="52" t="s">
        <v>14</v>
      </c>
      <c r="C1971" s="77" t="s">
        <v>30090</v>
      </c>
      <c r="D1971" s="77" t="s">
        <v>30091</v>
      </c>
    </row>
    <row r="1972" ht="16.5" spans="2:4">
      <c r="B1972" s="52" t="s">
        <v>14</v>
      </c>
      <c r="C1972" s="77" t="s">
        <v>30092</v>
      </c>
      <c r="D1972" s="77" t="s">
        <v>30093</v>
      </c>
    </row>
    <row r="1973" ht="16.5" spans="2:4">
      <c r="B1973" s="52" t="s">
        <v>14</v>
      </c>
      <c r="C1973" s="77" t="s">
        <v>30094</v>
      </c>
      <c r="D1973" s="77" t="s">
        <v>30095</v>
      </c>
    </row>
    <row r="1974" ht="16.5" spans="2:4">
      <c r="B1974" s="52" t="s">
        <v>14</v>
      </c>
      <c r="C1974" s="77" t="s">
        <v>30096</v>
      </c>
      <c r="D1974" s="77" t="s">
        <v>30097</v>
      </c>
    </row>
    <row r="1975" ht="16.5" spans="2:4">
      <c r="B1975" s="52" t="s">
        <v>14</v>
      </c>
      <c r="C1975" s="77" t="s">
        <v>30098</v>
      </c>
      <c r="D1975" s="77" t="s">
        <v>30099</v>
      </c>
    </row>
    <row r="1976" ht="16.5" spans="2:4">
      <c r="B1976" s="52" t="s">
        <v>14</v>
      </c>
      <c r="C1976" s="77" t="s">
        <v>30100</v>
      </c>
      <c r="D1976" s="77" t="s">
        <v>30101</v>
      </c>
    </row>
    <row r="1977" ht="16.5" spans="2:4">
      <c r="B1977" s="52" t="s">
        <v>14</v>
      </c>
      <c r="C1977" s="77" t="s">
        <v>30102</v>
      </c>
      <c r="D1977" s="77" t="s">
        <v>30103</v>
      </c>
    </row>
    <row r="1978" ht="16.5" spans="2:4">
      <c r="B1978" s="52" t="s">
        <v>14</v>
      </c>
      <c r="C1978" s="77" t="s">
        <v>30104</v>
      </c>
      <c r="D1978" s="77" t="s">
        <v>30105</v>
      </c>
    </row>
    <row r="1979" ht="16.5" spans="2:4">
      <c r="B1979" s="52" t="s">
        <v>14</v>
      </c>
      <c r="C1979" s="77" t="s">
        <v>30106</v>
      </c>
      <c r="D1979" s="77" t="s">
        <v>30107</v>
      </c>
    </row>
    <row r="1980" ht="16.5" spans="2:4">
      <c r="B1980" s="52" t="s">
        <v>14</v>
      </c>
      <c r="C1980" s="77" t="s">
        <v>30108</v>
      </c>
      <c r="D1980" s="77" t="s">
        <v>30109</v>
      </c>
    </row>
    <row r="1981" ht="16.5" spans="2:4">
      <c r="B1981" s="52" t="s">
        <v>14</v>
      </c>
      <c r="C1981" s="77" t="s">
        <v>30110</v>
      </c>
      <c r="D1981" s="77" t="s">
        <v>30111</v>
      </c>
    </row>
    <row r="1982" ht="16.5" spans="2:4">
      <c r="B1982" s="52" t="s">
        <v>14</v>
      </c>
      <c r="C1982" s="77" t="s">
        <v>30112</v>
      </c>
      <c r="D1982" s="77" t="s">
        <v>30113</v>
      </c>
    </row>
    <row r="1983" ht="16.5" spans="2:4">
      <c r="B1983" s="52" t="s">
        <v>14</v>
      </c>
      <c r="C1983" s="77" t="s">
        <v>30114</v>
      </c>
      <c r="D1983" s="77" t="s">
        <v>30115</v>
      </c>
    </row>
    <row r="1984" ht="16.5" spans="2:4">
      <c r="B1984" s="52" t="s">
        <v>14</v>
      </c>
      <c r="C1984" s="77" t="s">
        <v>30116</v>
      </c>
      <c r="D1984" s="77" t="s">
        <v>30117</v>
      </c>
    </row>
    <row r="1985" ht="16.5" spans="2:4">
      <c r="B1985" s="52" t="s">
        <v>14</v>
      </c>
      <c r="C1985" s="77" t="s">
        <v>30118</v>
      </c>
      <c r="D1985" s="77" t="s">
        <v>30119</v>
      </c>
    </row>
    <row r="1986" ht="16.5" spans="2:4">
      <c r="B1986" s="52" t="s">
        <v>14</v>
      </c>
      <c r="C1986" s="77" t="s">
        <v>30120</v>
      </c>
      <c r="D1986" s="77" t="s">
        <v>30121</v>
      </c>
    </row>
    <row r="1987" ht="16.5" spans="2:4">
      <c r="B1987" s="52" t="s">
        <v>14</v>
      </c>
      <c r="C1987" s="77" t="s">
        <v>30122</v>
      </c>
      <c r="D1987" s="77" t="s">
        <v>30123</v>
      </c>
    </row>
    <row r="1988" ht="16.5" spans="2:4">
      <c r="B1988" s="52" t="s">
        <v>14</v>
      </c>
      <c r="C1988" s="77" t="s">
        <v>30124</v>
      </c>
      <c r="D1988" s="77" t="s">
        <v>30125</v>
      </c>
    </row>
    <row r="1989" ht="16.5" spans="2:4">
      <c r="B1989" s="52" t="s">
        <v>14</v>
      </c>
      <c r="C1989" s="77" t="s">
        <v>30126</v>
      </c>
      <c r="D1989" s="77" t="s">
        <v>30127</v>
      </c>
    </row>
    <row r="1990" ht="16.5" spans="2:4">
      <c r="B1990" s="52" t="s">
        <v>14</v>
      </c>
      <c r="C1990" s="77" t="s">
        <v>30128</v>
      </c>
      <c r="D1990" s="77" t="s">
        <v>30129</v>
      </c>
    </row>
    <row r="1991" ht="16.5" spans="2:4">
      <c r="B1991" s="52" t="s">
        <v>14</v>
      </c>
      <c r="C1991" s="77" t="s">
        <v>30130</v>
      </c>
      <c r="D1991" s="77" t="s">
        <v>30131</v>
      </c>
    </row>
    <row r="1992" ht="16.5" spans="2:4">
      <c r="B1992" s="52" t="s">
        <v>14</v>
      </c>
      <c r="C1992" s="77" t="s">
        <v>30132</v>
      </c>
      <c r="D1992" s="77" t="s">
        <v>30133</v>
      </c>
    </row>
    <row r="1993" ht="16.5" spans="2:4">
      <c r="B1993" s="52" t="s">
        <v>14</v>
      </c>
      <c r="C1993" s="77" t="s">
        <v>30134</v>
      </c>
      <c r="D1993" s="77" t="s">
        <v>30135</v>
      </c>
    </row>
    <row r="1994" ht="16.5" spans="2:4">
      <c r="B1994" s="52" t="s">
        <v>14</v>
      </c>
      <c r="C1994" s="77" t="s">
        <v>30136</v>
      </c>
      <c r="D1994" s="77" t="s">
        <v>30137</v>
      </c>
    </row>
    <row r="1995" ht="16.5" spans="2:4">
      <c r="B1995" s="52" t="s">
        <v>14</v>
      </c>
      <c r="C1995" s="77" t="s">
        <v>30138</v>
      </c>
      <c r="D1995" s="77" t="s">
        <v>30139</v>
      </c>
    </row>
    <row r="1996" ht="16.5" spans="2:4">
      <c r="B1996" s="52" t="s">
        <v>14</v>
      </c>
      <c r="C1996" s="77" t="s">
        <v>30140</v>
      </c>
      <c r="D1996" s="77" t="s">
        <v>30141</v>
      </c>
    </row>
    <row r="1997" ht="16.5" spans="2:4">
      <c r="B1997" s="52" t="s">
        <v>14</v>
      </c>
      <c r="C1997" s="77" t="s">
        <v>30142</v>
      </c>
      <c r="D1997" s="77" t="s">
        <v>30143</v>
      </c>
    </row>
    <row r="1998" ht="16.5" spans="2:4">
      <c r="B1998" s="52" t="s">
        <v>14</v>
      </c>
      <c r="C1998" s="77" t="s">
        <v>30144</v>
      </c>
      <c r="D1998" s="77" t="s">
        <v>30145</v>
      </c>
    </row>
    <row r="1999" ht="16.5" spans="2:4">
      <c r="B1999" s="52" t="s">
        <v>14</v>
      </c>
      <c r="C1999" s="77" t="s">
        <v>30146</v>
      </c>
      <c r="D1999" s="77" t="s">
        <v>30147</v>
      </c>
    </row>
    <row r="2000" ht="16.5" spans="2:4">
      <c r="B2000" s="52" t="s">
        <v>14</v>
      </c>
      <c r="C2000" s="77" t="s">
        <v>30148</v>
      </c>
      <c r="D2000" s="77" t="s">
        <v>30149</v>
      </c>
    </row>
    <row r="2001" ht="16.5" spans="2:4">
      <c r="B2001" s="52" t="s">
        <v>14</v>
      </c>
      <c r="C2001" s="77" t="s">
        <v>30150</v>
      </c>
      <c r="D2001" s="77" t="s">
        <v>30151</v>
      </c>
    </row>
    <row r="2002" ht="16.5" spans="2:4">
      <c r="B2002" s="52" t="s">
        <v>14</v>
      </c>
      <c r="C2002" s="77" t="s">
        <v>30152</v>
      </c>
      <c r="D2002" s="77" t="s">
        <v>30153</v>
      </c>
    </row>
    <row r="2003" ht="16.5" spans="2:4">
      <c r="B2003" s="52" t="s">
        <v>14</v>
      </c>
      <c r="C2003" s="77" t="s">
        <v>30154</v>
      </c>
      <c r="D2003" s="77" t="s">
        <v>30155</v>
      </c>
    </row>
    <row r="2004" ht="16.5" spans="2:4">
      <c r="B2004" s="52" t="s">
        <v>14</v>
      </c>
      <c r="C2004" s="77" t="s">
        <v>30156</v>
      </c>
      <c r="D2004" s="77" t="s">
        <v>30157</v>
      </c>
    </row>
    <row r="2005" ht="16.5" spans="2:4">
      <c r="B2005" s="52" t="s">
        <v>14</v>
      </c>
      <c r="C2005" s="77" t="s">
        <v>30158</v>
      </c>
      <c r="D2005" s="77" t="s">
        <v>30159</v>
      </c>
    </row>
    <row r="2006" ht="16.5" spans="2:4">
      <c r="B2006" s="52" t="s">
        <v>14</v>
      </c>
      <c r="C2006" s="77" t="s">
        <v>30160</v>
      </c>
      <c r="D2006" s="77" t="s">
        <v>30161</v>
      </c>
    </row>
    <row r="2007" ht="16.5" spans="2:4">
      <c r="B2007" s="52" t="s">
        <v>14</v>
      </c>
      <c r="C2007" s="77" t="s">
        <v>30162</v>
      </c>
      <c r="D2007" s="77" t="s">
        <v>30163</v>
      </c>
    </row>
    <row r="2008" ht="16.5" spans="2:4">
      <c r="B2008" s="52" t="s">
        <v>14</v>
      </c>
      <c r="C2008" s="77" t="s">
        <v>30164</v>
      </c>
      <c r="D2008" s="77" t="s">
        <v>30165</v>
      </c>
    </row>
    <row r="2009" ht="16.5" spans="2:4">
      <c r="B2009" s="52" t="s">
        <v>14</v>
      </c>
      <c r="C2009" s="77" t="s">
        <v>30166</v>
      </c>
      <c r="D2009" s="77" t="s">
        <v>30167</v>
      </c>
    </row>
    <row r="2010" ht="16.5" spans="2:4">
      <c r="B2010" s="52" t="s">
        <v>14</v>
      </c>
      <c r="C2010" s="77" t="s">
        <v>30168</v>
      </c>
      <c r="D2010" s="77" t="s">
        <v>30169</v>
      </c>
    </row>
    <row r="2011" ht="16.5" spans="2:4">
      <c r="B2011" s="52" t="s">
        <v>14</v>
      </c>
      <c r="C2011" s="77" t="s">
        <v>30170</v>
      </c>
      <c r="D2011" s="77" t="s">
        <v>30171</v>
      </c>
    </row>
    <row r="2012" ht="16.5" spans="2:4">
      <c r="B2012" s="52" t="s">
        <v>14</v>
      </c>
      <c r="C2012" s="77" t="s">
        <v>30172</v>
      </c>
      <c r="D2012" s="77" t="s">
        <v>30173</v>
      </c>
    </row>
    <row r="2013" ht="16.5" spans="2:4">
      <c r="B2013" s="52" t="s">
        <v>14</v>
      </c>
      <c r="C2013" s="77" t="s">
        <v>30174</v>
      </c>
      <c r="D2013" s="77" t="s">
        <v>30175</v>
      </c>
    </row>
    <row r="2014" ht="16.5" spans="2:4">
      <c r="B2014" s="52" t="s">
        <v>14</v>
      </c>
      <c r="C2014" s="77" t="s">
        <v>30176</v>
      </c>
      <c r="D2014" s="77" t="s">
        <v>30177</v>
      </c>
    </row>
    <row r="2015" ht="16.5" spans="2:4">
      <c r="B2015" s="52" t="s">
        <v>14</v>
      </c>
      <c r="C2015" s="77" t="s">
        <v>30178</v>
      </c>
      <c r="D2015" s="77" t="s">
        <v>30179</v>
      </c>
    </row>
    <row r="2016" ht="16.5" spans="2:4">
      <c r="B2016" s="52" t="s">
        <v>14</v>
      </c>
      <c r="C2016" s="77" t="s">
        <v>30180</v>
      </c>
      <c r="D2016" s="77" t="s">
        <v>30181</v>
      </c>
    </row>
    <row r="2017" ht="16.5" spans="2:4">
      <c r="B2017" s="52" t="s">
        <v>14</v>
      </c>
      <c r="C2017" s="77" t="s">
        <v>30182</v>
      </c>
      <c r="D2017" s="77" t="s">
        <v>30183</v>
      </c>
    </row>
    <row r="2018" ht="16.5" spans="2:4">
      <c r="B2018" s="52" t="s">
        <v>14</v>
      </c>
      <c r="C2018" s="77" t="s">
        <v>30184</v>
      </c>
      <c r="D2018" s="77" t="s">
        <v>30185</v>
      </c>
    </row>
    <row r="2019" ht="16.5" spans="2:4">
      <c r="B2019" s="52" t="s">
        <v>14</v>
      </c>
      <c r="C2019" s="77" t="s">
        <v>30186</v>
      </c>
      <c r="D2019" s="77" t="s">
        <v>30187</v>
      </c>
    </row>
    <row r="2020" ht="16.5" spans="2:4">
      <c r="B2020" s="52" t="s">
        <v>14</v>
      </c>
      <c r="C2020" s="77" t="s">
        <v>30188</v>
      </c>
      <c r="D2020" s="77" t="s">
        <v>30189</v>
      </c>
    </row>
    <row r="2021" ht="16.5" spans="2:4">
      <c r="B2021" s="52" t="s">
        <v>14</v>
      </c>
      <c r="C2021" s="77" t="s">
        <v>30190</v>
      </c>
      <c r="D2021" s="77" t="s">
        <v>30191</v>
      </c>
    </row>
    <row r="2022" ht="16.5" spans="2:4">
      <c r="B2022" s="52" t="s">
        <v>14</v>
      </c>
      <c r="C2022" s="77" t="s">
        <v>30192</v>
      </c>
      <c r="D2022" s="77" t="s">
        <v>30193</v>
      </c>
    </row>
    <row r="2023" ht="16.5" spans="2:4">
      <c r="B2023" s="52" t="s">
        <v>14</v>
      </c>
      <c r="C2023" s="77" t="s">
        <v>30194</v>
      </c>
      <c r="D2023" s="77" t="s">
        <v>30195</v>
      </c>
    </row>
    <row r="2024" ht="16.5" spans="2:4">
      <c r="B2024" s="52" t="s">
        <v>14</v>
      </c>
      <c r="C2024" s="77" t="s">
        <v>30196</v>
      </c>
      <c r="D2024" s="77" t="s">
        <v>30197</v>
      </c>
    </row>
    <row r="2025" ht="16.5" spans="2:4">
      <c r="B2025" s="52" t="s">
        <v>14</v>
      </c>
      <c r="C2025" s="77" t="s">
        <v>30198</v>
      </c>
      <c r="D2025" s="77" t="s">
        <v>30199</v>
      </c>
    </row>
    <row r="2026" ht="16.5" spans="2:4">
      <c r="B2026" s="52" t="s">
        <v>14</v>
      </c>
      <c r="C2026" s="77" t="s">
        <v>30200</v>
      </c>
      <c r="D2026" s="77" t="s">
        <v>30201</v>
      </c>
    </row>
    <row r="2027" ht="16.5" spans="2:4">
      <c r="B2027" s="52" t="s">
        <v>14</v>
      </c>
      <c r="C2027" s="77" t="s">
        <v>30202</v>
      </c>
      <c r="D2027" s="77" t="s">
        <v>30203</v>
      </c>
    </row>
    <row r="2028" ht="16.5" spans="2:4">
      <c r="B2028" s="52" t="s">
        <v>14</v>
      </c>
      <c r="C2028" s="77" t="s">
        <v>30204</v>
      </c>
      <c r="D2028" s="77" t="s">
        <v>30205</v>
      </c>
    </row>
    <row r="2029" ht="16.5" spans="2:4">
      <c r="B2029" s="52" t="s">
        <v>14</v>
      </c>
      <c r="C2029" s="77" t="s">
        <v>30206</v>
      </c>
      <c r="D2029" s="77" t="s">
        <v>30207</v>
      </c>
    </row>
    <row r="2030" ht="16.5" spans="2:4">
      <c r="B2030" s="52" t="s">
        <v>14</v>
      </c>
      <c r="C2030" s="77" t="s">
        <v>30208</v>
      </c>
      <c r="D2030" s="77" t="s">
        <v>30209</v>
      </c>
    </row>
    <row r="2031" ht="16.5" spans="2:4">
      <c r="B2031" s="52" t="s">
        <v>14</v>
      </c>
      <c r="C2031" s="77" t="s">
        <v>30210</v>
      </c>
      <c r="D2031" s="77" t="s">
        <v>30211</v>
      </c>
    </row>
    <row r="2032" ht="16.5" spans="2:4">
      <c r="B2032" s="52" t="s">
        <v>14</v>
      </c>
      <c r="C2032" s="77" t="s">
        <v>30212</v>
      </c>
      <c r="D2032" s="77" t="s">
        <v>30213</v>
      </c>
    </row>
    <row r="2033" ht="16.5" spans="2:4">
      <c r="B2033" s="52" t="s">
        <v>14</v>
      </c>
      <c r="C2033" s="77" t="s">
        <v>30214</v>
      </c>
      <c r="D2033" s="77" t="s">
        <v>30215</v>
      </c>
    </row>
    <row r="2034" ht="16.5" spans="2:4">
      <c r="B2034" s="52" t="s">
        <v>14</v>
      </c>
      <c r="C2034" s="77" t="s">
        <v>30216</v>
      </c>
      <c r="D2034" s="77" t="s">
        <v>30217</v>
      </c>
    </row>
    <row r="2035" ht="16.5" spans="2:4">
      <c r="B2035" s="52" t="s">
        <v>14</v>
      </c>
      <c r="C2035" s="77" t="s">
        <v>30218</v>
      </c>
      <c r="D2035" s="77" t="s">
        <v>30219</v>
      </c>
    </row>
    <row r="2036" ht="16.5" spans="2:4">
      <c r="B2036" s="52" t="s">
        <v>14</v>
      </c>
      <c r="C2036" s="77" t="s">
        <v>30220</v>
      </c>
      <c r="D2036" s="77" t="s">
        <v>30221</v>
      </c>
    </row>
    <row r="2037" ht="16.5" spans="2:4">
      <c r="B2037" s="52" t="s">
        <v>14</v>
      </c>
      <c r="C2037" s="77" t="s">
        <v>30222</v>
      </c>
      <c r="D2037" s="77" t="s">
        <v>30223</v>
      </c>
    </row>
    <row r="2038" ht="16.5" spans="2:4">
      <c r="B2038" s="52" t="s">
        <v>14</v>
      </c>
      <c r="C2038" s="77" t="s">
        <v>30224</v>
      </c>
      <c r="D2038" s="77" t="s">
        <v>30225</v>
      </c>
    </row>
    <row r="2039" ht="16.5" spans="2:4">
      <c r="B2039" s="52" t="s">
        <v>14</v>
      </c>
      <c r="C2039" s="77" t="s">
        <v>30226</v>
      </c>
      <c r="D2039" s="77" t="s">
        <v>30227</v>
      </c>
    </row>
    <row r="2040" ht="16.5" spans="2:4">
      <c r="B2040" s="52" t="s">
        <v>14</v>
      </c>
      <c r="C2040" s="77" t="s">
        <v>30228</v>
      </c>
      <c r="D2040" s="77" t="s">
        <v>30229</v>
      </c>
    </row>
    <row r="2041" ht="16.5" spans="2:4">
      <c r="B2041" s="52" t="s">
        <v>14</v>
      </c>
      <c r="C2041" s="77" t="s">
        <v>30230</v>
      </c>
      <c r="D2041" s="77" t="s">
        <v>30231</v>
      </c>
    </row>
    <row r="2042" ht="16.5" spans="2:4">
      <c r="B2042" s="52" t="s">
        <v>14</v>
      </c>
      <c r="C2042" s="77" t="s">
        <v>30232</v>
      </c>
      <c r="D2042" s="77" t="s">
        <v>30233</v>
      </c>
    </row>
    <row r="2043" ht="16.5" spans="2:4">
      <c r="B2043" s="52" t="s">
        <v>14</v>
      </c>
      <c r="C2043" s="77" t="s">
        <v>30234</v>
      </c>
      <c r="D2043" s="77" t="s">
        <v>30235</v>
      </c>
    </row>
    <row r="2044" ht="16.5" spans="2:4">
      <c r="B2044" s="52" t="s">
        <v>14</v>
      </c>
      <c r="C2044" s="77" t="s">
        <v>30236</v>
      </c>
      <c r="D2044" s="77" t="s">
        <v>30237</v>
      </c>
    </row>
    <row r="2045" ht="16.5" spans="2:4">
      <c r="B2045" s="52" t="s">
        <v>14</v>
      </c>
      <c r="C2045" s="77" t="s">
        <v>30238</v>
      </c>
      <c r="D2045" s="77" t="s">
        <v>30239</v>
      </c>
    </row>
    <row r="2046" ht="16.5" spans="2:4">
      <c r="B2046" s="52" t="s">
        <v>14</v>
      </c>
      <c r="C2046" s="77" t="s">
        <v>30240</v>
      </c>
      <c r="D2046" s="77" t="s">
        <v>30241</v>
      </c>
    </row>
    <row r="2047" ht="16.5" spans="2:4">
      <c r="B2047" s="52" t="s">
        <v>14</v>
      </c>
      <c r="C2047" s="77" t="s">
        <v>30242</v>
      </c>
      <c r="D2047" s="77" t="s">
        <v>30243</v>
      </c>
    </row>
    <row r="2048" ht="16.5" spans="2:4">
      <c r="B2048" s="52" t="s">
        <v>14</v>
      </c>
      <c r="C2048" s="77" t="s">
        <v>30244</v>
      </c>
      <c r="D2048" s="77" t="s">
        <v>30245</v>
      </c>
    </row>
    <row r="2049" ht="16.5" spans="2:4">
      <c r="B2049" s="52" t="s">
        <v>14</v>
      </c>
      <c r="C2049" s="77" t="s">
        <v>30246</v>
      </c>
      <c r="D2049" s="77" t="s">
        <v>30247</v>
      </c>
    </row>
    <row r="2050" ht="16.5" spans="2:4">
      <c r="B2050" s="52" t="s">
        <v>14</v>
      </c>
      <c r="C2050" s="77" t="s">
        <v>30248</v>
      </c>
      <c r="D2050" s="77" t="s">
        <v>30249</v>
      </c>
    </row>
    <row r="2051" ht="16.5" spans="2:4">
      <c r="B2051" s="52" t="s">
        <v>14</v>
      </c>
      <c r="C2051" s="77" t="s">
        <v>30250</v>
      </c>
      <c r="D2051" s="77" t="s">
        <v>30251</v>
      </c>
    </row>
    <row r="2052" ht="16.5" spans="2:4">
      <c r="B2052" s="52" t="s">
        <v>14</v>
      </c>
      <c r="C2052" s="77" t="s">
        <v>30252</v>
      </c>
      <c r="D2052" s="77" t="s">
        <v>30253</v>
      </c>
    </row>
    <row r="2053" ht="16.5" spans="2:4">
      <c r="B2053" s="52" t="s">
        <v>14</v>
      </c>
      <c r="C2053" s="77" t="s">
        <v>30254</v>
      </c>
      <c r="D2053" s="77" t="s">
        <v>30255</v>
      </c>
    </row>
    <row r="2054" ht="16.5" spans="2:4">
      <c r="B2054" s="52" t="s">
        <v>14</v>
      </c>
      <c r="C2054" s="77" t="s">
        <v>30256</v>
      </c>
      <c r="D2054" s="77" t="s">
        <v>30257</v>
      </c>
    </row>
    <row r="2055" ht="16.5" spans="2:4">
      <c r="B2055" s="52" t="s">
        <v>14</v>
      </c>
      <c r="C2055" s="77" t="s">
        <v>30258</v>
      </c>
      <c r="D2055" s="77" t="s">
        <v>30259</v>
      </c>
    </row>
    <row r="2056" ht="16.5" spans="2:4">
      <c r="B2056" s="52" t="s">
        <v>14</v>
      </c>
      <c r="C2056" s="77" t="s">
        <v>30260</v>
      </c>
      <c r="D2056" s="77" t="s">
        <v>30261</v>
      </c>
    </row>
    <row r="2057" ht="16.5" spans="2:4">
      <c r="B2057" s="52" t="s">
        <v>14</v>
      </c>
      <c r="C2057" s="77" t="s">
        <v>30262</v>
      </c>
      <c r="D2057" s="77" t="s">
        <v>30263</v>
      </c>
    </row>
    <row r="2058" ht="16.5" spans="2:4">
      <c r="B2058" s="52" t="s">
        <v>14</v>
      </c>
      <c r="C2058" s="77" t="s">
        <v>30264</v>
      </c>
      <c r="D2058" s="77" t="s">
        <v>30265</v>
      </c>
    </row>
    <row r="2059" ht="16.5" spans="2:4">
      <c r="B2059" s="52" t="s">
        <v>14</v>
      </c>
      <c r="C2059" s="77" t="s">
        <v>30266</v>
      </c>
      <c r="D2059" s="77" t="s">
        <v>30267</v>
      </c>
    </row>
    <row r="2060" ht="16.5" spans="2:4">
      <c r="B2060" s="52" t="s">
        <v>14</v>
      </c>
      <c r="C2060" s="77" t="s">
        <v>30268</v>
      </c>
      <c r="D2060" s="77" t="s">
        <v>30269</v>
      </c>
    </row>
    <row r="2061" ht="16.5" spans="2:4">
      <c r="B2061" s="52" t="s">
        <v>14</v>
      </c>
      <c r="C2061" s="77" t="s">
        <v>30270</v>
      </c>
      <c r="D2061" s="77" t="s">
        <v>30271</v>
      </c>
    </row>
    <row r="2062" ht="16.5" spans="2:4">
      <c r="B2062" s="52" t="s">
        <v>14</v>
      </c>
      <c r="C2062" s="77" t="s">
        <v>30272</v>
      </c>
      <c r="D2062" s="77" t="s">
        <v>30273</v>
      </c>
    </row>
    <row r="2063" ht="16.5" spans="2:4">
      <c r="B2063" s="52" t="s">
        <v>14</v>
      </c>
      <c r="C2063" s="77" t="s">
        <v>30274</v>
      </c>
      <c r="D2063" s="77" t="s">
        <v>30275</v>
      </c>
    </row>
    <row r="2064" ht="16.5" spans="2:4">
      <c r="B2064" s="52" t="s">
        <v>14</v>
      </c>
      <c r="C2064" s="77" t="s">
        <v>30276</v>
      </c>
      <c r="D2064" s="77" t="s">
        <v>30277</v>
      </c>
    </row>
    <row r="2065" ht="16.5" spans="2:4">
      <c r="B2065" s="52" t="s">
        <v>14</v>
      </c>
      <c r="C2065" s="77" t="s">
        <v>30278</v>
      </c>
      <c r="D2065" s="77" t="s">
        <v>30279</v>
      </c>
    </row>
    <row r="2066" ht="16.5" spans="2:4">
      <c r="B2066" s="52" t="s">
        <v>14</v>
      </c>
      <c r="C2066" s="77" t="s">
        <v>30280</v>
      </c>
      <c r="D2066" s="77" t="s">
        <v>30281</v>
      </c>
    </row>
    <row r="2067" ht="16.5" spans="2:4">
      <c r="B2067" s="52" t="s">
        <v>14</v>
      </c>
      <c r="C2067" s="77" t="s">
        <v>30282</v>
      </c>
      <c r="D2067" s="77" t="s">
        <v>30283</v>
      </c>
    </row>
    <row r="2068" ht="16.5" spans="2:4">
      <c r="B2068" s="52" t="s">
        <v>14</v>
      </c>
      <c r="C2068" s="77" t="s">
        <v>30284</v>
      </c>
      <c r="D2068" s="77" t="s">
        <v>30285</v>
      </c>
    </row>
    <row r="2069" ht="16.5" spans="2:4">
      <c r="B2069" s="52" t="s">
        <v>14</v>
      </c>
      <c r="C2069" s="77" t="s">
        <v>30286</v>
      </c>
      <c r="D2069" s="77" t="s">
        <v>30287</v>
      </c>
    </row>
    <row r="2070" ht="16.5" spans="2:4">
      <c r="B2070" s="52" t="s">
        <v>14</v>
      </c>
      <c r="C2070" s="77" t="s">
        <v>30288</v>
      </c>
      <c r="D2070" s="77" t="s">
        <v>30289</v>
      </c>
    </row>
    <row r="2071" ht="16.5" spans="2:4">
      <c r="B2071" s="52" t="s">
        <v>14</v>
      </c>
      <c r="C2071" s="77" t="s">
        <v>30290</v>
      </c>
      <c r="D2071" s="77" t="s">
        <v>30291</v>
      </c>
    </row>
    <row r="2072" ht="16.5" spans="2:4">
      <c r="B2072" s="52" t="s">
        <v>14</v>
      </c>
      <c r="C2072" s="77" t="s">
        <v>30292</v>
      </c>
      <c r="D2072" s="77" t="s">
        <v>30293</v>
      </c>
    </row>
    <row r="2073" ht="16.5" spans="2:4">
      <c r="B2073" s="52" t="s">
        <v>14</v>
      </c>
      <c r="C2073" s="77" t="s">
        <v>30294</v>
      </c>
      <c r="D2073" s="77" t="s">
        <v>30295</v>
      </c>
    </row>
    <row r="2074" ht="16.5" spans="2:4">
      <c r="B2074" s="52" t="s">
        <v>14</v>
      </c>
      <c r="C2074" s="77" t="s">
        <v>30296</v>
      </c>
      <c r="D2074" s="77" t="s">
        <v>30297</v>
      </c>
    </row>
    <row r="2075" ht="16.5" spans="2:4">
      <c r="B2075" s="52" t="s">
        <v>14</v>
      </c>
      <c r="C2075" s="77" t="s">
        <v>30298</v>
      </c>
      <c r="D2075" s="77" t="s">
        <v>30299</v>
      </c>
    </row>
    <row r="2076" ht="16.5" spans="2:4">
      <c r="B2076" s="52" t="s">
        <v>14</v>
      </c>
      <c r="C2076" s="77" t="s">
        <v>30300</v>
      </c>
      <c r="D2076" s="77" t="s">
        <v>30301</v>
      </c>
    </row>
    <row r="2077" ht="16.5" spans="2:4">
      <c r="B2077" s="52" t="s">
        <v>14</v>
      </c>
      <c r="C2077" s="77" t="s">
        <v>30302</v>
      </c>
      <c r="D2077" s="77" t="s">
        <v>30303</v>
      </c>
    </row>
    <row r="2078" ht="16.5" spans="2:4">
      <c r="B2078" s="52" t="s">
        <v>14</v>
      </c>
      <c r="C2078" s="77" t="s">
        <v>30304</v>
      </c>
      <c r="D2078" s="77" t="s">
        <v>30305</v>
      </c>
    </row>
    <row r="2079" ht="16.5" spans="2:4">
      <c r="B2079" s="52" t="s">
        <v>14</v>
      </c>
      <c r="C2079" s="77" t="s">
        <v>30306</v>
      </c>
      <c r="D2079" s="77" t="s">
        <v>30307</v>
      </c>
    </row>
    <row r="2080" ht="16.5" spans="2:4">
      <c r="B2080" s="52" t="s">
        <v>14</v>
      </c>
      <c r="C2080" s="77" t="s">
        <v>30308</v>
      </c>
      <c r="D2080" s="77" t="s">
        <v>30309</v>
      </c>
    </row>
    <row r="2081" ht="16.5" spans="2:4">
      <c r="B2081" s="52" t="s">
        <v>14</v>
      </c>
      <c r="C2081" s="77" t="s">
        <v>30310</v>
      </c>
      <c r="D2081" s="77" t="s">
        <v>30311</v>
      </c>
    </row>
    <row r="2082" ht="16.5" spans="2:4">
      <c r="B2082" s="52" t="s">
        <v>14</v>
      </c>
      <c r="C2082" s="77" t="s">
        <v>30312</v>
      </c>
      <c r="D2082" s="77" t="s">
        <v>30313</v>
      </c>
    </row>
    <row r="2083" ht="16.5" spans="2:4">
      <c r="B2083" s="52" t="s">
        <v>14</v>
      </c>
      <c r="C2083" s="77" t="s">
        <v>30314</v>
      </c>
      <c r="D2083" s="77" t="s">
        <v>30315</v>
      </c>
    </row>
    <row r="2084" ht="16.5" spans="2:4">
      <c r="B2084" s="52" t="s">
        <v>14</v>
      </c>
      <c r="C2084" s="77" t="s">
        <v>30316</v>
      </c>
      <c r="D2084" s="77" t="s">
        <v>30317</v>
      </c>
    </row>
    <row r="2085" ht="16.5" spans="2:4">
      <c r="B2085" s="52" t="s">
        <v>14</v>
      </c>
      <c r="C2085" s="77" t="s">
        <v>30318</v>
      </c>
      <c r="D2085" s="77" t="s">
        <v>30319</v>
      </c>
    </row>
    <row r="2086" ht="16.5" spans="2:4">
      <c r="B2086" s="52" t="s">
        <v>14</v>
      </c>
      <c r="C2086" s="77" t="s">
        <v>30320</v>
      </c>
      <c r="D2086" s="77" t="s">
        <v>30321</v>
      </c>
    </row>
    <row r="2087" ht="16.5" spans="2:4">
      <c r="B2087" s="52" t="s">
        <v>14</v>
      </c>
      <c r="C2087" s="77" t="s">
        <v>30322</v>
      </c>
      <c r="D2087" s="77" t="s">
        <v>30323</v>
      </c>
    </row>
    <row r="2088" ht="16.5" spans="2:4">
      <c r="B2088" s="52" t="s">
        <v>14</v>
      </c>
      <c r="C2088" s="77" t="s">
        <v>30324</v>
      </c>
      <c r="D2088" s="77" t="s">
        <v>30325</v>
      </c>
    </row>
    <row r="2089" ht="16.5" spans="2:4">
      <c r="B2089" s="52" t="s">
        <v>14</v>
      </c>
      <c r="C2089" s="77" t="s">
        <v>30326</v>
      </c>
      <c r="D2089" s="77" t="s">
        <v>30327</v>
      </c>
    </row>
    <row r="2090" ht="16.5" spans="2:4">
      <c r="B2090" s="52" t="s">
        <v>14</v>
      </c>
      <c r="C2090" s="77" t="s">
        <v>30328</v>
      </c>
      <c r="D2090" s="77" t="s">
        <v>30329</v>
      </c>
    </row>
    <row r="2091" ht="16.5" spans="2:4">
      <c r="B2091" s="52" t="s">
        <v>14</v>
      </c>
      <c r="C2091" s="77" t="s">
        <v>30330</v>
      </c>
      <c r="D2091" s="77" t="s">
        <v>30331</v>
      </c>
    </row>
    <row r="2092" ht="16.5" spans="2:4">
      <c r="B2092" s="52" t="s">
        <v>14</v>
      </c>
      <c r="C2092" s="77" t="s">
        <v>30332</v>
      </c>
      <c r="D2092" s="77" t="s">
        <v>30333</v>
      </c>
    </row>
    <row r="2093" ht="16.5" spans="2:4">
      <c r="B2093" s="52" t="s">
        <v>14</v>
      </c>
      <c r="C2093" s="77" t="s">
        <v>30334</v>
      </c>
      <c r="D2093" s="77" t="s">
        <v>30335</v>
      </c>
    </row>
    <row r="2094" ht="16.5" spans="2:4">
      <c r="B2094" s="52" t="s">
        <v>14</v>
      </c>
      <c r="C2094" s="77" t="s">
        <v>30336</v>
      </c>
      <c r="D2094" s="77" t="s">
        <v>30337</v>
      </c>
    </row>
    <row r="2095" ht="16.5" spans="2:4">
      <c r="B2095" s="52" t="s">
        <v>14</v>
      </c>
      <c r="C2095" s="77" t="s">
        <v>30338</v>
      </c>
      <c r="D2095" s="77" t="s">
        <v>30339</v>
      </c>
    </row>
    <row r="2096" ht="16.5" spans="2:4">
      <c r="B2096" s="52" t="s">
        <v>14</v>
      </c>
      <c r="C2096" s="77" t="s">
        <v>30340</v>
      </c>
      <c r="D2096" s="77" t="s">
        <v>30341</v>
      </c>
    </row>
    <row r="2097" ht="16.5" spans="2:4">
      <c r="B2097" s="52" t="s">
        <v>14</v>
      </c>
      <c r="C2097" s="77" t="s">
        <v>30342</v>
      </c>
      <c r="D2097" s="77" t="s">
        <v>30343</v>
      </c>
    </row>
    <row r="2098" ht="16.5" spans="2:4">
      <c r="B2098" s="52" t="s">
        <v>14</v>
      </c>
      <c r="C2098" s="77" t="s">
        <v>30344</v>
      </c>
      <c r="D2098" s="77" t="s">
        <v>30345</v>
      </c>
    </row>
    <row r="2099" ht="16.5" spans="2:4">
      <c r="B2099" s="52" t="s">
        <v>14</v>
      </c>
      <c r="C2099" s="77" t="s">
        <v>30346</v>
      </c>
      <c r="D2099" s="77" t="s">
        <v>30347</v>
      </c>
    </row>
    <row r="2100" ht="16.5" spans="2:4">
      <c r="B2100" s="52" t="s">
        <v>14</v>
      </c>
      <c r="C2100" s="77" t="s">
        <v>30348</v>
      </c>
      <c r="D2100" s="77" t="s">
        <v>30349</v>
      </c>
    </row>
    <row r="2101" ht="16.5" spans="2:4">
      <c r="B2101" s="52" t="s">
        <v>14</v>
      </c>
      <c r="C2101" s="77" t="s">
        <v>30350</v>
      </c>
      <c r="D2101" s="77" t="s">
        <v>30351</v>
      </c>
    </row>
    <row r="2102" ht="16.5" spans="2:4">
      <c r="B2102" s="52" t="s">
        <v>14</v>
      </c>
      <c r="C2102" s="77" t="s">
        <v>30352</v>
      </c>
      <c r="D2102" s="77" t="s">
        <v>30353</v>
      </c>
    </row>
    <row r="2103" ht="16.5" spans="2:4">
      <c r="B2103" s="52" t="s">
        <v>14</v>
      </c>
      <c r="C2103" s="77" t="s">
        <v>30354</v>
      </c>
      <c r="D2103" s="77" t="s">
        <v>30355</v>
      </c>
    </row>
    <row r="2104" ht="16.5" spans="2:4">
      <c r="B2104" s="52" t="s">
        <v>14</v>
      </c>
      <c r="C2104" s="77" t="s">
        <v>30356</v>
      </c>
      <c r="D2104" s="77" t="s">
        <v>30357</v>
      </c>
    </row>
    <row r="2105" ht="16.5" spans="2:4">
      <c r="B2105" s="52" t="s">
        <v>14</v>
      </c>
      <c r="C2105" s="77" t="s">
        <v>30358</v>
      </c>
      <c r="D2105" s="77" t="s">
        <v>30359</v>
      </c>
    </row>
    <row r="2106" ht="16.5" spans="2:4">
      <c r="B2106" s="52" t="s">
        <v>14</v>
      </c>
      <c r="C2106" s="77" t="s">
        <v>30360</v>
      </c>
      <c r="D2106" s="77" t="s">
        <v>30361</v>
      </c>
    </row>
    <row r="2107" ht="16.5" spans="2:4">
      <c r="B2107" s="52" t="s">
        <v>14</v>
      </c>
      <c r="C2107" s="77" t="s">
        <v>30362</v>
      </c>
      <c r="D2107" s="77" t="s">
        <v>30363</v>
      </c>
    </row>
    <row r="2108" ht="16.5" spans="2:4">
      <c r="B2108" s="52" t="s">
        <v>14</v>
      </c>
      <c r="C2108" s="77" t="s">
        <v>30364</v>
      </c>
      <c r="D2108" s="77" t="s">
        <v>30365</v>
      </c>
    </row>
    <row r="2109" ht="16.5" spans="2:4">
      <c r="B2109" s="52" t="s">
        <v>14</v>
      </c>
      <c r="C2109" s="77" t="s">
        <v>30366</v>
      </c>
      <c r="D2109" s="77" t="s">
        <v>30367</v>
      </c>
    </row>
    <row r="2110" ht="16.5" spans="2:4">
      <c r="B2110" s="52" t="s">
        <v>14</v>
      </c>
      <c r="C2110" s="77" t="s">
        <v>30368</v>
      </c>
      <c r="D2110" s="77" t="s">
        <v>30369</v>
      </c>
    </row>
    <row r="2111" ht="16.5" spans="2:4">
      <c r="B2111" s="52" t="s">
        <v>14</v>
      </c>
      <c r="C2111" s="77" t="s">
        <v>30370</v>
      </c>
      <c r="D2111" s="77" t="s">
        <v>30371</v>
      </c>
    </row>
    <row r="2112" ht="16.5" spans="2:4">
      <c r="B2112" s="52" t="s">
        <v>14</v>
      </c>
      <c r="C2112" s="77" t="s">
        <v>30372</v>
      </c>
      <c r="D2112" s="77" t="s">
        <v>30373</v>
      </c>
    </row>
    <row r="2113" ht="16.5" spans="2:4">
      <c r="B2113" s="52" t="s">
        <v>14</v>
      </c>
      <c r="C2113" s="77" t="s">
        <v>30374</v>
      </c>
      <c r="D2113" s="77" t="s">
        <v>30375</v>
      </c>
    </row>
    <row r="2114" ht="16.5" spans="2:4">
      <c r="B2114" s="52" t="s">
        <v>14</v>
      </c>
      <c r="C2114" s="77" t="s">
        <v>30376</v>
      </c>
      <c r="D2114" s="77" t="s">
        <v>30377</v>
      </c>
    </row>
    <row r="2115" ht="16.5" spans="2:4">
      <c r="B2115" s="52" t="s">
        <v>14</v>
      </c>
      <c r="C2115" s="77" t="s">
        <v>30378</v>
      </c>
      <c r="D2115" s="77" t="s">
        <v>30379</v>
      </c>
    </row>
    <row r="2116" ht="16.5" spans="2:4">
      <c r="B2116" s="52" t="s">
        <v>14</v>
      </c>
      <c r="C2116" s="77" t="s">
        <v>30380</v>
      </c>
      <c r="D2116" s="77" t="s">
        <v>30381</v>
      </c>
    </row>
    <row r="2117" ht="16.5" spans="2:4">
      <c r="B2117" s="52" t="s">
        <v>14</v>
      </c>
      <c r="C2117" s="77" t="s">
        <v>30382</v>
      </c>
      <c r="D2117" s="77" t="s">
        <v>30383</v>
      </c>
    </row>
    <row r="2118" ht="16.5" spans="2:4">
      <c r="B2118" s="52" t="s">
        <v>14</v>
      </c>
      <c r="C2118" s="77" t="s">
        <v>30384</v>
      </c>
      <c r="D2118" s="77" t="s">
        <v>30385</v>
      </c>
    </row>
    <row r="2119" ht="16.5" spans="2:4">
      <c r="B2119" s="52" t="s">
        <v>14</v>
      </c>
      <c r="C2119" s="77" t="s">
        <v>30386</v>
      </c>
      <c r="D2119" s="77" t="s">
        <v>30387</v>
      </c>
    </row>
    <row r="2120" ht="16.5" spans="2:4">
      <c r="B2120" s="52" t="s">
        <v>14</v>
      </c>
      <c r="C2120" s="77" t="s">
        <v>30388</v>
      </c>
      <c r="D2120" s="77" t="s">
        <v>30389</v>
      </c>
    </row>
    <row r="2121" ht="16.5" spans="2:4">
      <c r="B2121" s="52" t="s">
        <v>14</v>
      </c>
      <c r="C2121" s="77" t="s">
        <v>30390</v>
      </c>
      <c r="D2121" s="77" t="s">
        <v>30391</v>
      </c>
    </row>
    <row r="2122" ht="16.5" spans="2:4">
      <c r="B2122" s="52" t="s">
        <v>14</v>
      </c>
      <c r="C2122" s="77" t="s">
        <v>30392</v>
      </c>
      <c r="D2122" s="77" t="s">
        <v>30393</v>
      </c>
    </row>
    <row r="2123" ht="16.5" spans="2:4">
      <c r="B2123" s="52" t="s">
        <v>14</v>
      </c>
      <c r="C2123" s="77" t="s">
        <v>30394</v>
      </c>
      <c r="D2123" s="77" t="s">
        <v>30395</v>
      </c>
    </row>
    <row r="2124" ht="16.5" spans="2:4">
      <c r="B2124" s="52" t="s">
        <v>14</v>
      </c>
      <c r="C2124" s="77" t="s">
        <v>30396</v>
      </c>
      <c r="D2124" s="77" t="s">
        <v>30397</v>
      </c>
    </row>
    <row r="2125" ht="16.5" spans="2:4">
      <c r="B2125" s="52" t="s">
        <v>14</v>
      </c>
      <c r="C2125" s="77" t="s">
        <v>30398</v>
      </c>
      <c r="D2125" s="77" t="s">
        <v>30399</v>
      </c>
    </row>
    <row r="2126" ht="16.5" spans="2:4">
      <c r="B2126" s="52" t="s">
        <v>14</v>
      </c>
      <c r="C2126" s="77" t="s">
        <v>30400</v>
      </c>
      <c r="D2126" s="77" t="s">
        <v>30401</v>
      </c>
    </row>
    <row r="2127" ht="16.5" spans="2:4">
      <c r="B2127" s="52" t="s">
        <v>14</v>
      </c>
      <c r="C2127" s="77" t="s">
        <v>30402</v>
      </c>
      <c r="D2127" s="77" t="s">
        <v>30403</v>
      </c>
    </row>
    <row r="2128" ht="16.5" spans="2:4">
      <c r="B2128" s="52" t="s">
        <v>14</v>
      </c>
      <c r="C2128" s="77" t="s">
        <v>30404</v>
      </c>
      <c r="D2128" s="77" t="s">
        <v>30405</v>
      </c>
    </row>
    <row r="2129" ht="16.5" spans="2:4">
      <c r="B2129" s="52" t="s">
        <v>14</v>
      </c>
      <c r="C2129" s="77" t="s">
        <v>30406</v>
      </c>
      <c r="D2129" s="77" t="s">
        <v>30407</v>
      </c>
    </row>
    <row r="2130" ht="16.5" spans="2:4">
      <c r="B2130" s="52" t="s">
        <v>14</v>
      </c>
      <c r="C2130" s="77" t="s">
        <v>30408</v>
      </c>
      <c r="D2130" s="77" t="s">
        <v>30409</v>
      </c>
    </row>
    <row r="2131" ht="16.5" spans="2:4">
      <c r="B2131" s="52" t="s">
        <v>14</v>
      </c>
      <c r="C2131" s="77" t="s">
        <v>30410</v>
      </c>
      <c r="D2131" s="77" t="s">
        <v>30411</v>
      </c>
    </row>
    <row r="2132" ht="16.5" spans="2:4">
      <c r="B2132" s="52" t="s">
        <v>14</v>
      </c>
      <c r="C2132" s="77" t="s">
        <v>30412</v>
      </c>
      <c r="D2132" s="77" t="s">
        <v>30413</v>
      </c>
    </row>
    <row r="2133" ht="16.5" spans="2:4">
      <c r="B2133" s="52" t="s">
        <v>14</v>
      </c>
      <c r="C2133" s="77" t="s">
        <v>30414</v>
      </c>
      <c r="D2133" s="77" t="s">
        <v>30415</v>
      </c>
    </row>
    <row r="2134" ht="16.5" spans="2:4">
      <c r="B2134" s="52" t="s">
        <v>14</v>
      </c>
      <c r="C2134" s="77" t="s">
        <v>30416</v>
      </c>
      <c r="D2134" s="77" t="s">
        <v>30417</v>
      </c>
    </row>
    <row r="2135" ht="16.5" spans="2:4">
      <c r="B2135" s="52" t="s">
        <v>14</v>
      </c>
      <c r="C2135" s="77" t="s">
        <v>30418</v>
      </c>
      <c r="D2135" s="77" t="s">
        <v>30419</v>
      </c>
    </row>
    <row r="2136" ht="16.5" spans="2:4">
      <c r="B2136" s="52" t="s">
        <v>14</v>
      </c>
      <c r="C2136" s="77" t="s">
        <v>30420</v>
      </c>
      <c r="D2136" s="77" t="s">
        <v>30421</v>
      </c>
    </row>
    <row r="2137" ht="16.5" spans="2:4">
      <c r="B2137" s="52" t="s">
        <v>14</v>
      </c>
      <c r="C2137" s="77" t="s">
        <v>30422</v>
      </c>
      <c r="D2137" s="77" t="s">
        <v>30423</v>
      </c>
    </row>
    <row r="2138" ht="16.5" spans="2:4">
      <c r="B2138" s="52" t="s">
        <v>14</v>
      </c>
      <c r="C2138" s="77" t="s">
        <v>30424</v>
      </c>
      <c r="D2138" s="77" t="s">
        <v>30425</v>
      </c>
    </row>
    <row r="2139" ht="16.5" spans="2:4">
      <c r="B2139" s="52" t="s">
        <v>14</v>
      </c>
      <c r="C2139" s="77" t="s">
        <v>30426</v>
      </c>
      <c r="D2139" s="77" t="s">
        <v>30427</v>
      </c>
    </row>
    <row r="2140" ht="16.5" spans="2:4">
      <c r="B2140" s="52" t="s">
        <v>14</v>
      </c>
      <c r="C2140" s="77" t="s">
        <v>30428</v>
      </c>
      <c r="D2140" s="77" t="s">
        <v>30429</v>
      </c>
    </row>
    <row r="2141" ht="16.5" spans="2:4">
      <c r="B2141" s="52" t="s">
        <v>14</v>
      </c>
      <c r="C2141" s="77" t="s">
        <v>30430</v>
      </c>
      <c r="D2141" s="77" t="s">
        <v>30431</v>
      </c>
    </row>
    <row r="2142" ht="16.5" spans="2:4">
      <c r="B2142" s="52" t="s">
        <v>14</v>
      </c>
      <c r="C2142" s="77" t="s">
        <v>30432</v>
      </c>
      <c r="D2142" s="77" t="s">
        <v>30433</v>
      </c>
    </row>
    <row r="2143" ht="16.5" spans="2:4">
      <c r="B2143" s="52" t="s">
        <v>14</v>
      </c>
      <c r="C2143" s="77" t="s">
        <v>30434</v>
      </c>
      <c r="D2143" s="77" t="s">
        <v>30435</v>
      </c>
    </row>
    <row r="2144" ht="16.5" spans="2:4">
      <c r="B2144" s="52" t="s">
        <v>14</v>
      </c>
      <c r="C2144" s="77" t="s">
        <v>30436</v>
      </c>
      <c r="D2144" s="77" t="s">
        <v>30437</v>
      </c>
    </row>
    <row r="2145" ht="16.5" spans="2:4">
      <c r="B2145" s="52" t="s">
        <v>14</v>
      </c>
      <c r="C2145" s="77" t="s">
        <v>30438</v>
      </c>
      <c r="D2145" s="77" t="s">
        <v>30439</v>
      </c>
    </row>
    <row r="2146" ht="16.5" spans="2:4">
      <c r="B2146" s="52" t="s">
        <v>14</v>
      </c>
      <c r="C2146" s="77" t="s">
        <v>30440</v>
      </c>
      <c r="D2146" s="77" t="s">
        <v>30441</v>
      </c>
    </row>
    <row r="2147" ht="16.5" spans="2:4">
      <c r="B2147" s="52" t="s">
        <v>14</v>
      </c>
      <c r="C2147" s="77" t="s">
        <v>30442</v>
      </c>
      <c r="D2147" s="77" t="s">
        <v>30443</v>
      </c>
    </row>
    <row r="2148" ht="16.5" spans="2:4">
      <c r="B2148" s="52" t="s">
        <v>14</v>
      </c>
      <c r="C2148" s="77" t="s">
        <v>30444</v>
      </c>
      <c r="D2148" s="77" t="s">
        <v>30445</v>
      </c>
    </row>
    <row r="2149" ht="16.5" spans="2:4">
      <c r="B2149" s="52" t="s">
        <v>14</v>
      </c>
      <c r="C2149" s="77" t="s">
        <v>30446</v>
      </c>
      <c r="D2149" s="77" t="s">
        <v>30447</v>
      </c>
    </row>
    <row r="2150" ht="16.5" spans="2:4">
      <c r="B2150" s="52" t="s">
        <v>14</v>
      </c>
      <c r="C2150" s="77" t="s">
        <v>30448</v>
      </c>
      <c r="D2150" s="77" t="s">
        <v>30449</v>
      </c>
    </row>
    <row r="2151" ht="16.5" spans="2:4">
      <c r="B2151" s="52" t="s">
        <v>14</v>
      </c>
      <c r="C2151" s="77" t="s">
        <v>30450</v>
      </c>
      <c r="D2151" s="77" t="s">
        <v>30451</v>
      </c>
    </row>
    <row r="2152" ht="16.5" spans="2:4">
      <c r="B2152" s="52" t="s">
        <v>14</v>
      </c>
      <c r="C2152" s="77" t="s">
        <v>30452</v>
      </c>
      <c r="D2152" s="77" t="s">
        <v>30453</v>
      </c>
    </row>
    <row r="2153" ht="16.5" spans="2:4">
      <c r="B2153" s="52" t="s">
        <v>14</v>
      </c>
      <c r="C2153" s="77" t="s">
        <v>30454</v>
      </c>
      <c r="D2153" s="77" t="s">
        <v>30455</v>
      </c>
    </row>
    <row r="2154" ht="16.5" spans="2:4">
      <c r="B2154" s="52" t="s">
        <v>14</v>
      </c>
      <c r="C2154" s="77" t="s">
        <v>30456</v>
      </c>
      <c r="D2154" s="77" t="s">
        <v>30457</v>
      </c>
    </row>
    <row r="2155" ht="16.5" spans="2:4">
      <c r="B2155" s="52" t="s">
        <v>14</v>
      </c>
      <c r="C2155" s="77" t="s">
        <v>30458</v>
      </c>
      <c r="D2155" s="77" t="s">
        <v>30459</v>
      </c>
    </row>
    <row r="2156" ht="16.5" spans="2:4">
      <c r="B2156" s="52" t="s">
        <v>14</v>
      </c>
      <c r="C2156" s="77" t="s">
        <v>30460</v>
      </c>
      <c r="D2156" s="77" t="s">
        <v>30461</v>
      </c>
    </row>
    <row r="2157" ht="16.5" spans="2:4">
      <c r="B2157" s="52" t="s">
        <v>14</v>
      </c>
      <c r="C2157" s="77" t="s">
        <v>30462</v>
      </c>
      <c r="D2157" s="77" t="s">
        <v>30463</v>
      </c>
    </row>
    <row r="2158" ht="16.5" spans="2:4">
      <c r="B2158" s="52" t="s">
        <v>14</v>
      </c>
      <c r="C2158" s="77" t="s">
        <v>30464</v>
      </c>
      <c r="D2158" s="77" t="s">
        <v>30465</v>
      </c>
    </row>
    <row r="2159" ht="16.5" spans="2:4">
      <c r="B2159" s="52" t="s">
        <v>14</v>
      </c>
      <c r="C2159" s="77" t="s">
        <v>30466</v>
      </c>
      <c r="D2159" s="77" t="s">
        <v>30467</v>
      </c>
    </row>
    <row r="2160" ht="16.5" spans="2:4">
      <c r="B2160" s="52" t="s">
        <v>14</v>
      </c>
      <c r="C2160" s="77" t="s">
        <v>30468</v>
      </c>
      <c r="D2160" s="77" t="s">
        <v>30469</v>
      </c>
    </row>
    <row r="2161" ht="16.5" spans="2:4">
      <c r="B2161" s="52" t="s">
        <v>14</v>
      </c>
      <c r="C2161" s="77" t="s">
        <v>30470</v>
      </c>
      <c r="D2161" s="77" t="s">
        <v>30471</v>
      </c>
    </row>
    <row r="2162" ht="16.5" spans="2:4">
      <c r="B2162" s="52" t="s">
        <v>14</v>
      </c>
      <c r="C2162" s="77" t="s">
        <v>30472</v>
      </c>
      <c r="D2162" s="77" t="s">
        <v>30473</v>
      </c>
    </row>
    <row r="2163" ht="16.5" spans="2:4">
      <c r="B2163" s="52" t="s">
        <v>14</v>
      </c>
      <c r="C2163" s="77" t="s">
        <v>30474</v>
      </c>
      <c r="D2163" s="77" t="s">
        <v>30475</v>
      </c>
    </row>
    <row r="2164" ht="16.5" spans="2:4">
      <c r="B2164" s="52" t="s">
        <v>14</v>
      </c>
      <c r="C2164" s="77" t="s">
        <v>30476</v>
      </c>
      <c r="D2164" s="77" t="s">
        <v>30477</v>
      </c>
    </row>
    <row r="2165" ht="16.5" spans="2:4">
      <c r="B2165" s="52" t="s">
        <v>14</v>
      </c>
      <c r="C2165" s="77" t="s">
        <v>30478</v>
      </c>
      <c r="D2165" s="77" t="s">
        <v>30479</v>
      </c>
    </row>
    <row r="2166" ht="16.5" spans="2:4">
      <c r="B2166" s="52" t="s">
        <v>14</v>
      </c>
      <c r="C2166" s="77" t="s">
        <v>30480</v>
      </c>
      <c r="D2166" s="77" t="s">
        <v>30481</v>
      </c>
    </row>
    <row r="2167" ht="16.5" spans="2:4">
      <c r="B2167" s="52" t="s">
        <v>14</v>
      </c>
      <c r="C2167" s="77" t="s">
        <v>30482</v>
      </c>
      <c r="D2167" s="77" t="s">
        <v>30483</v>
      </c>
    </row>
    <row r="2168" ht="16.5" spans="2:4">
      <c r="B2168" s="52" t="s">
        <v>14</v>
      </c>
      <c r="C2168" s="77" t="s">
        <v>30484</v>
      </c>
      <c r="D2168" s="77" t="s">
        <v>30485</v>
      </c>
    </row>
    <row r="2169" ht="16.5" spans="2:4">
      <c r="B2169" s="52" t="s">
        <v>14</v>
      </c>
      <c r="C2169" s="77" t="s">
        <v>30486</v>
      </c>
      <c r="D2169" s="77" t="s">
        <v>30487</v>
      </c>
    </row>
    <row r="2170" ht="16.5" spans="2:4">
      <c r="B2170" s="52" t="s">
        <v>14</v>
      </c>
      <c r="C2170" s="77" t="s">
        <v>30488</v>
      </c>
      <c r="D2170" s="77" t="s">
        <v>30489</v>
      </c>
    </row>
    <row r="2171" ht="16.5" spans="2:4">
      <c r="B2171" s="52" t="s">
        <v>14</v>
      </c>
      <c r="C2171" s="77" t="s">
        <v>30490</v>
      </c>
      <c r="D2171" s="77" t="s">
        <v>30491</v>
      </c>
    </row>
    <row r="2172" ht="16.5" spans="2:4">
      <c r="B2172" s="52" t="s">
        <v>14</v>
      </c>
      <c r="C2172" s="77" t="s">
        <v>30492</v>
      </c>
      <c r="D2172" s="77" t="s">
        <v>30493</v>
      </c>
    </row>
    <row r="2173" ht="16.5" spans="2:4">
      <c r="B2173" s="52" t="s">
        <v>14</v>
      </c>
      <c r="C2173" s="77" t="s">
        <v>30494</v>
      </c>
      <c r="D2173" s="77" t="s">
        <v>30495</v>
      </c>
    </row>
    <row r="2174" ht="16.5" spans="2:4">
      <c r="B2174" s="52" t="s">
        <v>14</v>
      </c>
      <c r="C2174" s="77" t="s">
        <v>30496</v>
      </c>
      <c r="D2174" s="77" t="s">
        <v>30497</v>
      </c>
    </row>
    <row r="2175" ht="16.5" spans="2:4">
      <c r="B2175" s="52" t="s">
        <v>14</v>
      </c>
      <c r="C2175" s="77" t="s">
        <v>30498</v>
      </c>
      <c r="D2175" s="77" t="s">
        <v>30499</v>
      </c>
    </row>
    <row r="2176" ht="16.5" spans="2:4">
      <c r="B2176" s="52" t="s">
        <v>14</v>
      </c>
      <c r="C2176" s="77" t="s">
        <v>30500</v>
      </c>
      <c r="D2176" s="77" t="s">
        <v>30501</v>
      </c>
    </row>
    <row r="2177" ht="16.5" spans="2:4">
      <c r="B2177" s="52" t="s">
        <v>14</v>
      </c>
      <c r="C2177" s="77" t="s">
        <v>30502</v>
      </c>
      <c r="D2177" s="77" t="s">
        <v>30503</v>
      </c>
    </row>
    <row r="2178" ht="16.5" spans="2:4">
      <c r="B2178" s="52" t="s">
        <v>14</v>
      </c>
      <c r="C2178" s="77" t="s">
        <v>30504</v>
      </c>
      <c r="D2178" s="77" t="s">
        <v>30505</v>
      </c>
    </row>
    <row r="2179" ht="16.5" spans="2:4">
      <c r="B2179" s="52" t="s">
        <v>14</v>
      </c>
      <c r="C2179" s="77" t="s">
        <v>30506</v>
      </c>
      <c r="D2179" s="77" t="s">
        <v>30507</v>
      </c>
    </row>
    <row r="2180" ht="16.5" spans="2:4">
      <c r="B2180" s="52" t="s">
        <v>14</v>
      </c>
      <c r="C2180" s="77" t="s">
        <v>30508</v>
      </c>
      <c r="D2180" s="77" t="s">
        <v>30509</v>
      </c>
    </row>
    <row r="2181" ht="16.5" spans="2:4">
      <c r="B2181" s="52" t="s">
        <v>14</v>
      </c>
      <c r="C2181" s="77" t="s">
        <v>30510</v>
      </c>
      <c r="D2181" s="77" t="s">
        <v>30511</v>
      </c>
    </row>
    <row r="2182" ht="16.5" spans="2:4">
      <c r="B2182" s="52" t="s">
        <v>14</v>
      </c>
      <c r="C2182" s="77" t="s">
        <v>30512</v>
      </c>
      <c r="D2182" s="77" t="s">
        <v>30513</v>
      </c>
    </row>
    <row r="2183" ht="16.5" spans="2:4">
      <c r="B2183" s="52" t="s">
        <v>14</v>
      </c>
      <c r="C2183" s="77" t="s">
        <v>30514</v>
      </c>
      <c r="D2183" s="77" t="s">
        <v>30515</v>
      </c>
    </row>
    <row r="2184" ht="16.5" spans="2:4">
      <c r="B2184" s="52" t="s">
        <v>14</v>
      </c>
      <c r="C2184" s="77" t="s">
        <v>30516</v>
      </c>
      <c r="D2184" s="77" t="s">
        <v>30517</v>
      </c>
    </row>
    <row r="2185" ht="16.5" spans="2:4">
      <c r="B2185" s="52" t="s">
        <v>14</v>
      </c>
      <c r="C2185" s="77" t="s">
        <v>30518</v>
      </c>
      <c r="D2185" s="77" t="s">
        <v>30519</v>
      </c>
    </row>
    <row r="2186" ht="16.5" spans="2:4">
      <c r="B2186" s="52" t="s">
        <v>14</v>
      </c>
      <c r="C2186" s="77" t="s">
        <v>30520</v>
      </c>
      <c r="D2186" s="77" t="s">
        <v>30521</v>
      </c>
    </row>
    <row r="2187" ht="16.5" spans="2:4">
      <c r="B2187" s="52" t="s">
        <v>14</v>
      </c>
      <c r="C2187" s="77" t="s">
        <v>30522</v>
      </c>
      <c r="D2187" s="77" t="s">
        <v>30523</v>
      </c>
    </row>
    <row r="2188" ht="16.5" spans="2:4">
      <c r="B2188" s="52" t="s">
        <v>14</v>
      </c>
      <c r="C2188" s="77" t="s">
        <v>30524</v>
      </c>
      <c r="D2188" s="77" t="s">
        <v>30525</v>
      </c>
    </row>
    <row r="2189" ht="16.5" spans="2:4">
      <c r="B2189" s="52" t="s">
        <v>14</v>
      </c>
      <c r="C2189" s="77" t="s">
        <v>30526</v>
      </c>
      <c r="D2189" s="77" t="s">
        <v>30527</v>
      </c>
    </row>
    <row r="2190" ht="16.5" spans="2:4">
      <c r="B2190" s="52" t="s">
        <v>14</v>
      </c>
      <c r="C2190" s="77" t="s">
        <v>30528</v>
      </c>
      <c r="D2190" s="77" t="s">
        <v>30529</v>
      </c>
    </row>
    <row r="2191" ht="16.5" spans="2:4">
      <c r="B2191" s="52" t="s">
        <v>14</v>
      </c>
      <c r="C2191" s="77" t="s">
        <v>30530</v>
      </c>
      <c r="D2191" s="77" t="s">
        <v>30531</v>
      </c>
    </row>
    <row r="2192" ht="16.5" spans="2:4">
      <c r="B2192" s="52" t="s">
        <v>14</v>
      </c>
      <c r="C2192" s="77" t="s">
        <v>30532</v>
      </c>
      <c r="D2192" s="77" t="s">
        <v>30533</v>
      </c>
    </row>
    <row r="2193" ht="16.5" spans="2:4">
      <c r="B2193" s="52" t="s">
        <v>14</v>
      </c>
      <c r="C2193" s="77" t="s">
        <v>30534</v>
      </c>
      <c r="D2193" s="77" t="s">
        <v>30535</v>
      </c>
    </row>
    <row r="2194" ht="16.5" spans="2:4">
      <c r="B2194" s="52" t="s">
        <v>14</v>
      </c>
      <c r="C2194" s="77" t="s">
        <v>30536</v>
      </c>
      <c r="D2194" s="77" t="s">
        <v>30537</v>
      </c>
    </row>
    <row r="2195" ht="16.5" spans="2:4">
      <c r="B2195" s="52" t="s">
        <v>14</v>
      </c>
      <c r="C2195" s="77" t="s">
        <v>30538</v>
      </c>
      <c r="D2195" s="77" t="s">
        <v>30539</v>
      </c>
    </row>
    <row r="2196" ht="16.5" spans="2:4">
      <c r="B2196" s="52" t="s">
        <v>14</v>
      </c>
      <c r="C2196" s="77" t="s">
        <v>30540</v>
      </c>
      <c r="D2196" s="77" t="s">
        <v>30541</v>
      </c>
    </row>
    <row r="2197" ht="16.5" spans="2:4">
      <c r="B2197" s="52" t="s">
        <v>14</v>
      </c>
      <c r="C2197" s="77" t="s">
        <v>30542</v>
      </c>
      <c r="D2197" s="77" t="s">
        <v>30543</v>
      </c>
    </row>
    <row r="2198" ht="16.5" spans="2:4">
      <c r="B2198" s="52" t="s">
        <v>14</v>
      </c>
      <c r="C2198" s="77" t="s">
        <v>30544</v>
      </c>
      <c r="D2198" s="77" t="s">
        <v>30545</v>
      </c>
    </row>
    <row r="2199" ht="16.5" spans="2:4">
      <c r="B2199" s="52" t="s">
        <v>14</v>
      </c>
      <c r="C2199" s="77" t="s">
        <v>30546</v>
      </c>
      <c r="D2199" s="77" t="s">
        <v>30547</v>
      </c>
    </row>
    <row r="2200" ht="16.5" spans="2:4">
      <c r="B2200" s="52" t="s">
        <v>14</v>
      </c>
      <c r="C2200" s="77" t="s">
        <v>30548</v>
      </c>
      <c r="D2200" s="77" t="s">
        <v>30549</v>
      </c>
    </row>
    <row r="2201" ht="16.5" spans="2:4">
      <c r="B2201" s="52" t="s">
        <v>14</v>
      </c>
      <c r="C2201" s="77" t="s">
        <v>30550</v>
      </c>
      <c r="D2201" s="77" t="s">
        <v>30551</v>
      </c>
    </row>
    <row r="2202" ht="16.5" spans="2:4">
      <c r="B2202" s="52" t="s">
        <v>14</v>
      </c>
      <c r="C2202" s="77" t="s">
        <v>30552</v>
      </c>
      <c r="D2202" s="77" t="s">
        <v>30553</v>
      </c>
    </row>
    <row r="2203" ht="16.5" spans="2:4">
      <c r="B2203" s="52" t="s">
        <v>14</v>
      </c>
      <c r="C2203" s="77" t="s">
        <v>30554</v>
      </c>
      <c r="D2203" s="77" t="s">
        <v>30555</v>
      </c>
    </row>
    <row r="2204" ht="16.5" spans="2:4">
      <c r="B2204" s="52" t="s">
        <v>14</v>
      </c>
      <c r="C2204" s="77" t="s">
        <v>30556</v>
      </c>
      <c r="D2204" s="77" t="s">
        <v>30557</v>
      </c>
    </row>
    <row r="2205" ht="16.5" spans="2:4">
      <c r="B2205" s="52" t="s">
        <v>14</v>
      </c>
      <c r="C2205" s="77" t="s">
        <v>30558</v>
      </c>
      <c r="D2205" s="77" t="s">
        <v>30559</v>
      </c>
    </row>
    <row r="2206" ht="16.5" spans="2:4">
      <c r="B2206" s="52" t="s">
        <v>14</v>
      </c>
      <c r="C2206" s="77" t="s">
        <v>30560</v>
      </c>
      <c r="D2206" s="77" t="s">
        <v>30561</v>
      </c>
    </row>
    <row r="2207" ht="16.5" spans="2:4">
      <c r="B2207" s="52" t="s">
        <v>14</v>
      </c>
      <c r="C2207" s="77" t="s">
        <v>30562</v>
      </c>
      <c r="D2207" s="77" t="s">
        <v>30563</v>
      </c>
    </row>
    <row r="2208" ht="16.5" spans="2:4">
      <c r="B2208" s="52" t="s">
        <v>14</v>
      </c>
      <c r="C2208" s="77" t="s">
        <v>30564</v>
      </c>
      <c r="D2208" s="77" t="s">
        <v>30565</v>
      </c>
    </row>
    <row r="2209" ht="16.5" spans="2:4">
      <c r="B2209" s="52" t="s">
        <v>14</v>
      </c>
      <c r="C2209" s="77" t="s">
        <v>30566</v>
      </c>
      <c r="D2209" s="77" t="s">
        <v>30567</v>
      </c>
    </row>
    <row r="2210" ht="16.5" spans="2:4">
      <c r="B2210" s="52" t="s">
        <v>14</v>
      </c>
      <c r="C2210" s="77" t="s">
        <v>30568</v>
      </c>
      <c r="D2210" s="77" t="s">
        <v>30569</v>
      </c>
    </row>
    <row r="2211" ht="16.5" spans="2:4">
      <c r="B2211" s="52" t="s">
        <v>14</v>
      </c>
      <c r="C2211" s="77" t="s">
        <v>30570</v>
      </c>
      <c r="D2211" s="77" t="s">
        <v>30571</v>
      </c>
    </row>
    <row r="2212" ht="16.5" spans="2:4">
      <c r="B2212" s="52" t="s">
        <v>14</v>
      </c>
      <c r="C2212" s="77" t="s">
        <v>30572</v>
      </c>
      <c r="D2212" s="77" t="s">
        <v>30573</v>
      </c>
    </row>
    <row r="2213" ht="16.5" spans="2:4">
      <c r="B2213" s="52" t="s">
        <v>14</v>
      </c>
      <c r="C2213" s="77" t="s">
        <v>30574</v>
      </c>
      <c r="D2213" s="77" t="s">
        <v>30575</v>
      </c>
    </row>
    <row r="2214" ht="16.5" spans="2:4">
      <c r="B2214" s="52" t="s">
        <v>14</v>
      </c>
      <c r="C2214" s="77" t="s">
        <v>30576</v>
      </c>
      <c r="D2214" s="77" t="s">
        <v>30577</v>
      </c>
    </row>
    <row r="2215" ht="16.5" spans="2:4">
      <c r="B2215" s="52" t="s">
        <v>14</v>
      </c>
      <c r="C2215" s="77" t="s">
        <v>30578</v>
      </c>
      <c r="D2215" s="77" t="s">
        <v>30579</v>
      </c>
    </row>
    <row r="2216" ht="16.5" spans="2:4">
      <c r="B2216" s="52" t="s">
        <v>14</v>
      </c>
      <c r="C2216" s="77" t="s">
        <v>30580</v>
      </c>
      <c r="D2216" s="77" t="s">
        <v>30581</v>
      </c>
    </row>
    <row r="2217" ht="16.5" spans="2:4">
      <c r="B2217" s="52" t="s">
        <v>14</v>
      </c>
      <c r="C2217" s="77" t="s">
        <v>30582</v>
      </c>
      <c r="D2217" s="77" t="s">
        <v>30583</v>
      </c>
    </row>
    <row r="2218" ht="16.5" spans="2:4">
      <c r="B2218" s="52" t="s">
        <v>14</v>
      </c>
      <c r="C2218" s="77" t="s">
        <v>30584</v>
      </c>
      <c r="D2218" s="77" t="s">
        <v>30585</v>
      </c>
    </row>
    <row r="2219" ht="16.5" spans="2:4">
      <c r="B2219" s="52" t="s">
        <v>14</v>
      </c>
      <c r="C2219" s="77" t="s">
        <v>30586</v>
      </c>
      <c r="D2219" s="77" t="s">
        <v>30587</v>
      </c>
    </row>
    <row r="2220" ht="16.5" spans="2:4">
      <c r="B2220" s="52" t="s">
        <v>14</v>
      </c>
      <c r="C2220" s="77" t="s">
        <v>30588</v>
      </c>
      <c r="D2220" s="77" t="s">
        <v>30589</v>
      </c>
    </row>
    <row r="2221" ht="16.5" spans="2:4">
      <c r="B2221" s="52" t="s">
        <v>14</v>
      </c>
      <c r="C2221" s="77" t="s">
        <v>30590</v>
      </c>
      <c r="D2221" s="77" t="s">
        <v>30591</v>
      </c>
    </row>
    <row r="2222" ht="16.5" spans="2:4">
      <c r="B2222" s="52" t="s">
        <v>14</v>
      </c>
      <c r="C2222" s="77" t="s">
        <v>30592</v>
      </c>
      <c r="D2222" s="77" t="s">
        <v>30593</v>
      </c>
    </row>
    <row r="2223" ht="16.5" spans="2:4">
      <c r="B2223" s="52" t="s">
        <v>14</v>
      </c>
      <c r="C2223" s="77" t="s">
        <v>30594</v>
      </c>
      <c r="D2223" s="77" t="s">
        <v>30595</v>
      </c>
    </row>
    <row r="2224" ht="16.5" spans="2:4">
      <c r="B2224" s="52" t="s">
        <v>14</v>
      </c>
      <c r="C2224" s="77" t="s">
        <v>30596</v>
      </c>
      <c r="D2224" s="77" t="s">
        <v>30597</v>
      </c>
    </row>
    <row r="2225" ht="16.5" spans="2:4">
      <c r="B2225" s="52" t="s">
        <v>14</v>
      </c>
      <c r="C2225" s="77" t="s">
        <v>30598</v>
      </c>
      <c r="D2225" s="77" t="s">
        <v>30599</v>
      </c>
    </row>
    <row r="2226" ht="16.5" spans="2:4">
      <c r="B2226" s="52" t="s">
        <v>14</v>
      </c>
      <c r="C2226" s="77" t="s">
        <v>30600</v>
      </c>
      <c r="D2226" s="77" t="s">
        <v>30601</v>
      </c>
    </row>
    <row r="2227" ht="16.5" spans="2:4">
      <c r="B2227" s="52" t="s">
        <v>14</v>
      </c>
      <c r="C2227" s="77" t="s">
        <v>30602</v>
      </c>
      <c r="D2227" s="77" t="s">
        <v>30603</v>
      </c>
    </row>
    <row r="2228" ht="16.5" spans="2:4">
      <c r="B2228" s="52" t="s">
        <v>14</v>
      </c>
      <c r="C2228" s="77" t="s">
        <v>30604</v>
      </c>
      <c r="D2228" s="77" t="s">
        <v>30605</v>
      </c>
    </row>
    <row r="2229" ht="16.5" spans="2:4">
      <c r="B2229" s="52" t="s">
        <v>14</v>
      </c>
      <c r="C2229" s="77" t="s">
        <v>30606</v>
      </c>
      <c r="D2229" s="77" t="s">
        <v>30607</v>
      </c>
    </row>
    <row r="2230" ht="16.5" spans="2:4">
      <c r="B2230" s="52" t="s">
        <v>14</v>
      </c>
      <c r="C2230" s="77" t="s">
        <v>30608</v>
      </c>
      <c r="D2230" s="77" t="s">
        <v>30609</v>
      </c>
    </row>
    <row r="2231" ht="16.5" spans="2:4">
      <c r="B2231" s="52" t="s">
        <v>14</v>
      </c>
      <c r="C2231" s="77" t="s">
        <v>30610</v>
      </c>
      <c r="D2231" s="77" t="s">
        <v>30611</v>
      </c>
    </row>
    <row r="2232" ht="16.5" spans="2:4">
      <c r="B2232" s="52" t="s">
        <v>14</v>
      </c>
      <c r="C2232" s="77" t="s">
        <v>30612</v>
      </c>
      <c r="D2232" s="77" t="s">
        <v>30613</v>
      </c>
    </row>
    <row r="2233" ht="16.5" spans="2:4">
      <c r="B2233" s="52" t="s">
        <v>14</v>
      </c>
      <c r="C2233" s="77" t="s">
        <v>30614</v>
      </c>
      <c r="D2233" s="77" t="s">
        <v>30615</v>
      </c>
    </row>
    <row r="2234" ht="16.5" spans="2:4">
      <c r="B2234" s="52" t="s">
        <v>14</v>
      </c>
      <c r="C2234" s="77" t="s">
        <v>30616</v>
      </c>
      <c r="D2234" s="77" t="s">
        <v>30617</v>
      </c>
    </row>
    <row r="2235" ht="16.5" spans="2:4">
      <c r="B2235" s="52" t="s">
        <v>14</v>
      </c>
      <c r="C2235" s="77" t="s">
        <v>30618</v>
      </c>
      <c r="D2235" s="77" t="s">
        <v>30619</v>
      </c>
    </row>
    <row r="2236" ht="16.5" spans="2:4">
      <c r="B2236" s="52" t="s">
        <v>14</v>
      </c>
      <c r="C2236" s="77" t="s">
        <v>30620</v>
      </c>
      <c r="D2236" s="77" t="s">
        <v>30621</v>
      </c>
    </row>
    <row r="2237" ht="16.5" spans="2:4">
      <c r="B2237" s="52" t="s">
        <v>14</v>
      </c>
      <c r="C2237" s="77" t="s">
        <v>30622</v>
      </c>
      <c r="D2237" s="77" t="s">
        <v>30623</v>
      </c>
    </row>
    <row r="2238" ht="16.5" spans="2:4">
      <c r="B2238" s="52" t="s">
        <v>14</v>
      </c>
      <c r="C2238" s="77" t="s">
        <v>30624</v>
      </c>
      <c r="D2238" s="77" t="s">
        <v>30625</v>
      </c>
    </row>
    <row r="2239" ht="16.5" spans="2:4">
      <c r="B2239" s="52" t="s">
        <v>14</v>
      </c>
      <c r="C2239" s="77" t="s">
        <v>30626</v>
      </c>
      <c r="D2239" s="77" t="s">
        <v>30627</v>
      </c>
    </row>
    <row r="2240" ht="16.5" spans="2:4">
      <c r="B2240" s="52" t="s">
        <v>14</v>
      </c>
      <c r="C2240" s="77" t="s">
        <v>30628</v>
      </c>
      <c r="D2240" s="77" t="s">
        <v>30629</v>
      </c>
    </row>
    <row r="2241" ht="16.5" spans="2:4">
      <c r="B2241" s="52" t="s">
        <v>14</v>
      </c>
      <c r="C2241" s="77" t="s">
        <v>30630</v>
      </c>
      <c r="D2241" s="77" t="s">
        <v>30631</v>
      </c>
    </row>
    <row r="2242" ht="16.5" spans="2:4">
      <c r="B2242" s="52" t="s">
        <v>14</v>
      </c>
      <c r="C2242" s="77" t="s">
        <v>30632</v>
      </c>
      <c r="D2242" s="77" t="s">
        <v>30633</v>
      </c>
    </row>
    <row r="2243" ht="16.5" spans="2:4">
      <c r="B2243" s="52" t="s">
        <v>14</v>
      </c>
      <c r="C2243" s="77" t="s">
        <v>30634</v>
      </c>
      <c r="D2243" s="77" t="s">
        <v>30635</v>
      </c>
    </row>
    <row r="2244" ht="16.5" spans="2:4">
      <c r="B2244" s="52" t="s">
        <v>14</v>
      </c>
      <c r="C2244" s="77" t="s">
        <v>30636</v>
      </c>
      <c r="D2244" s="77" t="s">
        <v>30637</v>
      </c>
    </row>
    <row r="2245" ht="16.5" spans="2:4">
      <c r="B2245" s="52" t="s">
        <v>14</v>
      </c>
      <c r="C2245" s="77" t="s">
        <v>30638</v>
      </c>
      <c r="D2245" s="77" t="s">
        <v>30639</v>
      </c>
    </row>
    <row r="2246" ht="16.5" spans="2:4">
      <c r="B2246" s="52" t="s">
        <v>14</v>
      </c>
      <c r="C2246" s="77" t="s">
        <v>30640</v>
      </c>
      <c r="D2246" s="77" t="s">
        <v>30641</v>
      </c>
    </row>
    <row r="2247" ht="16.5" spans="2:4">
      <c r="B2247" s="52" t="s">
        <v>14</v>
      </c>
      <c r="C2247" s="77" t="s">
        <v>30642</v>
      </c>
      <c r="D2247" s="77" t="s">
        <v>30643</v>
      </c>
    </row>
    <row r="2248" ht="16.5" spans="2:4">
      <c r="B2248" s="52" t="s">
        <v>14</v>
      </c>
      <c r="C2248" s="77" t="s">
        <v>30644</v>
      </c>
      <c r="D2248" s="77" t="s">
        <v>30645</v>
      </c>
    </row>
    <row r="2249" ht="16.5" spans="2:4">
      <c r="B2249" s="52" t="s">
        <v>14</v>
      </c>
      <c r="C2249" s="77" t="s">
        <v>30646</v>
      </c>
      <c r="D2249" s="77" t="s">
        <v>30647</v>
      </c>
    </row>
    <row r="2250" ht="16.5" spans="2:4">
      <c r="B2250" s="52" t="s">
        <v>14</v>
      </c>
      <c r="C2250" s="77" t="s">
        <v>30648</v>
      </c>
      <c r="D2250" s="77" t="s">
        <v>30649</v>
      </c>
    </row>
    <row r="2251" ht="16.5" spans="2:4">
      <c r="B2251" s="52" t="s">
        <v>14</v>
      </c>
      <c r="C2251" s="77" t="s">
        <v>30650</v>
      </c>
      <c r="D2251" s="77" t="s">
        <v>30651</v>
      </c>
    </row>
    <row r="2252" ht="16.5" spans="2:4">
      <c r="B2252" s="52" t="s">
        <v>14</v>
      </c>
      <c r="C2252" s="77" t="s">
        <v>30652</v>
      </c>
      <c r="D2252" s="77" t="s">
        <v>30653</v>
      </c>
    </row>
    <row r="2253" ht="16.5" spans="2:4">
      <c r="B2253" s="52" t="s">
        <v>14</v>
      </c>
      <c r="C2253" s="77" t="s">
        <v>30654</v>
      </c>
      <c r="D2253" s="77" t="s">
        <v>30655</v>
      </c>
    </row>
    <row r="2254" ht="16.5" spans="2:4">
      <c r="B2254" s="52" t="s">
        <v>14</v>
      </c>
      <c r="C2254" s="77" t="s">
        <v>30656</v>
      </c>
      <c r="D2254" s="77" t="s">
        <v>30657</v>
      </c>
    </row>
    <row r="2255" ht="16.5" spans="2:4">
      <c r="B2255" s="52" t="s">
        <v>14</v>
      </c>
      <c r="C2255" s="77" t="s">
        <v>30658</v>
      </c>
      <c r="D2255" s="77" t="s">
        <v>30659</v>
      </c>
    </row>
    <row r="2256" ht="16.5" spans="2:4">
      <c r="B2256" s="52" t="s">
        <v>14</v>
      </c>
      <c r="C2256" s="77" t="s">
        <v>30660</v>
      </c>
      <c r="D2256" s="77" t="s">
        <v>30661</v>
      </c>
    </row>
    <row r="2257" ht="16.5" spans="2:4">
      <c r="B2257" s="52" t="s">
        <v>14</v>
      </c>
      <c r="C2257" s="77" t="s">
        <v>30662</v>
      </c>
      <c r="D2257" s="77" t="s">
        <v>30663</v>
      </c>
    </row>
    <row r="2258" ht="16.5" spans="2:4">
      <c r="B2258" s="52" t="s">
        <v>14</v>
      </c>
      <c r="C2258" s="77" t="s">
        <v>30664</v>
      </c>
      <c r="D2258" s="77" t="s">
        <v>30665</v>
      </c>
    </row>
    <row r="2259" ht="16.5" spans="2:4">
      <c r="B2259" s="52" t="s">
        <v>14</v>
      </c>
      <c r="C2259" s="77" t="s">
        <v>30666</v>
      </c>
      <c r="D2259" s="77" t="s">
        <v>30667</v>
      </c>
    </row>
    <row r="2260" ht="16.5" spans="2:4">
      <c r="B2260" s="52" t="s">
        <v>14</v>
      </c>
      <c r="C2260" s="77" t="s">
        <v>30668</v>
      </c>
      <c r="D2260" s="77" t="s">
        <v>30669</v>
      </c>
    </row>
    <row r="2261" ht="16.5" spans="2:4">
      <c r="B2261" s="52" t="s">
        <v>14</v>
      </c>
      <c r="C2261" s="77" t="s">
        <v>30670</v>
      </c>
      <c r="D2261" s="77" t="s">
        <v>30671</v>
      </c>
    </row>
    <row r="2262" ht="16.5" spans="2:4">
      <c r="B2262" s="52" t="s">
        <v>14</v>
      </c>
      <c r="C2262" s="77" t="s">
        <v>30672</v>
      </c>
      <c r="D2262" s="77" t="s">
        <v>30673</v>
      </c>
    </row>
    <row r="2263" ht="16.5" spans="2:4">
      <c r="B2263" s="52" t="s">
        <v>14</v>
      </c>
      <c r="C2263" s="77" t="s">
        <v>30674</v>
      </c>
      <c r="D2263" s="77" t="s">
        <v>30675</v>
      </c>
    </row>
    <row r="2264" ht="16.5" spans="2:4">
      <c r="B2264" s="52" t="s">
        <v>14</v>
      </c>
      <c r="C2264" s="77" t="s">
        <v>30676</v>
      </c>
      <c r="D2264" s="77" t="s">
        <v>30677</v>
      </c>
    </row>
    <row r="2265" ht="16.5" spans="2:4">
      <c r="B2265" s="52" t="s">
        <v>14</v>
      </c>
      <c r="C2265" s="77" t="s">
        <v>30678</v>
      </c>
      <c r="D2265" s="77" t="s">
        <v>30679</v>
      </c>
    </row>
    <row r="2266" ht="16.5" spans="2:4">
      <c r="B2266" s="52" t="s">
        <v>14</v>
      </c>
      <c r="C2266" s="77" t="s">
        <v>30680</v>
      </c>
      <c r="D2266" s="77" t="s">
        <v>30681</v>
      </c>
    </row>
    <row r="2267" ht="16.5" spans="2:4">
      <c r="B2267" s="52" t="s">
        <v>14</v>
      </c>
      <c r="C2267" s="77" t="s">
        <v>30682</v>
      </c>
      <c r="D2267" s="77" t="s">
        <v>30683</v>
      </c>
    </row>
    <row r="2268" ht="16.5" spans="2:4">
      <c r="B2268" s="52" t="s">
        <v>14</v>
      </c>
      <c r="C2268" s="77" t="s">
        <v>30684</v>
      </c>
      <c r="D2268" s="77" t="s">
        <v>30685</v>
      </c>
    </row>
    <row r="2269" ht="16.5" spans="2:4">
      <c r="B2269" s="52" t="s">
        <v>14</v>
      </c>
      <c r="C2269" s="77" t="s">
        <v>30686</v>
      </c>
      <c r="D2269" s="77" t="s">
        <v>30687</v>
      </c>
    </row>
    <row r="2270" ht="16.5" spans="2:4">
      <c r="B2270" s="52" t="s">
        <v>14</v>
      </c>
      <c r="C2270" s="77" t="s">
        <v>30688</v>
      </c>
      <c r="D2270" s="77" t="s">
        <v>30689</v>
      </c>
    </row>
    <row r="2271" ht="16.5" spans="2:4">
      <c r="B2271" s="52" t="s">
        <v>14</v>
      </c>
      <c r="C2271" s="77" t="s">
        <v>30690</v>
      </c>
      <c r="D2271" s="77" t="s">
        <v>30691</v>
      </c>
    </row>
    <row r="2272" ht="16.5" spans="2:4">
      <c r="B2272" s="52" t="s">
        <v>14</v>
      </c>
      <c r="C2272" s="77" t="s">
        <v>30692</v>
      </c>
      <c r="D2272" s="77" t="s">
        <v>30693</v>
      </c>
    </row>
    <row r="2273" ht="16.5" spans="2:4">
      <c r="B2273" s="52" t="s">
        <v>14</v>
      </c>
      <c r="C2273" s="77" t="s">
        <v>30694</v>
      </c>
      <c r="D2273" s="77" t="s">
        <v>26976</v>
      </c>
    </row>
    <row r="2274" ht="16.5" spans="2:4">
      <c r="B2274" s="52" t="s">
        <v>14</v>
      </c>
      <c r="C2274" s="77" t="s">
        <v>30695</v>
      </c>
      <c r="D2274" s="77" t="s">
        <v>30696</v>
      </c>
    </row>
    <row r="2275" ht="16.5" spans="2:4">
      <c r="B2275" s="52" t="s">
        <v>14</v>
      </c>
      <c r="C2275" s="77" t="s">
        <v>30697</v>
      </c>
      <c r="D2275" s="77" t="s">
        <v>30698</v>
      </c>
    </row>
    <row r="2276" ht="16.5" spans="2:4">
      <c r="B2276" s="52" t="s">
        <v>14</v>
      </c>
      <c r="C2276" s="77" t="s">
        <v>30699</v>
      </c>
      <c r="D2276" s="77" t="s">
        <v>30700</v>
      </c>
    </row>
    <row r="2277" ht="16.5" spans="2:4">
      <c r="B2277" s="52" t="s">
        <v>14</v>
      </c>
      <c r="C2277" s="77" t="s">
        <v>30701</v>
      </c>
      <c r="D2277" s="77" t="s">
        <v>30702</v>
      </c>
    </row>
    <row r="2278" ht="16.5" spans="2:4">
      <c r="B2278" s="52" t="s">
        <v>14</v>
      </c>
      <c r="C2278" s="77" t="s">
        <v>30703</v>
      </c>
      <c r="D2278" s="77" t="s">
        <v>30704</v>
      </c>
    </row>
    <row r="2279" ht="16.5" spans="2:4">
      <c r="B2279" s="52" t="s">
        <v>14</v>
      </c>
      <c r="C2279" s="77" t="s">
        <v>30705</v>
      </c>
      <c r="D2279" s="77" t="s">
        <v>30706</v>
      </c>
    </row>
    <row r="2280" ht="16.5" spans="2:4">
      <c r="B2280" s="52" t="s">
        <v>14</v>
      </c>
      <c r="C2280" s="77" t="s">
        <v>30707</v>
      </c>
      <c r="D2280" s="77" t="s">
        <v>30708</v>
      </c>
    </row>
    <row r="2281" ht="16.5" spans="2:4">
      <c r="B2281" s="52" t="s">
        <v>14</v>
      </c>
      <c r="C2281" s="77" t="s">
        <v>30709</v>
      </c>
      <c r="D2281" s="77" t="s">
        <v>30710</v>
      </c>
    </row>
    <row r="2282" ht="16.5" spans="2:4">
      <c r="B2282" s="52" t="s">
        <v>14</v>
      </c>
      <c r="C2282" s="77" t="s">
        <v>30711</v>
      </c>
      <c r="D2282" s="77" t="s">
        <v>30712</v>
      </c>
    </row>
    <row r="2283" ht="16.5" spans="2:4">
      <c r="B2283" s="52" t="s">
        <v>14</v>
      </c>
      <c r="C2283" s="77" t="s">
        <v>30713</v>
      </c>
      <c r="D2283" s="77" t="s">
        <v>30714</v>
      </c>
    </row>
    <row r="2284" ht="16.5" spans="2:4">
      <c r="B2284" s="52" t="s">
        <v>14</v>
      </c>
      <c r="C2284" s="77" t="s">
        <v>30715</v>
      </c>
      <c r="D2284" s="77" t="s">
        <v>30716</v>
      </c>
    </row>
    <row r="2285" ht="16.5" spans="2:4">
      <c r="B2285" s="52" t="s">
        <v>14</v>
      </c>
      <c r="C2285" s="77" t="s">
        <v>30717</v>
      </c>
      <c r="D2285" s="77" t="s">
        <v>30718</v>
      </c>
    </row>
    <row r="2286" ht="16.5" spans="2:4">
      <c r="B2286" s="52" t="s">
        <v>14</v>
      </c>
      <c r="C2286" s="77" t="s">
        <v>30719</v>
      </c>
      <c r="D2286" s="77" t="s">
        <v>30720</v>
      </c>
    </row>
    <row r="2287" ht="16.5" spans="2:4">
      <c r="B2287" s="52" t="s">
        <v>14</v>
      </c>
      <c r="C2287" s="77" t="s">
        <v>30721</v>
      </c>
      <c r="D2287" s="77" t="s">
        <v>30722</v>
      </c>
    </row>
    <row r="2288" ht="16.5" spans="2:4">
      <c r="B2288" s="52" t="s">
        <v>14</v>
      </c>
      <c r="C2288" s="77" t="s">
        <v>30723</v>
      </c>
      <c r="D2288" s="77" t="s">
        <v>30724</v>
      </c>
    </row>
    <row r="2289" ht="16.5" spans="2:4">
      <c r="B2289" s="52" t="s">
        <v>14</v>
      </c>
      <c r="C2289" s="77" t="s">
        <v>30725</v>
      </c>
      <c r="D2289" s="77" t="s">
        <v>30726</v>
      </c>
    </row>
    <row r="2290" ht="16.5" spans="2:4">
      <c r="B2290" s="52" t="s">
        <v>14</v>
      </c>
      <c r="C2290" s="77" t="s">
        <v>30727</v>
      </c>
      <c r="D2290" s="77" t="s">
        <v>30728</v>
      </c>
    </row>
    <row r="2291" ht="16.5" spans="2:4">
      <c r="B2291" s="52" t="s">
        <v>14</v>
      </c>
      <c r="C2291" s="77" t="s">
        <v>30729</v>
      </c>
      <c r="D2291" s="77" t="s">
        <v>30730</v>
      </c>
    </row>
    <row r="2292" ht="16.5" spans="2:4">
      <c r="B2292" s="52" t="s">
        <v>14</v>
      </c>
      <c r="C2292" s="77" t="s">
        <v>30731</v>
      </c>
      <c r="D2292" s="77" t="s">
        <v>30732</v>
      </c>
    </row>
    <row r="2293" ht="16.5" spans="2:4">
      <c r="B2293" s="52" t="s">
        <v>14</v>
      </c>
      <c r="C2293" s="77" t="s">
        <v>30733</v>
      </c>
      <c r="D2293" s="77" t="s">
        <v>30734</v>
      </c>
    </row>
    <row r="2294" ht="16.5" spans="2:4">
      <c r="B2294" s="52" t="s">
        <v>14</v>
      </c>
      <c r="C2294" s="77" t="s">
        <v>30735</v>
      </c>
      <c r="D2294" s="77" t="s">
        <v>30736</v>
      </c>
    </row>
    <row r="2295" ht="16.5" spans="2:4">
      <c r="B2295" s="52" t="s">
        <v>14</v>
      </c>
      <c r="C2295" s="77" t="s">
        <v>30737</v>
      </c>
      <c r="D2295" s="77" t="s">
        <v>30738</v>
      </c>
    </row>
    <row r="2296" ht="16.5" spans="2:4">
      <c r="B2296" s="52" t="s">
        <v>14</v>
      </c>
      <c r="C2296" s="77" t="s">
        <v>30739</v>
      </c>
      <c r="D2296" s="77" t="s">
        <v>30740</v>
      </c>
    </row>
    <row r="2297" ht="16.5" spans="2:4">
      <c r="B2297" s="52" t="s">
        <v>14</v>
      </c>
      <c r="C2297" s="77" t="s">
        <v>30741</v>
      </c>
      <c r="D2297" s="77" t="s">
        <v>30742</v>
      </c>
    </row>
    <row r="2298" ht="16.5" spans="2:4">
      <c r="B2298" s="52" t="s">
        <v>14</v>
      </c>
      <c r="C2298" s="77" t="s">
        <v>30743</v>
      </c>
      <c r="D2298" s="77" t="s">
        <v>30744</v>
      </c>
    </row>
    <row r="2299" ht="16.5" spans="2:4">
      <c r="B2299" s="52" t="s">
        <v>14</v>
      </c>
      <c r="C2299" s="77" t="s">
        <v>30745</v>
      </c>
      <c r="D2299" s="77" t="s">
        <v>30746</v>
      </c>
    </row>
    <row r="2300" ht="16.5" spans="2:4">
      <c r="B2300" s="52" t="s">
        <v>14</v>
      </c>
      <c r="C2300" s="77" t="s">
        <v>30747</v>
      </c>
      <c r="D2300" s="77" t="s">
        <v>30748</v>
      </c>
    </row>
    <row r="2301" ht="16.5" spans="2:4">
      <c r="B2301" s="52" t="s">
        <v>14</v>
      </c>
      <c r="C2301" s="77" t="s">
        <v>30749</v>
      </c>
      <c r="D2301" s="77" t="s">
        <v>30750</v>
      </c>
    </row>
    <row r="2302" ht="16.5" spans="2:4">
      <c r="B2302" s="52" t="s">
        <v>14</v>
      </c>
      <c r="C2302" s="77" t="s">
        <v>30751</v>
      </c>
      <c r="D2302" s="77" t="s">
        <v>30752</v>
      </c>
    </row>
    <row r="2303" ht="16.5" spans="2:4">
      <c r="B2303" s="52" t="s">
        <v>14</v>
      </c>
      <c r="C2303" s="77" t="s">
        <v>30753</v>
      </c>
      <c r="D2303" s="77" t="s">
        <v>30754</v>
      </c>
    </row>
    <row r="2304" ht="16.5" spans="2:4">
      <c r="B2304" s="52" t="s">
        <v>14</v>
      </c>
      <c r="C2304" s="77" t="s">
        <v>30755</v>
      </c>
      <c r="D2304" s="77" t="s">
        <v>30756</v>
      </c>
    </row>
    <row r="2305" ht="16.5" spans="2:4">
      <c r="B2305" s="52" t="s">
        <v>14</v>
      </c>
      <c r="C2305" s="77" t="s">
        <v>30757</v>
      </c>
      <c r="D2305" s="77" t="s">
        <v>30758</v>
      </c>
    </row>
    <row r="2306" ht="16.5" spans="2:4">
      <c r="B2306" s="52" t="s">
        <v>14</v>
      </c>
      <c r="C2306" s="77" t="s">
        <v>30759</v>
      </c>
      <c r="D2306" s="77" t="s">
        <v>30760</v>
      </c>
    </row>
    <row r="2307" ht="16.5" spans="2:4">
      <c r="B2307" s="52" t="s">
        <v>14</v>
      </c>
      <c r="C2307" s="77" t="s">
        <v>30761</v>
      </c>
      <c r="D2307" s="77" t="s">
        <v>30762</v>
      </c>
    </row>
    <row r="2308" ht="16.5" spans="2:4">
      <c r="B2308" s="52" t="s">
        <v>14</v>
      </c>
      <c r="C2308" s="77" t="s">
        <v>30763</v>
      </c>
      <c r="D2308" s="77" t="s">
        <v>30764</v>
      </c>
    </row>
    <row r="2309" ht="16.5" spans="2:4">
      <c r="B2309" s="52" t="s">
        <v>14</v>
      </c>
      <c r="C2309" s="77" t="s">
        <v>30765</v>
      </c>
      <c r="D2309" s="77" t="s">
        <v>30766</v>
      </c>
    </row>
    <row r="2310" ht="16.5" spans="2:4">
      <c r="B2310" s="52" t="s">
        <v>14</v>
      </c>
      <c r="C2310" s="77" t="s">
        <v>30767</v>
      </c>
      <c r="D2310" s="77" t="s">
        <v>30768</v>
      </c>
    </row>
    <row r="2311" ht="16.5" spans="2:4">
      <c r="B2311" s="52" t="s">
        <v>14</v>
      </c>
      <c r="C2311" s="77" t="s">
        <v>30769</v>
      </c>
      <c r="D2311" s="77" t="s">
        <v>30770</v>
      </c>
    </row>
    <row r="2312" ht="16.5" spans="2:4">
      <c r="B2312" s="52" t="s">
        <v>14</v>
      </c>
      <c r="C2312" s="77" t="s">
        <v>30771</v>
      </c>
      <c r="D2312" s="77" t="s">
        <v>30772</v>
      </c>
    </row>
    <row r="2313" ht="16.5" spans="2:4">
      <c r="B2313" s="52" t="s">
        <v>14</v>
      </c>
      <c r="C2313" s="77" t="s">
        <v>30773</v>
      </c>
      <c r="D2313" s="77" t="s">
        <v>30774</v>
      </c>
    </row>
    <row r="2314" ht="16.5" spans="2:4">
      <c r="B2314" s="52" t="s">
        <v>14</v>
      </c>
      <c r="C2314" s="77" t="s">
        <v>30775</v>
      </c>
      <c r="D2314" s="77" t="s">
        <v>30776</v>
      </c>
    </row>
    <row r="2315" ht="16.5" spans="2:4">
      <c r="B2315" s="52" t="s">
        <v>14</v>
      </c>
      <c r="C2315" s="77" t="s">
        <v>30777</v>
      </c>
      <c r="D2315" s="77" t="s">
        <v>30778</v>
      </c>
    </row>
    <row r="2316" ht="16.5" spans="2:4">
      <c r="B2316" s="52" t="s">
        <v>14</v>
      </c>
      <c r="C2316" s="77" t="s">
        <v>30779</v>
      </c>
      <c r="D2316" s="77" t="s">
        <v>30780</v>
      </c>
    </row>
    <row r="2317" ht="16.5" spans="2:4">
      <c r="B2317" s="52" t="s">
        <v>14</v>
      </c>
      <c r="C2317" s="77" t="s">
        <v>30781</v>
      </c>
      <c r="D2317" s="77" t="s">
        <v>30782</v>
      </c>
    </row>
    <row r="2318" ht="16.5" spans="2:4">
      <c r="B2318" s="52" t="s">
        <v>14</v>
      </c>
      <c r="C2318" s="77" t="s">
        <v>30783</v>
      </c>
      <c r="D2318" s="77" t="s">
        <v>30784</v>
      </c>
    </row>
    <row r="2319" ht="16.5" spans="2:4">
      <c r="B2319" s="52" t="s">
        <v>14</v>
      </c>
      <c r="C2319" s="77" t="s">
        <v>30785</v>
      </c>
      <c r="D2319" s="77" t="s">
        <v>30786</v>
      </c>
    </row>
    <row r="2320" ht="16.5" spans="2:4">
      <c r="B2320" s="52" t="s">
        <v>14</v>
      </c>
      <c r="C2320" s="77" t="s">
        <v>30787</v>
      </c>
      <c r="D2320" s="77" t="s">
        <v>30788</v>
      </c>
    </row>
    <row r="2321" ht="16.5" spans="2:4">
      <c r="B2321" s="52" t="s">
        <v>14</v>
      </c>
      <c r="C2321" s="77" t="s">
        <v>30789</v>
      </c>
      <c r="D2321" s="77" t="s">
        <v>30790</v>
      </c>
    </row>
    <row r="2322" ht="16.5" spans="2:4">
      <c r="B2322" s="52" t="s">
        <v>14</v>
      </c>
      <c r="C2322" s="77" t="s">
        <v>30791</v>
      </c>
      <c r="D2322" s="77" t="s">
        <v>30792</v>
      </c>
    </row>
    <row r="2323" ht="16.5" spans="2:4">
      <c r="B2323" s="52" t="s">
        <v>14</v>
      </c>
      <c r="C2323" s="77" t="s">
        <v>30793</v>
      </c>
      <c r="D2323" s="77" t="s">
        <v>30794</v>
      </c>
    </row>
    <row r="2324" ht="16.5" spans="2:4">
      <c r="B2324" s="52" t="s">
        <v>14</v>
      </c>
      <c r="C2324" s="77" t="s">
        <v>30795</v>
      </c>
      <c r="D2324" s="77" t="s">
        <v>30796</v>
      </c>
    </row>
    <row r="2325" ht="16.5" spans="2:4">
      <c r="B2325" s="52" t="s">
        <v>14</v>
      </c>
      <c r="C2325" s="77" t="s">
        <v>30797</v>
      </c>
      <c r="D2325" s="77" t="s">
        <v>30798</v>
      </c>
    </row>
    <row r="2326" ht="16.5" spans="2:4">
      <c r="B2326" s="52" t="s">
        <v>14</v>
      </c>
      <c r="C2326" s="77" t="s">
        <v>30799</v>
      </c>
      <c r="D2326" s="77" t="s">
        <v>30800</v>
      </c>
    </row>
    <row r="2327" ht="16.5" spans="2:4">
      <c r="B2327" s="52" t="s">
        <v>14</v>
      </c>
      <c r="C2327" s="77" t="s">
        <v>30801</v>
      </c>
      <c r="D2327" s="77" t="s">
        <v>30802</v>
      </c>
    </row>
    <row r="2328" ht="16.5" spans="2:4">
      <c r="B2328" s="52" t="s">
        <v>14</v>
      </c>
      <c r="C2328" s="77" t="s">
        <v>30803</v>
      </c>
      <c r="D2328" s="77" t="s">
        <v>30804</v>
      </c>
    </row>
    <row r="2329" ht="16.5" spans="2:4">
      <c r="B2329" s="52" t="s">
        <v>14</v>
      </c>
      <c r="C2329" s="77" t="s">
        <v>30805</v>
      </c>
      <c r="D2329" s="77" t="s">
        <v>30806</v>
      </c>
    </row>
    <row r="2330" ht="16.5" spans="2:4">
      <c r="B2330" s="52" t="s">
        <v>14</v>
      </c>
      <c r="C2330" s="77" t="s">
        <v>30807</v>
      </c>
      <c r="D2330" s="77" t="s">
        <v>30808</v>
      </c>
    </row>
    <row r="2331" ht="16.5" spans="2:4">
      <c r="B2331" s="52" t="s">
        <v>14</v>
      </c>
      <c r="C2331" s="77" t="s">
        <v>30809</v>
      </c>
      <c r="D2331" s="77" t="s">
        <v>30810</v>
      </c>
    </row>
    <row r="2332" ht="16.5" spans="2:4">
      <c r="B2332" s="52" t="s">
        <v>14</v>
      </c>
      <c r="C2332" s="77" t="s">
        <v>30811</v>
      </c>
      <c r="D2332" s="77" t="s">
        <v>30812</v>
      </c>
    </row>
    <row r="2333" ht="16.5" spans="2:4">
      <c r="B2333" s="52" t="s">
        <v>14</v>
      </c>
      <c r="C2333" s="77" t="s">
        <v>30813</v>
      </c>
      <c r="D2333" s="77" t="s">
        <v>30814</v>
      </c>
    </row>
    <row r="2334" ht="16.5" spans="2:4">
      <c r="B2334" s="52" t="s">
        <v>14</v>
      </c>
      <c r="C2334" s="77" t="s">
        <v>30815</v>
      </c>
      <c r="D2334" s="77" t="s">
        <v>30816</v>
      </c>
    </row>
    <row r="2335" ht="16.5" spans="2:4">
      <c r="B2335" s="52" t="s">
        <v>14</v>
      </c>
      <c r="C2335" s="77" t="s">
        <v>30817</v>
      </c>
      <c r="D2335" s="77" t="s">
        <v>30818</v>
      </c>
    </row>
    <row r="2336" ht="16.5" spans="2:4">
      <c r="B2336" s="52" t="s">
        <v>14</v>
      </c>
      <c r="C2336" s="77" t="s">
        <v>30819</v>
      </c>
      <c r="D2336" s="77" t="s">
        <v>30820</v>
      </c>
    </row>
    <row r="2337" ht="16.5" spans="2:4">
      <c r="B2337" s="52" t="s">
        <v>14</v>
      </c>
      <c r="C2337" s="77" t="s">
        <v>30821</v>
      </c>
      <c r="D2337" s="77" t="s">
        <v>30822</v>
      </c>
    </row>
    <row r="2338" ht="16.5" spans="2:4">
      <c r="B2338" s="52" t="s">
        <v>14</v>
      </c>
      <c r="C2338" s="77" t="s">
        <v>30823</v>
      </c>
      <c r="D2338" s="77" t="s">
        <v>30824</v>
      </c>
    </row>
    <row r="2339" ht="16.5" spans="2:4">
      <c r="B2339" s="52" t="s">
        <v>14</v>
      </c>
      <c r="C2339" s="77" t="s">
        <v>30825</v>
      </c>
      <c r="D2339" s="77" t="s">
        <v>30826</v>
      </c>
    </row>
    <row r="2340" ht="16.5" spans="2:4">
      <c r="B2340" s="52" t="s">
        <v>14</v>
      </c>
      <c r="C2340" s="77" t="s">
        <v>30827</v>
      </c>
      <c r="D2340" s="77" t="s">
        <v>30828</v>
      </c>
    </row>
    <row r="2341" ht="16.5" spans="2:4">
      <c r="B2341" s="52" t="s">
        <v>14</v>
      </c>
      <c r="C2341" s="77" t="s">
        <v>30829</v>
      </c>
      <c r="D2341" s="77" t="s">
        <v>30830</v>
      </c>
    </row>
    <row r="2342" ht="16.5" spans="2:4">
      <c r="B2342" s="52" t="s">
        <v>14</v>
      </c>
      <c r="C2342" s="77" t="s">
        <v>30831</v>
      </c>
      <c r="D2342" s="77" t="s">
        <v>30832</v>
      </c>
    </row>
    <row r="2343" ht="16.5" spans="2:4">
      <c r="B2343" s="52" t="s">
        <v>14</v>
      </c>
      <c r="C2343" s="77" t="s">
        <v>30833</v>
      </c>
      <c r="D2343" s="77" t="s">
        <v>30834</v>
      </c>
    </row>
    <row r="2344" ht="16.5" spans="2:4">
      <c r="B2344" s="52" t="s">
        <v>14</v>
      </c>
      <c r="C2344" s="77" t="s">
        <v>30835</v>
      </c>
      <c r="D2344" s="77" t="s">
        <v>30836</v>
      </c>
    </row>
    <row r="2345" ht="16.5" spans="2:4">
      <c r="B2345" s="52" t="s">
        <v>14</v>
      </c>
      <c r="C2345" s="77" t="s">
        <v>30837</v>
      </c>
      <c r="D2345" s="77" t="s">
        <v>30838</v>
      </c>
    </row>
    <row r="2346" ht="16.5" spans="2:4">
      <c r="B2346" s="52" t="s">
        <v>14</v>
      </c>
      <c r="C2346" s="77" t="s">
        <v>30839</v>
      </c>
      <c r="D2346" s="77" t="s">
        <v>30840</v>
      </c>
    </row>
    <row r="2347" ht="16.5" spans="2:4">
      <c r="B2347" s="52" t="s">
        <v>14</v>
      </c>
      <c r="C2347" s="77" t="s">
        <v>30841</v>
      </c>
      <c r="D2347" s="77" t="s">
        <v>30842</v>
      </c>
    </row>
    <row r="2348" ht="16.5" spans="2:4">
      <c r="B2348" s="52" t="s">
        <v>14</v>
      </c>
      <c r="C2348" s="77" t="s">
        <v>30843</v>
      </c>
      <c r="D2348" s="77" t="s">
        <v>30844</v>
      </c>
    </row>
    <row r="2349" ht="16.5" spans="2:4">
      <c r="B2349" s="52" t="s">
        <v>14</v>
      </c>
      <c r="C2349" s="77" t="s">
        <v>30845</v>
      </c>
      <c r="D2349" s="77" t="s">
        <v>30846</v>
      </c>
    </row>
    <row r="2350" ht="16.5" spans="2:4">
      <c r="B2350" s="52" t="s">
        <v>14</v>
      </c>
      <c r="C2350" s="77" t="s">
        <v>30847</v>
      </c>
      <c r="D2350" s="77" t="s">
        <v>30848</v>
      </c>
    </row>
    <row r="2351" ht="16.5" spans="2:4">
      <c r="B2351" s="52" t="s">
        <v>14</v>
      </c>
      <c r="C2351" s="77" t="s">
        <v>30849</v>
      </c>
      <c r="D2351" s="77" t="s">
        <v>30850</v>
      </c>
    </row>
    <row r="2352" ht="16.5" spans="2:4">
      <c r="B2352" s="52" t="s">
        <v>14</v>
      </c>
      <c r="C2352" s="77" t="s">
        <v>30851</v>
      </c>
      <c r="D2352" s="77" t="s">
        <v>30852</v>
      </c>
    </row>
    <row r="2353" ht="16.5" spans="2:4">
      <c r="B2353" s="52" t="s">
        <v>14</v>
      </c>
      <c r="C2353" s="77" t="s">
        <v>30853</v>
      </c>
      <c r="D2353" s="77" t="s">
        <v>30854</v>
      </c>
    </row>
    <row r="2354" ht="16.5" spans="2:4">
      <c r="B2354" s="52" t="s">
        <v>14</v>
      </c>
      <c r="C2354" s="77" t="s">
        <v>30855</v>
      </c>
      <c r="D2354" s="77" t="s">
        <v>30856</v>
      </c>
    </row>
    <row r="2355" ht="16.5" spans="2:4">
      <c r="B2355" s="52" t="s">
        <v>14</v>
      </c>
      <c r="C2355" s="77" t="s">
        <v>30857</v>
      </c>
      <c r="D2355" s="77" t="s">
        <v>30858</v>
      </c>
    </row>
    <row r="2356" ht="16.5" spans="2:4">
      <c r="B2356" s="52" t="s">
        <v>14</v>
      </c>
      <c r="C2356" s="77" t="s">
        <v>30859</v>
      </c>
      <c r="D2356" s="77" t="s">
        <v>30860</v>
      </c>
    </row>
    <row r="2357" ht="16.5" spans="2:4">
      <c r="B2357" s="52" t="s">
        <v>14</v>
      </c>
      <c r="C2357" s="77" t="s">
        <v>30861</v>
      </c>
      <c r="D2357" s="77" t="s">
        <v>30862</v>
      </c>
    </row>
    <row r="2358" ht="16.5" spans="2:4">
      <c r="B2358" s="52" t="s">
        <v>14</v>
      </c>
      <c r="C2358" s="77" t="s">
        <v>30863</v>
      </c>
      <c r="D2358" s="77" t="s">
        <v>30864</v>
      </c>
    </row>
    <row r="2359" ht="16.5" spans="2:4">
      <c r="B2359" s="52" t="s">
        <v>14</v>
      </c>
      <c r="C2359" s="77" t="s">
        <v>30865</v>
      </c>
      <c r="D2359" s="77" t="s">
        <v>30866</v>
      </c>
    </row>
    <row r="2360" ht="16.5" spans="2:4">
      <c r="B2360" s="52" t="s">
        <v>14</v>
      </c>
      <c r="C2360" s="77" t="s">
        <v>30867</v>
      </c>
      <c r="D2360" s="77" t="s">
        <v>30868</v>
      </c>
    </row>
    <row r="2361" ht="16.5" spans="2:4">
      <c r="B2361" s="52" t="s">
        <v>14</v>
      </c>
      <c r="C2361" s="77" t="s">
        <v>30869</v>
      </c>
      <c r="D2361" s="77" t="s">
        <v>30870</v>
      </c>
    </row>
    <row r="2362" ht="16.5" spans="2:4">
      <c r="B2362" s="52" t="s">
        <v>14</v>
      </c>
      <c r="C2362" s="77" t="s">
        <v>30871</v>
      </c>
      <c r="D2362" s="77" t="s">
        <v>30872</v>
      </c>
    </row>
    <row r="2363" ht="16.5" spans="2:4">
      <c r="B2363" s="52" t="s">
        <v>14</v>
      </c>
      <c r="C2363" s="77" t="s">
        <v>30873</v>
      </c>
      <c r="D2363" s="77" t="s">
        <v>30874</v>
      </c>
    </row>
    <row r="2364" ht="16.5" spans="2:4">
      <c r="B2364" s="52" t="s">
        <v>14</v>
      </c>
      <c r="C2364" s="77" t="s">
        <v>30875</v>
      </c>
      <c r="D2364" s="77" t="s">
        <v>30876</v>
      </c>
    </row>
    <row r="2365" ht="16.5" spans="2:4">
      <c r="B2365" s="52" t="s">
        <v>14</v>
      </c>
      <c r="C2365" s="77" t="s">
        <v>30877</v>
      </c>
      <c r="D2365" s="77" t="s">
        <v>30878</v>
      </c>
    </row>
    <row r="2366" ht="16.5" spans="2:4">
      <c r="B2366" s="52" t="s">
        <v>14</v>
      </c>
      <c r="C2366" s="77" t="s">
        <v>30879</v>
      </c>
      <c r="D2366" s="77" t="s">
        <v>30880</v>
      </c>
    </row>
    <row r="2367" ht="16.5" spans="2:4">
      <c r="B2367" s="52" t="s">
        <v>14</v>
      </c>
      <c r="C2367" s="77" t="s">
        <v>30881</v>
      </c>
      <c r="D2367" s="77" t="s">
        <v>30882</v>
      </c>
    </row>
    <row r="2368" ht="16.5" spans="2:4">
      <c r="B2368" s="52" t="s">
        <v>14</v>
      </c>
      <c r="C2368" s="77" t="s">
        <v>30883</v>
      </c>
      <c r="D2368" s="77" t="s">
        <v>30884</v>
      </c>
    </row>
    <row r="2369" ht="16.5" spans="2:4">
      <c r="B2369" s="52" t="s">
        <v>14</v>
      </c>
      <c r="C2369" s="77" t="s">
        <v>30885</v>
      </c>
      <c r="D2369" s="77" t="s">
        <v>30886</v>
      </c>
    </row>
    <row r="2370" ht="16.5" spans="2:4">
      <c r="B2370" s="52" t="s">
        <v>14</v>
      </c>
      <c r="C2370" s="77" t="s">
        <v>30887</v>
      </c>
      <c r="D2370" s="77" t="s">
        <v>30888</v>
      </c>
    </row>
    <row r="2371" ht="16.5" spans="2:4">
      <c r="B2371" s="52" t="s">
        <v>14</v>
      </c>
      <c r="C2371" s="77" t="s">
        <v>30889</v>
      </c>
      <c r="D2371" s="77" t="s">
        <v>30890</v>
      </c>
    </row>
    <row r="2372" ht="16.5" spans="2:4">
      <c r="B2372" s="52" t="s">
        <v>14</v>
      </c>
      <c r="C2372" s="77" t="s">
        <v>30891</v>
      </c>
      <c r="D2372" s="77" t="s">
        <v>30892</v>
      </c>
    </row>
    <row r="2373" ht="16.5" spans="2:4">
      <c r="B2373" s="52" t="s">
        <v>14</v>
      </c>
      <c r="C2373" s="77" t="s">
        <v>30893</v>
      </c>
      <c r="D2373" s="77" t="s">
        <v>30894</v>
      </c>
    </row>
    <row r="2374" ht="16.5" spans="2:4">
      <c r="B2374" s="52" t="s">
        <v>14</v>
      </c>
      <c r="C2374" s="77" t="s">
        <v>30895</v>
      </c>
      <c r="D2374" s="77" t="s">
        <v>30896</v>
      </c>
    </row>
    <row r="2375" ht="16.5" spans="2:4">
      <c r="B2375" s="52" t="s">
        <v>14</v>
      </c>
      <c r="C2375" s="77" t="s">
        <v>30897</v>
      </c>
      <c r="D2375" s="77" t="s">
        <v>30898</v>
      </c>
    </row>
    <row r="2376" ht="16.5" spans="2:4">
      <c r="B2376" s="52" t="s">
        <v>14</v>
      </c>
      <c r="C2376" s="77" t="s">
        <v>30899</v>
      </c>
      <c r="D2376" s="77" t="s">
        <v>30900</v>
      </c>
    </row>
    <row r="2377" ht="16.5" spans="2:4">
      <c r="B2377" s="52" t="s">
        <v>14</v>
      </c>
      <c r="C2377" s="77" t="s">
        <v>30901</v>
      </c>
      <c r="D2377" s="77" t="s">
        <v>30902</v>
      </c>
    </row>
    <row r="2378" ht="16.5" spans="2:4">
      <c r="B2378" s="52" t="s">
        <v>14</v>
      </c>
      <c r="C2378" s="77" t="s">
        <v>30903</v>
      </c>
      <c r="D2378" s="77" t="s">
        <v>30904</v>
      </c>
    </row>
    <row r="2379" ht="16.5" spans="2:4">
      <c r="B2379" s="52" t="s">
        <v>14</v>
      </c>
      <c r="C2379" s="77" t="s">
        <v>30905</v>
      </c>
      <c r="D2379" s="77" t="s">
        <v>30906</v>
      </c>
    </row>
    <row r="2380" ht="16.5" spans="2:4">
      <c r="B2380" s="52" t="s">
        <v>14</v>
      </c>
      <c r="C2380" s="77" t="s">
        <v>30907</v>
      </c>
      <c r="D2380" s="77" t="s">
        <v>30908</v>
      </c>
    </row>
    <row r="2381" ht="16.5" spans="2:4">
      <c r="B2381" s="52" t="s">
        <v>14</v>
      </c>
      <c r="C2381" s="77" t="s">
        <v>30909</v>
      </c>
      <c r="D2381" s="77" t="s">
        <v>30910</v>
      </c>
    </row>
    <row r="2382" ht="16.5" spans="2:4">
      <c r="B2382" s="52" t="s">
        <v>14</v>
      </c>
      <c r="C2382" s="77" t="s">
        <v>30911</v>
      </c>
      <c r="D2382" s="77" t="s">
        <v>30912</v>
      </c>
    </row>
    <row r="2383" ht="16.5" spans="2:4">
      <c r="B2383" s="52" t="s">
        <v>14</v>
      </c>
      <c r="C2383" s="77" t="s">
        <v>30913</v>
      </c>
      <c r="D2383" s="77" t="s">
        <v>30914</v>
      </c>
    </row>
    <row r="2384" ht="16.5" spans="2:4">
      <c r="B2384" s="52" t="s">
        <v>14</v>
      </c>
      <c r="C2384" s="77" t="s">
        <v>30915</v>
      </c>
      <c r="D2384" s="77" t="s">
        <v>30916</v>
      </c>
    </row>
    <row r="2385" ht="16.5" spans="2:4">
      <c r="B2385" s="52" t="s">
        <v>14</v>
      </c>
      <c r="C2385" s="77" t="s">
        <v>30917</v>
      </c>
      <c r="D2385" s="77" t="s">
        <v>30918</v>
      </c>
    </row>
    <row r="2386" ht="16.5" spans="2:4">
      <c r="B2386" s="52" t="s">
        <v>14</v>
      </c>
      <c r="C2386" s="77" t="s">
        <v>30919</v>
      </c>
      <c r="D2386" s="77" t="s">
        <v>30920</v>
      </c>
    </row>
    <row r="2387" ht="16.5" spans="2:4">
      <c r="B2387" s="52" t="s">
        <v>14</v>
      </c>
      <c r="C2387" s="77" t="s">
        <v>30921</v>
      </c>
      <c r="D2387" s="77" t="s">
        <v>30922</v>
      </c>
    </row>
    <row r="2388" ht="16.5" spans="2:4">
      <c r="B2388" s="52" t="s">
        <v>14</v>
      </c>
      <c r="C2388" s="77" t="s">
        <v>30923</v>
      </c>
      <c r="D2388" s="77" t="s">
        <v>30924</v>
      </c>
    </row>
    <row r="2389" ht="16.5" spans="2:4">
      <c r="B2389" s="52" t="s">
        <v>14</v>
      </c>
      <c r="C2389" s="77" t="s">
        <v>30925</v>
      </c>
      <c r="D2389" s="77" t="s">
        <v>30926</v>
      </c>
    </row>
    <row r="2390" ht="16.5" spans="2:4">
      <c r="B2390" s="52" t="s">
        <v>14</v>
      </c>
      <c r="C2390" s="77" t="s">
        <v>30927</v>
      </c>
      <c r="D2390" s="77" t="s">
        <v>30928</v>
      </c>
    </row>
    <row r="2391" ht="16.5" spans="2:4">
      <c r="B2391" s="52" t="s">
        <v>14</v>
      </c>
      <c r="C2391" s="77" t="s">
        <v>30929</v>
      </c>
      <c r="D2391" s="77" t="s">
        <v>30930</v>
      </c>
    </row>
    <row r="2392" ht="16.5" spans="2:4">
      <c r="B2392" s="52" t="s">
        <v>14</v>
      </c>
      <c r="C2392" s="77" t="s">
        <v>30931</v>
      </c>
      <c r="D2392" s="77" t="s">
        <v>30932</v>
      </c>
    </row>
    <row r="2393" ht="16.5" spans="2:4">
      <c r="B2393" s="52" t="s">
        <v>14</v>
      </c>
      <c r="C2393" s="77" t="s">
        <v>30933</v>
      </c>
      <c r="D2393" s="77" t="s">
        <v>30934</v>
      </c>
    </row>
    <row r="2394" ht="16.5" spans="2:4">
      <c r="B2394" s="52" t="s">
        <v>14</v>
      </c>
      <c r="C2394" s="77" t="s">
        <v>30935</v>
      </c>
      <c r="D2394" s="77" t="s">
        <v>30936</v>
      </c>
    </row>
    <row r="2395" ht="16.5" spans="2:4">
      <c r="B2395" s="52" t="s">
        <v>14</v>
      </c>
      <c r="C2395" s="77" t="s">
        <v>30937</v>
      </c>
      <c r="D2395" s="77" t="s">
        <v>30938</v>
      </c>
    </row>
    <row r="2396" ht="16.5" spans="2:4">
      <c r="B2396" s="52" t="s">
        <v>14</v>
      </c>
      <c r="C2396" s="77" t="s">
        <v>30939</v>
      </c>
      <c r="D2396" s="77" t="s">
        <v>30940</v>
      </c>
    </row>
    <row r="2397" ht="16.5" spans="2:4">
      <c r="B2397" s="52" t="s">
        <v>14</v>
      </c>
      <c r="C2397" s="77" t="s">
        <v>30941</v>
      </c>
      <c r="D2397" s="77" t="s">
        <v>30942</v>
      </c>
    </row>
    <row r="2398" ht="16.5" spans="2:4">
      <c r="B2398" s="52" t="s">
        <v>14</v>
      </c>
      <c r="C2398" s="77" t="s">
        <v>30943</v>
      </c>
      <c r="D2398" s="77" t="s">
        <v>30944</v>
      </c>
    </row>
    <row r="2399" ht="16.5" spans="2:4">
      <c r="B2399" s="52" t="s">
        <v>14</v>
      </c>
      <c r="C2399" s="77" t="s">
        <v>30945</v>
      </c>
      <c r="D2399" s="77" t="s">
        <v>30946</v>
      </c>
    </row>
    <row r="2400" ht="16.5" spans="2:4">
      <c r="B2400" s="52" t="s">
        <v>14</v>
      </c>
      <c r="C2400" s="77" t="s">
        <v>30947</v>
      </c>
      <c r="D2400" s="77" t="s">
        <v>30948</v>
      </c>
    </row>
    <row r="2401" ht="16.5" spans="2:4">
      <c r="B2401" s="52" t="s">
        <v>14</v>
      </c>
      <c r="C2401" s="77" t="s">
        <v>30949</v>
      </c>
      <c r="D2401" s="77" t="s">
        <v>30950</v>
      </c>
    </row>
    <row r="2402" ht="16.5" spans="2:4">
      <c r="B2402" s="52" t="s">
        <v>14</v>
      </c>
      <c r="C2402" s="77" t="s">
        <v>30951</v>
      </c>
      <c r="D2402" s="77" t="s">
        <v>30952</v>
      </c>
    </row>
    <row r="2403" ht="16.5" spans="2:4">
      <c r="B2403" s="52" t="s">
        <v>14</v>
      </c>
      <c r="C2403" s="77" t="s">
        <v>30953</v>
      </c>
      <c r="D2403" s="77" t="s">
        <v>30954</v>
      </c>
    </row>
    <row r="2404" ht="16.5" spans="2:4">
      <c r="B2404" s="52" t="s">
        <v>14</v>
      </c>
      <c r="C2404" s="77" t="s">
        <v>30955</v>
      </c>
      <c r="D2404" s="77" t="s">
        <v>30956</v>
      </c>
    </row>
    <row r="2405" ht="16.5" spans="2:4">
      <c r="B2405" s="52" t="s">
        <v>14</v>
      </c>
      <c r="C2405" s="77" t="s">
        <v>30957</v>
      </c>
      <c r="D2405" s="77" t="s">
        <v>30958</v>
      </c>
    </row>
    <row r="2406" ht="16.5" spans="2:4">
      <c r="B2406" s="52" t="s">
        <v>14</v>
      </c>
      <c r="C2406" s="77" t="s">
        <v>30959</v>
      </c>
      <c r="D2406" s="77" t="s">
        <v>30960</v>
      </c>
    </row>
    <row r="2407" ht="16.5" spans="2:4">
      <c r="B2407" s="52" t="s">
        <v>14</v>
      </c>
      <c r="C2407" s="77" t="s">
        <v>30961</v>
      </c>
      <c r="D2407" s="77" t="s">
        <v>30962</v>
      </c>
    </row>
    <row r="2408" ht="16.5" spans="2:4">
      <c r="B2408" s="52" t="s">
        <v>14</v>
      </c>
      <c r="C2408" s="77" t="s">
        <v>30963</v>
      </c>
      <c r="D2408" s="77" t="s">
        <v>30964</v>
      </c>
    </row>
    <row r="2409" ht="16.5" spans="2:4">
      <c r="B2409" s="52" t="s">
        <v>14</v>
      </c>
      <c r="C2409" s="77" t="s">
        <v>30965</v>
      </c>
      <c r="D2409" s="77" t="s">
        <v>30966</v>
      </c>
    </row>
    <row r="2410" ht="16.5" spans="2:4">
      <c r="B2410" s="52" t="s">
        <v>14</v>
      </c>
      <c r="C2410" s="77" t="s">
        <v>30967</v>
      </c>
      <c r="D2410" s="77" t="s">
        <v>30968</v>
      </c>
    </row>
    <row r="2411" ht="16.5" spans="2:4">
      <c r="B2411" s="52" t="s">
        <v>14</v>
      </c>
      <c r="C2411" s="77" t="s">
        <v>30969</v>
      </c>
      <c r="D2411" s="77" t="s">
        <v>30970</v>
      </c>
    </row>
    <row r="2412" ht="16.5" spans="2:4">
      <c r="B2412" s="52" t="s">
        <v>14</v>
      </c>
      <c r="C2412" s="77" t="s">
        <v>30971</v>
      </c>
      <c r="D2412" s="77" t="s">
        <v>30972</v>
      </c>
    </row>
    <row r="2413" ht="16.5" spans="2:4">
      <c r="B2413" s="52" t="s">
        <v>14</v>
      </c>
      <c r="C2413" s="77" t="s">
        <v>30973</v>
      </c>
      <c r="D2413" s="77" t="s">
        <v>30974</v>
      </c>
    </row>
    <row r="2414" ht="16.5" spans="2:4">
      <c r="B2414" s="52" t="s">
        <v>14</v>
      </c>
      <c r="C2414" s="77" t="s">
        <v>30975</v>
      </c>
      <c r="D2414" s="77" t="s">
        <v>30976</v>
      </c>
    </row>
    <row r="2415" ht="16.5" spans="2:4">
      <c r="B2415" s="52" t="s">
        <v>14</v>
      </c>
      <c r="C2415" s="77" t="s">
        <v>30977</v>
      </c>
      <c r="D2415" s="77" t="s">
        <v>30978</v>
      </c>
    </row>
    <row r="2416" ht="16.5" spans="2:4">
      <c r="B2416" s="52" t="s">
        <v>14</v>
      </c>
      <c r="C2416" s="77" t="s">
        <v>30979</v>
      </c>
      <c r="D2416" s="77" t="s">
        <v>30980</v>
      </c>
    </row>
    <row r="2417" ht="16.5" spans="2:4">
      <c r="B2417" s="52" t="s">
        <v>14</v>
      </c>
      <c r="C2417" s="77" t="s">
        <v>30981</v>
      </c>
      <c r="D2417" s="77" t="s">
        <v>30982</v>
      </c>
    </row>
    <row r="2418" ht="16.5" spans="2:4">
      <c r="B2418" s="52" t="s">
        <v>14</v>
      </c>
      <c r="C2418" s="77" t="s">
        <v>30983</v>
      </c>
      <c r="D2418" s="77" t="s">
        <v>30984</v>
      </c>
    </row>
    <row r="2419" ht="16.5" spans="2:4">
      <c r="B2419" s="52" t="s">
        <v>14</v>
      </c>
      <c r="C2419" s="77" t="s">
        <v>30985</v>
      </c>
      <c r="D2419" s="77" t="s">
        <v>30986</v>
      </c>
    </row>
    <row r="2420" ht="16.5" spans="2:4">
      <c r="B2420" s="52" t="s">
        <v>14</v>
      </c>
      <c r="C2420" s="77" t="s">
        <v>30987</v>
      </c>
      <c r="D2420" s="77" t="s">
        <v>30988</v>
      </c>
    </row>
    <row r="2421" ht="16.5" spans="2:4">
      <c r="B2421" s="52" t="s">
        <v>14</v>
      </c>
      <c r="C2421" s="77" t="s">
        <v>30989</v>
      </c>
      <c r="D2421" s="77" t="s">
        <v>30990</v>
      </c>
    </row>
    <row r="2422" ht="16.5" spans="2:4">
      <c r="B2422" s="52" t="s">
        <v>14</v>
      </c>
      <c r="C2422" s="77" t="s">
        <v>30991</v>
      </c>
      <c r="D2422" s="77" t="s">
        <v>30992</v>
      </c>
    </row>
    <row r="2423" ht="16.5" spans="2:4">
      <c r="B2423" s="52" t="s">
        <v>14</v>
      </c>
      <c r="C2423" s="77" t="s">
        <v>30993</v>
      </c>
      <c r="D2423" s="77" t="s">
        <v>30994</v>
      </c>
    </row>
    <row r="2424" ht="16.5" spans="2:4">
      <c r="B2424" s="52" t="s">
        <v>14</v>
      </c>
      <c r="C2424" s="77" t="s">
        <v>30995</v>
      </c>
      <c r="D2424" s="77" t="s">
        <v>30996</v>
      </c>
    </row>
    <row r="2425" ht="16.5" spans="2:4">
      <c r="B2425" s="52" t="s">
        <v>14</v>
      </c>
      <c r="C2425" s="77" t="s">
        <v>30997</v>
      </c>
      <c r="D2425" s="77" t="s">
        <v>30998</v>
      </c>
    </row>
    <row r="2426" ht="16.5" spans="2:4">
      <c r="B2426" s="52" t="s">
        <v>14</v>
      </c>
      <c r="C2426" s="77" t="s">
        <v>30999</v>
      </c>
      <c r="D2426" s="77" t="s">
        <v>31000</v>
      </c>
    </row>
    <row r="2427" ht="16.5" spans="2:4">
      <c r="B2427" s="52" t="s">
        <v>14</v>
      </c>
      <c r="C2427" s="77" t="s">
        <v>31001</v>
      </c>
      <c r="D2427" s="77" t="s">
        <v>31002</v>
      </c>
    </row>
    <row r="2428" ht="16.5" spans="2:4">
      <c r="B2428" s="52" t="s">
        <v>14</v>
      </c>
      <c r="C2428" s="77" t="s">
        <v>31003</v>
      </c>
      <c r="D2428" s="77" t="s">
        <v>31004</v>
      </c>
    </row>
    <row r="2429" ht="16.5" spans="2:4">
      <c r="B2429" s="52" t="s">
        <v>14</v>
      </c>
      <c r="C2429" s="77" t="s">
        <v>31005</v>
      </c>
      <c r="D2429" s="77" t="s">
        <v>31006</v>
      </c>
    </row>
    <row r="2430" ht="16.5" spans="2:4">
      <c r="B2430" s="52" t="s">
        <v>14</v>
      </c>
      <c r="C2430" s="77" t="s">
        <v>31007</v>
      </c>
      <c r="D2430" s="77" t="s">
        <v>31008</v>
      </c>
    </row>
    <row r="2431" ht="16.5" spans="2:4">
      <c r="B2431" s="52" t="s">
        <v>14</v>
      </c>
      <c r="C2431" s="77" t="s">
        <v>31009</v>
      </c>
      <c r="D2431" s="77" t="s">
        <v>31010</v>
      </c>
    </row>
    <row r="2432" ht="16.5" spans="2:4">
      <c r="B2432" s="52" t="s">
        <v>14</v>
      </c>
      <c r="C2432" s="77" t="s">
        <v>31011</v>
      </c>
      <c r="D2432" s="77" t="s">
        <v>31012</v>
      </c>
    </row>
    <row r="2433" ht="16.5" spans="2:4">
      <c r="B2433" s="52" t="s">
        <v>14</v>
      </c>
      <c r="C2433" s="77" t="s">
        <v>31013</v>
      </c>
      <c r="D2433" s="77" t="s">
        <v>31014</v>
      </c>
    </row>
    <row r="2434" ht="16.5" spans="2:4">
      <c r="B2434" s="52" t="s">
        <v>14</v>
      </c>
      <c r="C2434" s="77" t="s">
        <v>31015</v>
      </c>
      <c r="D2434" s="77" t="s">
        <v>31016</v>
      </c>
    </row>
    <row r="2435" ht="16.5" spans="2:4">
      <c r="B2435" s="52" t="s">
        <v>14</v>
      </c>
      <c r="C2435" s="77" t="s">
        <v>31017</v>
      </c>
      <c r="D2435" s="77" t="s">
        <v>31018</v>
      </c>
    </row>
    <row r="2436" ht="16.5" spans="2:4">
      <c r="B2436" s="52" t="s">
        <v>14</v>
      </c>
      <c r="C2436" s="77" t="s">
        <v>31019</v>
      </c>
      <c r="D2436" s="77" t="s">
        <v>31020</v>
      </c>
    </row>
    <row r="2437" ht="16.5" spans="2:4">
      <c r="B2437" s="52" t="s">
        <v>14</v>
      </c>
      <c r="C2437" s="77" t="s">
        <v>31021</v>
      </c>
      <c r="D2437" s="77" t="s">
        <v>31022</v>
      </c>
    </row>
    <row r="2438" ht="16.5" spans="2:4">
      <c r="B2438" s="52" t="s">
        <v>14</v>
      </c>
      <c r="C2438" s="77" t="s">
        <v>31023</v>
      </c>
      <c r="D2438" s="77" t="s">
        <v>31024</v>
      </c>
    </row>
    <row r="2439" ht="16.5" spans="2:4">
      <c r="B2439" s="52" t="s">
        <v>14</v>
      </c>
      <c r="C2439" s="77" t="s">
        <v>31025</v>
      </c>
      <c r="D2439" s="77" t="s">
        <v>31026</v>
      </c>
    </row>
    <row r="2440" ht="16.5" spans="2:4">
      <c r="B2440" s="52" t="s">
        <v>14</v>
      </c>
      <c r="C2440" s="77" t="s">
        <v>31027</v>
      </c>
      <c r="D2440" s="77" t="s">
        <v>31028</v>
      </c>
    </row>
    <row r="2441" ht="16.5" spans="2:4">
      <c r="B2441" s="52" t="s">
        <v>14</v>
      </c>
      <c r="C2441" s="77" t="s">
        <v>31029</v>
      </c>
      <c r="D2441" s="77" t="s">
        <v>31030</v>
      </c>
    </row>
    <row r="2442" ht="16.5" spans="2:4">
      <c r="B2442" s="52" t="s">
        <v>14</v>
      </c>
      <c r="C2442" s="77" t="s">
        <v>31031</v>
      </c>
      <c r="D2442" s="77" t="s">
        <v>31032</v>
      </c>
    </row>
    <row r="2443" ht="16.5" spans="2:4">
      <c r="B2443" s="52" t="s">
        <v>14</v>
      </c>
      <c r="C2443" s="77" t="s">
        <v>31033</v>
      </c>
      <c r="D2443" s="77" t="s">
        <v>31034</v>
      </c>
    </row>
    <row r="2444" ht="16.5" spans="2:4">
      <c r="B2444" s="52" t="s">
        <v>14</v>
      </c>
      <c r="C2444" s="77" t="s">
        <v>31035</v>
      </c>
      <c r="D2444" s="77" t="s">
        <v>31036</v>
      </c>
    </row>
    <row r="2445" ht="16.5" spans="2:4">
      <c r="B2445" s="52" t="s">
        <v>14</v>
      </c>
      <c r="C2445" s="77" t="s">
        <v>31037</v>
      </c>
      <c r="D2445" s="77" t="s">
        <v>31038</v>
      </c>
    </row>
    <row r="2446" ht="16.5" spans="2:4">
      <c r="B2446" s="52" t="s">
        <v>14</v>
      </c>
      <c r="C2446" s="77" t="s">
        <v>31039</v>
      </c>
      <c r="D2446" s="77" t="s">
        <v>31040</v>
      </c>
    </row>
    <row r="2447" ht="16.5" spans="2:4">
      <c r="B2447" s="52" t="s">
        <v>14</v>
      </c>
      <c r="C2447" s="77" t="s">
        <v>31041</v>
      </c>
      <c r="D2447" s="77" t="s">
        <v>31042</v>
      </c>
    </row>
    <row r="2448" ht="16.5" spans="2:4">
      <c r="B2448" s="52" t="s">
        <v>14</v>
      </c>
      <c r="C2448" s="77" t="s">
        <v>31043</v>
      </c>
      <c r="D2448" s="77" t="s">
        <v>31044</v>
      </c>
    </row>
    <row r="2449" ht="16.5" spans="2:4">
      <c r="B2449" s="52" t="s">
        <v>14</v>
      </c>
      <c r="C2449" s="77" t="s">
        <v>31045</v>
      </c>
      <c r="D2449" s="77" t="s">
        <v>31046</v>
      </c>
    </row>
    <row r="2450" ht="16.5" spans="2:4">
      <c r="B2450" s="52" t="s">
        <v>14</v>
      </c>
      <c r="C2450" s="77" t="s">
        <v>31047</v>
      </c>
      <c r="D2450" s="77" t="s">
        <v>31048</v>
      </c>
    </row>
    <row r="2451" ht="16.5" spans="2:4">
      <c r="B2451" s="52" t="s">
        <v>14</v>
      </c>
      <c r="C2451" s="77" t="s">
        <v>31049</v>
      </c>
      <c r="D2451" s="77" t="s">
        <v>31050</v>
      </c>
    </row>
    <row r="2452" ht="16.5" spans="2:4">
      <c r="B2452" s="52" t="s">
        <v>14</v>
      </c>
      <c r="C2452" s="77" t="s">
        <v>31051</v>
      </c>
      <c r="D2452" s="77" t="s">
        <v>31052</v>
      </c>
    </row>
    <row r="2453" ht="16.5" spans="2:4">
      <c r="B2453" s="52" t="s">
        <v>14</v>
      </c>
      <c r="C2453" s="77" t="s">
        <v>31053</v>
      </c>
      <c r="D2453" s="77" t="s">
        <v>31054</v>
      </c>
    </row>
    <row r="2454" ht="16.5" spans="2:4">
      <c r="B2454" s="52" t="s">
        <v>14</v>
      </c>
      <c r="C2454" s="77" t="s">
        <v>31055</v>
      </c>
      <c r="D2454" s="77" t="s">
        <v>31056</v>
      </c>
    </row>
    <row r="2455" ht="16.5" spans="2:4">
      <c r="B2455" s="52" t="s">
        <v>14</v>
      </c>
      <c r="C2455" s="77" t="s">
        <v>31057</v>
      </c>
      <c r="D2455" s="77" t="s">
        <v>31058</v>
      </c>
    </row>
    <row r="2456" ht="16.5" spans="2:4">
      <c r="B2456" s="52" t="s">
        <v>14</v>
      </c>
      <c r="C2456" s="77" t="s">
        <v>31059</v>
      </c>
      <c r="D2456" s="77" t="s">
        <v>31060</v>
      </c>
    </row>
    <row r="2457" ht="16.5" spans="2:4">
      <c r="B2457" s="52" t="s">
        <v>14</v>
      </c>
      <c r="C2457" s="77" t="s">
        <v>31061</v>
      </c>
      <c r="D2457" s="77" t="s">
        <v>31062</v>
      </c>
    </row>
    <row r="2458" ht="16.5" spans="2:4">
      <c r="B2458" s="52" t="s">
        <v>14</v>
      </c>
      <c r="C2458" s="77" t="s">
        <v>31063</v>
      </c>
      <c r="D2458" s="77" t="s">
        <v>31064</v>
      </c>
    </row>
    <row r="2459" ht="16.5" spans="2:4">
      <c r="B2459" s="52" t="s">
        <v>14</v>
      </c>
      <c r="C2459" s="77" t="s">
        <v>31065</v>
      </c>
      <c r="D2459" s="77" t="s">
        <v>31066</v>
      </c>
    </row>
    <row r="2460" ht="16.5" spans="2:4">
      <c r="B2460" s="52" t="s">
        <v>14</v>
      </c>
      <c r="C2460" s="77" t="s">
        <v>31067</v>
      </c>
      <c r="D2460" s="77" t="s">
        <v>31068</v>
      </c>
    </row>
    <row r="2461" ht="16.5" spans="2:4">
      <c r="B2461" s="52" t="s">
        <v>14</v>
      </c>
      <c r="C2461" s="77" t="s">
        <v>31069</v>
      </c>
      <c r="D2461" s="77" t="s">
        <v>31070</v>
      </c>
    </row>
    <row r="2462" ht="16.5" spans="2:4">
      <c r="B2462" s="52" t="s">
        <v>14</v>
      </c>
      <c r="C2462" s="77" t="s">
        <v>31071</v>
      </c>
      <c r="D2462" s="77" t="s">
        <v>31072</v>
      </c>
    </row>
    <row r="2463" ht="16.5" spans="2:4">
      <c r="B2463" s="52" t="s">
        <v>14</v>
      </c>
      <c r="C2463" s="77" t="s">
        <v>31073</v>
      </c>
      <c r="D2463" s="77" t="s">
        <v>31074</v>
      </c>
    </row>
    <row r="2464" ht="16.5" spans="2:4">
      <c r="B2464" s="52" t="s">
        <v>14</v>
      </c>
      <c r="C2464" s="77" t="s">
        <v>31075</v>
      </c>
      <c r="D2464" s="77" t="s">
        <v>31076</v>
      </c>
    </row>
    <row r="2465" ht="16.5" spans="2:4">
      <c r="B2465" s="52" t="s">
        <v>14</v>
      </c>
      <c r="C2465" s="77" t="s">
        <v>31077</v>
      </c>
      <c r="D2465" s="77" t="s">
        <v>31078</v>
      </c>
    </row>
    <row r="2466" ht="16.5" spans="2:4">
      <c r="B2466" s="52" t="s">
        <v>14</v>
      </c>
      <c r="C2466" s="77" t="s">
        <v>31079</v>
      </c>
      <c r="D2466" s="77" t="s">
        <v>31080</v>
      </c>
    </row>
    <row r="2467" ht="16.5" spans="2:4">
      <c r="B2467" s="52" t="s">
        <v>14</v>
      </c>
      <c r="C2467" s="77" t="s">
        <v>31081</v>
      </c>
      <c r="D2467" s="77" t="s">
        <v>31082</v>
      </c>
    </row>
    <row r="2468" ht="16.5" spans="2:4">
      <c r="B2468" s="52" t="s">
        <v>14</v>
      </c>
      <c r="C2468" s="77" t="s">
        <v>31083</v>
      </c>
      <c r="D2468" s="77" t="s">
        <v>31084</v>
      </c>
    </row>
    <row r="2469" ht="16.5" spans="2:4">
      <c r="B2469" s="52" t="s">
        <v>14</v>
      </c>
      <c r="C2469" s="77" t="s">
        <v>31085</v>
      </c>
      <c r="D2469" s="77" t="s">
        <v>31086</v>
      </c>
    </row>
    <row r="2470" ht="16.5" spans="2:4">
      <c r="B2470" s="52" t="s">
        <v>14</v>
      </c>
      <c r="C2470" s="77" t="s">
        <v>31087</v>
      </c>
      <c r="D2470" s="77" t="s">
        <v>31088</v>
      </c>
    </row>
    <row r="2471" ht="16.5" spans="2:4">
      <c r="B2471" s="52" t="s">
        <v>14</v>
      </c>
      <c r="C2471" s="77" t="s">
        <v>31089</v>
      </c>
      <c r="D2471" s="77" t="s">
        <v>31090</v>
      </c>
    </row>
    <row r="2472" ht="16.5" spans="2:4">
      <c r="B2472" s="52" t="s">
        <v>14</v>
      </c>
      <c r="C2472" s="77" t="s">
        <v>31091</v>
      </c>
      <c r="D2472" s="77" t="s">
        <v>31092</v>
      </c>
    </row>
    <row r="2473" ht="16.5" spans="2:4">
      <c r="B2473" s="52" t="s">
        <v>14</v>
      </c>
      <c r="C2473" s="77" t="s">
        <v>31093</v>
      </c>
      <c r="D2473" s="77" t="s">
        <v>31094</v>
      </c>
    </row>
    <row r="2474" ht="16.5" spans="2:4">
      <c r="B2474" s="52" t="s">
        <v>14</v>
      </c>
      <c r="C2474" s="77" t="s">
        <v>31095</v>
      </c>
      <c r="D2474" s="77" t="s">
        <v>31096</v>
      </c>
    </row>
    <row r="2475" ht="16.5" spans="2:4">
      <c r="B2475" s="52" t="s">
        <v>14</v>
      </c>
      <c r="C2475" s="77" t="s">
        <v>31097</v>
      </c>
      <c r="D2475" s="77" t="s">
        <v>31098</v>
      </c>
    </row>
    <row r="2476" ht="16.5" spans="2:4">
      <c r="B2476" s="52" t="s">
        <v>14</v>
      </c>
      <c r="C2476" s="77" t="s">
        <v>31099</v>
      </c>
      <c r="D2476" s="77" t="s">
        <v>31100</v>
      </c>
    </row>
    <row r="2477" ht="16.5" spans="2:4">
      <c r="B2477" s="52" t="s">
        <v>14</v>
      </c>
      <c r="C2477" s="77" t="s">
        <v>31101</v>
      </c>
      <c r="D2477" s="77" t="s">
        <v>31102</v>
      </c>
    </row>
    <row r="2478" ht="16.5" spans="2:4">
      <c r="B2478" s="52" t="s">
        <v>14</v>
      </c>
      <c r="C2478" s="77" t="s">
        <v>31103</v>
      </c>
      <c r="D2478" s="77" t="s">
        <v>31104</v>
      </c>
    </row>
    <row r="2479" ht="16.5" spans="2:4">
      <c r="B2479" s="52" t="s">
        <v>14</v>
      </c>
      <c r="C2479" s="77" t="s">
        <v>31105</v>
      </c>
      <c r="D2479" s="77" t="s">
        <v>31106</v>
      </c>
    </row>
    <row r="2480" ht="16.5" spans="2:4">
      <c r="B2480" s="52" t="s">
        <v>14</v>
      </c>
      <c r="C2480" s="77" t="s">
        <v>31107</v>
      </c>
      <c r="D2480" s="77" t="s">
        <v>31108</v>
      </c>
    </row>
    <row r="2481" ht="16.5" spans="2:4">
      <c r="B2481" s="52" t="s">
        <v>14</v>
      </c>
      <c r="C2481" s="77" t="s">
        <v>31109</v>
      </c>
      <c r="D2481" s="77" t="s">
        <v>31110</v>
      </c>
    </row>
    <row r="2482" ht="16.5" spans="2:4">
      <c r="B2482" s="52" t="s">
        <v>14</v>
      </c>
      <c r="C2482" s="77" t="s">
        <v>31111</v>
      </c>
      <c r="D2482" s="77" t="s">
        <v>31112</v>
      </c>
    </row>
    <row r="2483" ht="16.5" spans="2:4">
      <c r="B2483" s="52" t="s">
        <v>14</v>
      </c>
      <c r="C2483" s="77" t="s">
        <v>31113</v>
      </c>
      <c r="D2483" s="77" t="s">
        <v>31114</v>
      </c>
    </row>
    <row r="2484" ht="16.5" spans="2:4">
      <c r="B2484" s="52" t="s">
        <v>14</v>
      </c>
      <c r="C2484" s="77" t="s">
        <v>31115</v>
      </c>
      <c r="D2484" s="77" t="s">
        <v>31116</v>
      </c>
    </row>
    <row r="2485" ht="16.5" spans="2:4">
      <c r="B2485" s="52" t="s">
        <v>14</v>
      </c>
      <c r="C2485" s="77" t="s">
        <v>31117</v>
      </c>
      <c r="D2485" s="77" t="s">
        <v>31118</v>
      </c>
    </row>
    <row r="2486" ht="16.5" spans="2:4">
      <c r="B2486" s="52" t="s">
        <v>14</v>
      </c>
      <c r="C2486" s="77" t="s">
        <v>31119</v>
      </c>
      <c r="D2486" s="77" t="s">
        <v>31120</v>
      </c>
    </row>
    <row r="2487" ht="16.5" spans="2:4">
      <c r="B2487" s="52" t="s">
        <v>14</v>
      </c>
      <c r="C2487" s="77" t="s">
        <v>31121</v>
      </c>
      <c r="D2487" s="77" t="s">
        <v>31122</v>
      </c>
    </row>
    <row r="2488" ht="16.5" spans="2:4">
      <c r="B2488" s="52" t="s">
        <v>14</v>
      </c>
      <c r="C2488" s="77" t="s">
        <v>31123</v>
      </c>
      <c r="D2488" s="77" t="s">
        <v>31124</v>
      </c>
    </row>
    <row r="2489" ht="16.5" spans="2:4">
      <c r="B2489" s="52" t="s">
        <v>14</v>
      </c>
      <c r="C2489" s="77" t="s">
        <v>31125</v>
      </c>
      <c r="D2489" s="77" t="s">
        <v>31126</v>
      </c>
    </row>
    <row r="2490" ht="16.5" spans="2:4">
      <c r="B2490" s="52" t="s">
        <v>14</v>
      </c>
      <c r="C2490" s="77" t="s">
        <v>31127</v>
      </c>
      <c r="D2490" s="77" t="s">
        <v>31128</v>
      </c>
    </row>
    <row r="2491" ht="16.5" spans="2:4">
      <c r="B2491" s="52" t="s">
        <v>14</v>
      </c>
      <c r="C2491" s="77" t="s">
        <v>31129</v>
      </c>
      <c r="D2491" s="77" t="s">
        <v>31130</v>
      </c>
    </row>
    <row r="2492" ht="16.5" spans="2:4">
      <c r="B2492" s="52" t="s">
        <v>14</v>
      </c>
      <c r="C2492" s="77" t="s">
        <v>31131</v>
      </c>
      <c r="D2492" s="77" t="s">
        <v>31132</v>
      </c>
    </row>
    <row r="2493" ht="16.5" spans="2:4">
      <c r="B2493" s="52" t="s">
        <v>14</v>
      </c>
      <c r="C2493" s="77" t="s">
        <v>31133</v>
      </c>
      <c r="D2493" s="77" t="s">
        <v>31134</v>
      </c>
    </row>
    <row r="2494" ht="16.5" spans="2:4">
      <c r="B2494" s="52" t="s">
        <v>14</v>
      </c>
      <c r="C2494" s="77" t="s">
        <v>31135</v>
      </c>
      <c r="D2494" s="77" t="s">
        <v>31136</v>
      </c>
    </row>
    <row r="2495" ht="16.5" spans="2:4">
      <c r="B2495" s="52" t="s">
        <v>14</v>
      </c>
      <c r="C2495" s="77" t="s">
        <v>31137</v>
      </c>
      <c r="D2495" s="77" t="s">
        <v>31138</v>
      </c>
    </row>
    <row r="2496" ht="16.5" spans="2:4">
      <c r="B2496" s="52" t="s">
        <v>14</v>
      </c>
      <c r="C2496" s="77" t="s">
        <v>31139</v>
      </c>
      <c r="D2496" s="77" t="s">
        <v>31140</v>
      </c>
    </row>
    <row r="2497" ht="16.5" spans="2:4">
      <c r="B2497" s="52" t="s">
        <v>14</v>
      </c>
      <c r="C2497" s="77" t="s">
        <v>31141</v>
      </c>
      <c r="D2497" s="77" t="s">
        <v>31142</v>
      </c>
    </row>
    <row r="2498" ht="16.5" spans="2:4">
      <c r="B2498" s="52" t="s">
        <v>14</v>
      </c>
      <c r="C2498" s="77" t="s">
        <v>31143</v>
      </c>
      <c r="D2498" s="77" t="s">
        <v>31144</v>
      </c>
    </row>
    <row r="2499" ht="16.5" spans="2:4">
      <c r="B2499" s="52" t="s">
        <v>14</v>
      </c>
      <c r="C2499" s="77" t="s">
        <v>31145</v>
      </c>
      <c r="D2499" s="77" t="s">
        <v>31146</v>
      </c>
    </row>
    <row r="2500" ht="16.5" spans="2:4">
      <c r="B2500" s="52" t="s">
        <v>14</v>
      </c>
      <c r="C2500" s="77" t="s">
        <v>31147</v>
      </c>
      <c r="D2500" s="77" t="s">
        <v>31148</v>
      </c>
    </row>
    <row r="2501" ht="16.5" spans="2:4">
      <c r="B2501" s="52" t="s">
        <v>14</v>
      </c>
      <c r="C2501" s="77" t="s">
        <v>31149</v>
      </c>
      <c r="D2501" s="77" t="s">
        <v>31150</v>
      </c>
    </row>
    <row r="2502" ht="16.5" spans="2:4">
      <c r="B2502" s="52" t="s">
        <v>14</v>
      </c>
      <c r="C2502" s="77" t="s">
        <v>31151</v>
      </c>
      <c r="D2502" s="77" t="s">
        <v>31152</v>
      </c>
    </row>
    <row r="2503" ht="16.5" spans="2:4">
      <c r="B2503" s="52" t="s">
        <v>14</v>
      </c>
      <c r="C2503" s="77" t="s">
        <v>31153</v>
      </c>
      <c r="D2503" s="77" t="s">
        <v>31154</v>
      </c>
    </row>
    <row r="2504" ht="16.5" spans="2:4">
      <c r="B2504" s="52" t="s">
        <v>14</v>
      </c>
      <c r="C2504" s="77" t="s">
        <v>31155</v>
      </c>
      <c r="D2504" s="77" t="s">
        <v>31156</v>
      </c>
    </row>
    <row r="2505" ht="16.5" spans="2:4">
      <c r="B2505" s="52" t="s">
        <v>14</v>
      </c>
      <c r="C2505" s="77" t="s">
        <v>31157</v>
      </c>
      <c r="D2505" s="77" t="s">
        <v>31158</v>
      </c>
    </row>
    <row r="2506" ht="16.5" spans="2:4">
      <c r="B2506" s="52" t="s">
        <v>14</v>
      </c>
      <c r="C2506" s="77" t="s">
        <v>31159</v>
      </c>
      <c r="D2506" s="77" t="s">
        <v>31160</v>
      </c>
    </row>
    <row r="2507" ht="16.5" spans="2:4">
      <c r="B2507" s="52" t="s">
        <v>14</v>
      </c>
      <c r="C2507" s="77" t="s">
        <v>31161</v>
      </c>
      <c r="D2507" s="77" t="s">
        <v>31162</v>
      </c>
    </row>
    <row r="2508" ht="16.5" spans="2:4">
      <c r="B2508" s="52" t="s">
        <v>14</v>
      </c>
      <c r="C2508" s="77" t="s">
        <v>31163</v>
      </c>
      <c r="D2508" s="77" t="s">
        <v>31164</v>
      </c>
    </row>
    <row r="2509" ht="16.5" spans="2:4">
      <c r="B2509" s="52" t="s">
        <v>14</v>
      </c>
      <c r="C2509" s="77" t="s">
        <v>31165</v>
      </c>
      <c r="D2509" s="77" t="s">
        <v>31166</v>
      </c>
    </row>
    <row r="2510" ht="16.5" spans="2:4">
      <c r="B2510" s="52" t="s">
        <v>14</v>
      </c>
      <c r="C2510" s="77" t="s">
        <v>31167</v>
      </c>
      <c r="D2510" s="77" t="s">
        <v>31168</v>
      </c>
    </row>
    <row r="2511" ht="16.5" spans="2:4">
      <c r="B2511" s="52" t="s">
        <v>14</v>
      </c>
      <c r="C2511" s="77" t="s">
        <v>31169</v>
      </c>
      <c r="D2511" s="77" t="s">
        <v>31170</v>
      </c>
    </row>
    <row r="2512" ht="16.5" spans="2:4">
      <c r="B2512" s="52" t="s">
        <v>14</v>
      </c>
      <c r="C2512" s="77" t="s">
        <v>31171</v>
      </c>
      <c r="D2512" s="77" t="s">
        <v>31172</v>
      </c>
    </row>
    <row r="2513" ht="16.5" spans="2:4">
      <c r="B2513" s="52" t="s">
        <v>14</v>
      </c>
      <c r="C2513" s="77" t="s">
        <v>31173</v>
      </c>
      <c r="D2513" s="77" t="s">
        <v>31174</v>
      </c>
    </row>
    <row r="2514" ht="16.5" spans="2:4">
      <c r="B2514" s="52" t="s">
        <v>14</v>
      </c>
      <c r="C2514" s="77" t="s">
        <v>31175</v>
      </c>
      <c r="D2514" s="77" t="s">
        <v>31176</v>
      </c>
    </row>
    <row r="2515" ht="16.5" spans="2:4">
      <c r="B2515" s="52" t="s">
        <v>14</v>
      </c>
      <c r="C2515" s="77" t="s">
        <v>31177</v>
      </c>
      <c r="D2515" s="77" t="s">
        <v>31178</v>
      </c>
    </row>
    <row r="2516" ht="16.5" spans="2:4">
      <c r="B2516" s="52" t="s">
        <v>14</v>
      </c>
      <c r="C2516" s="77" t="s">
        <v>31179</v>
      </c>
      <c r="D2516" s="77" t="s">
        <v>31180</v>
      </c>
    </row>
    <row r="2517" ht="16.5" spans="2:4">
      <c r="B2517" s="52" t="s">
        <v>14</v>
      </c>
      <c r="C2517" s="77" t="s">
        <v>31181</v>
      </c>
      <c r="D2517" s="77" t="s">
        <v>31182</v>
      </c>
    </row>
    <row r="2518" ht="16.5" spans="2:4">
      <c r="B2518" s="52" t="s">
        <v>14</v>
      </c>
      <c r="C2518" s="77" t="s">
        <v>31183</v>
      </c>
      <c r="D2518" s="77" t="s">
        <v>31184</v>
      </c>
    </row>
    <row r="2519" ht="16.5" spans="2:4">
      <c r="B2519" s="52" t="s">
        <v>14</v>
      </c>
      <c r="C2519" s="77" t="s">
        <v>31185</v>
      </c>
      <c r="D2519" s="77" t="s">
        <v>31186</v>
      </c>
    </row>
    <row r="2520" ht="16.5" spans="2:4">
      <c r="B2520" s="52" t="s">
        <v>14</v>
      </c>
      <c r="C2520" s="77" t="s">
        <v>31187</v>
      </c>
      <c r="D2520" s="77" t="s">
        <v>31188</v>
      </c>
    </row>
    <row r="2521" ht="16.5" spans="2:4">
      <c r="B2521" s="52" t="s">
        <v>14</v>
      </c>
      <c r="C2521" s="77" t="s">
        <v>31189</v>
      </c>
      <c r="D2521" s="77" t="s">
        <v>31190</v>
      </c>
    </row>
    <row r="2522" ht="16.5" spans="2:4">
      <c r="B2522" s="52" t="s">
        <v>14</v>
      </c>
      <c r="C2522" s="77" t="s">
        <v>31191</v>
      </c>
      <c r="D2522" s="77" t="s">
        <v>31192</v>
      </c>
    </row>
    <row r="2523" ht="16.5" spans="2:4">
      <c r="B2523" s="52" t="s">
        <v>14</v>
      </c>
      <c r="C2523" s="77" t="s">
        <v>31193</v>
      </c>
      <c r="D2523" s="77" t="s">
        <v>31194</v>
      </c>
    </row>
    <row r="2524" ht="16.5" spans="2:4">
      <c r="B2524" s="52" t="s">
        <v>14</v>
      </c>
      <c r="C2524" s="77" t="s">
        <v>31195</v>
      </c>
      <c r="D2524" s="77" t="s">
        <v>31196</v>
      </c>
    </row>
    <row r="2525" ht="16.5" spans="2:4">
      <c r="B2525" s="52" t="s">
        <v>14</v>
      </c>
      <c r="C2525" s="77" t="s">
        <v>31197</v>
      </c>
      <c r="D2525" s="77" t="s">
        <v>31198</v>
      </c>
    </row>
    <row r="2526" ht="16.5" spans="2:4">
      <c r="B2526" s="52" t="s">
        <v>14</v>
      </c>
      <c r="C2526" s="77" t="s">
        <v>31199</v>
      </c>
      <c r="D2526" s="77" t="s">
        <v>31200</v>
      </c>
    </row>
    <row r="2527" ht="16.5" spans="2:4">
      <c r="B2527" s="52" t="s">
        <v>14</v>
      </c>
      <c r="C2527" s="77" t="s">
        <v>31201</v>
      </c>
      <c r="D2527" s="77" t="s">
        <v>31202</v>
      </c>
    </row>
    <row r="2528" ht="16.5" spans="2:4">
      <c r="B2528" s="52" t="s">
        <v>14</v>
      </c>
      <c r="C2528" s="77" t="s">
        <v>31203</v>
      </c>
      <c r="D2528" s="77" t="s">
        <v>31204</v>
      </c>
    </row>
    <row r="2529" ht="16.5" spans="2:4">
      <c r="B2529" s="52" t="s">
        <v>14</v>
      </c>
      <c r="C2529" s="77" t="s">
        <v>31205</v>
      </c>
      <c r="D2529" s="77" t="s">
        <v>31206</v>
      </c>
    </row>
    <row r="2530" ht="16.5" spans="2:4">
      <c r="B2530" s="52" t="s">
        <v>14</v>
      </c>
      <c r="C2530" s="77" t="s">
        <v>31207</v>
      </c>
      <c r="D2530" s="77" t="s">
        <v>31208</v>
      </c>
    </row>
    <row r="2531" ht="16.5" spans="2:4">
      <c r="B2531" s="52" t="s">
        <v>14</v>
      </c>
      <c r="C2531" s="77" t="s">
        <v>31209</v>
      </c>
      <c r="D2531" s="77" t="s">
        <v>31210</v>
      </c>
    </row>
    <row r="2532" ht="16.5" spans="2:4">
      <c r="B2532" s="52" t="s">
        <v>14</v>
      </c>
      <c r="C2532" s="77" t="s">
        <v>31211</v>
      </c>
      <c r="D2532" s="77" t="s">
        <v>31212</v>
      </c>
    </row>
    <row r="2533" ht="16.5" spans="2:4">
      <c r="B2533" s="52" t="s">
        <v>14</v>
      </c>
      <c r="C2533" s="77" t="s">
        <v>31213</v>
      </c>
      <c r="D2533" s="77" t="s">
        <v>31214</v>
      </c>
    </row>
    <row r="2534" ht="16.5" spans="2:4">
      <c r="B2534" s="52" t="s">
        <v>14</v>
      </c>
      <c r="C2534" s="77" t="s">
        <v>31215</v>
      </c>
      <c r="D2534" s="77" t="s">
        <v>31216</v>
      </c>
    </row>
    <row r="2535" ht="16.5" spans="2:4">
      <c r="B2535" s="52" t="s">
        <v>14</v>
      </c>
      <c r="C2535" s="77" t="s">
        <v>31217</v>
      </c>
      <c r="D2535" s="77" t="s">
        <v>31218</v>
      </c>
    </row>
    <row r="2536" ht="16.5" spans="2:4">
      <c r="B2536" s="52" t="s">
        <v>14</v>
      </c>
      <c r="C2536" s="77" t="s">
        <v>31219</v>
      </c>
      <c r="D2536" s="77" t="s">
        <v>31220</v>
      </c>
    </row>
    <row r="2537" ht="16.5" spans="2:4">
      <c r="B2537" s="52" t="s">
        <v>14</v>
      </c>
      <c r="C2537" s="77" t="s">
        <v>31221</v>
      </c>
      <c r="D2537" s="77" t="s">
        <v>31222</v>
      </c>
    </row>
    <row r="2538" ht="16.5" spans="2:4">
      <c r="B2538" s="52" t="s">
        <v>14</v>
      </c>
      <c r="C2538" s="77" t="s">
        <v>31223</v>
      </c>
      <c r="D2538" s="77" t="s">
        <v>31224</v>
      </c>
    </row>
    <row r="2539" ht="16.5" spans="2:4">
      <c r="B2539" s="52" t="s">
        <v>14</v>
      </c>
      <c r="C2539" s="77" t="s">
        <v>31225</v>
      </c>
      <c r="D2539" s="77" t="s">
        <v>31226</v>
      </c>
    </row>
    <row r="2540" ht="16.5" spans="2:4">
      <c r="B2540" s="52" t="s">
        <v>14</v>
      </c>
      <c r="C2540" s="77" t="s">
        <v>31227</v>
      </c>
      <c r="D2540" s="77" t="s">
        <v>31228</v>
      </c>
    </row>
    <row r="2541" ht="16.5" spans="2:4">
      <c r="B2541" s="52" t="s">
        <v>14</v>
      </c>
      <c r="C2541" s="77" t="s">
        <v>31229</v>
      </c>
      <c r="D2541" s="77" t="s">
        <v>31230</v>
      </c>
    </row>
    <row r="2542" ht="16.5" spans="2:4">
      <c r="B2542" s="52" t="s">
        <v>14</v>
      </c>
      <c r="C2542" s="77" t="s">
        <v>31231</v>
      </c>
      <c r="D2542" s="77" t="s">
        <v>31232</v>
      </c>
    </row>
    <row r="2543" ht="16.5" spans="2:4">
      <c r="B2543" s="52" t="s">
        <v>14</v>
      </c>
      <c r="C2543" s="77" t="s">
        <v>31233</v>
      </c>
      <c r="D2543" s="77" t="s">
        <v>31234</v>
      </c>
    </row>
    <row r="2544" ht="16.5" spans="2:4">
      <c r="B2544" s="52" t="s">
        <v>14</v>
      </c>
      <c r="C2544" s="77" t="s">
        <v>31235</v>
      </c>
      <c r="D2544" s="77" t="s">
        <v>31236</v>
      </c>
    </row>
    <row r="2545" ht="16.5" spans="2:4">
      <c r="B2545" s="52" t="s">
        <v>14</v>
      </c>
      <c r="C2545" s="77" t="s">
        <v>31237</v>
      </c>
      <c r="D2545" s="77" t="s">
        <v>31238</v>
      </c>
    </row>
    <row r="2546" ht="16.5" spans="2:4">
      <c r="B2546" s="52" t="s">
        <v>14</v>
      </c>
      <c r="C2546" s="77" t="s">
        <v>31239</v>
      </c>
      <c r="D2546" s="77" t="s">
        <v>31240</v>
      </c>
    </row>
    <row r="2547" ht="16.5" spans="2:4">
      <c r="B2547" s="52" t="s">
        <v>14</v>
      </c>
      <c r="C2547" s="77" t="s">
        <v>31241</v>
      </c>
      <c r="D2547" s="77" t="s">
        <v>31242</v>
      </c>
    </row>
    <row r="2548" ht="16.5" spans="2:4">
      <c r="B2548" s="52" t="s">
        <v>14</v>
      </c>
      <c r="C2548" s="77" t="s">
        <v>31243</v>
      </c>
      <c r="D2548" s="77" t="s">
        <v>31244</v>
      </c>
    </row>
    <row r="2549" ht="16.5" spans="2:4">
      <c r="B2549" s="52" t="s">
        <v>14</v>
      </c>
      <c r="C2549" s="77" t="s">
        <v>31245</v>
      </c>
      <c r="D2549" s="77" t="s">
        <v>31246</v>
      </c>
    </row>
    <row r="2550" ht="16.5" spans="2:4">
      <c r="B2550" s="52" t="s">
        <v>14</v>
      </c>
      <c r="C2550" s="77" t="s">
        <v>31247</v>
      </c>
      <c r="D2550" s="77" t="s">
        <v>31248</v>
      </c>
    </row>
    <row r="2551" ht="16.5" spans="2:4">
      <c r="B2551" s="52" t="s">
        <v>14</v>
      </c>
      <c r="C2551" s="77" t="s">
        <v>31249</v>
      </c>
      <c r="D2551" s="77" t="s">
        <v>31250</v>
      </c>
    </row>
    <row r="2552" ht="16.5" spans="2:4">
      <c r="B2552" s="52" t="s">
        <v>14</v>
      </c>
      <c r="C2552" s="77" t="s">
        <v>31251</v>
      </c>
      <c r="D2552" s="77" t="s">
        <v>31252</v>
      </c>
    </row>
    <row r="2553" ht="16.5" spans="2:4">
      <c r="B2553" s="52" t="s">
        <v>14</v>
      </c>
      <c r="C2553" s="77" t="s">
        <v>31253</v>
      </c>
      <c r="D2553" s="77" t="s">
        <v>31254</v>
      </c>
    </row>
    <row r="2554" ht="16.5" spans="2:4">
      <c r="B2554" s="52" t="s">
        <v>14</v>
      </c>
      <c r="C2554" s="77" t="s">
        <v>31255</v>
      </c>
      <c r="D2554" s="77" t="s">
        <v>31256</v>
      </c>
    </row>
    <row r="2555" ht="16.5" spans="2:4">
      <c r="B2555" s="52" t="s">
        <v>14</v>
      </c>
      <c r="C2555" s="77" t="s">
        <v>31257</v>
      </c>
      <c r="D2555" s="77" t="s">
        <v>31258</v>
      </c>
    </row>
    <row r="2556" ht="16.5" spans="2:4">
      <c r="B2556" s="52" t="s">
        <v>14</v>
      </c>
      <c r="C2556" s="77" t="s">
        <v>31259</v>
      </c>
      <c r="D2556" s="77" t="s">
        <v>31260</v>
      </c>
    </row>
    <row r="2557" ht="16.5" spans="2:4">
      <c r="B2557" s="52" t="s">
        <v>14</v>
      </c>
      <c r="C2557" s="77" t="s">
        <v>31261</v>
      </c>
      <c r="D2557" s="77" t="s">
        <v>31262</v>
      </c>
    </row>
    <row r="2558" ht="16.5" spans="2:4">
      <c r="B2558" s="52" t="s">
        <v>14</v>
      </c>
      <c r="C2558" s="77" t="s">
        <v>31263</v>
      </c>
      <c r="D2558" s="77" t="s">
        <v>31264</v>
      </c>
    </row>
    <row r="2559" ht="16.5" spans="2:4">
      <c r="B2559" s="52" t="s">
        <v>14</v>
      </c>
      <c r="C2559" s="77" t="s">
        <v>31265</v>
      </c>
      <c r="D2559" s="77" t="s">
        <v>31266</v>
      </c>
    </row>
    <row r="2560" ht="16.5" spans="2:4">
      <c r="B2560" s="52" t="s">
        <v>14</v>
      </c>
      <c r="C2560" s="77" t="s">
        <v>31267</v>
      </c>
      <c r="D2560" s="77" t="s">
        <v>31268</v>
      </c>
    </row>
    <row r="2561" ht="16.5" spans="2:4">
      <c r="B2561" s="52" t="s">
        <v>14</v>
      </c>
      <c r="C2561" s="77" t="s">
        <v>31269</v>
      </c>
      <c r="D2561" s="77" t="s">
        <v>31270</v>
      </c>
    </row>
    <row r="2562" ht="16.5" spans="2:4">
      <c r="B2562" s="52" t="s">
        <v>14</v>
      </c>
      <c r="C2562" s="77" t="s">
        <v>31271</v>
      </c>
      <c r="D2562" s="77" t="s">
        <v>31272</v>
      </c>
    </row>
    <row r="2563" ht="16.5" spans="2:4">
      <c r="B2563" s="52" t="s">
        <v>14</v>
      </c>
      <c r="C2563" s="77" t="s">
        <v>31273</v>
      </c>
      <c r="D2563" s="77" t="s">
        <v>31274</v>
      </c>
    </row>
    <row r="2564" ht="16.5" spans="2:4">
      <c r="B2564" s="52" t="s">
        <v>14</v>
      </c>
      <c r="C2564" s="77" t="s">
        <v>31275</v>
      </c>
      <c r="D2564" s="77" t="s">
        <v>31276</v>
      </c>
    </row>
    <row r="2565" ht="16.5" spans="2:4">
      <c r="B2565" s="52" t="s">
        <v>14</v>
      </c>
      <c r="C2565" s="77" t="s">
        <v>31277</v>
      </c>
      <c r="D2565" s="77" t="s">
        <v>31278</v>
      </c>
    </row>
    <row r="2566" ht="16.5" spans="2:4">
      <c r="B2566" s="52" t="s">
        <v>14</v>
      </c>
      <c r="C2566" s="77" t="s">
        <v>31279</v>
      </c>
      <c r="D2566" s="77" t="s">
        <v>31280</v>
      </c>
    </row>
    <row r="2567" ht="16.5" spans="2:4">
      <c r="B2567" s="52" t="s">
        <v>14</v>
      </c>
      <c r="C2567" s="77" t="s">
        <v>31281</v>
      </c>
      <c r="D2567" s="77" t="s">
        <v>31282</v>
      </c>
    </row>
    <row r="2568" ht="16.5" spans="2:4">
      <c r="B2568" s="52" t="s">
        <v>14</v>
      </c>
      <c r="C2568" s="77" t="s">
        <v>31283</v>
      </c>
      <c r="D2568" s="77" t="s">
        <v>31284</v>
      </c>
    </row>
    <row r="2569" ht="16.5" spans="2:4">
      <c r="B2569" s="52" t="s">
        <v>14</v>
      </c>
      <c r="C2569" s="77" t="s">
        <v>31285</v>
      </c>
      <c r="D2569" s="77" t="s">
        <v>31286</v>
      </c>
    </row>
    <row r="2570" ht="16.5" spans="2:4">
      <c r="B2570" s="52" t="s">
        <v>14</v>
      </c>
      <c r="C2570" s="77" t="s">
        <v>31287</v>
      </c>
      <c r="D2570" s="77" t="s">
        <v>31288</v>
      </c>
    </row>
    <row r="2571" ht="16.5" spans="2:4">
      <c r="B2571" s="52" t="s">
        <v>14</v>
      </c>
      <c r="C2571" s="77" t="s">
        <v>31289</v>
      </c>
      <c r="D2571" s="77" t="s">
        <v>31290</v>
      </c>
    </row>
    <row r="2572" ht="16.5" spans="2:4">
      <c r="B2572" s="52" t="s">
        <v>14</v>
      </c>
      <c r="C2572" s="77" t="s">
        <v>31291</v>
      </c>
      <c r="D2572" s="77" t="s">
        <v>31292</v>
      </c>
    </row>
    <row r="2573" ht="16.5" spans="2:4">
      <c r="B2573" s="52" t="s">
        <v>14</v>
      </c>
      <c r="C2573" s="77" t="s">
        <v>31293</v>
      </c>
      <c r="D2573" s="77" t="s">
        <v>31294</v>
      </c>
    </row>
    <row r="2574" ht="16.5" spans="2:4">
      <c r="B2574" s="52" t="s">
        <v>14</v>
      </c>
      <c r="C2574" s="77" t="s">
        <v>31295</v>
      </c>
      <c r="D2574" s="77" t="s">
        <v>31296</v>
      </c>
    </row>
    <row r="2575" ht="16.5" spans="2:4">
      <c r="B2575" s="52" t="s">
        <v>14</v>
      </c>
      <c r="C2575" s="77" t="s">
        <v>31297</v>
      </c>
      <c r="D2575" s="77" t="s">
        <v>31298</v>
      </c>
    </row>
    <row r="2576" ht="16.5" spans="2:4">
      <c r="B2576" s="52" t="s">
        <v>14</v>
      </c>
      <c r="C2576" s="77" t="s">
        <v>31299</v>
      </c>
      <c r="D2576" s="77" t="s">
        <v>31300</v>
      </c>
    </row>
    <row r="2577" ht="16.5" spans="2:4">
      <c r="B2577" s="52" t="s">
        <v>14</v>
      </c>
      <c r="C2577" s="77" t="s">
        <v>31301</v>
      </c>
      <c r="D2577" s="77" t="s">
        <v>31302</v>
      </c>
    </row>
    <row r="2578" ht="16.5" spans="2:4">
      <c r="B2578" s="52" t="s">
        <v>14</v>
      </c>
      <c r="C2578" s="77" t="s">
        <v>31303</v>
      </c>
      <c r="D2578" s="77" t="s">
        <v>31304</v>
      </c>
    </row>
    <row r="2579" ht="16.5" spans="2:4">
      <c r="B2579" s="52" t="s">
        <v>14</v>
      </c>
      <c r="C2579" s="77" t="s">
        <v>31305</v>
      </c>
      <c r="D2579" s="77" t="s">
        <v>31306</v>
      </c>
    </row>
    <row r="2580" ht="16.5" spans="2:4">
      <c r="B2580" s="52" t="s">
        <v>14</v>
      </c>
      <c r="C2580" s="77" t="s">
        <v>31307</v>
      </c>
      <c r="D2580" s="77" t="s">
        <v>31308</v>
      </c>
    </row>
    <row r="2581" ht="16.5" spans="2:4">
      <c r="B2581" s="52" t="s">
        <v>14</v>
      </c>
      <c r="C2581" s="77" t="s">
        <v>31309</v>
      </c>
      <c r="D2581" s="77" t="s">
        <v>31310</v>
      </c>
    </row>
    <row r="2582" ht="16.5" spans="2:4">
      <c r="B2582" s="52" t="s">
        <v>14</v>
      </c>
      <c r="C2582" s="77" t="s">
        <v>31311</v>
      </c>
      <c r="D2582" s="77" t="s">
        <v>31312</v>
      </c>
    </row>
    <row r="2583" ht="16.5" spans="2:4">
      <c r="B2583" s="52" t="s">
        <v>14</v>
      </c>
      <c r="C2583" s="77" t="s">
        <v>31313</v>
      </c>
      <c r="D2583" s="77" t="s">
        <v>31314</v>
      </c>
    </row>
    <row r="2584" ht="16.5" spans="2:4">
      <c r="B2584" s="52" t="s">
        <v>14</v>
      </c>
      <c r="C2584" s="77" t="s">
        <v>31315</v>
      </c>
      <c r="D2584" s="77" t="s">
        <v>31316</v>
      </c>
    </row>
    <row r="2585" ht="16.5" spans="2:4">
      <c r="B2585" s="52" t="s">
        <v>14</v>
      </c>
      <c r="C2585" s="77" t="s">
        <v>31317</v>
      </c>
      <c r="D2585" s="77" t="s">
        <v>31318</v>
      </c>
    </row>
    <row r="2586" ht="16.5" spans="2:4">
      <c r="B2586" s="52" t="s">
        <v>14</v>
      </c>
      <c r="C2586" s="77" t="s">
        <v>31319</v>
      </c>
      <c r="D2586" s="77" t="s">
        <v>31320</v>
      </c>
    </row>
    <row r="2587" ht="16.5" spans="2:4">
      <c r="B2587" s="52" t="s">
        <v>14</v>
      </c>
      <c r="C2587" s="77" t="s">
        <v>31321</v>
      </c>
      <c r="D2587" s="77" t="s">
        <v>31322</v>
      </c>
    </row>
    <row r="2588" ht="16.5" spans="2:4">
      <c r="B2588" s="52" t="s">
        <v>14</v>
      </c>
      <c r="C2588" s="77" t="s">
        <v>31323</v>
      </c>
      <c r="D2588" s="77" t="s">
        <v>31324</v>
      </c>
    </row>
    <row r="2589" ht="16.5" spans="2:4">
      <c r="B2589" s="52" t="s">
        <v>14</v>
      </c>
      <c r="C2589" s="77" t="s">
        <v>31325</v>
      </c>
      <c r="D2589" s="77" t="s">
        <v>31326</v>
      </c>
    </row>
    <row r="2590" ht="16.5" spans="2:4">
      <c r="B2590" s="52" t="s">
        <v>14</v>
      </c>
      <c r="C2590" s="77" t="s">
        <v>31327</v>
      </c>
      <c r="D2590" s="77" t="s">
        <v>31328</v>
      </c>
    </row>
    <row r="2591" ht="16.5" spans="2:4">
      <c r="B2591" s="52" t="s">
        <v>14</v>
      </c>
      <c r="C2591" s="77" t="s">
        <v>31329</v>
      </c>
      <c r="D2591" s="77" t="s">
        <v>31330</v>
      </c>
    </row>
    <row r="2592" ht="16.5" spans="2:4">
      <c r="B2592" s="52" t="s">
        <v>14</v>
      </c>
      <c r="C2592" s="77" t="s">
        <v>31331</v>
      </c>
      <c r="D2592" s="77" t="s">
        <v>31332</v>
      </c>
    </row>
    <row r="2593" ht="16.5" spans="2:4">
      <c r="B2593" s="52" t="s">
        <v>14</v>
      </c>
      <c r="C2593" s="77" t="s">
        <v>31333</v>
      </c>
      <c r="D2593" s="77" t="s">
        <v>31334</v>
      </c>
    </row>
    <row r="2594" ht="16.5" spans="2:4">
      <c r="B2594" s="52" t="s">
        <v>14</v>
      </c>
      <c r="C2594" s="77" t="s">
        <v>31335</v>
      </c>
      <c r="D2594" s="77" t="s">
        <v>31336</v>
      </c>
    </row>
    <row r="2595" ht="16.5" spans="2:4">
      <c r="B2595" s="52" t="s">
        <v>14</v>
      </c>
      <c r="C2595" s="77" t="s">
        <v>31337</v>
      </c>
      <c r="D2595" s="77" t="s">
        <v>31338</v>
      </c>
    </row>
    <row r="2596" ht="16.5" spans="2:4">
      <c r="B2596" s="52" t="s">
        <v>14</v>
      </c>
      <c r="C2596" s="77" t="s">
        <v>31339</v>
      </c>
      <c r="D2596" s="77" t="s">
        <v>31340</v>
      </c>
    </row>
    <row r="2597" ht="16.5" spans="2:4">
      <c r="B2597" s="52" t="s">
        <v>14</v>
      </c>
      <c r="C2597" s="77" t="s">
        <v>31341</v>
      </c>
      <c r="D2597" s="77" t="s">
        <v>31342</v>
      </c>
    </row>
    <row r="2598" ht="16.5" spans="2:4">
      <c r="B2598" s="52" t="s">
        <v>14</v>
      </c>
      <c r="C2598" s="77" t="s">
        <v>31343</v>
      </c>
      <c r="D2598" s="77" t="s">
        <v>31344</v>
      </c>
    </row>
    <row r="2599" ht="16.5" spans="2:4">
      <c r="B2599" s="52" t="s">
        <v>14</v>
      </c>
      <c r="C2599" s="77" t="s">
        <v>31345</v>
      </c>
      <c r="D2599" s="77" t="s">
        <v>31346</v>
      </c>
    </row>
    <row r="2600" ht="16.5" spans="2:4">
      <c r="B2600" s="52" t="s">
        <v>14</v>
      </c>
      <c r="C2600" s="77" t="s">
        <v>31347</v>
      </c>
      <c r="D2600" s="77" t="s">
        <v>31348</v>
      </c>
    </row>
    <row r="2601" ht="16.5" spans="2:4">
      <c r="B2601" s="52" t="s">
        <v>14</v>
      </c>
      <c r="C2601" s="77" t="s">
        <v>31349</v>
      </c>
      <c r="D2601" s="77" t="s">
        <v>31350</v>
      </c>
    </row>
    <row r="2602" ht="16.5" spans="2:4">
      <c r="B2602" s="52" t="s">
        <v>14</v>
      </c>
      <c r="C2602" s="77" t="s">
        <v>31351</v>
      </c>
      <c r="D2602" s="77" t="s">
        <v>31352</v>
      </c>
    </row>
    <row r="2603" ht="16.5" spans="2:4">
      <c r="B2603" s="52" t="s">
        <v>14</v>
      </c>
      <c r="C2603" s="77" t="s">
        <v>31353</v>
      </c>
      <c r="D2603" s="77" t="s">
        <v>31354</v>
      </c>
    </row>
    <row r="2604" ht="16.5" spans="2:4">
      <c r="B2604" s="52" t="s">
        <v>14</v>
      </c>
      <c r="C2604" s="77" t="s">
        <v>31355</v>
      </c>
      <c r="D2604" s="77" t="s">
        <v>31356</v>
      </c>
    </row>
    <row r="2605" ht="16.5" spans="2:4">
      <c r="B2605" s="52" t="s">
        <v>14</v>
      </c>
      <c r="C2605" s="77" t="s">
        <v>31357</v>
      </c>
      <c r="D2605" s="77" t="s">
        <v>31358</v>
      </c>
    </row>
    <row r="2606" ht="16.5" spans="2:4">
      <c r="B2606" s="52" t="s">
        <v>14</v>
      </c>
      <c r="C2606" s="77" t="s">
        <v>31359</v>
      </c>
      <c r="D2606" s="77" t="s">
        <v>31360</v>
      </c>
    </row>
    <row r="2607" ht="16.5" spans="2:4">
      <c r="B2607" s="52" t="s">
        <v>14</v>
      </c>
      <c r="C2607" s="77" t="s">
        <v>31361</v>
      </c>
      <c r="D2607" s="77" t="s">
        <v>31362</v>
      </c>
    </row>
    <row r="2608" ht="16.5" spans="2:4">
      <c r="B2608" s="52" t="s">
        <v>14</v>
      </c>
      <c r="C2608" s="77" t="s">
        <v>31363</v>
      </c>
      <c r="D2608" s="77" t="s">
        <v>31364</v>
      </c>
    </row>
    <row r="2609" ht="16.5" spans="2:4">
      <c r="B2609" s="52" t="s">
        <v>14</v>
      </c>
      <c r="C2609" s="77" t="s">
        <v>31365</v>
      </c>
      <c r="D2609" s="77" t="s">
        <v>31366</v>
      </c>
    </row>
    <row r="2610" ht="16.5" spans="2:4">
      <c r="B2610" s="52" t="s">
        <v>14</v>
      </c>
      <c r="C2610" s="77" t="s">
        <v>31367</v>
      </c>
      <c r="D2610" s="77" t="s">
        <v>31368</v>
      </c>
    </row>
    <row r="2611" ht="16.5" spans="2:4">
      <c r="B2611" s="52" t="s">
        <v>14</v>
      </c>
      <c r="C2611" s="77" t="s">
        <v>31369</v>
      </c>
      <c r="D2611" s="77" t="s">
        <v>31370</v>
      </c>
    </row>
    <row r="2612" ht="16.5" spans="2:4">
      <c r="B2612" s="52" t="s">
        <v>14</v>
      </c>
      <c r="C2612" s="77" t="s">
        <v>31371</v>
      </c>
      <c r="D2612" s="77" t="s">
        <v>31372</v>
      </c>
    </row>
    <row r="2613" ht="16.5" spans="2:4">
      <c r="B2613" s="52" t="s">
        <v>14</v>
      </c>
      <c r="C2613" s="77" t="s">
        <v>31373</v>
      </c>
      <c r="D2613" s="77" t="s">
        <v>31374</v>
      </c>
    </row>
    <row r="2614" ht="16.5" spans="2:4">
      <c r="B2614" s="52" t="s">
        <v>14</v>
      </c>
      <c r="C2614" s="77" t="s">
        <v>31375</v>
      </c>
      <c r="D2614" s="77" t="s">
        <v>31376</v>
      </c>
    </row>
    <row r="2615" ht="16.5" spans="2:4">
      <c r="B2615" s="52" t="s">
        <v>14</v>
      </c>
      <c r="C2615" s="77" t="s">
        <v>31377</v>
      </c>
      <c r="D2615" s="77" t="s">
        <v>31378</v>
      </c>
    </row>
    <row r="2616" ht="16.5" spans="2:4">
      <c r="B2616" s="52" t="s">
        <v>14</v>
      </c>
      <c r="C2616" s="77" t="s">
        <v>31379</v>
      </c>
      <c r="D2616" s="77" t="s">
        <v>31380</v>
      </c>
    </row>
    <row r="2617" ht="16.5" spans="2:4">
      <c r="B2617" s="52" t="s">
        <v>14</v>
      </c>
      <c r="C2617" s="77" t="s">
        <v>31381</v>
      </c>
      <c r="D2617" s="77" t="s">
        <v>31382</v>
      </c>
    </row>
    <row r="2618" ht="16.5" spans="2:4">
      <c r="B2618" s="52" t="s">
        <v>14</v>
      </c>
      <c r="C2618" s="77" t="s">
        <v>31383</v>
      </c>
      <c r="D2618" s="77" t="s">
        <v>31384</v>
      </c>
    </row>
    <row r="2619" ht="16.5" spans="2:4">
      <c r="B2619" s="52" t="s">
        <v>14</v>
      </c>
      <c r="C2619" s="77" t="s">
        <v>31385</v>
      </c>
      <c r="D2619" s="77" t="s">
        <v>31386</v>
      </c>
    </row>
    <row r="2620" ht="16.5" spans="2:4">
      <c r="B2620" s="52" t="s">
        <v>14</v>
      </c>
      <c r="C2620" s="77" t="s">
        <v>31387</v>
      </c>
      <c r="D2620" s="77" t="s">
        <v>31388</v>
      </c>
    </row>
    <row r="2621" ht="16.5" spans="2:4">
      <c r="B2621" s="52" t="s">
        <v>14</v>
      </c>
      <c r="C2621" s="77" t="s">
        <v>31389</v>
      </c>
      <c r="D2621" s="77" t="s">
        <v>31390</v>
      </c>
    </row>
    <row r="2622" ht="16.5" spans="2:4">
      <c r="B2622" s="52" t="s">
        <v>14</v>
      </c>
      <c r="C2622" s="77" t="s">
        <v>31391</v>
      </c>
      <c r="D2622" s="77" t="s">
        <v>31392</v>
      </c>
    </row>
    <row r="2623" ht="16.5" spans="2:4">
      <c r="B2623" s="52" t="s">
        <v>14</v>
      </c>
      <c r="C2623" s="77" t="s">
        <v>31393</v>
      </c>
      <c r="D2623" s="77" t="s">
        <v>31394</v>
      </c>
    </row>
    <row r="2624" ht="16.5" spans="2:4">
      <c r="B2624" s="52" t="s">
        <v>14</v>
      </c>
      <c r="C2624" s="77" t="s">
        <v>31395</v>
      </c>
      <c r="D2624" s="77" t="s">
        <v>31396</v>
      </c>
    </row>
    <row r="2625" ht="16.5" spans="2:4">
      <c r="B2625" s="52" t="s">
        <v>14</v>
      </c>
      <c r="C2625" s="77" t="s">
        <v>31397</v>
      </c>
      <c r="D2625" s="77" t="s">
        <v>31398</v>
      </c>
    </row>
    <row r="2626" ht="16.5" spans="2:4">
      <c r="B2626" s="52" t="s">
        <v>14</v>
      </c>
      <c r="C2626" s="77" t="s">
        <v>31399</v>
      </c>
      <c r="D2626" s="77" t="s">
        <v>31400</v>
      </c>
    </row>
    <row r="2627" ht="16.5" spans="2:4">
      <c r="B2627" s="52" t="s">
        <v>14</v>
      </c>
      <c r="C2627" s="77" t="s">
        <v>31401</v>
      </c>
      <c r="D2627" s="77" t="s">
        <v>31402</v>
      </c>
    </row>
    <row r="2628" ht="16.5" spans="2:4">
      <c r="B2628" s="52" t="s">
        <v>14</v>
      </c>
      <c r="C2628" s="77" t="s">
        <v>31403</v>
      </c>
      <c r="D2628" s="102" t="s">
        <v>31404</v>
      </c>
    </row>
    <row r="2629" ht="16.5" spans="2:4">
      <c r="B2629" s="52" t="s">
        <v>14</v>
      </c>
      <c r="C2629" s="77" t="s">
        <v>31405</v>
      </c>
      <c r="D2629" s="102" t="s">
        <v>31406</v>
      </c>
    </row>
    <row r="2630" ht="16.5" spans="2:4">
      <c r="B2630" s="52" t="s">
        <v>14</v>
      </c>
      <c r="C2630" s="77" t="s">
        <v>31407</v>
      </c>
      <c r="D2630" s="102" t="s">
        <v>31408</v>
      </c>
    </row>
    <row r="2631" ht="16.5" spans="2:4">
      <c r="B2631" s="52" t="s">
        <v>14</v>
      </c>
      <c r="C2631" s="77" t="s">
        <v>31409</v>
      </c>
      <c r="D2631" s="102" t="s">
        <v>31410</v>
      </c>
    </row>
    <row r="2632" ht="16.5" spans="2:4">
      <c r="B2632" s="52" t="s">
        <v>14</v>
      </c>
      <c r="C2632" s="77" t="s">
        <v>31411</v>
      </c>
      <c r="D2632" s="102" t="s">
        <v>31412</v>
      </c>
    </row>
    <row r="2633" ht="16.5" spans="2:4">
      <c r="B2633" s="52" t="s">
        <v>14</v>
      </c>
      <c r="C2633" s="77" t="s">
        <v>31413</v>
      </c>
      <c r="D2633" s="102" t="s">
        <v>31414</v>
      </c>
    </row>
    <row r="2634" ht="16.5" spans="2:4">
      <c r="B2634" s="52" t="s">
        <v>14</v>
      </c>
      <c r="C2634" s="77" t="s">
        <v>31415</v>
      </c>
      <c r="D2634" s="102" t="s">
        <v>31416</v>
      </c>
    </row>
    <row r="2635" ht="16.5" spans="2:4">
      <c r="B2635" s="52" t="s">
        <v>14</v>
      </c>
      <c r="C2635" s="77" t="s">
        <v>31417</v>
      </c>
      <c r="D2635" s="102" t="s">
        <v>31418</v>
      </c>
    </row>
    <row r="2636" ht="16.5" spans="2:4">
      <c r="B2636" s="52" t="s">
        <v>14</v>
      </c>
      <c r="C2636" s="77" t="s">
        <v>31419</v>
      </c>
      <c r="D2636" s="102" t="s">
        <v>31420</v>
      </c>
    </row>
    <row r="2637" ht="16.5" spans="2:4">
      <c r="B2637" s="52" t="s">
        <v>14</v>
      </c>
      <c r="C2637" s="77" t="s">
        <v>31421</v>
      </c>
      <c r="D2637" s="102" t="s">
        <v>31422</v>
      </c>
    </row>
    <row r="2638" ht="16.5" spans="2:4">
      <c r="B2638" s="52" t="s">
        <v>14</v>
      </c>
      <c r="C2638" s="77" t="s">
        <v>31423</v>
      </c>
      <c r="D2638" s="102" t="s">
        <v>31424</v>
      </c>
    </row>
    <row r="2639" ht="16.5" spans="2:4">
      <c r="B2639" s="52" t="s">
        <v>14</v>
      </c>
      <c r="C2639" s="77" t="s">
        <v>31425</v>
      </c>
      <c r="D2639" s="102" t="s">
        <v>31426</v>
      </c>
    </row>
    <row r="2640" ht="16.5" spans="2:4">
      <c r="B2640" s="52" t="s">
        <v>14</v>
      </c>
      <c r="C2640" s="77" t="s">
        <v>31427</v>
      </c>
      <c r="D2640" s="102" t="s">
        <v>31428</v>
      </c>
    </row>
    <row r="2641" ht="16.5" spans="2:4">
      <c r="B2641" s="52" t="s">
        <v>14</v>
      </c>
      <c r="C2641" s="77" t="s">
        <v>31429</v>
      </c>
      <c r="D2641" s="102" t="s">
        <v>31430</v>
      </c>
    </row>
    <row r="2642" ht="16.5" spans="2:4">
      <c r="B2642" s="52" t="s">
        <v>14</v>
      </c>
      <c r="C2642" s="77" t="s">
        <v>31431</v>
      </c>
      <c r="D2642" s="102" t="s">
        <v>31432</v>
      </c>
    </row>
    <row r="2643" ht="16.5" spans="2:4">
      <c r="B2643" s="52" t="s">
        <v>14</v>
      </c>
      <c r="C2643" s="77" t="s">
        <v>31433</v>
      </c>
      <c r="D2643" s="102" t="s">
        <v>31434</v>
      </c>
    </row>
    <row r="2644" ht="16.5" spans="2:4">
      <c r="B2644" s="52" t="s">
        <v>14</v>
      </c>
      <c r="C2644" s="77" t="s">
        <v>31435</v>
      </c>
      <c r="D2644" s="102" t="s">
        <v>31436</v>
      </c>
    </row>
    <row r="2645" ht="16.5" spans="2:4">
      <c r="B2645" s="52" t="s">
        <v>14</v>
      </c>
      <c r="C2645" s="77" t="s">
        <v>31437</v>
      </c>
      <c r="D2645" s="102" t="s">
        <v>31438</v>
      </c>
    </row>
    <row r="2646" ht="16.5" spans="2:4">
      <c r="B2646" s="52" t="s">
        <v>14</v>
      </c>
      <c r="C2646" s="77" t="s">
        <v>31439</v>
      </c>
      <c r="D2646" s="102" t="s">
        <v>31440</v>
      </c>
    </row>
    <row r="2647" ht="16.5" spans="2:4">
      <c r="B2647" s="52" t="s">
        <v>14</v>
      </c>
      <c r="C2647" s="77" t="s">
        <v>31441</v>
      </c>
      <c r="D2647" s="102" t="s">
        <v>31442</v>
      </c>
    </row>
    <row r="2648" ht="16.5" spans="2:4">
      <c r="B2648" s="52" t="s">
        <v>14</v>
      </c>
      <c r="C2648" s="77" t="s">
        <v>31443</v>
      </c>
      <c r="D2648" s="102" t="s">
        <v>31444</v>
      </c>
    </row>
    <row r="2649" ht="16.5" spans="2:4">
      <c r="B2649" s="52" t="s">
        <v>14</v>
      </c>
      <c r="C2649" s="77" t="s">
        <v>31445</v>
      </c>
      <c r="D2649" s="102" t="s">
        <v>31446</v>
      </c>
    </row>
    <row r="2650" ht="16.5" spans="2:4">
      <c r="B2650" s="52" t="s">
        <v>14</v>
      </c>
      <c r="C2650" s="77" t="s">
        <v>31447</v>
      </c>
      <c r="D2650" s="102" t="s">
        <v>31448</v>
      </c>
    </row>
    <row r="2651" ht="16.5" spans="2:4">
      <c r="B2651" s="52" t="s">
        <v>14</v>
      </c>
      <c r="C2651" s="77" t="s">
        <v>31449</v>
      </c>
      <c r="D2651" s="102" t="s">
        <v>31450</v>
      </c>
    </row>
    <row r="2652" ht="16.5" spans="2:4">
      <c r="B2652" s="52" t="s">
        <v>14</v>
      </c>
      <c r="C2652" s="77" t="s">
        <v>31451</v>
      </c>
      <c r="D2652" s="102" t="s">
        <v>31452</v>
      </c>
    </row>
    <row r="2653" ht="16.5" spans="2:4">
      <c r="B2653" s="52" t="s">
        <v>14</v>
      </c>
      <c r="C2653" s="77" t="s">
        <v>31453</v>
      </c>
      <c r="D2653" s="102" t="s">
        <v>31454</v>
      </c>
    </row>
    <row r="2654" ht="16.5" spans="2:4">
      <c r="B2654" s="52" t="s">
        <v>14</v>
      </c>
      <c r="C2654" s="77" t="s">
        <v>31455</v>
      </c>
      <c r="D2654" s="102" t="s">
        <v>31456</v>
      </c>
    </row>
    <row r="2655" ht="16.5" spans="2:4">
      <c r="B2655" s="52" t="s">
        <v>14</v>
      </c>
      <c r="C2655" s="77" t="s">
        <v>31457</v>
      </c>
      <c r="D2655" s="102" t="s">
        <v>31458</v>
      </c>
    </row>
    <row r="2656" ht="16.5" spans="2:4">
      <c r="B2656" s="52" t="s">
        <v>14</v>
      </c>
      <c r="C2656" s="77" t="s">
        <v>31459</v>
      </c>
      <c r="D2656" s="102" t="s">
        <v>31460</v>
      </c>
    </row>
    <row r="2657" ht="16.5" spans="2:4">
      <c r="B2657" s="52" t="s">
        <v>14</v>
      </c>
      <c r="C2657" s="77" t="s">
        <v>31461</v>
      </c>
      <c r="D2657" s="102" t="s">
        <v>31462</v>
      </c>
    </row>
    <row r="2658" ht="16.5" spans="2:4">
      <c r="B2658" s="52" t="s">
        <v>14</v>
      </c>
      <c r="C2658" s="77" t="s">
        <v>31463</v>
      </c>
      <c r="D2658" s="102" t="s">
        <v>31464</v>
      </c>
    </row>
    <row r="2659" ht="16.5" spans="2:4">
      <c r="B2659" s="52" t="s">
        <v>14</v>
      </c>
      <c r="C2659" s="77" t="s">
        <v>31465</v>
      </c>
      <c r="D2659" s="102" t="s">
        <v>31466</v>
      </c>
    </row>
    <row r="2660" ht="16.5" spans="2:4">
      <c r="B2660" s="52" t="s">
        <v>14</v>
      </c>
      <c r="C2660" s="77" t="s">
        <v>31467</v>
      </c>
      <c r="D2660" s="102" t="s">
        <v>31468</v>
      </c>
    </row>
    <row r="2661" ht="16.5" spans="2:4">
      <c r="B2661" s="52" t="s">
        <v>14</v>
      </c>
      <c r="C2661" s="77" t="s">
        <v>31469</v>
      </c>
      <c r="D2661" s="102" t="s">
        <v>31470</v>
      </c>
    </row>
    <row r="2662" ht="16.5" spans="2:4">
      <c r="B2662" s="52" t="s">
        <v>14</v>
      </c>
      <c r="C2662" s="77" t="s">
        <v>31471</v>
      </c>
      <c r="D2662" s="102" t="s">
        <v>31472</v>
      </c>
    </row>
    <row r="2663" ht="16.5" spans="2:4">
      <c r="B2663" s="52" t="s">
        <v>14</v>
      </c>
      <c r="C2663" s="77" t="s">
        <v>31473</v>
      </c>
      <c r="D2663" s="102" t="s">
        <v>31474</v>
      </c>
    </row>
    <row r="2664" ht="16.5" spans="2:4">
      <c r="B2664" s="52" t="s">
        <v>14</v>
      </c>
      <c r="C2664" s="77" t="s">
        <v>31475</v>
      </c>
      <c r="D2664" s="102" t="s">
        <v>31476</v>
      </c>
    </row>
    <row r="2665" ht="16.5" spans="2:4">
      <c r="B2665" s="52" t="s">
        <v>14</v>
      </c>
      <c r="C2665" s="77" t="s">
        <v>31477</v>
      </c>
      <c r="D2665" s="102" t="s">
        <v>31478</v>
      </c>
    </row>
    <row r="2666" ht="16.5" spans="2:4">
      <c r="B2666" s="52" t="s">
        <v>14</v>
      </c>
      <c r="C2666" s="77" t="s">
        <v>31479</v>
      </c>
      <c r="D2666" s="102" t="s">
        <v>31480</v>
      </c>
    </row>
    <row r="2667" ht="16.5" spans="2:4">
      <c r="B2667" s="52" t="s">
        <v>14</v>
      </c>
      <c r="C2667" s="77" t="s">
        <v>31481</v>
      </c>
      <c r="D2667" s="102" t="s">
        <v>31482</v>
      </c>
    </row>
    <row r="2668" ht="16.5" spans="2:4">
      <c r="B2668" s="52" t="s">
        <v>14</v>
      </c>
      <c r="C2668" s="77" t="s">
        <v>31483</v>
      </c>
      <c r="D2668" s="102" t="s">
        <v>31484</v>
      </c>
    </row>
    <row r="2669" ht="16.5" spans="2:4">
      <c r="B2669" s="52" t="s">
        <v>14</v>
      </c>
      <c r="C2669" s="77" t="s">
        <v>31485</v>
      </c>
      <c r="D2669" s="102" t="s">
        <v>31486</v>
      </c>
    </row>
    <row r="2670" ht="16.5" spans="2:4">
      <c r="B2670" s="52" t="s">
        <v>14</v>
      </c>
      <c r="C2670" s="77" t="s">
        <v>31487</v>
      </c>
      <c r="D2670" s="102" t="s">
        <v>31488</v>
      </c>
    </row>
    <row r="2671" ht="16.5" spans="2:4">
      <c r="B2671" s="52" t="s">
        <v>14</v>
      </c>
      <c r="C2671" s="77" t="s">
        <v>31489</v>
      </c>
      <c r="D2671" s="102" t="s">
        <v>31490</v>
      </c>
    </row>
    <row r="2672" ht="16.5" spans="2:4">
      <c r="B2672" s="52" t="s">
        <v>14</v>
      </c>
      <c r="C2672" s="77" t="s">
        <v>31491</v>
      </c>
      <c r="D2672" s="102" t="s">
        <v>31492</v>
      </c>
    </row>
    <row r="2673" ht="16.5" spans="2:4">
      <c r="B2673" s="52" t="s">
        <v>14</v>
      </c>
      <c r="C2673" s="77" t="s">
        <v>31493</v>
      </c>
      <c r="D2673" s="102" t="s">
        <v>31494</v>
      </c>
    </row>
    <row r="2674" ht="16.5" spans="2:4">
      <c r="B2674" s="52" t="s">
        <v>14</v>
      </c>
      <c r="C2674" s="77" t="s">
        <v>31495</v>
      </c>
      <c r="D2674" s="102" t="s">
        <v>31496</v>
      </c>
    </row>
    <row r="2675" ht="16.5" spans="2:4">
      <c r="B2675" s="52" t="s">
        <v>14</v>
      </c>
      <c r="C2675" s="77" t="s">
        <v>31497</v>
      </c>
      <c r="D2675" s="102" t="s">
        <v>31498</v>
      </c>
    </row>
    <row r="2676" ht="16.5" spans="2:4">
      <c r="B2676" s="52" t="s">
        <v>14</v>
      </c>
      <c r="C2676" s="77" t="s">
        <v>31499</v>
      </c>
      <c r="D2676" s="102" t="s">
        <v>31500</v>
      </c>
    </row>
    <row r="2677" ht="16.5" spans="2:4">
      <c r="B2677" s="52" t="s">
        <v>14</v>
      </c>
      <c r="C2677" s="77" t="s">
        <v>31501</v>
      </c>
      <c r="D2677" s="102" t="s">
        <v>31502</v>
      </c>
    </row>
    <row r="2678" ht="16.5" spans="2:4">
      <c r="B2678" s="52" t="s">
        <v>14</v>
      </c>
      <c r="C2678" s="77" t="s">
        <v>31503</v>
      </c>
      <c r="D2678" s="102" t="s">
        <v>31504</v>
      </c>
    </row>
    <row r="2679" ht="16.5" spans="2:4">
      <c r="B2679" s="52" t="s">
        <v>14</v>
      </c>
      <c r="C2679" s="77" t="s">
        <v>31505</v>
      </c>
      <c r="D2679" s="102" t="s">
        <v>31506</v>
      </c>
    </row>
    <row r="2680" ht="16.5" spans="2:4">
      <c r="B2680" s="52" t="s">
        <v>14</v>
      </c>
      <c r="C2680" s="77" t="s">
        <v>31507</v>
      </c>
      <c r="D2680" s="102" t="s">
        <v>31508</v>
      </c>
    </row>
    <row r="2681" ht="16.5" spans="2:4">
      <c r="B2681" s="52" t="s">
        <v>14</v>
      </c>
      <c r="C2681" s="77" t="s">
        <v>31509</v>
      </c>
      <c r="D2681" s="102" t="s">
        <v>31510</v>
      </c>
    </row>
    <row r="2682" ht="16.5" spans="2:4">
      <c r="B2682" s="52" t="s">
        <v>14</v>
      </c>
      <c r="C2682" s="77" t="s">
        <v>31511</v>
      </c>
      <c r="D2682" s="102" t="s">
        <v>31512</v>
      </c>
    </row>
    <row r="2683" ht="16.5" spans="2:4">
      <c r="B2683" s="52" t="s">
        <v>14</v>
      </c>
      <c r="C2683" s="77" t="s">
        <v>31513</v>
      </c>
      <c r="D2683" s="102" t="s">
        <v>31514</v>
      </c>
    </row>
    <row r="2684" ht="16.5" spans="2:4">
      <c r="B2684" s="52" t="s">
        <v>14</v>
      </c>
      <c r="C2684" s="77" t="s">
        <v>31515</v>
      </c>
      <c r="D2684" s="102" t="s">
        <v>31516</v>
      </c>
    </row>
    <row r="2685" ht="16.5" spans="2:4">
      <c r="B2685" s="52" t="s">
        <v>14</v>
      </c>
      <c r="C2685" s="77" t="s">
        <v>31517</v>
      </c>
      <c r="D2685" s="102" t="s">
        <v>31518</v>
      </c>
    </row>
    <row r="2686" ht="16.5" spans="2:4">
      <c r="B2686" s="52" t="s">
        <v>14</v>
      </c>
      <c r="C2686" s="77" t="s">
        <v>31519</v>
      </c>
      <c r="D2686" s="102" t="s">
        <v>31520</v>
      </c>
    </row>
    <row r="2687" ht="16.5" spans="2:4">
      <c r="B2687" s="52" t="s">
        <v>14</v>
      </c>
      <c r="C2687" s="77" t="s">
        <v>31521</v>
      </c>
      <c r="D2687" s="102" t="s">
        <v>31522</v>
      </c>
    </row>
    <row r="2688" ht="16.5" spans="2:4">
      <c r="B2688" s="52" t="s">
        <v>14</v>
      </c>
      <c r="C2688" s="77" t="s">
        <v>31523</v>
      </c>
      <c r="D2688" s="102" t="s">
        <v>31524</v>
      </c>
    </row>
    <row r="2689" ht="16.5" spans="2:4">
      <c r="B2689" s="52" t="s">
        <v>14</v>
      </c>
      <c r="C2689" s="77" t="s">
        <v>31525</v>
      </c>
      <c r="D2689" s="102" t="s">
        <v>31526</v>
      </c>
    </row>
    <row r="2690" ht="16.5" spans="2:4">
      <c r="B2690" s="52" t="s">
        <v>14</v>
      </c>
      <c r="C2690" s="77" t="s">
        <v>31527</v>
      </c>
      <c r="D2690" s="102" t="s">
        <v>31528</v>
      </c>
    </row>
    <row r="2691" ht="16.5" spans="2:4">
      <c r="B2691" s="52" t="s">
        <v>14</v>
      </c>
      <c r="C2691" s="77" t="s">
        <v>31529</v>
      </c>
      <c r="D2691" s="102" t="s">
        <v>31530</v>
      </c>
    </row>
    <row r="2692" ht="16.5" spans="2:4">
      <c r="B2692" s="52" t="s">
        <v>14</v>
      </c>
      <c r="C2692" s="77" t="s">
        <v>31531</v>
      </c>
      <c r="D2692" s="102" t="s">
        <v>31532</v>
      </c>
    </row>
    <row r="2693" ht="16.5" spans="2:4">
      <c r="B2693" s="52" t="s">
        <v>14</v>
      </c>
      <c r="C2693" s="77" t="s">
        <v>31533</v>
      </c>
      <c r="D2693" s="102" t="s">
        <v>31534</v>
      </c>
    </row>
    <row r="2694" ht="16.5" spans="2:4">
      <c r="B2694" s="52" t="s">
        <v>14</v>
      </c>
      <c r="C2694" s="77" t="s">
        <v>31535</v>
      </c>
      <c r="D2694" s="102" t="s">
        <v>31536</v>
      </c>
    </row>
    <row r="2695" ht="16.5" spans="2:4">
      <c r="B2695" s="52" t="s">
        <v>14</v>
      </c>
      <c r="C2695" s="77" t="s">
        <v>31537</v>
      </c>
      <c r="D2695" s="102" t="s">
        <v>31538</v>
      </c>
    </row>
    <row r="2696" ht="16.5" spans="2:4">
      <c r="B2696" s="52" t="s">
        <v>14</v>
      </c>
      <c r="C2696" s="77" t="s">
        <v>31539</v>
      </c>
      <c r="D2696" s="102" t="s">
        <v>31540</v>
      </c>
    </row>
    <row r="2697" ht="16.5" spans="2:4">
      <c r="B2697" s="52" t="s">
        <v>14</v>
      </c>
      <c r="C2697" s="77" t="s">
        <v>31541</v>
      </c>
      <c r="D2697" s="102" t="s">
        <v>31542</v>
      </c>
    </row>
    <row r="2698" ht="16.5" spans="2:4">
      <c r="B2698" s="52" t="s">
        <v>14</v>
      </c>
      <c r="C2698" s="77" t="s">
        <v>31543</v>
      </c>
      <c r="D2698" s="102" t="s">
        <v>31544</v>
      </c>
    </row>
    <row r="2699" ht="16.5" spans="2:4">
      <c r="B2699" s="52" t="s">
        <v>14</v>
      </c>
      <c r="C2699" s="77" t="s">
        <v>31545</v>
      </c>
      <c r="D2699" s="102" t="s">
        <v>31546</v>
      </c>
    </row>
    <row r="2700" ht="16.5" spans="2:4">
      <c r="B2700" s="52" t="s">
        <v>14</v>
      </c>
      <c r="C2700" s="77" t="s">
        <v>31547</v>
      </c>
      <c r="D2700" s="102" t="s">
        <v>31548</v>
      </c>
    </row>
    <row r="2701" ht="16.5" spans="2:4">
      <c r="B2701" s="52" t="s">
        <v>14</v>
      </c>
      <c r="C2701" s="77" t="s">
        <v>31549</v>
      </c>
      <c r="D2701" s="102" t="s">
        <v>31550</v>
      </c>
    </row>
    <row r="2702" ht="16.5" spans="2:4">
      <c r="B2702" s="52" t="s">
        <v>14</v>
      </c>
      <c r="C2702" s="77" t="s">
        <v>31551</v>
      </c>
      <c r="D2702" s="102" t="s">
        <v>31552</v>
      </c>
    </row>
    <row r="2703" ht="16.5" spans="2:4">
      <c r="B2703" s="52" t="s">
        <v>14</v>
      </c>
      <c r="C2703" s="77" t="s">
        <v>31553</v>
      </c>
      <c r="D2703" s="102" t="s">
        <v>31554</v>
      </c>
    </row>
    <row r="2704" ht="16.5" spans="2:4">
      <c r="B2704" s="52" t="s">
        <v>14</v>
      </c>
      <c r="C2704" s="77" t="s">
        <v>31555</v>
      </c>
      <c r="D2704" s="102" t="s">
        <v>31556</v>
      </c>
    </row>
    <row r="2705" ht="16.5" spans="2:4">
      <c r="B2705" s="52" t="s">
        <v>14</v>
      </c>
      <c r="C2705" s="77" t="s">
        <v>31557</v>
      </c>
      <c r="D2705" s="102" t="s">
        <v>31558</v>
      </c>
    </row>
    <row r="2706" ht="16.5" spans="2:4">
      <c r="B2706" s="52" t="s">
        <v>14</v>
      </c>
      <c r="C2706" s="77" t="s">
        <v>31559</v>
      </c>
      <c r="D2706" s="102" t="s">
        <v>31560</v>
      </c>
    </row>
    <row r="2707" ht="16.5" spans="2:4">
      <c r="B2707" s="52" t="s">
        <v>14</v>
      </c>
      <c r="C2707" s="77" t="s">
        <v>31561</v>
      </c>
      <c r="D2707" s="102" t="s">
        <v>31562</v>
      </c>
    </row>
    <row r="2708" ht="16.5" spans="2:4">
      <c r="B2708" s="52" t="s">
        <v>14</v>
      </c>
      <c r="C2708" s="77" t="s">
        <v>31563</v>
      </c>
      <c r="D2708" s="102" t="s">
        <v>31564</v>
      </c>
    </row>
    <row r="2709" ht="16.5" spans="2:4">
      <c r="B2709" s="52" t="s">
        <v>14</v>
      </c>
      <c r="C2709" s="77" t="s">
        <v>31565</v>
      </c>
      <c r="D2709" s="102" t="s">
        <v>31566</v>
      </c>
    </row>
    <row r="2710" ht="16.5" spans="2:4">
      <c r="B2710" s="52" t="s">
        <v>14</v>
      </c>
      <c r="C2710" s="77" t="s">
        <v>31567</v>
      </c>
      <c r="D2710" s="102" t="s">
        <v>31568</v>
      </c>
    </row>
    <row r="2711" ht="16.5" spans="2:4">
      <c r="B2711" s="52" t="s">
        <v>14</v>
      </c>
      <c r="C2711" s="77" t="s">
        <v>31569</v>
      </c>
      <c r="D2711" s="102" t="s">
        <v>31570</v>
      </c>
    </row>
    <row r="2712" ht="16.5" spans="2:4">
      <c r="B2712" s="52" t="s">
        <v>14</v>
      </c>
      <c r="C2712" s="77" t="s">
        <v>31571</v>
      </c>
      <c r="D2712" s="102" t="s">
        <v>31572</v>
      </c>
    </row>
    <row r="2713" ht="16.5" spans="2:4">
      <c r="B2713" s="52" t="s">
        <v>14</v>
      </c>
      <c r="C2713" s="77" t="s">
        <v>31573</v>
      </c>
      <c r="D2713" s="102" t="s">
        <v>31574</v>
      </c>
    </row>
    <row r="2714" ht="16.5" spans="2:4">
      <c r="B2714" s="52" t="s">
        <v>14</v>
      </c>
      <c r="C2714" s="77" t="s">
        <v>31575</v>
      </c>
      <c r="D2714" s="102" t="s">
        <v>31576</v>
      </c>
    </row>
    <row r="2715" ht="16.5" spans="2:4">
      <c r="B2715" s="52" t="s">
        <v>14</v>
      </c>
      <c r="C2715" s="77" t="s">
        <v>31577</v>
      </c>
      <c r="D2715" s="102" t="s">
        <v>31578</v>
      </c>
    </row>
    <row r="2716" ht="16.5" spans="2:4">
      <c r="B2716" s="52" t="s">
        <v>14</v>
      </c>
      <c r="C2716" s="77" t="s">
        <v>31579</v>
      </c>
      <c r="D2716" s="102" t="s">
        <v>31580</v>
      </c>
    </row>
    <row r="2717" ht="16.5" spans="2:4">
      <c r="B2717" s="52" t="s">
        <v>14</v>
      </c>
      <c r="C2717" s="77" t="s">
        <v>31581</v>
      </c>
      <c r="D2717" s="102" t="s">
        <v>31582</v>
      </c>
    </row>
    <row r="2718" ht="16.5" spans="2:4">
      <c r="B2718" s="52" t="s">
        <v>14</v>
      </c>
      <c r="C2718" s="77" t="s">
        <v>31583</v>
      </c>
      <c r="D2718" s="102" t="s">
        <v>31584</v>
      </c>
    </row>
    <row r="2719" ht="16.5" spans="2:4">
      <c r="B2719" s="52" t="s">
        <v>14</v>
      </c>
      <c r="C2719" s="77" t="s">
        <v>31585</v>
      </c>
      <c r="D2719" s="102" t="s">
        <v>31586</v>
      </c>
    </row>
    <row r="2720" ht="16.5" spans="2:4">
      <c r="B2720" s="52" t="s">
        <v>14</v>
      </c>
      <c r="C2720" s="77" t="s">
        <v>31587</v>
      </c>
      <c r="D2720" s="102" t="s">
        <v>31588</v>
      </c>
    </row>
    <row r="2721" ht="16.5" spans="2:4">
      <c r="B2721" s="52" t="s">
        <v>14</v>
      </c>
      <c r="C2721" s="77" t="s">
        <v>31589</v>
      </c>
      <c r="D2721" s="102" t="s">
        <v>31590</v>
      </c>
    </row>
    <row r="2722" ht="16.5" spans="2:4">
      <c r="B2722" s="52" t="s">
        <v>14</v>
      </c>
      <c r="C2722" s="77" t="s">
        <v>31591</v>
      </c>
      <c r="D2722" s="102" t="s">
        <v>31592</v>
      </c>
    </row>
    <row r="2723" ht="16.5" spans="2:4">
      <c r="B2723" s="52" t="s">
        <v>14</v>
      </c>
      <c r="C2723" s="77" t="s">
        <v>31593</v>
      </c>
      <c r="D2723" s="102" t="s">
        <v>31594</v>
      </c>
    </row>
    <row r="2724" ht="16.5" spans="2:4">
      <c r="B2724" s="52" t="s">
        <v>14</v>
      </c>
      <c r="C2724" s="77" t="s">
        <v>31595</v>
      </c>
      <c r="D2724" s="102" t="s">
        <v>31596</v>
      </c>
    </row>
    <row r="2725" ht="16.5" spans="2:4">
      <c r="B2725" s="52" t="s">
        <v>14</v>
      </c>
      <c r="C2725" s="77" t="s">
        <v>31597</v>
      </c>
      <c r="D2725" s="102" t="s">
        <v>31598</v>
      </c>
    </row>
    <row r="2726" ht="16.5" spans="2:4">
      <c r="B2726" s="52" t="s">
        <v>14</v>
      </c>
      <c r="C2726" s="77" t="s">
        <v>31599</v>
      </c>
      <c r="D2726" s="102" t="s">
        <v>31600</v>
      </c>
    </row>
    <row r="2727" ht="16.5" spans="2:4">
      <c r="B2727" s="52" t="s">
        <v>14</v>
      </c>
      <c r="C2727" s="77" t="s">
        <v>31601</v>
      </c>
      <c r="D2727" s="102" t="s">
        <v>31602</v>
      </c>
    </row>
    <row r="2728" ht="16.5" spans="2:4">
      <c r="B2728" s="52" t="s">
        <v>14</v>
      </c>
      <c r="C2728" s="77" t="s">
        <v>31603</v>
      </c>
      <c r="D2728" s="102" t="s">
        <v>31604</v>
      </c>
    </row>
    <row r="2729" ht="16.5" spans="2:4">
      <c r="B2729" s="52" t="s">
        <v>14</v>
      </c>
      <c r="C2729" s="77" t="s">
        <v>31605</v>
      </c>
      <c r="D2729" s="102" t="s">
        <v>31606</v>
      </c>
    </row>
    <row r="2730" ht="16.5" spans="2:4">
      <c r="B2730" s="52" t="s">
        <v>14</v>
      </c>
      <c r="C2730" s="77" t="s">
        <v>31607</v>
      </c>
      <c r="D2730" s="102" t="s">
        <v>31608</v>
      </c>
    </row>
    <row r="2731" ht="16.5" spans="2:4">
      <c r="B2731" s="52" t="s">
        <v>14</v>
      </c>
      <c r="C2731" s="77" t="s">
        <v>31609</v>
      </c>
      <c r="D2731" s="102" t="s">
        <v>31610</v>
      </c>
    </row>
    <row r="2732" ht="16.5" spans="2:4">
      <c r="B2732" s="52" t="s">
        <v>14</v>
      </c>
      <c r="C2732" s="77" t="s">
        <v>31611</v>
      </c>
      <c r="D2732" s="102" t="s">
        <v>31612</v>
      </c>
    </row>
    <row r="2733" ht="16.5" spans="2:4">
      <c r="B2733" s="52" t="s">
        <v>14</v>
      </c>
      <c r="C2733" s="77" t="s">
        <v>31613</v>
      </c>
      <c r="D2733" s="102" t="s">
        <v>31614</v>
      </c>
    </row>
    <row r="2734" ht="16.5" spans="2:4">
      <c r="B2734" s="52" t="s">
        <v>14</v>
      </c>
      <c r="C2734" s="77" t="s">
        <v>31615</v>
      </c>
      <c r="D2734" s="102" t="s">
        <v>31616</v>
      </c>
    </row>
    <row r="2735" ht="16.5" spans="2:4">
      <c r="B2735" s="52" t="s">
        <v>14</v>
      </c>
      <c r="C2735" s="77" t="s">
        <v>31617</v>
      </c>
      <c r="D2735" s="102" t="s">
        <v>31618</v>
      </c>
    </row>
    <row r="2736" ht="16.5" spans="2:4">
      <c r="B2736" s="52" t="s">
        <v>14</v>
      </c>
      <c r="C2736" s="77" t="s">
        <v>31619</v>
      </c>
      <c r="D2736" s="102" t="s">
        <v>31620</v>
      </c>
    </row>
    <row r="2737" ht="16.5" spans="2:4">
      <c r="B2737" s="52" t="s">
        <v>14</v>
      </c>
      <c r="C2737" s="77" t="s">
        <v>31621</v>
      </c>
      <c r="D2737" s="102" t="s">
        <v>31622</v>
      </c>
    </row>
    <row r="2738" ht="16.5" spans="2:4">
      <c r="B2738" s="52" t="s">
        <v>14</v>
      </c>
      <c r="C2738" s="77" t="s">
        <v>31623</v>
      </c>
      <c r="D2738" s="102" t="s">
        <v>31624</v>
      </c>
    </row>
    <row r="2739" ht="16.5" spans="2:4">
      <c r="B2739" s="52" t="s">
        <v>14</v>
      </c>
      <c r="C2739" s="77" t="s">
        <v>31625</v>
      </c>
      <c r="D2739" s="102" t="s">
        <v>31626</v>
      </c>
    </row>
    <row r="2740" ht="16.5" spans="2:4">
      <c r="B2740" s="52" t="s">
        <v>14</v>
      </c>
      <c r="C2740" s="77" t="s">
        <v>31627</v>
      </c>
      <c r="D2740" s="102" t="s">
        <v>31628</v>
      </c>
    </row>
    <row r="2741" ht="16.5" spans="2:4">
      <c r="B2741" s="52" t="s">
        <v>14</v>
      </c>
      <c r="C2741" s="77" t="s">
        <v>31629</v>
      </c>
      <c r="D2741" s="102" t="s">
        <v>31630</v>
      </c>
    </row>
    <row r="2742" ht="16.5" spans="2:4">
      <c r="B2742" s="52" t="s">
        <v>14</v>
      </c>
      <c r="C2742" s="77" t="s">
        <v>31631</v>
      </c>
      <c r="D2742" s="102" t="s">
        <v>31632</v>
      </c>
    </row>
    <row r="2743" ht="16.5" spans="2:4">
      <c r="B2743" s="52" t="s">
        <v>14</v>
      </c>
      <c r="C2743" s="77" t="s">
        <v>31633</v>
      </c>
      <c r="D2743" s="102" t="s">
        <v>31634</v>
      </c>
    </row>
    <row r="2744" ht="16.5" spans="2:4">
      <c r="B2744" s="52" t="s">
        <v>14</v>
      </c>
      <c r="C2744" s="77" t="s">
        <v>31635</v>
      </c>
      <c r="D2744" s="102" t="s">
        <v>31636</v>
      </c>
    </row>
    <row r="2745" ht="16.5" spans="2:4">
      <c r="B2745" s="52" t="s">
        <v>14</v>
      </c>
      <c r="C2745" s="77" t="s">
        <v>31637</v>
      </c>
      <c r="D2745" s="102" t="s">
        <v>31638</v>
      </c>
    </row>
    <row r="2746" ht="16.5" spans="2:4">
      <c r="B2746" s="52" t="s">
        <v>14</v>
      </c>
      <c r="C2746" s="77" t="s">
        <v>31639</v>
      </c>
      <c r="D2746" s="102" t="s">
        <v>31640</v>
      </c>
    </row>
    <row r="2747" ht="16.5" spans="2:4">
      <c r="B2747" s="52" t="s">
        <v>14</v>
      </c>
      <c r="C2747" s="77" t="s">
        <v>31641</v>
      </c>
      <c r="D2747" s="102" t="s">
        <v>31642</v>
      </c>
    </row>
    <row r="2748" ht="16.5" spans="2:4">
      <c r="B2748" s="52" t="s">
        <v>14</v>
      </c>
      <c r="C2748" s="77" t="s">
        <v>31643</v>
      </c>
      <c r="D2748" s="102" t="s">
        <v>31644</v>
      </c>
    </row>
    <row r="2749" ht="16.5" spans="2:4">
      <c r="B2749" s="52" t="s">
        <v>14</v>
      </c>
      <c r="C2749" s="77" t="s">
        <v>31645</v>
      </c>
      <c r="D2749" s="102" t="s">
        <v>31646</v>
      </c>
    </row>
    <row r="2750" ht="16.5" spans="2:4">
      <c r="B2750" s="52" t="s">
        <v>14</v>
      </c>
      <c r="C2750" s="77" t="s">
        <v>31647</v>
      </c>
      <c r="D2750" s="102" t="s">
        <v>31648</v>
      </c>
    </row>
    <row r="2751" ht="16.5" spans="2:4">
      <c r="B2751" s="52" t="s">
        <v>14</v>
      </c>
      <c r="C2751" s="77" t="s">
        <v>31649</v>
      </c>
      <c r="D2751" s="102" t="s">
        <v>31650</v>
      </c>
    </row>
    <row r="2752" ht="16.5" spans="2:4">
      <c r="B2752" s="52" t="s">
        <v>14</v>
      </c>
      <c r="C2752" s="77" t="s">
        <v>31651</v>
      </c>
      <c r="D2752" s="102" t="s">
        <v>31652</v>
      </c>
    </row>
    <row r="2753" ht="16.5" spans="2:4">
      <c r="B2753" s="52" t="s">
        <v>14</v>
      </c>
      <c r="C2753" s="77" t="s">
        <v>31653</v>
      </c>
      <c r="D2753" s="102" t="s">
        <v>31654</v>
      </c>
    </row>
    <row r="2754" ht="16.5" spans="2:4">
      <c r="B2754" s="52" t="s">
        <v>14</v>
      </c>
      <c r="C2754" s="77" t="s">
        <v>31655</v>
      </c>
      <c r="D2754" s="102" t="s">
        <v>31656</v>
      </c>
    </row>
    <row r="2755" ht="16.5" spans="2:4">
      <c r="B2755" s="52" t="s">
        <v>14</v>
      </c>
      <c r="C2755" s="77" t="s">
        <v>31657</v>
      </c>
      <c r="D2755" s="102" t="s">
        <v>31658</v>
      </c>
    </row>
    <row r="2756" ht="16.5" spans="2:4">
      <c r="B2756" s="52" t="s">
        <v>14</v>
      </c>
      <c r="C2756" s="77" t="s">
        <v>31659</v>
      </c>
      <c r="D2756" s="102" t="s">
        <v>31660</v>
      </c>
    </row>
    <row r="2757" ht="16.5" spans="2:4">
      <c r="B2757" s="52" t="s">
        <v>14</v>
      </c>
      <c r="C2757" s="77" t="s">
        <v>31661</v>
      </c>
      <c r="D2757" s="102" t="s">
        <v>31662</v>
      </c>
    </row>
    <row r="2758" ht="16.5" spans="2:4">
      <c r="B2758" s="52" t="s">
        <v>14</v>
      </c>
      <c r="C2758" s="77" t="s">
        <v>31663</v>
      </c>
      <c r="D2758" s="102" t="s">
        <v>31664</v>
      </c>
    </row>
    <row r="2759" ht="16.5" spans="2:4">
      <c r="B2759" s="52" t="s">
        <v>14</v>
      </c>
      <c r="C2759" s="77" t="s">
        <v>31665</v>
      </c>
      <c r="D2759" s="102" t="s">
        <v>31666</v>
      </c>
    </row>
    <row r="2760" ht="16.5" spans="2:4">
      <c r="B2760" s="52" t="s">
        <v>14</v>
      </c>
      <c r="C2760" s="77" t="s">
        <v>31667</v>
      </c>
      <c r="D2760" s="102" t="s">
        <v>31668</v>
      </c>
    </row>
    <row r="2761" ht="16.5" spans="2:4">
      <c r="B2761" s="52" t="s">
        <v>14</v>
      </c>
      <c r="C2761" s="77" t="s">
        <v>31669</v>
      </c>
      <c r="D2761" s="102" t="s">
        <v>31670</v>
      </c>
    </row>
    <row r="2762" ht="16.5" spans="2:4">
      <c r="B2762" s="52" t="s">
        <v>14</v>
      </c>
      <c r="C2762" s="77" t="s">
        <v>31671</v>
      </c>
      <c r="D2762" s="102" t="s">
        <v>31672</v>
      </c>
    </row>
    <row r="2763" ht="16.5" spans="2:4">
      <c r="B2763" s="52" t="s">
        <v>14</v>
      </c>
      <c r="C2763" s="77" t="s">
        <v>31673</v>
      </c>
      <c r="D2763" s="102" t="s">
        <v>31674</v>
      </c>
    </row>
    <row r="2764" ht="16.5" spans="2:4">
      <c r="B2764" s="52" t="s">
        <v>14</v>
      </c>
      <c r="C2764" s="77" t="s">
        <v>31675</v>
      </c>
      <c r="D2764" s="102" t="s">
        <v>31676</v>
      </c>
    </row>
    <row r="2765" ht="16.5" spans="2:4">
      <c r="B2765" s="52" t="s">
        <v>14</v>
      </c>
      <c r="C2765" s="77" t="s">
        <v>31677</v>
      </c>
      <c r="D2765" s="102" t="s">
        <v>31678</v>
      </c>
    </row>
    <row r="2766" ht="16.5" spans="2:4">
      <c r="B2766" s="52" t="s">
        <v>14</v>
      </c>
      <c r="C2766" s="77" t="s">
        <v>31679</v>
      </c>
      <c r="D2766" s="102" t="s">
        <v>31680</v>
      </c>
    </row>
    <row r="2767" ht="16.5" spans="2:4">
      <c r="B2767" s="52" t="s">
        <v>14</v>
      </c>
      <c r="C2767" s="77" t="s">
        <v>31681</v>
      </c>
      <c r="D2767" s="102" t="s">
        <v>31682</v>
      </c>
    </row>
    <row r="2768" ht="16.5" spans="2:4">
      <c r="B2768" s="52" t="s">
        <v>14</v>
      </c>
      <c r="C2768" s="77" t="s">
        <v>31683</v>
      </c>
      <c r="D2768" s="102" t="s">
        <v>31684</v>
      </c>
    </row>
    <row r="2769" ht="16.5" spans="2:4">
      <c r="B2769" s="52" t="s">
        <v>14</v>
      </c>
      <c r="C2769" s="77" t="s">
        <v>31685</v>
      </c>
      <c r="D2769" s="102" t="s">
        <v>31686</v>
      </c>
    </row>
    <row r="2770" ht="16.5" spans="2:4">
      <c r="B2770" s="52" t="s">
        <v>14</v>
      </c>
      <c r="C2770" s="77" t="s">
        <v>31687</v>
      </c>
      <c r="D2770" s="102" t="s">
        <v>31688</v>
      </c>
    </row>
    <row r="2771" ht="16.5" spans="2:4">
      <c r="B2771" s="52" t="s">
        <v>14</v>
      </c>
      <c r="C2771" s="77" t="s">
        <v>31689</v>
      </c>
      <c r="D2771" s="102" t="s">
        <v>31690</v>
      </c>
    </row>
    <row r="2772" ht="16.5" spans="2:4">
      <c r="B2772" s="52" t="s">
        <v>14</v>
      </c>
      <c r="C2772" s="77" t="s">
        <v>31691</v>
      </c>
      <c r="D2772" s="102" t="s">
        <v>31692</v>
      </c>
    </row>
    <row r="2773" ht="16.5" spans="2:4">
      <c r="B2773" s="52" t="s">
        <v>14</v>
      </c>
      <c r="C2773" s="77" t="s">
        <v>31693</v>
      </c>
      <c r="D2773" s="102" t="s">
        <v>31694</v>
      </c>
    </row>
    <row r="2774" ht="16.5" spans="2:4">
      <c r="B2774" s="52" t="s">
        <v>14</v>
      </c>
      <c r="C2774" s="77" t="s">
        <v>31695</v>
      </c>
      <c r="D2774" s="102" t="s">
        <v>31696</v>
      </c>
    </row>
    <row r="2775" ht="16.5" spans="2:4">
      <c r="B2775" s="52" t="s">
        <v>14</v>
      </c>
      <c r="C2775" s="77" t="s">
        <v>31697</v>
      </c>
      <c r="D2775" s="102" t="s">
        <v>31698</v>
      </c>
    </row>
    <row r="2776" ht="16.5" spans="2:4">
      <c r="B2776" s="52" t="s">
        <v>14</v>
      </c>
      <c r="C2776" s="77" t="s">
        <v>31699</v>
      </c>
      <c r="D2776" s="102" t="s">
        <v>31700</v>
      </c>
    </row>
    <row r="2777" ht="16.5" spans="2:4">
      <c r="B2777" s="52" t="s">
        <v>14</v>
      </c>
      <c r="C2777" s="77" t="s">
        <v>31701</v>
      </c>
      <c r="D2777" s="102" t="s">
        <v>31702</v>
      </c>
    </row>
    <row r="2778" ht="16.5" spans="2:4">
      <c r="B2778" s="52" t="s">
        <v>14</v>
      </c>
      <c r="C2778" s="77" t="s">
        <v>31703</v>
      </c>
      <c r="D2778" s="102" t="s">
        <v>31704</v>
      </c>
    </row>
    <row r="2779" ht="16.5" spans="2:4">
      <c r="B2779" s="52" t="s">
        <v>14</v>
      </c>
      <c r="C2779" s="77" t="s">
        <v>31705</v>
      </c>
      <c r="D2779" s="102" t="s">
        <v>31406</v>
      </c>
    </row>
    <row r="2780" ht="16.5" spans="2:4">
      <c r="B2780" s="52" t="s">
        <v>14</v>
      </c>
      <c r="C2780" s="77" t="s">
        <v>31706</v>
      </c>
      <c r="D2780" s="102" t="s">
        <v>31408</v>
      </c>
    </row>
    <row r="2781" ht="16.5" spans="2:4">
      <c r="B2781" s="52" t="s">
        <v>14</v>
      </c>
      <c r="C2781" s="77" t="s">
        <v>31707</v>
      </c>
      <c r="D2781" s="102" t="s">
        <v>31410</v>
      </c>
    </row>
    <row r="2782" ht="16.5" spans="2:4">
      <c r="B2782" s="52" t="s">
        <v>14</v>
      </c>
      <c r="C2782" s="77" t="s">
        <v>31708</v>
      </c>
      <c r="D2782" s="102" t="s">
        <v>31412</v>
      </c>
    </row>
    <row r="2783" ht="16.5" spans="2:4">
      <c r="B2783" s="52" t="s">
        <v>14</v>
      </c>
      <c r="C2783" s="77" t="s">
        <v>31709</v>
      </c>
      <c r="D2783" s="102" t="s">
        <v>31414</v>
      </c>
    </row>
    <row r="2784" ht="16.5" spans="2:4">
      <c r="B2784" s="52" t="s">
        <v>14</v>
      </c>
      <c r="C2784" s="77" t="s">
        <v>31710</v>
      </c>
      <c r="D2784" s="102" t="s">
        <v>31416</v>
      </c>
    </row>
    <row r="2785" ht="16.5" spans="2:4">
      <c r="B2785" s="52" t="s">
        <v>14</v>
      </c>
      <c r="C2785" s="77" t="s">
        <v>31711</v>
      </c>
      <c r="D2785" s="102" t="s">
        <v>31418</v>
      </c>
    </row>
    <row r="2786" ht="16.5" spans="2:4">
      <c r="B2786" s="52" t="s">
        <v>14</v>
      </c>
      <c r="C2786" s="77" t="s">
        <v>31712</v>
      </c>
      <c r="D2786" s="102" t="s">
        <v>31420</v>
      </c>
    </row>
    <row r="2787" ht="16.5" spans="2:4">
      <c r="B2787" s="52" t="s">
        <v>14</v>
      </c>
      <c r="C2787" s="77" t="s">
        <v>31713</v>
      </c>
      <c r="D2787" s="102" t="s">
        <v>31422</v>
      </c>
    </row>
    <row r="2788" ht="16.5" spans="2:4">
      <c r="B2788" s="52" t="s">
        <v>14</v>
      </c>
      <c r="C2788" s="77" t="s">
        <v>31714</v>
      </c>
      <c r="D2788" s="102" t="s">
        <v>31424</v>
      </c>
    </row>
    <row r="2789" ht="16.5" spans="2:4">
      <c r="B2789" s="52" t="s">
        <v>14</v>
      </c>
      <c r="C2789" s="77" t="s">
        <v>31715</v>
      </c>
      <c r="D2789" s="102" t="s">
        <v>31426</v>
      </c>
    </row>
    <row r="2790" ht="16.5" spans="2:4">
      <c r="B2790" s="52" t="s">
        <v>14</v>
      </c>
      <c r="C2790" s="77" t="s">
        <v>31716</v>
      </c>
      <c r="D2790" s="102" t="s">
        <v>31428</v>
      </c>
    </row>
    <row r="2791" ht="16.5" spans="2:4">
      <c r="B2791" s="52" t="s">
        <v>14</v>
      </c>
      <c r="C2791" s="77" t="s">
        <v>31717</v>
      </c>
      <c r="D2791" s="102" t="s">
        <v>31430</v>
      </c>
    </row>
    <row r="2792" ht="16.5" spans="2:4">
      <c r="B2792" s="52" t="s">
        <v>14</v>
      </c>
      <c r="C2792" s="77" t="s">
        <v>31718</v>
      </c>
      <c r="D2792" s="102" t="s">
        <v>31432</v>
      </c>
    </row>
    <row r="2793" ht="16.5" spans="2:4">
      <c r="B2793" s="52" t="s">
        <v>14</v>
      </c>
      <c r="C2793" s="77" t="s">
        <v>31719</v>
      </c>
      <c r="D2793" s="102" t="s">
        <v>31434</v>
      </c>
    </row>
    <row r="2794" ht="16.5" spans="2:4">
      <c r="B2794" s="52" t="s">
        <v>14</v>
      </c>
      <c r="C2794" s="77" t="s">
        <v>31720</v>
      </c>
      <c r="D2794" s="102" t="s">
        <v>31436</v>
      </c>
    </row>
    <row r="2795" ht="16.5" spans="2:4">
      <c r="B2795" s="52" t="s">
        <v>14</v>
      </c>
      <c r="C2795" s="77" t="s">
        <v>31721</v>
      </c>
      <c r="D2795" s="102" t="s">
        <v>31438</v>
      </c>
    </row>
    <row r="2796" ht="16.5" spans="2:4">
      <c r="B2796" s="52" t="s">
        <v>14</v>
      </c>
      <c r="C2796" s="77" t="s">
        <v>31722</v>
      </c>
      <c r="D2796" s="102" t="s">
        <v>31440</v>
      </c>
    </row>
    <row r="2797" ht="16.5" spans="2:4">
      <c r="B2797" s="52" t="s">
        <v>14</v>
      </c>
      <c r="C2797" s="77" t="s">
        <v>31723</v>
      </c>
      <c r="D2797" s="102" t="s">
        <v>31442</v>
      </c>
    </row>
    <row r="2798" ht="16.5" spans="2:4">
      <c r="B2798" s="52" t="s">
        <v>14</v>
      </c>
      <c r="C2798" s="77" t="s">
        <v>31724</v>
      </c>
      <c r="D2798" s="102" t="s">
        <v>31444</v>
      </c>
    </row>
    <row r="2799" ht="16.5" spans="2:4">
      <c r="B2799" s="52" t="s">
        <v>14</v>
      </c>
      <c r="C2799" s="77" t="s">
        <v>31725</v>
      </c>
      <c r="D2799" s="102" t="s">
        <v>31446</v>
      </c>
    </row>
    <row r="2800" ht="16.5" spans="2:4">
      <c r="B2800" s="52" t="s">
        <v>14</v>
      </c>
      <c r="C2800" s="77" t="s">
        <v>31726</v>
      </c>
      <c r="D2800" s="102" t="s">
        <v>31448</v>
      </c>
    </row>
    <row r="2801" ht="16.5" spans="2:4">
      <c r="B2801" s="52" t="s">
        <v>14</v>
      </c>
      <c r="C2801" s="77" t="s">
        <v>31727</v>
      </c>
      <c r="D2801" s="102" t="s">
        <v>31450</v>
      </c>
    </row>
    <row r="2802" ht="16.5" spans="2:4">
      <c r="B2802" s="52" t="s">
        <v>14</v>
      </c>
      <c r="C2802" s="77" t="s">
        <v>31728</v>
      </c>
      <c r="D2802" s="102" t="s">
        <v>31452</v>
      </c>
    </row>
    <row r="2803" ht="16.5" spans="2:4">
      <c r="B2803" s="52" t="s">
        <v>14</v>
      </c>
      <c r="C2803" s="77" t="s">
        <v>31729</v>
      </c>
      <c r="D2803" s="102" t="s">
        <v>31454</v>
      </c>
    </row>
    <row r="2804" ht="16.5" spans="2:4">
      <c r="B2804" s="52" t="s">
        <v>14</v>
      </c>
      <c r="C2804" s="77" t="s">
        <v>31730</v>
      </c>
      <c r="D2804" s="102" t="s">
        <v>31456</v>
      </c>
    </row>
    <row r="2805" ht="16.5" spans="2:4">
      <c r="B2805" s="52" t="s">
        <v>14</v>
      </c>
      <c r="C2805" s="77" t="s">
        <v>31731</v>
      </c>
      <c r="D2805" s="102" t="s">
        <v>31458</v>
      </c>
    </row>
    <row r="2806" ht="16.5" spans="2:4">
      <c r="B2806" s="52" t="s">
        <v>14</v>
      </c>
      <c r="C2806" s="77" t="s">
        <v>31732</v>
      </c>
      <c r="D2806" s="102" t="s">
        <v>31460</v>
      </c>
    </row>
    <row r="2807" ht="16.5" spans="2:4">
      <c r="B2807" s="52" t="s">
        <v>14</v>
      </c>
      <c r="C2807" s="77" t="s">
        <v>31733</v>
      </c>
      <c r="D2807" s="102" t="s">
        <v>31462</v>
      </c>
    </row>
    <row r="2808" ht="16.5" spans="2:4">
      <c r="B2808" s="52" t="s">
        <v>14</v>
      </c>
      <c r="C2808" s="77" t="s">
        <v>31734</v>
      </c>
      <c r="D2808" s="102" t="s">
        <v>31464</v>
      </c>
    </row>
    <row r="2809" ht="16.5" spans="2:4">
      <c r="B2809" s="52" t="s">
        <v>14</v>
      </c>
      <c r="C2809" s="77" t="s">
        <v>31735</v>
      </c>
      <c r="D2809" s="102" t="s">
        <v>31466</v>
      </c>
    </row>
    <row r="2810" ht="16.5" spans="2:4">
      <c r="B2810" s="52" t="s">
        <v>14</v>
      </c>
      <c r="C2810" s="77" t="s">
        <v>31736</v>
      </c>
      <c r="D2810" s="102" t="s">
        <v>31468</v>
      </c>
    </row>
    <row r="2811" ht="16.5" spans="2:4">
      <c r="B2811" s="52" t="s">
        <v>14</v>
      </c>
      <c r="C2811" s="77" t="s">
        <v>31737</v>
      </c>
      <c r="D2811" s="102" t="s">
        <v>31470</v>
      </c>
    </row>
    <row r="2812" ht="16.5" spans="2:4">
      <c r="B2812" s="52" t="s">
        <v>14</v>
      </c>
      <c r="C2812" s="77" t="s">
        <v>31738</v>
      </c>
      <c r="D2812" s="102" t="s">
        <v>31472</v>
      </c>
    </row>
    <row r="2813" ht="16.5" spans="2:4">
      <c r="B2813" s="52" t="s">
        <v>14</v>
      </c>
      <c r="C2813" s="77" t="s">
        <v>31739</v>
      </c>
      <c r="D2813" s="102" t="s">
        <v>31474</v>
      </c>
    </row>
    <row r="2814" ht="16.5" spans="2:4">
      <c r="B2814" s="52" t="s">
        <v>14</v>
      </c>
      <c r="C2814" s="77" t="s">
        <v>31740</v>
      </c>
      <c r="D2814" s="102" t="s">
        <v>31476</v>
      </c>
    </row>
    <row r="2815" ht="16.5" spans="2:4">
      <c r="B2815" s="52" t="s">
        <v>14</v>
      </c>
      <c r="C2815" s="77" t="s">
        <v>31741</v>
      </c>
      <c r="D2815" s="102" t="s">
        <v>31478</v>
      </c>
    </row>
    <row r="2816" ht="16.5" spans="2:4">
      <c r="B2816" s="52" t="s">
        <v>14</v>
      </c>
      <c r="C2816" s="77" t="s">
        <v>31742</v>
      </c>
      <c r="D2816" s="102" t="s">
        <v>31480</v>
      </c>
    </row>
    <row r="2817" ht="16.5" spans="2:4">
      <c r="B2817" s="52" t="s">
        <v>14</v>
      </c>
      <c r="C2817" s="77" t="s">
        <v>31743</v>
      </c>
      <c r="D2817" s="102" t="s">
        <v>31482</v>
      </c>
    </row>
    <row r="2818" ht="16.5" spans="2:4">
      <c r="B2818" s="52" t="s">
        <v>14</v>
      </c>
      <c r="C2818" s="77" t="s">
        <v>31744</v>
      </c>
      <c r="D2818" s="102" t="s">
        <v>31484</v>
      </c>
    </row>
    <row r="2819" ht="16.5" spans="2:4">
      <c r="B2819" s="52" t="s">
        <v>14</v>
      </c>
      <c r="C2819" s="77" t="s">
        <v>31745</v>
      </c>
      <c r="D2819" s="102" t="s">
        <v>31486</v>
      </c>
    </row>
    <row r="2820" ht="16.5" spans="2:4">
      <c r="B2820" s="52" t="s">
        <v>14</v>
      </c>
      <c r="C2820" s="77" t="s">
        <v>31746</v>
      </c>
      <c r="D2820" s="102" t="s">
        <v>31488</v>
      </c>
    </row>
    <row r="2821" ht="16.5" spans="2:4">
      <c r="B2821" s="52" t="s">
        <v>14</v>
      </c>
      <c r="C2821" s="77" t="s">
        <v>31747</v>
      </c>
      <c r="D2821" s="102" t="s">
        <v>31490</v>
      </c>
    </row>
    <row r="2822" ht="16.5" spans="2:4">
      <c r="B2822" s="52" t="s">
        <v>14</v>
      </c>
      <c r="C2822" s="77" t="s">
        <v>31748</v>
      </c>
      <c r="D2822" s="102" t="s">
        <v>31492</v>
      </c>
    </row>
    <row r="2823" ht="16.5" spans="2:4">
      <c r="B2823" s="52" t="s">
        <v>14</v>
      </c>
      <c r="C2823" s="77" t="s">
        <v>31749</v>
      </c>
      <c r="D2823" s="102" t="s">
        <v>31494</v>
      </c>
    </row>
    <row r="2824" ht="16.5" spans="2:4">
      <c r="B2824" s="52" t="s">
        <v>14</v>
      </c>
      <c r="C2824" s="77" t="s">
        <v>31750</v>
      </c>
      <c r="D2824" s="102" t="s">
        <v>31496</v>
      </c>
    </row>
    <row r="2825" ht="16.5" spans="2:4">
      <c r="B2825" s="52" t="s">
        <v>14</v>
      </c>
      <c r="C2825" s="77" t="s">
        <v>31751</v>
      </c>
      <c r="D2825" s="102" t="s">
        <v>31498</v>
      </c>
    </row>
    <row r="2826" ht="16.5" spans="2:4">
      <c r="B2826" s="52" t="s">
        <v>14</v>
      </c>
      <c r="C2826" s="77" t="s">
        <v>31752</v>
      </c>
      <c r="D2826" s="102" t="s">
        <v>31500</v>
      </c>
    </row>
    <row r="2827" ht="16.5" spans="2:4">
      <c r="B2827" s="52" t="s">
        <v>14</v>
      </c>
      <c r="C2827" s="77" t="s">
        <v>31753</v>
      </c>
      <c r="D2827" s="102" t="s">
        <v>31502</v>
      </c>
    </row>
    <row r="2828" ht="16.5" spans="2:4">
      <c r="B2828" s="52" t="s">
        <v>14</v>
      </c>
      <c r="C2828" s="77" t="s">
        <v>31754</v>
      </c>
      <c r="D2828" s="102" t="s">
        <v>31504</v>
      </c>
    </row>
    <row r="2829" ht="16.5" spans="2:4">
      <c r="B2829" s="52" t="s">
        <v>14</v>
      </c>
      <c r="C2829" s="77" t="s">
        <v>31755</v>
      </c>
      <c r="D2829" s="102" t="s">
        <v>31506</v>
      </c>
    </row>
    <row r="2830" ht="16.5" spans="2:4">
      <c r="B2830" s="52" t="s">
        <v>14</v>
      </c>
      <c r="C2830" s="77" t="s">
        <v>31756</v>
      </c>
      <c r="D2830" s="102" t="s">
        <v>31508</v>
      </c>
    </row>
    <row r="2831" ht="16.5" spans="2:4">
      <c r="B2831" s="52" t="s">
        <v>14</v>
      </c>
      <c r="C2831" s="77" t="s">
        <v>31757</v>
      </c>
      <c r="D2831" s="102" t="s">
        <v>31510</v>
      </c>
    </row>
    <row r="2832" ht="16.5" spans="2:4">
      <c r="B2832" s="52" t="s">
        <v>14</v>
      </c>
      <c r="C2832" s="77" t="s">
        <v>31758</v>
      </c>
      <c r="D2832" s="102" t="s">
        <v>31512</v>
      </c>
    </row>
    <row r="2833" ht="16.5" spans="2:4">
      <c r="B2833" s="52" t="s">
        <v>14</v>
      </c>
      <c r="C2833" s="77" t="s">
        <v>31759</v>
      </c>
      <c r="D2833" s="102" t="s">
        <v>31514</v>
      </c>
    </row>
    <row r="2834" ht="16.5" spans="2:4">
      <c r="B2834" s="52" t="s">
        <v>14</v>
      </c>
      <c r="C2834" s="77" t="s">
        <v>31760</v>
      </c>
      <c r="D2834" s="102" t="s">
        <v>31516</v>
      </c>
    </row>
    <row r="2835" ht="16.5" spans="2:4">
      <c r="B2835" s="52" t="s">
        <v>14</v>
      </c>
      <c r="C2835" s="77" t="s">
        <v>31761</v>
      </c>
      <c r="D2835" s="102" t="s">
        <v>31518</v>
      </c>
    </row>
    <row r="2836" ht="16.5" spans="2:4">
      <c r="B2836" s="52" t="s">
        <v>14</v>
      </c>
      <c r="C2836" s="77" t="s">
        <v>31762</v>
      </c>
      <c r="D2836" s="102" t="s">
        <v>31520</v>
      </c>
    </row>
    <row r="2837" ht="16.5" spans="2:4">
      <c r="B2837" s="52" t="s">
        <v>14</v>
      </c>
      <c r="C2837" s="77" t="s">
        <v>31763</v>
      </c>
      <c r="D2837" s="102" t="s">
        <v>31522</v>
      </c>
    </row>
    <row r="2838" ht="16.5" spans="2:4">
      <c r="B2838" s="52" t="s">
        <v>14</v>
      </c>
      <c r="C2838" s="77" t="s">
        <v>31764</v>
      </c>
      <c r="D2838" s="102" t="s">
        <v>31524</v>
      </c>
    </row>
    <row r="2839" ht="16.5" spans="2:4">
      <c r="B2839" s="52" t="s">
        <v>14</v>
      </c>
      <c r="C2839" s="77" t="s">
        <v>31765</v>
      </c>
      <c r="D2839" s="102" t="s">
        <v>31526</v>
      </c>
    </row>
    <row r="2840" ht="16.5" spans="2:4">
      <c r="B2840" s="52" t="s">
        <v>14</v>
      </c>
      <c r="C2840" s="77" t="s">
        <v>31766</v>
      </c>
      <c r="D2840" s="102" t="s">
        <v>31528</v>
      </c>
    </row>
    <row r="2841" ht="16.5" spans="2:4">
      <c r="B2841" s="52" t="s">
        <v>14</v>
      </c>
      <c r="C2841" s="77" t="s">
        <v>31767</v>
      </c>
      <c r="D2841" s="102" t="s">
        <v>31530</v>
      </c>
    </row>
    <row r="2842" ht="16.5" spans="2:4">
      <c r="B2842" s="52" t="s">
        <v>14</v>
      </c>
      <c r="C2842" s="77" t="s">
        <v>31768</v>
      </c>
      <c r="D2842" s="102" t="s">
        <v>31532</v>
      </c>
    </row>
    <row r="2843" ht="16.5" spans="2:4">
      <c r="B2843" s="52" t="s">
        <v>14</v>
      </c>
      <c r="C2843" s="77" t="s">
        <v>31769</v>
      </c>
      <c r="D2843" s="102" t="s">
        <v>31534</v>
      </c>
    </row>
    <row r="2844" ht="16.5" spans="2:4">
      <c r="B2844" s="52" t="s">
        <v>14</v>
      </c>
      <c r="C2844" s="77" t="s">
        <v>31770</v>
      </c>
      <c r="D2844" s="102" t="s">
        <v>31536</v>
      </c>
    </row>
    <row r="2845" ht="16.5" spans="2:4">
      <c r="B2845" s="52" t="s">
        <v>14</v>
      </c>
      <c r="C2845" s="77" t="s">
        <v>31771</v>
      </c>
      <c r="D2845" s="102" t="s">
        <v>31538</v>
      </c>
    </row>
    <row r="2846" ht="16.5" spans="2:4">
      <c r="B2846" s="52" t="s">
        <v>14</v>
      </c>
      <c r="C2846" s="77" t="s">
        <v>31772</v>
      </c>
      <c r="D2846" s="102" t="s">
        <v>31540</v>
      </c>
    </row>
    <row r="2847" ht="16.5" spans="2:4">
      <c r="B2847" s="52" t="s">
        <v>14</v>
      </c>
      <c r="C2847" s="77" t="s">
        <v>31773</v>
      </c>
      <c r="D2847" s="102" t="s">
        <v>31542</v>
      </c>
    </row>
    <row r="2848" ht="16.5" spans="2:4">
      <c r="B2848" s="52" t="s">
        <v>14</v>
      </c>
      <c r="C2848" s="77" t="s">
        <v>31774</v>
      </c>
      <c r="D2848" s="102" t="s">
        <v>31544</v>
      </c>
    </row>
    <row r="2849" ht="16.5" spans="2:4">
      <c r="B2849" s="52" t="s">
        <v>14</v>
      </c>
      <c r="C2849" s="77" t="s">
        <v>31775</v>
      </c>
      <c r="D2849" s="102" t="s">
        <v>31546</v>
      </c>
    </row>
    <row r="2850" ht="16.5" spans="2:4">
      <c r="B2850" s="52" t="s">
        <v>14</v>
      </c>
      <c r="C2850" s="77" t="s">
        <v>31776</v>
      </c>
      <c r="D2850" s="102" t="s">
        <v>31548</v>
      </c>
    </row>
    <row r="2851" ht="16.5" spans="2:4">
      <c r="B2851" s="52" t="s">
        <v>14</v>
      </c>
      <c r="C2851" s="77" t="s">
        <v>31777</v>
      </c>
      <c r="D2851" s="102" t="s">
        <v>31550</v>
      </c>
    </row>
    <row r="2852" ht="16.5" spans="2:4">
      <c r="B2852" s="52" t="s">
        <v>14</v>
      </c>
      <c r="C2852" s="77" t="s">
        <v>31778</v>
      </c>
      <c r="D2852" s="102" t="s">
        <v>31552</v>
      </c>
    </row>
    <row r="2853" ht="16.5" spans="2:4">
      <c r="B2853" s="52" t="s">
        <v>14</v>
      </c>
      <c r="C2853" s="77" t="s">
        <v>31779</v>
      </c>
      <c r="D2853" s="102" t="s">
        <v>31554</v>
      </c>
    </row>
    <row r="2854" ht="16.5" spans="2:4">
      <c r="B2854" s="52" t="s">
        <v>14</v>
      </c>
      <c r="C2854" s="77" t="s">
        <v>31780</v>
      </c>
      <c r="D2854" s="102" t="s">
        <v>31556</v>
      </c>
    </row>
    <row r="2855" ht="16.5" spans="2:4">
      <c r="B2855" s="52" t="s">
        <v>14</v>
      </c>
      <c r="C2855" s="77" t="s">
        <v>31781</v>
      </c>
      <c r="D2855" s="102" t="s">
        <v>31558</v>
      </c>
    </row>
    <row r="2856" ht="16.5" spans="2:4">
      <c r="B2856" s="52" t="s">
        <v>14</v>
      </c>
      <c r="C2856" s="77" t="s">
        <v>31782</v>
      </c>
      <c r="D2856" s="102" t="s">
        <v>31560</v>
      </c>
    </row>
    <row r="2857" ht="16.5" spans="2:4">
      <c r="B2857" s="52" t="s">
        <v>14</v>
      </c>
      <c r="C2857" s="77" t="s">
        <v>31783</v>
      </c>
      <c r="D2857" s="102" t="s">
        <v>31562</v>
      </c>
    </row>
    <row r="2858" ht="16.5" spans="2:4">
      <c r="B2858" s="52" t="s">
        <v>14</v>
      </c>
      <c r="C2858" s="77" t="s">
        <v>31784</v>
      </c>
      <c r="D2858" s="102" t="s">
        <v>31564</v>
      </c>
    </row>
    <row r="2859" ht="16.5" spans="2:4">
      <c r="B2859" s="52" t="s">
        <v>14</v>
      </c>
      <c r="C2859" s="77" t="s">
        <v>31785</v>
      </c>
      <c r="D2859" s="102" t="s">
        <v>31566</v>
      </c>
    </row>
    <row r="2860" ht="16.5" spans="2:4">
      <c r="B2860" s="52" t="s">
        <v>14</v>
      </c>
      <c r="C2860" s="77" t="s">
        <v>31786</v>
      </c>
      <c r="D2860" s="102" t="s">
        <v>31568</v>
      </c>
    </row>
    <row r="2861" ht="16.5" spans="2:4">
      <c r="B2861" s="52" t="s">
        <v>14</v>
      </c>
      <c r="C2861" s="77" t="s">
        <v>31787</v>
      </c>
      <c r="D2861" s="102" t="s">
        <v>31570</v>
      </c>
    </row>
    <row r="2862" ht="16.5" spans="2:4">
      <c r="B2862" s="52" t="s">
        <v>14</v>
      </c>
      <c r="C2862" s="77" t="s">
        <v>31788</v>
      </c>
      <c r="D2862" s="102" t="s">
        <v>31572</v>
      </c>
    </row>
    <row r="2863" ht="16.5" spans="2:4">
      <c r="B2863" s="52" t="s">
        <v>14</v>
      </c>
      <c r="C2863" s="77" t="s">
        <v>31789</v>
      </c>
      <c r="D2863" s="102" t="s">
        <v>31574</v>
      </c>
    </row>
    <row r="2864" ht="16.5" spans="2:4">
      <c r="B2864" s="52" t="s">
        <v>14</v>
      </c>
      <c r="C2864" s="77" t="s">
        <v>31790</v>
      </c>
      <c r="D2864" s="102" t="s">
        <v>31576</v>
      </c>
    </row>
    <row r="2865" ht="16.5" spans="2:4">
      <c r="B2865" s="52" t="s">
        <v>14</v>
      </c>
      <c r="C2865" s="77" t="s">
        <v>31791</v>
      </c>
      <c r="D2865" s="102" t="s">
        <v>31578</v>
      </c>
    </row>
    <row r="2866" ht="16.5" spans="2:4">
      <c r="B2866" s="52" t="s">
        <v>14</v>
      </c>
      <c r="C2866" s="77" t="s">
        <v>31792</v>
      </c>
      <c r="D2866" s="102" t="s">
        <v>31580</v>
      </c>
    </row>
    <row r="2867" ht="16.5" spans="2:4">
      <c r="B2867" s="52" t="s">
        <v>14</v>
      </c>
      <c r="C2867" s="77" t="s">
        <v>31793</v>
      </c>
      <c r="D2867" s="102" t="s">
        <v>31582</v>
      </c>
    </row>
    <row r="2868" ht="16.5" spans="2:4">
      <c r="B2868" s="52" t="s">
        <v>14</v>
      </c>
      <c r="C2868" s="77" t="s">
        <v>31794</v>
      </c>
      <c r="D2868" s="102" t="s">
        <v>31584</v>
      </c>
    </row>
    <row r="2869" ht="16.5" spans="2:4">
      <c r="B2869" s="52" t="s">
        <v>14</v>
      </c>
      <c r="C2869" s="77" t="s">
        <v>31795</v>
      </c>
      <c r="D2869" s="102" t="s">
        <v>31586</v>
      </c>
    </row>
    <row r="2870" ht="16.5" spans="2:4">
      <c r="B2870" s="52" t="s">
        <v>14</v>
      </c>
      <c r="C2870" s="77" t="s">
        <v>31796</v>
      </c>
      <c r="D2870" s="102" t="s">
        <v>31588</v>
      </c>
    </row>
    <row r="2871" ht="16.5" spans="2:4">
      <c r="B2871" s="52" t="s">
        <v>14</v>
      </c>
      <c r="C2871" s="77" t="s">
        <v>31797</v>
      </c>
      <c r="D2871" s="102" t="s">
        <v>31590</v>
      </c>
    </row>
    <row r="2872" ht="16.5" spans="2:4">
      <c r="B2872" s="52" t="s">
        <v>14</v>
      </c>
      <c r="C2872" s="77" t="s">
        <v>31798</v>
      </c>
      <c r="D2872" s="102" t="s">
        <v>31592</v>
      </c>
    </row>
    <row r="2873" ht="16.5" spans="2:4">
      <c r="B2873" s="52" t="s">
        <v>14</v>
      </c>
      <c r="C2873" s="77" t="s">
        <v>31799</v>
      </c>
      <c r="D2873" s="102" t="s">
        <v>31594</v>
      </c>
    </row>
    <row r="2874" ht="16.5" spans="2:4">
      <c r="B2874" s="52" t="s">
        <v>14</v>
      </c>
      <c r="C2874" s="77" t="s">
        <v>31800</v>
      </c>
      <c r="D2874" s="102" t="s">
        <v>31596</v>
      </c>
    </row>
    <row r="2875" ht="16.5" spans="2:4">
      <c r="B2875" s="52" t="s">
        <v>14</v>
      </c>
      <c r="C2875" s="77" t="s">
        <v>31801</v>
      </c>
      <c r="D2875" s="102" t="s">
        <v>31598</v>
      </c>
    </row>
    <row r="2876" ht="16.5" spans="2:4">
      <c r="B2876" s="52" t="s">
        <v>14</v>
      </c>
      <c r="C2876" s="77" t="s">
        <v>31802</v>
      </c>
      <c r="D2876" s="102" t="s">
        <v>31600</v>
      </c>
    </row>
    <row r="2877" ht="16.5" spans="2:4">
      <c r="B2877" s="52" t="s">
        <v>14</v>
      </c>
      <c r="C2877" s="77" t="s">
        <v>31803</v>
      </c>
      <c r="D2877" s="102" t="s">
        <v>31602</v>
      </c>
    </row>
    <row r="2878" ht="16.5" spans="2:4">
      <c r="B2878" s="52" t="s">
        <v>14</v>
      </c>
      <c r="C2878" s="77" t="s">
        <v>31804</v>
      </c>
      <c r="D2878" s="102" t="s">
        <v>31604</v>
      </c>
    </row>
    <row r="2879" ht="16.5" spans="2:4">
      <c r="B2879" s="52" t="s">
        <v>14</v>
      </c>
      <c r="C2879" s="77" t="s">
        <v>31805</v>
      </c>
      <c r="D2879" s="102" t="s">
        <v>31606</v>
      </c>
    </row>
    <row r="2880" ht="16.5" spans="2:4">
      <c r="B2880" s="52" t="s">
        <v>14</v>
      </c>
      <c r="C2880" s="77" t="s">
        <v>31806</v>
      </c>
      <c r="D2880" s="102" t="s">
        <v>31608</v>
      </c>
    </row>
    <row r="2881" ht="16.5" spans="2:4">
      <c r="B2881" s="52" t="s">
        <v>14</v>
      </c>
      <c r="C2881" s="77" t="s">
        <v>31807</v>
      </c>
      <c r="D2881" s="102" t="s">
        <v>31610</v>
      </c>
    </row>
    <row r="2882" ht="16.5" spans="2:4">
      <c r="B2882" s="52" t="s">
        <v>14</v>
      </c>
      <c r="C2882" s="77" t="s">
        <v>31808</v>
      </c>
      <c r="D2882" s="102" t="s">
        <v>31612</v>
      </c>
    </row>
    <row r="2883" ht="16.5" spans="2:4">
      <c r="B2883" s="52" t="s">
        <v>14</v>
      </c>
      <c r="C2883" s="77" t="s">
        <v>31809</v>
      </c>
      <c r="D2883" s="102" t="s">
        <v>31614</v>
      </c>
    </row>
    <row r="2884" ht="16.5" spans="2:4">
      <c r="B2884" s="52" t="s">
        <v>14</v>
      </c>
      <c r="C2884" s="77" t="s">
        <v>31810</v>
      </c>
      <c r="D2884" s="102" t="s">
        <v>31616</v>
      </c>
    </row>
    <row r="2885" ht="16.5" spans="2:4">
      <c r="B2885" s="52" t="s">
        <v>14</v>
      </c>
      <c r="C2885" s="77" t="s">
        <v>31811</v>
      </c>
      <c r="D2885" s="102" t="s">
        <v>31618</v>
      </c>
    </row>
    <row r="2886" ht="16.5" spans="2:4">
      <c r="B2886" s="52" t="s">
        <v>14</v>
      </c>
      <c r="C2886" s="77" t="s">
        <v>31812</v>
      </c>
      <c r="D2886" s="102" t="s">
        <v>31620</v>
      </c>
    </row>
    <row r="2887" ht="16.5" spans="2:4">
      <c r="B2887" s="52" t="s">
        <v>14</v>
      </c>
      <c r="C2887" s="77" t="s">
        <v>31813</v>
      </c>
      <c r="D2887" s="102" t="s">
        <v>31622</v>
      </c>
    </row>
    <row r="2888" ht="16.5" spans="2:4">
      <c r="B2888" s="52" t="s">
        <v>14</v>
      </c>
      <c r="C2888" s="77" t="s">
        <v>31814</v>
      </c>
      <c r="D2888" s="102" t="s">
        <v>31624</v>
      </c>
    </row>
    <row r="2889" ht="16.5" spans="2:4">
      <c r="B2889" s="52" t="s">
        <v>14</v>
      </c>
      <c r="C2889" s="77" t="s">
        <v>31815</v>
      </c>
      <c r="D2889" s="102" t="s">
        <v>31626</v>
      </c>
    </row>
    <row r="2890" ht="16.5" spans="2:4">
      <c r="B2890" s="52" t="s">
        <v>14</v>
      </c>
      <c r="C2890" s="77" t="s">
        <v>31816</v>
      </c>
      <c r="D2890" s="102" t="s">
        <v>31628</v>
      </c>
    </row>
    <row r="2891" ht="16.5" spans="2:4">
      <c r="B2891" s="52" t="s">
        <v>14</v>
      </c>
      <c r="C2891" s="77" t="s">
        <v>31817</v>
      </c>
      <c r="D2891" s="102" t="s">
        <v>31630</v>
      </c>
    </row>
    <row r="2892" ht="16.5" spans="2:4">
      <c r="B2892" s="52" t="s">
        <v>14</v>
      </c>
      <c r="C2892" s="77" t="s">
        <v>31818</v>
      </c>
      <c r="D2892" s="102" t="s">
        <v>31632</v>
      </c>
    </row>
    <row r="2893" ht="16.5" spans="2:4">
      <c r="B2893" s="52" t="s">
        <v>14</v>
      </c>
      <c r="C2893" s="77" t="s">
        <v>31819</v>
      </c>
      <c r="D2893" s="102" t="s">
        <v>31634</v>
      </c>
    </row>
    <row r="2894" ht="16.5" spans="2:4">
      <c r="B2894" s="52" t="s">
        <v>14</v>
      </c>
      <c r="C2894" s="77" t="s">
        <v>31820</v>
      </c>
      <c r="D2894" s="102" t="s">
        <v>31636</v>
      </c>
    </row>
    <row r="2895" ht="16.5" spans="2:4">
      <c r="B2895" s="52" t="s">
        <v>14</v>
      </c>
      <c r="C2895" s="77" t="s">
        <v>31821</v>
      </c>
      <c r="D2895" s="102" t="s">
        <v>31638</v>
      </c>
    </row>
    <row r="2896" ht="16.5" spans="2:4">
      <c r="B2896" s="52" t="s">
        <v>14</v>
      </c>
      <c r="C2896" s="77" t="s">
        <v>31822</v>
      </c>
      <c r="D2896" s="102" t="s">
        <v>31640</v>
      </c>
    </row>
    <row r="2897" ht="16.5" spans="2:4">
      <c r="B2897" s="52" t="s">
        <v>14</v>
      </c>
      <c r="C2897" s="77" t="s">
        <v>31823</v>
      </c>
      <c r="D2897" s="102" t="s">
        <v>31642</v>
      </c>
    </row>
    <row r="2898" ht="16.5" spans="2:4">
      <c r="B2898" s="52" t="s">
        <v>14</v>
      </c>
      <c r="C2898" s="77" t="s">
        <v>31824</v>
      </c>
      <c r="D2898" s="102" t="s">
        <v>31644</v>
      </c>
    </row>
    <row r="2899" ht="16.5" spans="2:4">
      <c r="B2899" s="52" t="s">
        <v>14</v>
      </c>
      <c r="C2899" s="77" t="s">
        <v>31825</v>
      </c>
      <c r="D2899" s="102" t="s">
        <v>31646</v>
      </c>
    </row>
    <row r="2900" ht="16.5" spans="2:4">
      <c r="B2900" s="52" t="s">
        <v>14</v>
      </c>
      <c r="C2900" s="77" t="s">
        <v>31826</v>
      </c>
      <c r="D2900" s="102" t="s">
        <v>31648</v>
      </c>
    </row>
    <row r="2901" ht="16.5" spans="2:4">
      <c r="B2901" s="52" t="s">
        <v>14</v>
      </c>
      <c r="C2901" s="77" t="s">
        <v>31827</v>
      </c>
      <c r="D2901" s="102" t="s">
        <v>31650</v>
      </c>
    </row>
    <row r="2902" ht="16.5" spans="2:4">
      <c r="B2902" s="52" t="s">
        <v>14</v>
      </c>
      <c r="C2902" s="77" t="s">
        <v>31828</v>
      </c>
      <c r="D2902" s="102" t="s">
        <v>31652</v>
      </c>
    </row>
    <row r="2903" ht="16.5" spans="2:4">
      <c r="B2903" s="52" t="s">
        <v>14</v>
      </c>
      <c r="C2903" s="77" t="s">
        <v>31829</v>
      </c>
      <c r="D2903" s="102" t="s">
        <v>31654</v>
      </c>
    </row>
    <row r="2904" ht="16.5" spans="2:4">
      <c r="B2904" s="52" t="s">
        <v>14</v>
      </c>
      <c r="C2904" s="77" t="s">
        <v>31830</v>
      </c>
      <c r="D2904" s="102" t="s">
        <v>31656</v>
      </c>
    </row>
    <row r="2905" ht="16.5" spans="2:4">
      <c r="B2905" s="52" t="s">
        <v>14</v>
      </c>
      <c r="C2905" s="77" t="s">
        <v>31831</v>
      </c>
      <c r="D2905" s="102" t="s">
        <v>31658</v>
      </c>
    </row>
    <row r="2906" ht="16.5" spans="2:4">
      <c r="B2906" s="52" t="s">
        <v>14</v>
      </c>
      <c r="C2906" s="77" t="s">
        <v>31832</v>
      </c>
      <c r="D2906" s="102" t="s">
        <v>31660</v>
      </c>
    </row>
    <row r="2907" ht="16.5" spans="2:4">
      <c r="B2907" s="52" t="s">
        <v>14</v>
      </c>
      <c r="C2907" s="77" t="s">
        <v>31833</v>
      </c>
      <c r="D2907" s="102" t="s">
        <v>31662</v>
      </c>
    </row>
    <row r="2908" ht="16.5" spans="2:4">
      <c r="B2908" s="52" t="s">
        <v>14</v>
      </c>
      <c r="C2908" s="77" t="s">
        <v>31834</v>
      </c>
      <c r="D2908" s="102" t="s">
        <v>31664</v>
      </c>
    </row>
    <row r="2909" ht="16.5" spans="2:4">
      <c r="B2909" s="52" t="s">
        <v>14</v>
      </c>
      <c r="C2909" s="77" t="s">
        <v>31835</v>
      </c>
      <c r="D2909" s="102" t="s">
        <v>31666</v>
      </c>
    </row>
    <row r="2910" ht="16.5" spans="2:4">
      <c r="B2910" s="52" t="s">
        <v>14</v>
      </c>
      <c r="C2910" s="77" t="s">
        <v>31836</v>
      </c>
      <c r="D2910" s="102" t="s">
        <v>31668</v>
      </c>
    </row>
    <row r="2911" ht="16.5" spans="2:4">
      <c r="B2911" s="52" t="s">
        <v>14</v>
      </c>
      <c r="C2911" s="77" t="s">
        <v>31837</v>
      </c>
      <c r="D2911" s="102" t="s">
        <v>31670</v>
      </c>
    </row>
    <row r="2912" ht="16.5" spans="2:4">
      <c r="B2912" s="52" t="s">
        <v>14</v>
      </c>
      <c r="C2912" s="77" t="s">
        <v>31838</v>
      </c>
      <c r="D2912" s="102" t="s">
        <v>31672</v>
      </c>
    </row>
    <row r="2913" ht="16.5" spans="2:4">
      <c r="B2913" s="52" t="s">
        <v>14</v>
      </c>
      <c r="C2913" s="77" t="s">
        <v>31839</v>
      </c>
      <c r="D2913" s="102" t="s">
        <v>31674</v>
      </c>
    </row>
    <row r="2914" ht="16.5" spans="2:4">
      <c r="B2914" s="52" t="s">
        <v>14</v>
      </c>
      <c r="C2914" s="77" t="s">
        <v>31840</v>
      </c>
      <c r="D2914" s="102" t="s">
        <v>31676</v>
      </c>
    </row>
    <row r="2915" ht="16.5" spans="2:4">
      <c r="B2915" s="52" t="s">
        <v>14</v>
      </c>
      <c r="C2915" s="77" t="s">
        <v>31841</v>
      </c>
      <c r="D2915" s="102" t="s">
        <v>31678</v>
      </c>
    </row>
    <row r="2916" ht="16.5" spans="2:4">
      <c r="B2916" s="52" t="s">
        <v>14</v>
      </c>
      <c r="C2916" s="77" t="s">
        <v>31842</v>
      </c>
      <c r="D2916" s="102" t="s">
        <v>31680</v>
      </c>
    </row>
    <row r="2917" ht="16.5" spans="2:4">
      <c r="B2917" s="52" t="s">
        <v>14</v>
      </c>
      <c r="C2917" s="77" t="s">
        <v>31843</v>
      </c>
      <c r="D2917" s="102" t="s">
        <v>31682</v>
      </c>
    </row>
    <row r="2918" ht="16.5" spans="2:4">
      <c r="B2918" s="52" t="s">
        <v>14</v>
      </c>
      <c r="C2918" s="77" t="s">
        <v>31844</v>
      </c>
      <c r="D2918" s="102" t="s">
        <v>31684</v>
      </c>
    </row>
    <row r="2919" ht="16.5" spans="2:4">
      <c r="B2919" s="52" t="s">
        <v>14</v>
      </c>
      <c r="C2919" s="77" t="s">
        <v>31845</v>
      </c>
      <c r="D2919" s="102" t="s">
        <v>31686</v>
      </c>
    </row>
    <row r="2920" ht="16.5" spans="2:4">
      <c r="B2920" s="52" t="s">
        <v>14</v>
      </c>
      <c r="C2920" s="77" t="s">
        <v>31846</v>
      </c>
      <c r="D2920" s="102" t="s">
        <v>31688</v>
      </c>
    </row>
    <row r="2921" ht="16.5" spans="2:4">
      <c r="B2921" s="52" t="s">
        <v>14</v>
      </c>
      <c r="C2921" s="77" t="s">
        <v>31847</v>
      </c>
      <c r="D2921" s="102" t="s">
        <v>31690</v>
      </c>
    </row>
    <row r="2922" ht="16.5" spans="2:4">
      <c r="B2922" s="52" t="s">
        <v>14</v>
      </c>
      <c r="C2922" s="77" t="s">
        <v>31848</v>
      </c>
      <c r="D2922" s="102" t="s">
        <v>31692</v>
      </c>
    </row>
    <row r="2923" ht="16.5" spans="2:4">
      <c r="B2923" s="52" t="s">
        <v>14</v>
      </c>
      <c r="C2923" s="77" t="s">
        <v>31849</v>
      </c>
      <c r="D2923" s="102" t="s">
        <v>31694</v>
      </c>
    </row>
    <row r="2924" ht="16.5" spans="2:4">
      <c r="B2924" s="52" t="s">
        <v>14</v>
      </c>
      <c r="C2924" s="77" t="s">
        <v>31850</v>
      </c>
      <c r="D2924" s="102" t="s">
        <v>31696</v>
      </c>
    </row>
    <row r="2925" ht="16.5" spans="2:4">
      <c r="B2925" s="52" t="s">
        <v>14</v>
      </c>
      <c r="C2925" s="77" t="s">
        <v>31851</v>
      </c>
      <c r="D2925" s="102" t="s">
        <v>31698</v>
      </c>
    </row>
    <row r="2926" ht="16.5" spans="2:4">
      <c r="B2926" s="52" t="s">
        <v>14</v>
      </c>
      <c r="C2926" s="77" t="s">
        <v>31852</v>
      </c>
      <c r="D2926" s="102" t="s">
        <v>31700</v>
      </c>
    </row>
    <row r="2927" ht="16.5" spans="2:4">
      <c r="B2927" s="52" t="s">
        <v>14</v>
      </c>
      <c r="C2927" s="77" t="s">
        <v>31853</v>
      </c>
      <c r="D2927" s="102" t="s">
        <v>31702</v>
      </c>
    </row>
    <row r="2928" ht="16.5" spans="2:4">
      <c r="B2928" s="103" t="s">
        <v>14</v>
      </c>
      <c r="C2928" s="104" t="s">
        <v>12058</v>
      </c>
      <c r="D2928" s="105" t="s">
        <v>31854</v>
      </c>
    </row>
    <row r="2929" ht="16.5" spans="2:4">
      <c r="B2929" s="106" t="s">
        <v>14</v>
      </c>
      <c r="C2929" s="104" t="s">
        <v>12061</v>
      </c>
      <c r="D2929" s="107" t="s">
        <v>31855</v>
      </c>
    </row>
    <row r="2930" ht="16.5" spans="2:4">
      <c r="B2930" s="106" t="s">
        <v>14</v>
      </c>
      <c r="C2930" s="104" t="s">
        <v>12309</v>
      </c>
      <c r="D2930" s="107" t="s">
        <v>31856</v>
      </c>
    </row>
    <row r="2931" ht="16.5" spans="2:4">
      <c r="B2931" s="106" t="s">
        <v>14</v>
      </c>
      <c r="C2931" s="104" t="s">
        <v>12312</v>
      </c>
      <c r="D2931" s="107" t="s">
        <v>31857</v>
      </c>
    </row>
    <row r="2932" ht="16.5" spans="2:4">
      <c r="B2932" s="106" t="s">
        <v>14</v>
      </c>
      <c r="C2932" s="104" t="s">
        <v>12314</v>
      </c>
      <c r="D2932" s="107" t="s">
        <v>31858</v>
      </c>
    </row>
    <row r="2933" ht="16.5" spans="2:4">
      <c r="B2933" s="106" t="s">
        <v>14</v>
      </c>
      <c r="C2933" s="104" t="s">
        <v>12316</v>
      </c>
      <c r="D2933" s="107" t="s">
        <v>31859</v>
      </c>
    </row>
    <row r="2934" ht="16.5" spans="2:4">
      <c r="B2934" s="106" t="s">
        <v>14</v>
      </c>
      <c r="C2934" s="104" t="s">
        <v>12318</v>
      </c>
      <c r="D2934" s="107" t="s">
        <v>31860</v>
      </c>
    </row>
    <row r="2935" ht="16.5" spans="2:4">
      <c r="B2935" s="106" t="s">
        <v>14</v>
      </c>
      <c r="C2935" s="104" t="s">
        <v>12320</v>
      </c>
      <c r="D2935" s="107" t="s">
        <v>31861</v>
      </c>
    </row>
    <row r="2936" ht="16.5" spans="2:4">
      <c r="B2936" s="106" t="s">
        <v>14</v>
      </c>
      <c r="C2936" s="104" t="s">
        <v>12322</v>
      </c>
      <c r="D2936" s="107" t="s">
        <v>31862</v>
      </c>
    </row>
    <row r="2937" ht="16.5" spans="2:4">
      <c r="B2937" s="106" t="s">
        <v>14</v>
      </c>
      <c r="C2937" s="104" t="s">
        <v>12324</v>
      </c>
      <c r="D2937" s="107" t="s">
        <v>31863</v>
      </c>
    </row>
    <row r="2938" ht="16.5" spans="2:4">
      <c r="B2938" s="106" t="s">
        <v>14</v>
      </c>
      <c r="C2938" s="104" t="s">
        <v>12326</v>
      </c>
      <c r="D2938" s="107" t="s">
        <v>31864</v>
      </c>
    </row>
    <row r="2939" ht="16.5" spans="2:4">
      <c r="B2939" s="106" t="s">
        <v>14</v>
      </c>
      <c r="C2939" s="104" t="s">
        <v>12328</v>
      </c>
      <c r="D2939" s="107" t="s">
        <v>31865</v>
      </c>
    </row>
    <row r="2940" ht="16.5" spans="2:4">
      <c r="B2940" s="106" t="s">
        <v>14</v>
      </c>
      <c r="C2940" s="104" t="s">
        <v>12330</v>
      </c>
      <c r="D2940" s="107" t="s">
        <v>31866</v>
      </c>
    </row>
    <row r="2941" ht="16.5" spans="2:4">
      <c r="B2941" s="106" t="s">
        <v>14</v>
      </c>
      <c r="C2941" s="104" t="s">
        <v>12332</v>
      </c>
      <c r="D2941" s="107" t="s">
        <v>31867</v>
      </c>
    </row>
  </sheetData>
  <conditionalFormatting sqref="C22">
    <cfRule type="duplicateValues" dxfId="0" priority="6"/>
  </conditionalFormatting>
  <conditionalFormatting sqref="C23:C30">
    <cfRule type="duplicateValues" dxfId="0" priority="5"/>
  </conditionalFormatting>
  <conditionalFormatting sqref="C46:C54">
    <cfRule type="duplicateValues" dxfId="0" priority="7"/>
  </conditionalFormatting>
  <conditionalFormatting sqref="C155:C160">
    <cfRule type="duplicateValues" dxfId="0" priority="1"/>
  </conditionalFormatting>
  <conditionalFormatting sqref="C1:C21 C31:C45">
    <cfRule type="duplicateValues" dxfId="0" priority="47"/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D1" sqref="D$1:D$1048576"/>
    </sheetView>
  </sheetViews>
  <sheetFormatPr defaultColWidth="9" defaultRowHeight="11.25" outlineLevelCol="4"/>
  <cols>
    <col min="1" max="1" width="12" style="1" customWidth="1"/>
    <col min="2" max="2" width="9" style="1"/>
    <col min="3" max="3" width="13.5" style="1" customWidth="1"/>
    <col min="4" max="4" width="32.875" style="1" customWidth="1"/>
    <col min="5" max="16384" width="9" style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31868</v>
      </c>
    </row>
    <row r="2" spans="1:5">
      <c r="A2" s="7" t="s">
        <v>4</v>
      </c>
      <c r="B2" s="11" t="s">
        <v>31869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4" spans="1:5">
      <c r="A4" s="58"/>
      <c r="B4" s="58"/>
      <c r="C4" s="58"/>
      <c r="D4" s="58"/>
      <c r="E4" s="58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2:4">
      <c r="B6" s="18" t="s">
        <v>14</v>
      </c>
      <c r="C6" s="18" t="s">
        <v>31870</v>
      </c>
      <c r="D6" s="19" t="s">
        <v>31871</v>
      </c>
    </row>
    <row r="7" spans="2:4">
      <c r="B7" s="18" t="s">
        <v>14</v>
      </c>
      <c r="C7" s="18" t="s">
        <v>31872</v>
      </c>
      <c r="D7" s="19" t="s">
        <v>31871</v>
      </c>
    </row>
    <row r="8" spans="2:4">
      <c r="B8" s="18" t="s">
        <v>14</v>
      </c>
      <c r="C8" s="18" t="s">
        <v>31873</v>
      </c>
      <c r="D8" s="19" t="s">
        <v>31871</v>
      </c>
    </row>
    <row r="9" spans="2:4">
      <c r="B9" s="18" t="s">
        <v>14</v>
      </c>
      <c r="C9" s="18" t="s">
        <v>31874</v>
      </c>
      <c r="D9" s="19" t="s">
        <v>31871</v>
      </c>
    </row>
    <row r="10" spans="2:4">
      <c r="B10" s="18" t="s">
        <v>14</v>
      </c>
      <c r="C10" s="18" t="s">
        <v>31875</v>
      </c>
      <c r="D10" s="19" t="s">
        <v>31871</v>
      </c>
    </row>
    <row r="11" spans="2:4">
      <c r="B11" s="18" t="s">
        <v>14</v>
      </c>
      <c r="C11" s="18" t="s">
        <v>31876</v>
      </c>
      <c r="D11" s="19" t="s">
        <v>31871</v>
      </c>
    </row>
    <row r="12" spans="2:4">
      <c r="B12" s="18" t="s">
        <v>14</v>
      </c>
      <c r="C12" s="18" t="s">
        <v>31877</v>
      </c>
      <c r="D12" s="19" t="s">
        <v>31871</v>
      </c>
    </row>
    <row r="13" spans="2:4">
      <c r="B13" s="18" t="s">
        <v>14</v>
      </c>
      <c r="C13" s="18" t="s">
        <v>31878</v>
      </c>
      <c r="D13" s="19" t="s">
        <v>31871</v>
      </c>
    </row>
    <row r="14" spans="2:4">
      <c r="B14" s="18" t="s">
        <v>14</v>
      </c>
      <c r="C14" s="18" t="s">
        <v>31879</v>
      </c>
      <c r="D14" s="19" t="s">
        <v>31871</v>
      </c>
    </row>
    <row r="15" spans="2:4">
      <c r="B15" s="18" t="s">
        <v>14</v>
      </c>
      <c r="C15" s="18" t="s">
        <v>31880</v>
      </c>
      <c r="D15" s="19" t="s">
        <v>31871</v>
      </c>
    </row>
    <row r="16" spans="2:4">
      <c r="B16" s="18" t="s">
        <v>14</v>
      </c>
      <c r="C16" s="18" t="s">
        <v>31881</v>
      </c>
      <c r="D16" s="19" t="s">
        <v>31871</v>
      </c>
    </row>
    <row r="17" spans="2:4">
      <c r="B17" s="18" t="s">
        <v>14</v>
      </c>
      <c r="C17" s="18" t="s">
        <v>31882</v>
      </c>
      <c r="D17" s="19" t="s">
        <v>31871</v>
      </c>
    </row>
    <row r="18" spans="2:4">
      <c r="B18" s="18" t="s">
        <v>14</v>
      </c>
      <c r="C18" s="18" t="s">
        <v>31883</v>
      </c>
      <c r="D18" s="19" t="s">
        <v>31871</v>
      </c>
    </row>
    <row r="19" spans="2:4">
      <c r="B19" s="18" t="s">
        <v>14</v>
      </c>
      <c r="C19" s="18" t="s">
        <v>31884</v>
      </c>
      <c r="D19" s="19" t="s">
        <v>31871</v>
      </c>
    </row>
    <row r="20" spans="2:4">
      <c r="B20" s="18" t="s">
        <v>14</v>
      </c>
      <c r="C20" s="18" t="s">
        <v>31885</v>
      </c>
      <c r="D20" s="19" t="s">
        <v>31871</v>
      </c>
    </row>
    <row r="21" spans="2:4">
      <c r="B21" s="18" t="s">
        <v>14</v>
      </c>
      <c r="C21" s="18" t="s">
        <v>31886</v>
      </c>
      <c r="D21" s="19" t="s">
        <v>31871</v>
      </c>
    </row>
    <row r="22" spans="2:4">
      <c r="B22" s="18" t="s">
        <v>14</v>
      </c>
      <c r="C22" s="18" t="s">
        <v>31887</v>
      </c>
      <c r="D22" s="19" t="s">
        <v>31871</v>
      </c>
    </row>
    <row r="23" spans="2:4">
      <c r="B23" s="18" t="s">
        <v>14</v>
      </c>
      <c r="C23" s="18" t="s">
        <v>31888</v>
      </c>
      <c r="D23" s="19" t="s">
        <v>31871</v>
      </c>
    </row>
    <row r="24" spans="2:4">
      <c r="B24" s="18" t="s">
        <v>14</v>
      </c>
      <c r="C24" s="18" t="s">
        <v>31889</v>
      </c>
      <c r="D24" s="19" t="s">
        <v>31871</v>
      </c>
    </row>
    <row r="25" spans="2:4">
      <c r="B25" s="18" t="s">
        <v>14</v>
      </c>
      <c r="C25" s="18" t="s">
        <v>31890</v>
      </c>
      <c r="D25" s="19" t="s">
        <v>31871</v>
      </c>
    </row>
    <row r="26" spans="2:4">
      <c r="B26" s="18" t="s">
        <v>14</v>
      </c>
      <c r="C26" s="18" t="s">
        <v>31891</v>
      </c>
      <c r="D26" s="19" t="s">
        <v>31871</v>
      </c>
    </row>
    <row r="27" spans="2:4">
      <c r="B27" s="18" t="s">
        <v>14</v>
      </c>
      <c r="C27" s="18" t="s">
        <v>31892</v>
      </c>
      <c r="D27" s="19" t="s">
        <v>31893</v>
      </c>
    </row>
    <row r="28" spans="2:4">
      <c r="B28" s="18" t="s">
        <v>14</v>
      </c>
      <c r="C28" s="18" t="s">
        <v>31894</v>
      </c>
      <c r="D28" s="19" t="s">
        <v>31893</v>
      </c>
    </row>
    <row r="29" spans="2:4">
      <c r="B29" s="18" t="s">
        <v>14</v>
      </c>
      <c r="C29" s="18" t="s">
        <v>31895</v>
      </c>
      <c r="D29" s="19" t="s">
        <v>31893</v>
      </c>
    </row>
    <row r="30" spans="2:4">
      <c r="B30" s="18" t="s">
        <v>14</v>
      </c>
      <c r="C30" s="18" t="s">
        <v>31896</v>
      </c>
      <c r="D30" s="19" t="s">
        <v>31893</v>
      </c>
    </row>
    <row r="31" spans="2:4">
      <c r="B31" s="18" t="s">
        <v>14</v>
      </c>
      <c r="C31" s="18" t="s">
        <v>31897</v>
      </c>
      <c r="D31" s="19" t="s">
        <v>31893</v>
      </c>
    </row>
    <row r="32" spans="2:4">
      <c r="B32" s="18" t="s">
        <v>14</v>
      </c>
      <c r="C32" s="18" t="s">
        <v>31898</v>
      </c>
      <c r="D32" s="19" t="s">
        <v>31893</v>
      </c>
    </row>
    <row r="33" spans="2:4">
      <c r="B33" s="18" t="s">
        <v>14</v>
      </c>
      <c r="C33" s="18" t="s">
        <v>31899</v>
      </c>
      <c r="D33" s="19" t="s">
        <v>31893</v>
      </c>
    </row>
    <row r="34" spans="2:4">
      <c r="B34" s="18" t="s">
        <v>14</v>
      </c>
      <c r="C34" s="18" t="s">
        <v>31900</v>
      </c>
      <c r="D34" s="19" t="s">
        <v>31893</v>
      </c>
    </row>
    <row r="35" spans="2:4">
      <c r="B35" s="18" t="s">
        <v>14</v>
      </c>
      <c r="C35" s="18" t="s">
        <v>31901</v>
      </c>
      <c r="D35" s="19" t="s">
        <v>31893</v>
      </c>
    </row>
    <row r="36" spans="2:4">
      <c r="B36" s="18" t="s">
        <v>14</v>
      </c>
      <c r="C36" s="18" t="s">
        <v>31902</v>
      </c>
      <c r="D36" s="19" t="s">
        <v>31893</v>
      </c>
    </row>
    <row r="37" spans="2:4">
      <c r="B37" s="18" t="s">
        <v>14</v>
      </c>
      <c r="C37" s="18" t="s">
        <v>31903</v>
      </c>
      <c r="D37" s="19" t="s">
        <v>31893</v>
      </c>
    </row>
    <row r="38" spans="2:4">
      <c r="B38" s="18" t="s">
        <v>14</v>
      </c>
      <c r="C38" s="18" t="s">
        <v>31904</v>
      </c>
      <c r="D38" s="19" t="s">
        <v>31893</v>
      </c>
    </row>
    <row r="39" spans="2:4">
      <c r="B39" s="18" t="s">
        <v>14</v>
      </c>
      <c r="C39" s="18" t="s">
        <v>31905</v>
      </c>
      <c r="D39" s="19" t="s">
        <v>31893</v>
      </c>
    </row>
    <row r="40" spans="2:4">
      <c r="B40" s="18" t="s">
        <v>14</v>
      </c>
      <c r="C40" s="18" t="s">
        <v>31906</v>
      </c>
      <c r="D40" s="19" t="s">
        <v>31893</v>
      </c>
    </row>
    <row r="41" spans="2:4">
      <c r="B41" s="18" t="s">
        <v>14</v>
      </c>
      <c r="C41" s="18" t="s">
        <v>31907</v>
      </c>
      <c r="D41" s="19" t="s">
        <v>31893</v>
      </c>
    </row>
    <row r="42" spans="2:4">
      <c r="B42" s="18" t="s">
        <v>14</v>
      </c>
      <c r="C42" s="18" t="s">
        <v>31908</v>
      </c>
      <c r="D42" s="19" t="s">
        <v>31893</v>
      </c>
    </row>
    <row r="43" spans="2:4">
      <c r="B43" s="18" t="s">
        <v>14</v>
      </c>
      <c r="C43" s="18" t="s">
        <v>31909</v>
      </c>
      <c r="D43" s="19" t="s">
        <v>31893</v>
      </c>
    </row>
    <row r="44" spans="2:4">
      <c r="B44" s="18" t="s">
        <v>14</v>
      </c>
      <c r="C44" s="18" t="s">
        <v>31910</v>
      </c>
      <c r="D44" s="19" t="s">
        <v>31893</v>
      </c>
    </row>
    <row r="45" spans="2:4">
      <c r="B45" s="18" t="s">
        <v>14</v>
      </c>
      <c r="C45" s="18" t="s">
        <v>31911</v>
      </c>
      <c r="D45" s="19" t="s">
        <v>31893</v>
      </c>
    </row>
    <row r="46" spans="2:4">
      <c r="B46" s="18" t="s">
        <v>14</v>
      </c>
      <c r="C46" s="18" t="s">
        <v>31912</v>
      </c>
      <c r="D46" s="19" t="s">
        <v>31893</v>
      </c>
    </row>
    <row r="47" spans="2:4">
      <c r="B47" s="18" t="s">
        <v>14</v>
      </c>
      <c r="C47" s="18" t="s">
        <v>31913</v>
      </c>
      <c r="D47" s="19" t="s">
        <v>31893</v>
      </c>
    </row>
  </sheetData>
  <conditionalFormatting sqref="C1:C47">
    <cfRule type="duplicateValues" dxfId="0" priority="9"/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zoomScale="130" zoomScaleNormal="130" topLeftCell="A2" workbookViewId="0">
      <selection activeCell="A37" sqref="A37:E40"/>
    </sheetView>
  </sheetViews>
  <sheetFormatPr defaultColWidth="9" defaultRowHeight="11.25" outlineLevelCol="4"/>
  <cols>
    <col min="1" max="1" width="12" style="1" customWidth="1"/>
    <col min="2" max="2" width="9" style="1"/>
    <col min="3" max="3" width="13.5" style="1" customWidth="1"/>
    <col min="4" max="4" width="24.25" style="1" customWidth="1"/>
    <col min="5" max="16384" width="9" style="1"/>
  </cols>
  <sheetData>
    <row r="1" spans="1:5">
      <c r="A1" s="7" t="s">
        <v>0</v>
      </c>
      <c r="B1" s="8" t="s">
        <v>1</v>
      </c>
      <c r="C1" s="9"/>
      <c r="D1" s="10" t="s">
        <v>2</v>
      </c>
      <c r="E1" s="11" t="s">
        <v>31914</v>
      </c>
    </row>
    <row r="2" spans="1:5">
      <c r="A2" s="7" t="s">
        <v>4</v>
      </c>
      <c r="B2" s="11" t="s">
        <v>31915</v>
      </c>
      <c r="C2" s="9"/>
      <c r="D2" s="10" t="s">
        <v>50</v>
      </c>
      <c r="E2" s="13" t="s">
        <v>51</v>
      </c>
    </row>
    <row r="3" spans="1:5">
      <c r="A3" s="7" t="s">
        <v>8</v>
      </c>
      <c r="B3" s="11">
        <v>0</v>
      </c>
      <c r="C3" s="9"/>
      <c r="D3" s="14"/>
      <c r="E3" s="14"/>
    </row>
    <row r="4" spans="1:5">
      <c r="A4" s="58"/>
      <c r="B4" s="58"/>
      <c r="C4" s="58"/>
      <c r="D4" s="58"/>
      <c r="E4" s="58"/>
    </row>
    <row r="5" spans="1:4">
      <c r="A5" s="15" t="s">
        <v>9</v>
      </c>
      <c r="B5" s="16" t="s">
        <v>10</v>
      </c>
      <c r="C5" s="16" t="s">
        <v>11</v>
      </c>
      <c r="D5" s="17" t="s">
        <v>52</v>
      </c>
    </row>
    <row r="6" spans="2:4">
      <c r="B6" s="18" t="s">
        <v>14</v>
      </c>
      <c r="C6" s="18" t="s">
        <v>31916</v>
      </c>
      <c r="D6" s="19" t="s">
        <v>31917</v>
      </c>
    </row>
    <row r="7" spans="2:4">
      <c r="B7" s="18" t="s">
        <v>14</v>
      </c>
      <c r="C7" s="18" t="s">
        <v>31918</v>
      </c>
      <c r="D7" s="19" t="s">
        <v>26894</v>
      </c>
    </row>
    <row r="8" spans="2:4">
      <c r="B8" s="18" t="s">
        <v>14</v>
      </c>
      <c r="C8" s="18" t="s">
        <v>31919</v>
      </c>
      <c r="D8" s="19" t="s">
        <v>31920</v>
      </c>
    </row>
    <row r="9" spans="2:4">
      <c r="B9" s="18" t="s">
        <v>14</v>
      </c>
      <c r="C9" s="18" t="s">
        <v>31921</v>
      </c>
      <c r="D9" s="19" t="s">
        <v>26884</v>
      </c>
    </row>
    <row r="10" spans="2:4">
      <c r="B10" s="18" t="s">
        <v>14</v>
      </c>
      <c r="C10" s="18" t="s">
        <v>31922</v>
      </c>
      <c r="D10" s="19" t="s">
        <v>31923</v>
      </c>
    </row>
    <row r="11" spans="2:4">
      <c r="B11" s="18" t="s">
        <v>14</v>
      </c>
      <c r="C11" s="18" t="s">
        <v>31924</v>
      </c>
      <c r="D11" s="67" t="s">
        <v>31925</v>
      </c>
    </row>
    <row r="12" spans="2:4">
      <c r="B12" s="18" t="s">
        <v>14</v>
      </c>
      <c r="C12" s="18" t="s">
        <v>31926</v>
      </c>
      <c r="D12" s="67" t="s">
        <v>26882</v>
      </c>
    </row>
    <row r="13" spans="2:4">
      <c r="B13" s="18" t="s">
        <v>14</v>
      </c>
      <c r="C13" s="18" t="s">
        <v>31927</v>
      </c>
      <c r="D13" s="67" t="s">
        <v>26886</v>
      </c>
    </row>
    <row r="14" spans="2:4">
      <c r="B14" s="18" t="s">
        <v>14</v>
      </c>
      <c r="C14" s="18" t="s">
        <v>31928</v>
      </c>
      <c r="D14" s="67" t="s">
        <v>31929</v>
      </c>
    </row>
    <row r="15" spans="2:4">
      <c r="B15" s="18" t="s">
        <v>14</v>
      </c>
      <c r="C15" s="68" t="s">
        <v>31930</v>
      </c>
      <c r="D15" s="69" t="s">
        <v>26884</v>
      </c>
    </row>
    <row r="16" spans="2:4">
      <c r="B16" s="18" t="s">
        <v>14</v>
      </c>
      <c r="C16" s="18" t="s">
        <v>31931</v>
      </c>
      <c r="D16" s="67" t="s">
        <v>31932</v>
      </c>
    </row>
    <row r="17" spans="2:4">
      <c r="B17" s="18" t="s">
        <v>14</v>
      </c>
      <c r="C17" s="18" t="s">
        <v>31933</v>
      </c>
      <c r="D17" s="67" t="s">
        <v>31932</v>
      </c>
    </row>
    <row r="18" spans="2:4">
      <c r="B18" s="18" t="s">
        <v>14</v>
      </c>
      <c r="C18" s="68" t="s">
        <v>31934</v>
      </c>
      <c r="D18" s="67" t="s">
        <v>31935</v>
      </c>
    </row>
    <row r="19" spans="2:4">
      <c r="B19" s="70" t="s">
        <v>14</v>
      </c>
      <c r="C19" s="71" t="s">
        <v>31936</v>
      </c>
      <c r="D19" s="72" t="s">
        <v>31937</v>
      </c>
    </row>
    <row r="20" spans="2:4">
      <c r="B20" s="70" t="s">
        <v>14</v>
      </c>
      <c r="C20" s="73" t="s">
        <v>31938</v>
      </c>
      <c r="D20" s="72" t="s">
        <v>31939</v>
      </c>
    </row>
    <row r="21" spans="2:4">
      <c r="B21" s="70" t="s">
        <v>14</v>
      </c>
      <c r="C21" s="18" t="s">
        <v>31940</v>
      </c>
      <c r="D21" s="67" t="s">
        <v>31941</v>
      </c>
    </row>
    <row r="22" spans="2:4">
      <c r="B22" s="70" t="s">
        <v>14</v>
      </c>
      <c r="C22" s="18" t="s">
        <v>31942</v>
      </c>
      <c r="D22" s="67" t="s">
        <v>31943</v>
      </c>
    </row>
    <row r="23" spans="2:4">
      <c r="B23" s="70" t="s">
        <v>14</v>
      </c>
      <c r="C23" s="18" t="s">
        <v>31944</v>
      </c>
      <c r="D23" s="67" t="s">
        <v>31945</v>
      </c>
    </row>
    <row r="24" spans="2:4">
      <c r="B24" s="70" t="s">
        <v>14</v>
      </c>
      <c r="C24" s="18" t="s">
        <v>31946</v>
      </c>
      <c r="D24" s="67" t="s">
        <v>31947</v>
      </c>
    </row>
    <row r="25" spans="2:4">
      <c r="B25" s="70" t="s">
        <v>14</v>
      </c>
      <c r="C25" s="18" t="s">
        <v>31948</v>
      </c>
      <c r="D25" s="67" t="s">
        <v>31949</v>
      </c>
    </row>
    <row r="26" spans="2:4">
      <c r="B26" s="70" t="s">
        <v>14</v>
      </c>
      <c r="C26" s="18" t="s">
        <v>31950</v>
      </c>
      <c r="D26" s="67" t="s">
        <v>31951</v>
      </c>
    </row>
    <row r="27" spans="2:4">
      <c r="B27" s="70" t="s">
        <v>14</v>
      </c>
      <c r="C27" s="18" t="s">
        <v>31952</v>
      </c>
      <c r="D27" s="67" t="s">
        <v>31935</v>
      </c>
    </row>
    <row r="28" spans="2:4">
      <c r="B28" s="70" t="s">
        <v>14</v>
      </c>
      <c r="C28" s="71" t="s">
        <v>31953</v>
      </c>
      <c r="D28" s="72" t="s">
        <v>31954</v>
      </c>
    </row>
    <row r="29" spans="2:4">
      <c r="B29" s="70" t="s">
        <v>14</v>
      </c>
      <c r="C29" s="71" t="s">
        <v>31955</v>
      </c>
      <c r="D29" s="72" t="s">
        <v>31956</v>
      </c>
    </row>
    <row r="30" spans="2:4">
      <c r="B30" s="70" t="s">
        <v>14</v>
      </c>
      <c r="C30" s="71" t="s">
        <v>31957</v>
      </c>
      <c r="D30" s="72" t="s">
        <v>31958</v>
      </c>
    </row>
    <row r="31" spans="2:4">
      <c r="B31" s="70" t="s">
        <v>14</v>
      </c>
      <c r="C31" s="71" t="s">
        <v>31959</v>
      </c>
      <c r="D31" s="72" t="s">
        <v>31960</v>
      </c>
    </row>
    <row r="32" spans="2:4">
      <c r="B32" s="70" t="s">
        <v>14</v>
      </c>
      <c r="C32" s="71" t="s">
        <v>31961</v>
      </c>
      <c r="D32" s="72" t="s">
        <v>31962</v>
      </c>
    </row>
    <row r="33" spans="2:4">
      <c r="B33" s="70" t="s">
        <v>14</v>
      </c>
      <c r="C33" s="71" t="s">
        <v>31963</v>
      </c>
      <c r="D33" s="72" t="s">
        <v>31964</v>
      </c>
    </row>
    <row r="34" spans="2:4">
      <c r="B34" s="70" t="s">
        <v>14</v>
      </c>
      <c r="C34" s="71" t="s">
        <v>31965</v>
      </c>
      <c r="D34" s="67" t="s">
        <v>31935</v>
      </c>
    </row>
    <row r="35" spans="2:4">
      <c r="B35" s="70" t="s">
        <v>14</v>
      </c>
      <c r="C35" s="71" t="s">
        <v>31966</v>
      </c>
      <c r="D35" s="72" t="s">
        <v>31967</v>
      </c>
    </row>
    <row r="36" spans="2:4">
      <c r="B36" s="70" t="s">
        <v>14</v>
      </c>
      <c r="C36" s="71" t="s">
        <v>31968</v>
      </c>
      <c r="D36" s="72" t="s">
        <v>31969</v>
      </c>
    </row>
    <row r="37" spans="1:5">
      <c r="A37" s="74"/>
      <c r="B37" s="70" t="s">
        <v>14</v>
      </c>
      <c r="C37" s="71" t="s">
        <v>31970</v>
      </c>
      <c r="D37" s="72" t="s">
        <v>31971</v>
      </c>
      <c r="E37" s="74"/>
    </row>
    <row r="38" spans="1:5">
      <c r="A38" s="74"/>
      <c r="B38" s="75" t="s">
        <v>14</v>
      </c>
      <c r="C38" s="73" t="s">
        <v>31972</v>
      </c>
      <c r="D38" s="72" t="s">
        <v>31973</v>
      </c>
      <c r="E38" s="74"/>
    </row>
    <row r="39" spans="1:5">
      <c r="A39" s="74"/>
      <c r="B39" s="75" t="s">
        <v>14</v>
      </c>
      <c r="C39" s="73" t="s">
        <v>31974</v>
      </c>
      <c r="D39" s="72" t="s">
        <v>31975</v>
      </c>
      <c r="E39" s="74"/>
    </row>
    <row r="40" spans="1:5">
      <c r="A40" s="74"/>
      <c r="B40" s="75" t="s">
        <v>14</v>
      </c>
      <c r="C40" s="73" t="s">
        <v>31976</v>
      </c>
      <c r="D40" s="72" t="s">
        <v>31977</v>
      </c>
      <c r="E40" s="74"/>
    </row>
  </sheetData>
  <conditionalFormatting sqref="C15">
    <cfRule type="duplicateValues" dxfId="0" priority="2"/>
  </conditionalFormatting>
  <conditionalFormatting sqref="C18">
    <cfRule type="duplicateValues" dxfId="0" priority="1"/>
  </conditionalFormatting>
  <conditionalFormatting sqref="C1:C13 C21:C27">
    <cfRule type="duplicateValues" dxfId="0" priority="11"/>
  </conditionalFormatting>
  <conditionalFormatting sqref="C14 C16:C17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总配置</vt:lpstr>
      <vt:lpstr>系统</vt:lpstr>
      <vt:lpstr>角色</vt:lpstr>
      <vt:lpstr>怪物</vt:lpstr>
      <vt:lpstr>物品</vt:lpstr>
      <vt:lpstr>场景</vt:lpstr>
      <vt:lpstr>成就&amp;任务</vt:lpstr>
      <vt:lpstr>特殊装备</vt:lpstr>
      <vt:lpstr>商城</vt:lpstr>
      <vt:lpstr>VIP</vt:lpstr>
      <vt:lpstr>邮件</vt:lpstr>
      <vt:lpstr>系统提示</vt:lpstr>
      <vt:lpstr>副本</vt:lpstr>
      <vt:lpstr>脚本杂项提示</vt:lpstr>
      <vt:lpstr>Boss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2018-03-16T15:06:57Z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