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55"/>
  </bookViews>
  <sheets>
    <sheet name="系统配置" sheetId="1" r:id="rId1"/>
    <sheet name="拍卖品" sheetId="9" r:id="rId2"/>
    <sheet name="掉落组" sheetId="10" r:id="rId3"/>
    <sheet name="掉落表" sheetId="11" r:id="rId4"/>
    <sheet name="Sheet1" sheetId="12" r:id="rId5"/>
  </sheets>
  <definedNames>
    <definedName name="_xlnm._FilterDatabase" localSheetId="3" hidden="1">掉落表!$A$7:$K$19407</definedName>
    <definedName name="_xlnm._FilterDatabase" localSheetId="2" hidden="1">掉落组!$A$7:$D$18825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E5" authorId="0">
      <text>
        <r>
          <rPr>
            <b/>
            <sz val="9"/>
            <rFont val="宋体"/>
            <charset val="134"/>
          </rPr>
          <t xml:space="preserve">目前掉落配置的时间使用~做间隔
目前掉落配置的时间使用~做间隔
目前掉落配置的时间使用~做间隔
--[[ 时间域结构
    rule 规则 y.m.d-h:m ~/^ y.m.d-h:m [0,1,2,3..6]
                ~ 表示确定的两个时间点之间内，匹配星期
                ^ 表示前后两个时间域组成的时间段， 匹配星期
                * 表示不限制
                []是星期几，不填或[*] 或 []表示不限
    rule = "2015.10.1-10:0 ~ 2015.10.7-18:0 []"  10月1日10点开始，7日18点结束，不限星期几
           = "2015.10.1-10:0 ~ 2015.10.7-18:0 [*]"  10月1日10点开始，7日18点结束，不限星期几
             = "2015.10.1-10:0 ~ 2015.10.7-18:0 "  10月1日10点开始，7日18点结束，不限星期几
              "*.8.1-*:* ^ *.9.15-*:* [0,6]"   每年8月9月的1-15号的周末
              "*.*.*-20:0 ^ *.*.*-22:00 "   每天晚8点到10点
              "*.*.*-20:0 ^ *.*.*-22:00 [3,6]"   周3周6 晚8点到10点
              "*.*.*-22:0 ^ *.*.*-10:00 "   每天晚10点至次日早10点
              !!!   "*.*.1-22:0 ^ *.*.2-10:00 "   1日晚10点至2日早10点 2日晚10点日3日早10点
--]]
</t>
        </r>
      </text>
    </comment>
  </commentList>
</comments>
</file>

<file path=xl/sharedStrings.xml><?xml version="1.0" encoding="utf-8"?>
<sst xmlns="http://schemas.openxmlformats.org/spreadsheetml/2006/main" count="495" uniqueCount="340">
  <si>
    <t>导出类型</t>
  </si>
  <si>
    <t>tiny</t>
  </si>
  <si>
    <t>导出文件头</t>
  </si>
  <si>
    <t>AuctionConfig={</t>
  </si>
  <si>
    <t>导出文件</t>
  </si>
  <si>
    <t>auction/auction.config</t>
  </si>
  <si>
    <t>导出文件尾</t>
  </si>
  <si>
    <t>}</t>
  </si>
  <si>
    <t>key数量</t>
  </si>
  <si>
    <t>配置备注</t>
  </si>
  <si>
    <t>导出参数</t>
  </si>
  <si>
    <t>字段名</t>
  </si>
  <si>
    <t>值</t>
  </si>
  <si>
    <t>开启转生等级</t>
  </si>
  <si>
    <t>c</t>
  </si>
  <si>
    <t>openzhuanshenglv</t>
  </si>
  <si>
    <t>开启天数(第几天开启)</t>
  </si>
  <si>
    <t>openserverday</t>
  </si>
  <si>
    <t>公会拍卖品展示时间</t>
  </si>
  <si>
    <t>sc</t>
  </si>
  <si>
    <t>guildShowTime</t>
  </si>
  <si>
    <t>全服拍卖品展示时间</t>
  </si>
  <si>
    <t>globalShowTime</t>
  </si>
  <si>
    <t>抢拍时间</t>
  </si>
  <si>
    <t>rushTime</t>
  </si>
  <si>
    <t>公会拍卖税率(万分比)</t>
  </si>
  <si>
    <t>guildTax</t>
  </si>
  <si>
    <t>全服拍卖税率(万分比)</t>
  </si>
  <si>
    <t>globalTax</t>
  </si>
  <si>
    <t>竞价加价比例，以初始价，万分比</t>
  </si>
  <si>
    <t>priceIncrease</t>
  </si>
  <si>
    <t>竞价被超-标题</t>
  </si>
  <si>
    <t>exceedTitle</t>
  </si>
  <si>
    <t>"竞价被超越"</t>
  </si>
  <si>
    <t>exceedContent</t>
  </si>
  <si>
    <t>"您竞拍%sx%d的出价已被超越，竞拍消耗已退回给您。"</t>
  </si>
  <si>
    <t>成功购买-标题</t>
  </si>
  <si>
    <t>buySuccessTitle</t>
  </si>
  <si>
    <t>"购买成功"</t>
  </si>
  <si>
    <t>buySuccessContent</t>
  </si>
  <si>
    <t>"您消耗%d元宝，成功购买%sx%d。"</t>
  </si>
  <si>
    <t>个人成功出售-标题（判断条件是收益人=1人）</t>
  </si>
  <si>
    <t>sellSuccessTitle</t>
  </si>
  <si>
    <t>"出售成功"</t>
  </si>
  <si>
    <t>sellSuccessContent</t>
  </si>
  <si>
    <t>"您拍卖的%sx%d，以价格%d元宝成功出售，获得%d元宝。"</t>
  </si>
  <si>
    <t>流拍-标题</t>
  </si>
  <si>
    <t>sellFailureTitle</t>
  </si>
  <si>
    <t>"商品流拍"</t>
  </si>
  <si>
    <t>sellFailureContent</t>
  </si>
  <si>
    <t>"您上架的%sx%d，在竞拍时间内无人竞拍。"</t>
  </si>
  <si>
    <t>错误提示</t>
  </si>
  <si>
    <t>falseHints</t>
  </si>
  <si>
    <t>{[1]="st0010",[2]="st0011",[3]="st0012"}</t>
  </si>
  <si>
    <t>公会成功出售-标题（判断条件是收益人＞1人）</t>
  </si>
  <si>
    <t>sellSuccessGuildTitle</t>
  </si>
  <si>
    <t>sellSuccessGuildContent</t>
  </si>
  <si>
    <t>"%sx%d以价格%d元宝成功出售，您获得%d元宝分红。"</t>
  </si>
  <si>
    <t>拍卖盒类型，此类型道具</t>
  </si>
  <si>
    <t>s</t>
  </si>
  <si>
    <t>auctionItemType</t>
  </si>
  <si>
    <t>每页商品数量</t>
  </si>
  <si>
    <t>eachPageNumber</t>
  </si>
  <si>
    <t>每一点活跃增加的额度</t>
  </si>
  <si>
    <t>positiveParameter</t>
  </si>
  <si>
    <t>活跃额度可存上限</t>
  </si>
  <si>
    <t>quotaMax</t>
  </si>
  <si>
    <t>成交记录，记录的条数上限</t>
  </si>
  <si>
    <t>successRecordMax</t>
  </si>
  <si>
    <t>base</t>
  </si>
  <si>
    <t>AuctionItem={</t>
  </si>
  <si>
    <t>auction/auctionitem.config</t>
  </si>
  <si>
    <t>编号</t>
  </si>
  <si>
    <t>物品</t>
  </si>
  <si>
    <t>竞拍价</t>
  </si>
  <si>
    <t>一口价</t>
  </si>
  <si>
    <t>公会拍卖时间</t>
  </si>
  <si>
    <t>全服拍卖时间</t>
  </si>
  <si>
    <t>是否广播</t>
  </si>
  <si>
    <t>备注</t>
  </si>
  <si>
    <t>id</t>
  </si>
  <si>
    <t>item</t>
  </si>
  <si>
    <t>bid</t>
  </si>
  <si>
    <t>buy</t>
  </si>
  <si>
    <t>guildTime</t>
  </si>
  <si>
    <t>globalTime</t>
  </si>
  <si>
    <t>notice</t>
  </si>
  <si>
    <t>心法③部位1绿色0星</t>
  </si>
  <si>
    <t>{type=1,id=331100,count=1}</t>
  </si>
  <si>
    <t>心法③部位1紫色0星</t>
  </si>
  <si>
    <t>{type=1,id=331200,count=1}</t>
  </si>
  <si>
    <t>心法③部位1橙色0星</t>
  </si>
  <si>
    <t>{type=1,id=331300,count=1}</t>
  </si>
  <si>
    <t>心法③部位1红色0星</t>
  </si>
  <si>
    <t>{type=1,id=331400,count=1}</t>
  </si>
  <si>
    <t>心法③部位2绿色0星</t>
  </si>
  <si>
    <t>{type=1,id=332100,count=1}</t>
  </si>
  <si>
    <t>心法③部位2紫色0星</t>
  </si>
  <si>
    <t>{type=1,id=332200,count=1}</t>
  </si>
  <si>
    <t>心法③部位2橙色0星</t>
  </si>
  <si>
    <t>{type=1,id=332300,count=1}</t>
  </si>
  <si>
    <t>心法③部位2红色0星</t>
  </si>
  <si>
    <t>{type=1,id=332400,count=1}</t>
  </si>
  <si>
    <t>心法③部位3绿色0星</t>
  </si>
  <si>
    <t>{type=1,id=333100,count=1}</t>
  </si>
  <si>
    <t>心法③部位3紫色0星</t>
  </si>
  <si>
    <t>{type=1,id=333200,count=1}</t>
  </si>
  <si>
    <t>心法③部位3橙色0星</t>
  </si>
  <si>
    <t>{type=1,id=333300,count=1}</t>
  </si>
  <si>
    <t>心法③部位3红色0星</t>
  </si>
  <si>
    <t>{type=1,id=333400,count=1}</t>
  </si>
  <si>
    <t>心法③部位4绿色0星</t>
  </si>
  <si>
    <t>{type=1,id=334100,count=1}</t>
  </si>
  <si>
    <t>心法③部位4紫色0星</t>
  </si>
  <si>
    <t>{type=1,id=334200,count=1}</t>
  </si>
  <si>
    <t>心法③部位4橙色0星</t>
  </si>
  <si>
    <t>{type=1,id=334300,count=1}</t>
  </si>
  <si>
    <t>心法③部位4红色0星</t>
  </si>
  <si>
    <t>{type=1,id=334400,count=1}</t>
  </si>
  <si>
    <t>心法③部位5绿色0星</t>
  </si>
  <si>
    <t>{type=1,id=335100,count=1}</t>
  </si>
  <si>
    <t>心法③部位5紫色0星</t>
  </si>
  <si>
    <t>{type=1,id=335200,count=1}</t>
  </si>
  <si>
    <t>心法③部位5橙色0星</t>
  </si>
  <si>
    <t>{type=1,id=335300,count=1}</t>
  </si>
  <si>
    <t>心法③部位5红色0星</t>
  </si>
  <si>
    <t>{type=1,id=335400,count=1}</t>
  </si>
  <si>
    <t>生命增强</t>
  </si>
  <si>
    <t>{type=1,id=210001,count=1}</t>
  </si>
  <si>
    <t>攻击增强</t>
  </si>
  <si>
    <t>{type=1,id=210002,count=1}</t>
  </si>
  <si>
    <t>防御增强</t>
  </si>
  <si>
    <t>{type=1,id=210003,count=1}</t>
  </si>
  <si>
    <t>暴击增强</t>
  </si>
  <si>
    <t>{type=1,id=210004,count=1}</t>
  </si>
  <si>
    <t>免伤增强</t>
  </si>
  <si>
    <t>{type=1,id=210005,count=1}</t>
  </si>
  <si>
    <t>必杀</t>
  </si>
  <si>
    <t>{type=1,id=210006,count=1}</t>
  </si>
  <si>
    <t>穿透</t>
  </si>
  <si>
    <t>{type=1,id=210007,count=1}</t>
  </si>
  <si>
    <t>反伤</t>
  </si>
  <si>
    <t>{type=1,id=210008,count=1}</t>
  </si>
  <si>
    <t>偷袭</t>
  </si>
  <si>
    <t>{type=1,id=210009,count=1}</t>
  </si>
  <si>
    <t>神佑</t>
  </si>
  <si>
    <t>{type=1,id=210010,count=1}</t>
  </si>
  <si>
    <t>死咒</t>
  </si>
  <si>
    <t>{type=1,id=210011,count=1}</t>
  </si>
  <si>
    <t>再生</t>
  </si>
  <si>
    <t>{type=1,id=210012,count=1}</t>
  </si>
  <si>
    <t>幸运</t>
  </si>
  <si>
    <t>{type=1,id=210013,count=1}</t>
  </si>
  <si>
    <t>高级生命增强</t>
  </si>
  <si>
    <t>{type=1,id=210101,count=1}</t>
  </si>
  <si>
    <t>高级攻击增强</t>
  </si>
  <si>
    <t>{type=1,id=210102,count=1}</t>
  </si>
  <si>
    <t>高级防御增强</t>
  </si>
  <si>
    <t>{type=1,id=210103,count=1}</t>
  </si>
  <si>
    <t>高级暴击增强</t>
  </si>
  <si>
    <t>{type=1,id=210104,count=1}</t>
  </si>
  <si>
    <t>高级免伤强化</t>
  </si>
  <si>
    <t>{type=1,id=210105,count=1}</t>
  </si>
  <si>
    <t>高级必杀</t>
  </si>
  <si>
    <t>{type=1,id=210106,count=1}</t>
  </si>
  <si>
    <t>高级穿透</t>
  </si>
  <si>
    <t>{type=1,id=210107,count=1}</t>
  </si>
  <si>
    <t>高级反伤</t>
  </si>
  <si>
    <t>{type=1,id=210108,count=1}</t>
  </si>
  <si>
    <t>高级偷袭</t>
  </si>
  <si>
    <t>{type=1,id=210109,count=1}</t>
  </si>
  <si>
    <t>高级神佑</t>
  </si>
  <si>
    <t>{type=1,id=210110,count=1}</t>
  </si>
  <si>
    <t>高级死咒</t>
  </si>
  <si>
    <t>{type=1,id=210111,count=1}</t>
  </si>
  <si>
    <t>高级再生</t>
  </si>
  <si>
    <t>{type=1,id=210112,count=1}</t>
  </si>
  <si>
    <t>高级幸运</t>
  </si>
  <si>
    <t>{type=1,id=210113,count=1}</t>
  </si>
  <si>
    <t>神羽碎片</t>
  </si>
  <si>
    <t>{type=1,id=601000,count=10}</t>
  </si>
  <si>
    <t>热血碎片</t>
  </si>
  <si>
    <t>{type=1,id=200008,count=10}</t>
  </si>
  <si>
    <t>神装碎片</t>
  </si>
  <si>
    <t>{type=1,id=200007,count=10}</t>
  </si>
  <si>
    <t>羽毛</t>
  </si>
  <si>
    <t>{type=1,id=200001,count=100}</t>
  </si>
  <si>
    <t>强化石</t>
  </si>
  <si>
    <t>{type=1,id=200002,count=100}</t>
  </si>
  <si>
    <t>心法残片</t>
  </si>
  <si>
    <t>{type=1,id=311000,count=100}</t>
  </si>
  <si>
    <t>秘籍锁</t>
  </si>
  <si>
    <t>{type=1,id=200331,count=1}</t>
  </si>
  <si>
    <t>军团指挥官</t>
  </si>
  <si>
    <t>{type=1,id=200341,count=1}</t>
  </si>
  <si>
    <t>太阳星君</t>
  </si>
  <si>
    <t>{type=1,id=205004,count=1}</t>
  </si>
  <si>
    <t>火德星君</t>
  </si>
  <si>
    <t>{type=1,id=205005,count=1}</t>
  </si>
  <si>
    <t>高级狂怒</t>
  </si>
  <si>
    <t>{type=1,id=210114,count=1}</t>
  </si>
  <si>
    <t>高级追魂</t>
  </si>
  <si>
    <t>{type=1,id=210115,count=1}</t>
  </si>
  <si>
    <t>高级不屈</t>
  </si>
  <si>
    <t>{type=1,id=210116,count=1}</t>
  </si>
  <si>
    <t>狂怒(id替换不用）</t>
  </si>
  <si>
    <t>追魂(id替换不用）</t>
  </si>
  <si>
    <t>不屈(id替换不用）</t>
  </si>
  <si>
    <t>心法3部位1宝箱</t>
  </si>
  <si>
    <t>{type=1,id=200335,count=1}</t>
  </si>
  <si>
    <t>心法3部位2宝箱</t>
  </si>
  <si>
    <t>{type=1,id=200336,count=1}</t>
  </si>
  <si>
    <t>心法3部位3宝箱</t>
  </si>
  <si>
    <t>{type=1,id=200337,count=1}</t>
  </si>
  <si>
    <t>心法3部位4宝箱</t>
  </si>
  <si>
    <t>{type=1,id=200338,count=1}</t>
  </si>
  <si>
    <t>心法3部位5宝箱</t>
  </si>
  <si>
    <t>{type=1,id=200339,count=1}</t>
  </si>
  <si>
    <t>中品躯干</t>
  </si>
  <si>
    <t>{type=1,id=280201,count=1}</t>
  </si>
  <si>
    <t>中品头部</t>
  </si>
  <si>
    <t>{type=1,id=280205,count=1}</t>
  </si>
  <si>
    <t>躯干魂骨(凡品)</t>
  </si>
  <si>
    <t>{type=1,id=280001,count=1}</t>
  </si>
  <si>
    <t>头部魂骨(凡品)</t>
  </si>
  <si>
    <t>{type=1,id=280011,count=1}</t>
  </si>
  <si>
    <t>兵魂礼包</t>
  </si>
  <si>
    <t>{type=1,id=201000,count=1}</t>
  </si>
  <si>
    <t>魅惑兵魂任选礼包</t>
  </si>
  <si>
    <t>{type=1,id=200969,count=1}</t>
  </si>
  <si>
    <t>缤纷兵魂任选礼包</t>
  </si>
  <si>
    <t>{type=1,id=200312,count=1}</t>
  </si>
  <si>
    <t>蛊毒兵魂任选礼包</t>
  </si>
  <si>
    <t>{type=1,id=200314,count=1}</t>
  </si>
  <si>
    <t>战神兵魂任选礼包</t>
  </si>
  <si>
    <t>{type=1,id=200311,count=1}</t>
  </si>
  <si>
    <t>AuctionGroupConfig = {</t>
  </si>
  <si>
    <t>auction/auctiondropgroup.config</t>
  </si>
  <si>
    <t>掉落组id</t>
  </si>
  <si>
    <t>掉落组类型</t>
  </si>
  <si>
    <t>掉落id</t>
  </si>
  <si>
    <t>type</t>
  </si>
  <si>
    <t>group</t>
  </si>
  <si>
    <t>归属公会拍卖品1</t>
  </si>
  <si>
    <t>{{rate=100,id=1002},{rate=100,id=1003},{rate=100,id=1003}}</t>
  </si>
  <si>
    <t>归属公会拍卖品2</t>
  </si>
  <si>
    <t>{{rate=100,id=1001},{rate=100,id=1002},{rate=100,id=1002},{rate=100,id=1002},{rate=100,id=1003},{rate=100,id=1003},{rate=100,id=1003},{rate=100,id=1004}}</t>
  </si>
  <si>
    <t>归属公会拍卖品3</t>
  </si>
  <si>
    <t>{{rate=100,id=1001},{rate=100,id=1001},{rate=100,id=1002},{rate=100,id=1002},{rate=100,id=1002},{rate=100,id=1002},{rate=100,id=1003},{rate=100,id=1003},{rate=100,id=1003},{rate=100,id=1004},{rate=100,id=1004}}</t>
  </si>
  <si>
    <t>归属公会拍卖品4</t>
  </si>
  <si>
    <t>{{rate=100,id=1001},{rate=100,id=1001},{rate=100,id=1001},{rate=100,id=1002},{rate=100,id=1002},{rate=100,id=1002},{rate=100,id=1002},{rate=100,id=1003},{rate=100,id=1003},{rate=100,id=1003},{rate=100,id=1004},{rate=100,id=1004},{rate=100,id=1004}}</t>
  </si>
  <si>
    <t>参与1公会拍卖品1</t>
  </si>
  <si>
    <t>{{rate=100,id=1003}}</t>
  </si>
  <si>
    <t>参与1公会拍卖品2</t>
  </si>
  <si>
    <t>{{rate=100,id=1002},{rate=100,id=1003},{rate=100,id=1003},{rate=100,id=1003},{rate=100,id=1003},{rate=100,id=1004}}</t>
  </si>
  <si>
    <t>参与1公会拍卖品3</t>
  </si>
  <si>
    <t>{{rate=100,id=1002},{rate=100,id=1002},{rate=100,id=1003},{rate=100,id=1003},{rate=100,id=1003},{rate=100,id=1003},{rate=100,id=1003},{rate=100,id=1004},{rate=100,id=1004}}</t>
  </si>
  <si>
    <t>参与1公会拍卖品4</t>
  </si>
  <si>
    <t>{{rate=100,id=1002},{rate=100,id=1002},{rate=100,id=1003},{rate=100,id=1003},{rate=100,id=1003},{rate=100,id=1003},{rate=100,id=1003},{rate=100,id=1003},{rate=100,id=1004},{rate=100,id=1004},{rate=100,id=1004}}</t>
  </si>
  <si>
    <t>参与2公会拍卖品1</t>
  </si>
  <si>
    <t>参与2公会拍卖品2</t>
  </si>
  <si>
    <t>{{rate=100,id=1003},{rate=100,id=1003},{rate=100,id=1003}}</t>
  </si>
  <si>
    <t>参与2公会拍卖品3</t>
  </si>
  <si>
    <t>{{rate=100,id=1002},{rate=100,id=1003},{rate=100,id=1003},{rate=100,id=1003},{rate=100,id=1003},{rate=100,id=1004},{rate=100,id=1004}}</t>
  </si>
  <si>
    <t>参与2公会拍卖品4</t>
  </si>
  <si>
    <t>{{rate=100,id=1002},{rate=100,id=1003},{rate=100,id=1003},{rate=100,id=1003},{rate=100,id=1003},{rate=100,id=1003},{rate=100,id=1004},{rate=100,id=1004}}</t>
  </si>
  <si>
    <t>参与3公会拍卖品1</t>
  </si>
  <si>
    <t>参与3公会拍卖品2</t>
  </si>
  <si>
    <t>参与3公会拍卖品3</t>
  </si>
  <si>
    <t>参与3公会拍卖品4</t>
  </si>
  <si>
    <t>{{rate=100,id=1002},{rate=100,id=1003},{rate=100,id=1003},{rate=100,id=1003},{rate=100,id=1003},{rate=100,id=1003},{rate=100,id=1004}}</t>
  </si>
  <si>
    <t>测试掉落组1</t>
  </si>
  <si>
    <t>{{rate=100,id=10001}}</t>
  </si>
  <si>
    <t>测试掉落组2</t>
  </si>
  <si>
    <t>{{rate=100,id=10002}}</t>
  </si>
  <si>
    <t>测试掉落组3</t>
  </si>
  <si>
    <t>{{rate=100,id=10003}}</t>
  </si>
  <si>
    <t>测试掉落组4</t>
  </si>
  <si>
    <t>{{rate=100,id=10004}}</t>
  </si>
  <si>
    <t>测试掉落组5</t>
  </si>
  <si>
    <t>{{rate=100,id=10005}}</t>
  </si>
  <si>
    <t>测试掉落组6</t>
  </si>
  <si>
    <t>{{rate=100,id=10006}}</t>
  </si>
  <si>
    <t>测试掉落组7</t>
  </si>
  <si>
    <t>{{rate=100,id=10007}}</t>
  </si>
  <si>
    <t>测试掉落组8</t>
  </si>
  <si>
    <t>{{rate=100,id=10008}}</t>
  </si>
  <si>
    <t>测试掉落组9</t>
  </si>
  <si>
    <t>{{rate=100,id=10009}}</t>
  </si>
  <si>
    <t>AuctionDropTableConfig = {</t>
  </si>
  <si>
    <t>auction/auctiondroptable.config</t>
  </si>
  <si>
    <t>float</t>
  </si>
  <si>
    <t>掉落类型</t>
  </si>
  <si>
    <t>掉落物品</t>
  </si>
  <si>
    <t>时间限制</t>
  </si>
  <si>
    <t>table</t>
  </si>
  <si>
    <t>timeLimit</t>
  </si>
  <si>
    <t>公会拍卖稀有品1</t>
  </si>
  <si>
    <t>{{rate=28,id=10001},{rate=3,id=10002},{rate=3,id=10005},{rate=3,id=10006},{rate=3,id=10007},{rate=10,id=10017},{rate=10,id=10019},{rate=10,id=10040},{rate=10,id=10041},{rate=10,id=10042},{rate=10,id=10043}}</t>
  </si>
  <si>
    <t>公会拍卖稀有品2</t>
  </si>
  <si>
    <t>{{rate=10,id=10001},{rate=3,id=10008},{rate=3,id=10009},{rate=3,id=10010},{rate=5,id=10011},{rate=5,id=10012},{rate=5,id=10013},{rate=5,id=10014},{rate=5,id=10018},{rate=2,id=10023},{rate=2,id=10024},{rate=1,id=10025},{rate=1,id=10026},{rate=1,id=10027},{rate=3,id=10028},{rate=3,id=10029},{rate=3,id=10030},{rate=3,id=10031},{rate=3,id=10032},{rate=2,id=10033},{rate=2,id=10034},{rate=2,id=10035},{rate=2,id=10036},{rate=2,id=10037},{rate=2,id=10038},{rate=2,id=10039},{rate=4,id=10042},{rate=4,id=10043},{rate=6,id=10044},{rate=6,id=10045}}</t>
  </si>
  <si>
    <t>公会拍卖稀有品3</t>
  </si>
  <si>
    <t>{{rate=3,id=10008},{rate=3,id=10009},{rate=3,id=10010},{rate=8,id=10023},{rate=8,id=10024},{rate=8,id=10025},{rate=8,id=10026},{rate=7,id=10027},{rate=6,id=10028},{rate=6,id=10029},{rate=6,id=10030},{rate=6,id=10031},{rate=6,id=10032},{rate=6,id=10033},{rate=6,id=10034},{rate=10,id=10044}}</t>
  </si>
  <si>
    <t>公会拍卖稀有品4</t>
  </si>
  <si>
    <t>{{rate=20,id=10035},{rate=20,id=10036},{rate=20,id=10037},{rate=20,id=10038},{rate=20,id=10039}}</t>
  </si>
  <si>
    <t>{{rate=25,id=4},{rate=25,id=3},{rate=25,id=2},{rate=25,id=1}}</t>
  </si>
  <si>
    <t>{{rate=25,id=8},{rate=25,id=7},{rate=25,id=6},{rate=25,id=5}}</t>
  </si>
  <si>
    <t>{{rate=25,id=12},{rate=25,id=11},{rate=25,id=10},{rate=25,id=9}}</t>
  </si>
  <si>
    <t>{{rate=25,id=16},{rate=25,id=15},{rate=25,id=14},{rate=25,id=13}}</t>
  </si>
  <si>
    <t>{{rate=25,id=20},{rate=25,id=19},{rate=25,id=18},{rate=25,id=17}}</t>
  </si>
  <si>
    <t>{{rate=25,id=33},{rate=25,id=32},{rate=25,id=31},{rate=25,id=30},{rate=25,id=29},{rate=25,id=28},{rate=25,id=27},{rate=25,id=26},{rate=25,id=25},{rate=25,id=24},{rate=25,id=23},{rate=25,id=22},{rate=25,id=21}}</t>
  </si>
  <si>
    <t>{{rate=25,id=36},{rate=25,id=35},{rate=25,id=34},{rate=25,id=40},{rate=25,id=39},{rate=25,id=38},{rate=25,id=37},{rate=25,id=41},{rate=25,id=42},{rate=25,id=43}}</t>
  </si>
  <si>
    <t>{{rate=25,id=47},{rate=25,id=48},{rate=25,id=49}}</t>
  </si>
  <si>
    <t>{{rate=25,id=50},{rate=25,id=51},{rate=25,id=52},{rate=75,id=53}}</t>
  </si>
  <si>
    <t xml:space="preserve"> </t>
  </si>
  <si>
    <t>公会展示</t>
  </si>
  <si>
    <t>20秒</t>
  </si>
  <si>
    <t>公会税率</t>
  </si>
  <si>
    <t>全服展示</t>
  </si>
  <si>
    <t>25秒</t>
  </si>
  <si>
    <t>全服税率</t>
  </si>
  <si>
    <t>抢拍</t>
  </si>
  <si>
    <t>30秒</t>
  </si>
  <si>
    <t>物品id</t>
  </si>
  <si>
    <t>公会时间</t>
  </si>
  <si>
    <t>全服时间</t>
  </si>
  <si>
    <t>心法3拍卖盒1</t>
  </si>
  <si>
    <t>45秒</t>
  </si>
  <si>
    <t>40秒</t>
  </si>
  <si>
    <t>心法3拍卖盒2</t>
  </si>
  <si>
    <t>心法3拍卖盒3</t>
  </si>
  <si>
    <t>2分钟</t>
  </si>
  <si>
    <t>4分钟</t>
  </si>
  <si>
    <t>心法3拍卖盒4</t>
  </si>
  <si>
    <t>心法3拍卖盒5</t>
  </si>
  <si>
    <t>秘籍拍卖盒</t>
  </si>
  <si>
    <t>8小时</t>
  </si>
  <si>
    <t>10小时</t>
  </si>
  <si>
    <t>材料拍卖盒1</t>
  </si>
  <si>
    <t>材料拍卖盒2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</si>
</sst>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5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10"/>
      <color rgb="FF0070C0"/>
      <name val="华文中宋"/>
      <charset val="134"/>
    </font>
    <font>
      <sz val="11"/>
      <color rgb="FFFF0000"/>
      <name val="微软雅黑"/>
      <charset val="134"/>
    </font>
    <font>
      <sz val="10"/>
      <color rgb="FFFF0000"/>
      <name val="华文中宋"/>
      <charset val="134"/>
    </font>
    <font>
      <sz val="11"/>
      <color rgb="FFFF0000"/>
      <name val="等线"/>
      <charset val="134"/>
      <scheme val="minor"/>
    </font>
    <font>
      <b/>
      <sz val="10"/>
      <color rgb="FF7030A0"/>
      <name val="华文仿宋"/>
      <charset val="134"/>
    </font>
    <font>
      <b/>
      <sz val="9"/>
      <color rgb="FF7030A0"/>
      <name val="华文仿宋"/>
      <charset val="134"/>
    </font>
    <font>
      <sz val="9"/>
      <color rgb="FF0070C0"/>
      <name val="华文中宋"/>
      <charset val="134"/>
    </font>
    <font>
      <sz val="9"/>
      <color rgb="FF000000"/>
      <name val="宋体"/>
      <charset val="134"/>
    </font>
    <font>
      <sz val="9"/>
      <color theme="1"/>
      <name val="宋体"/>
      <charset val="134"/>
    </font>
    <font>
      <sz val="9"/>
      <color rgb="FFFF0000"/>
      <name val="微软雅黑"/>
      <charset val="134"/>
    </font>
    <font>
      <b/>
      <sz val="11"/>
      <color rgb="FFFF0000"/>
      <name val="新宋体"/>
      <charset val="134"/>
    </font>
    <font>
      <sz val="11"/>
      <color rgb="FF000000"/>
      <name val="微软雅黑"/>
      <charset val="134"/>
    </font>
    <font>
      <b/>
      <sz val="9"/>
      <color rgb="FFFF0000"/>
      <name val="等线"/>
      <charset val="134"/>
      <scheme val="minor"/>
    </font>
    <font>
      <b/>
      <sz val="15"/>
      <color theme="1"/>
      <name val="等线"/>
      <charset val="134"/>
      <scheme val="minor"/>
    </font>
    <font>
      <sz val="9"/>
      <color theme="1"/>
      <name val="微软雅黑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等线"/>
      <charset val="134"/>
      <scheme val="minor"/>
    </font>
    <font>
      <b/>
      <sz val="15"/>
      <color rgb="FFFF0000"/>
      <name val="微软雅黑"/>
      <charset val="134"/>
    </font>
    <font>
      <b/>
      <sz val="9"/>
      <color theme="1"/>
      <name val="等线"/>
      <charset val="134"/>
      <scheme val="minor"/>
    </font>
    <font>
      <sz val="9"/>
      <color rgb="FF000000"/>
      <name val="微软雅黑"/>
      <charset val="134"/>
    </font>
    <font>
      <sz val="9"/>
      <name val="微软雅黑"/>
      <charset val="134"/>
    </font>
    <font>
      <sz val="9"/>
      <color rgb="FFFFFFFF"/>
      <name val="等线"/>
      <charset val="134"/>
      <scheme val="minor"/>
    </font>
    <font>
      <sz val="9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70C0"/>
      <name val="华文中宋"/>
      <charset val="134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0"/>
      <color indexed="8"/>
      <name val="微软雅黑"/>
      <charset val="134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2"/>
      <color rgb="FF7030A0"/>
      <name val="华文仿宋"/>
      <charset val="134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3" tint="0.79946287423322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2" fontId="0" fillId="0" borderId="0" applyFont="0" applyFill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9" fillId="2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32" borderId="24" applyNumberFormat="0" applyFont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8" fillId="0" borderId="0" applyFill="0" applyBorder="0" applyProtection="0">
      <alignment horizontal="center" vertical="center"/>
    </xf>
    <xf numFmtId="0" fontId="46" fillId="0" borderId="23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52" fillId="37" borderId="26" applyNumberFormat="0" applyAlignment="0" applyProtection="0">
      <alignment vertical="center"/>
    </xf>
    <xf numFmtId="0" fontId="51" fillId="37" borderId="20" applyNumberFormat="0" applyAlignment="0" applyProtection="0">
      <alignment vertical="center"/>
    </xf>
    <xf numFmtId="0" fontId="45" fillId="31" borderId="22" applyNumberFormat="0" applyAlignment="0" applyProtection="0">
      <alignment vertical="center"/>
    </xf>
    <xf numFmtId="0" fontId="53" fillId="0" borderId="24" applyNumberFormat="0" applyFill="0" applyBorder="0" applyAlignment="0">
      <alignment horizontal="center" vertical="center"/>
      <protection locked="0"/>
    </xf>
    <xf numFmtId="0" fontId="37" fillId="24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54" fillId="0" borderId="27" applyNumberFormat="0" applyFill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8" fillId="0" borderId="0" applyFill="0" applyBorder="0" applyProtection="0">
      <alignment horizontal="center" vertical="center"/>
    </xf>
    <xf numFmtId="0" fontId="37" fillId="39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0" borderId="0" applyFill="0" applyBorder="0" applyProtection="0">
      <alignment horizontal="center" vertical="center"/>
    </xf>
    <xf numFmtId="0" fontId="48" fillId="0" borderId="0" applyFill="0" applyBorder="0" applyProtection="0">
      <alignment horizontal="center" vertical="center"/>
    </xf>
  </cellStyleXfs>
  <cellXfs count="186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6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54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left" vertical="center"/>
    </xf>
    <xf numFmtId="0" fontId="7" fillId="8" borderId="4" xfId="54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9" fillId="0" borderId="0" xfId="5" applyFont="1" applyAlignment="1">
      <alignment horizontal="left"/>
    </xf>
    <xf numFmtId="0" fontId="3" fillId="0" borderId="0" xfId="0" applyFont="1" applyFill="1" applyAlignment="1">
      <alignment horizontal="left"/>
    </xf>
    <xf numFmtId="0" fontId="8" fillId="7" borderId="6" xfId="54" applyFont="1" applyFill="1" applyBorder="1" applyAlignment="1">
      <alignment horizontal="center" vertical="center"/>
    </xf>
    <xf numFmtId="0" fontId="9" fillId="0" borderId="0" xfId="5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9" fillId="6" borderId="0" xfId="5" applyFont="1" applyFill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/>
    </xf>
    <xf numFmtId="0" fontId="11" fillId="0" borderId="0" xfId="5" applyFont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3" fillId="0" borderId="0" xfId="29" applyFont="1" applyFill="1" applyBorder="1" applyAlignment="1">
      <alignment horizontal="center" vertical="center"/>
      <protection locked="0"/>
    </xf>
    <xf numFmtId="0" fontId="14" fillId="0" borderId="0" xfId="29" applyFont="1" applyFill="1" applyBorder="1" applyAlignment="1">
      <alignment horizontal="left" vertical="center"/>
      <protection locked="0"/>
    </xf>
    <xf numFmtId="0" fontId="15" fillId="0" borderId="0" xfId="5" applyFont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9" fillId="9" borderId="0" xfId="0" applyFont="1" applyFill="1" applyBorder="1" applyAlignment="1">
      <alignment horizontal="left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left" vertical="top"/>
    </xf>
    <xf numFmtId="0" fontId="3" fillId="0" borderId="1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1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left" vertical="top"/>
    </xf>
    <xf numFmtId="0" fontId="0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1" fillId="0" borderId="0" xfId="54" applyFont="1" applyAlignment="1">
      <alignment vertical="center"/>
    </xf>
    <xf numFmtId="0" fontId="23" fillId="0" borderId="0" xfId="54" applyFont="1" applyFill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4" fillId="10" borderId="0" xfId="0" applyFont="1" applyFill="1" applyBorder="1" applyAlignment="1">
      <alignment vertical="center"/>
    </xf>
    <xf numFmtId="0" fontId="10" fillId="0" borderId="0" xfId="54" applyFont="1" applyFill="1" applyBorder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5" fillId="12" borderId="0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1" fillId="0" borderId="0" xfId="54" applyFont="1" applyFill="1" applyAlignment="1">
      <alignment vertical="center"/>
    </xf>
    <xf numFmtId="0" fontId="1" fillId="0" borderId="1" xfId="54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vertical="center"/>
    </xf>
    <xf numFmtId="0" fontId="27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0" fontId="30" fillId="0" borderId="0" xfId="0" applyFont="1" applyFill="1" applyAlignment="1">
      <alignment vertical="center"/>
    </xf>
    <xf numFmtId="0" fontId="30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1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" fillId="0" borderId="1" xfId="54" applyFont="1" applyBorder="1" applyAlignment="1">
      <alignment vertical="center"/>
    </xf>
    <xf numFmtId="0" fontId="16" fillId="0" borderId="1" xfId="0" applyFont="1" applyFill="1" applyBorder="1" applyAlignment="1">
      <alignment horizontal="left" vertical="center"/>
    </xf>
    <xf numFmtId="0" fontId="10" fillId="0" borderId="0" xfId="54" applyFont="1" applyAlignment="1">
      <alignment vertical="center"/>
    </xf>
    <xf numFmtId="0" fontId="10" fillId="0" borderId="1" xfId="54" applyFont="1" applyBorder="1" applyAlignment="1">
      <alignment vertical="center"/>
    </xf>
    <xf numFmtId="0" fontId="9" fillId="0" borderId="0" xfId="5" applyFont="1" applyFill="1" applyBorder="1" applyAlignment="1"/>
    <xf numFmtId="0" fontId="30" fillId="0" borderId="0" xfId="0" applyFont="1" applyFill="1" applyBorder="1" applyAlignment="1">
      <alignment vertical="center"/>
    </xf>
    <xf numFmtId="0" fontId="10" fillId="0" borderId="0" xfId="53" applyFont="1">
      <alignment vertical="center"/>
    </xf>
    <xf numFmtId="0" fontId="1" fillId="0" borderId="11" xfId="55" applyFont="1" applyBorder="1" applyAlignment="1">
      <alignment vertical="center"/>
    </xf>
    <xf numFmtId="0" fontId="1" fillId="0" borderId="14" xfId="55" applyFont="1" applyBorder="1" applyAlignment="1">
      <alignment vertical="center"/>
    </xf>
    <xf numFmtId="0" fontId="5" fillId="3" borderId="2" xfId="55" applyFont="1" applyFill="1" applyBorder="1" applyAlignment="1">
      <alignment horizontal="center" vertical="center"/>
    </xf>
    <xf numFmtId="0" fontId="7" fillId="3" borderId="2" xfId="55" applyFont="1" applyFill="1" applyBorder="1" applyAlignment="1">
      <alignment horizontal="center" vertical="center"/>
    </xf>
    <xf numFmtId="0" fontId="7" fillId="0" borderId="0" xfId="55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4" fillId="0" borderId="0" xfId="0" applyFont="1" applyFill="1" applyBorder="1" applyAlignment="1"/>
    <xf numFmtId="0" fontId="3" fillId="6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vertical="center"/>
    </xf>
    <xf numFmtId="0" fontId="17" fillId="5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54" applyFont="1" applyAlignment="1">
      <alignment horizontal="center" vertical="center"/>
    </xf>
    <xf numFmtId="0" fontId="23" fillId="0" borderId="0" xfId="54" applyFont="1" applyFill="1" applyAlignment="1">
      <alignment horizontal="center" vertical="center"/>
    </xf>
    <xf numFmtId="0" fontId="20" fillId="0" borderId="11" xfId="55" applyFont="1" applyFill="1" applyBorder="1" applyAlignment="1">
      <alignment vertical="center"/>
    </xf>
    <xf numFmtId="0" fontId="20" fillId="0" borderId="14" xfId="55" applyFont="1" applyFill="1" applyBorder="1" applyAlignment="1">
      <alignment vertical="center"/>
    </xf>
    <xf numFmtId="0" fontId="30" fillId="0" borderId="0" xfId="0" applyFont="1" applyFill="1" applyBorder="1" applyAlignment="1">
      <alignment horizontal="left" vertical="center"/>
    </xf>
    <xf numFmtId="0" fontId="1" fillId="0" borderId="1" xfId="54" applyFont="1" applyBorder="1" applyAlignment="1">
      <alignment horizontal="center" vertical="center"/>
    </xf>
    <xf numFmtId="0" fontId="5" fillId="14" borderId="2" xfId="0" applyFont="1" applyFill="1" applyBorder="1" applyAlignment="1">
      <alignment vertical="center"/>
    </xf>
    <xf numFmtId="0" fontId="5" fillId="14" borderId="2" xfId="0" applyFont="1" applyFill="1" applyBorder="1" applyAlignment="1">
      <alignment horizontal="right" vertical="center"/>
    </xf>
    <xf numFmtId="0" fontId="6" fillId="6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left" vertical="center"/>
    </xf>
    <xf numFmtId="0" fontId="7" fillId="14" borderId="2" xfId="0" applyFont="1" applyFill="1" applyBorder="1" applyAlignment="1">
      <alignment horizontal="left" vertical="center"/>
    </xf>
    <xf numFmtId="0" fontId="7" fillId="0" borderId="2" xfId="0" applyFont="1" applyBorder="1"/>
    <xf numFmtId="0" fontId="3" fillId="0" borderId="0" xfId="0" applyFont="1"/>
    <xf numFmtId="0" fontId="31" fillId="15" borderId="15" xfId="0" applyFont="1" applyFill="1" applyBorder="1" applyAlignment="1">
      <alignment vertical="center"/>
    </xf>
    <xf numFmtId="0" fontId="31" fillId="15" borderId="16" xfId="0" applyFont="1" applyFill="1" applyBorder="1" applyAlignment="1">
      <alignment horizontal="center" vertical="center"/>
    </xf>
    <xf numFmtId="0" fontId="31" fillId="15" borderId="17" xfId="0" applyFont="1" applyFill="1" applyBorder="1" applyAlignment="1">
      <alignment horizontal="center" vertical="center"/>
    </xf>
    <xf numFmtId="0" fontId="31" fillId="15" borderId="0" xfId="0" applyFont="1" applyFill="1" applyBorder="1" applyAlignment="1">
      <alignment horizontal="center" vertical="center"/>
    </xf>
    <xf numFmtId="0" fontId="32" fillId="16" borderId="15" xfId="0" applyFont="1" applyFill="1" applyBorder="1" applyAlignment="1">
      <alignment vertical="center"/>
    </xf>
    <xf numFmtId="0" fontId="32" fillId="16" borderId="16" xfId="0" applyFont="1" applyFill="1" applyBorder="1" applyAlignment="1">
      <alignment horizontal="center" vertical="center"/>
    </xf>
    <xf numFmtId="0" fontId="32" fillId="16" borderId="0" xfId="0" applyFont="1" applyFill="1" applyBorder="1" applyAlignment="1">
      <alignment horizontal="center" vertical="center"/>
    </xf>
    <xf numFmtId="0" fontId="33" fillId="0" borderId="0" xfId="0" applyFont="1"/>
    <xf numFmtId="0" fontId="0" fillId="5" borderId="0" xfId="0" applyFill="1"/>
    <xf numFmtId="0" fontId="0" fillId="4" borderId="0" xfId="0" applyFill="1"/>
    <xf numFmtId="0" fontId="10" fillId="0" borderId="0" xfId="0" applyFont="1" applyAlignment="1">
      <alignment vertical="center"/>
    </xf>
    <xf numFmtId="0" fontId="0" fillId="17" borderId="0" xfId="0" applyFill="1"/>
    <xf numFmtId="0" fontId="5" fillId="6" borderId="2" xfId="55" applyFont="1" applyFill="1" applyBorder="1" applyAlignment="1">
      <alignment horizontal="center" vertical="center"/>
    </xf>
    <xf numFmtId="0" fontId="5" fillId="3" borderId="2" xfId="55" applyFont="1" applyFill="1" applyBorder="1" applyAlignment="1">
      <alignment vertical="center"/>
    </xf>
    <xf numFmtId="0" fontId="5" fillId="3" borderId="2" xfId="55" applyFont="1" applyFill="1" applyBorder="1" applyAlignment="1">
      <alignment horizontal="right" vertical="center"/>
    </xf>
    <xf numFmtId="0" fontId="6" fillId="6" borderId="2" xfId="55" applyFont="1" applyFill="1" applyBorder="1" applyAlignment="1">
      <alignment horizontal="center" vertical="center"/>
    </xf>
    <xf numFmtId="0" fontId="5" fillId="3" borderId="2" xfId="55" applyFont="1" applyFill="1" applyBorder="1" applyAlignment="1">
      <alignment horizontal="left" vertical="center"/>
    </xf>
    <xf numFmtId="0" fontId="7" fillId="3" borderId="2" xfId="55" applyFont="1" applyFill="1" applyBorder="1" applyAlignment="1">
      <alignment horizontal="left" vertical="center"/>
    </xf>
    <xf numFmtId="0" fontId="7" fillId="0" borderId="2" xfId="55" applyFont="1" applyBorder="1">
      <alignment horizontal="center" vertical="center"/>
    </xf>
    <xf numFmtId="0" fontId="31" fillId="15" borderId="15" xfId="0" applyFont="1" applyFill="1" applyBorder="1" applyAlignment="1">
      <alignment horizontal="center" vertical="center"/>
    </xf>
    <xf numFmtId="0" fontId="32" fillId="16" borderId="17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1" fillId="15" borderId="18" xfId="0" applyFont="1" applyFill="1" applyBorder="1" applyAlignment="1">
      <alignment horizontal="center" vertical="center"/>
    </xf>
    <xf numFmtId="0" fontId="32" fillId="16" borderId="19" xfId="0" applyFont="1" applyFill="1" applyBorder="1" applyAlignment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我的选择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常规 11" xfId="53"/>
    <cellStyle name="常规 2" xfId="54"/>
    <cellStyle name="常规 3" xfId="55"/>
  </cellStyles>
  <dxfs count="3">
    <dxf>
      <fill>
        <patternFill patternType="solid">
          <bgColor rgb="FFFFC000"/>
        </patternFill>
      </fill>
    </dxf>
    <dxf>
      <fill>
        <patternFill patternType="solid">
          <bgColor rgb="FFFF99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workbookViewId="0">
      <selection activeCell="D35" sqref="D35"/>
    </sheetView>
  </sheetViews>
  <sheetFormatPr defaultColWidth="9" defaultRowHeight="13.5" outlineLevelCol="4"/>
  <cols>
    <col min="1" max="1" width="40" customWidth="1"/>
    <col min="3" max="3" width="19.625" customWidth="1"/>
    <col min="4" max="4" width="19.75" customWidth="1"/>
    <col min="5" max="5" width="23.375" customWidth="1"/>
  </cols>
  <sheetData>
    <row r="1" spans="1:5">
      <c r="A1" s="173" t="s">
        <v>0</v>
      </c>
      <c r="B1" s="174" t="s">
        <v>1</v>
      </c>
      <c r="C1" s="175"/>
      <c r="D1" s="176" t="s">
        <v>2</v>
      </c>
      <c r="E1" s="177" t="s">
        <v>3</v>
      </c>
    </row>
    <row r="2" spans="1:5">
      <c r="A2" s="173" t="s">
        <v>4</v>
      </c>
      <c r="B2" s="177" t="s">
        <v>5</v>
      </c>
      <c r="C2" s="175"/>
      <c r="D2" s="176" t="s">
        <v>6</v>
      </c>
      <c r="E2" s="178" t="s">
        <v>7</v>
      </c>
    </row>
    <row r="3" spans="1:5">
      <c r="A3" s="173" t="s">
        <v>8</v>
      </c>
      <c r="B3" s="177">
        <v>0</v>
      </c>
      <c r="C3" s="175"/>
      <c r="D3" s="179"/>
      <c r="E3" s="179"/>
    </row>
    <row r="4" spans="1:5">
      <c r="A4" s="160"/>
      <c r="B4" s="160"/>
      <c r="C4" s="160"/>
      <c r="D4" s="160"/>
      <c r="E4" s="160"/>
    </row>
    <row r="5" spans="1:5">
      <c r="A5" s="180" t="s">
        <v>9</v>
      </c>
      <c r="B5" s="181" t="s">
        <v>10</v>
      </c>
      <c r="C5" s="181" t="s">
        <v>11</v>
      </c>
      <c r="D5" s="182" t="s">
        <v>12</v>
      </c>
      <c r="E5" s="160"/>
    </row>
    <row r="6" spans="1:5">
      <c r="A6" s="180" t="s">
        <v>13</v>
      </c>
      <c r="B6" s="166" t="s">
        <v>14</v>
      </c>
      <c r="C6" s="166" t="s">
        <v>15</v>
      </c>
      <c r="D6" s="182">
        <v>5</v>
      </c>
      <c r="E6" s="160"/>
    </row>
    <row r="7" spans="1:5">
      <c r="A7" s="180" t="s">
        <v>16</v>
      </c>
      <c r="B7" s="166" t="s">
        <v>14</v>
      </c>
      <c r="C7" s="166" t="s">
        <v>17</v>
      </c>
      <c r="D7" s="182">
        <v>30</v>
      </c>
      <c r="E7" s="160"/>
    </row>
    <row r="8" spans="1:4">
      <c r="A8" s="180" t="s">
        <v>18</v>
      </c>
      <c r="B8" s="166" t="s">
        <v>19</v>
      </c>
      <c r="C8" s="166" t="s">
        <v>20</v>
      </c>
      <c r="D8" s="182">
        <v>300</v>
      </c>
    </row>
    <row r="9" spans="1:4">
      <c r="A9" s="180" t="s">
        <v>21</v>
      </c>
      <c r="B9" s="166" t="s">
        <v>19</v>
      </c>
      <c r="C9" s="166" t="s">
        <v>22</v>
      </c>
      <c r="D9" s="182">
        <v>300</v>
      </c>
    </row>
    <row r="10" spans="1:4">
      <c r="A10" s="180" t="s">
        <v>23</v>
      </c>
      <c r="B10" s="166" t="s">
        <v>19</v>
      </c>
      <c r="C10" s="166" t="s">
        <v>24</v>
      </c>
      <c r="D10" s="182">
        <v>60</v>
      </c>
    </row>
    <row r="11" spans="1:4">
      <c r="A11" s="180" t="s">
        <v>25</v>
      </c>
      <c r="B11" s="166" t="s">
        <v>19</v>
      </c>
      <c r="C11" s="166" t="s">
        <v>26</v>
      </c>
      <c r="D11" s="182">
        <v>1000</v>
      </c>
    </row>
    <row r="12" spans="1:4">
      <c r="A12" s="180" t="s">
        <v>27</v>
      </c>
      <c r="B12" s="166" t="s">
        <v>19</v>
      </c>
      <c r="C12" s="166" t="s">
        <v>28</v>
      </c>
      <c r="D12" s="182">
        <v>2000</v>
      </c>
    </row>
    <row r="13" spans="1:4">
      <c r="A13" s="180" t="s">
        <v>29</v>
      </c>
      <c r="B13" s="166" t="s">
        <v>19</v>
      </c>
      <c r="C13" s="166" t="s">
        <v>30</v>
      </c>
      <c r="D13" s="182">
        <v>1000</v>
      </c>
    </row>
    <row r="14" spans="1:4">
      <c r="A14" s="180" t="s">
        <v>31</v>
      </c>
      <c r="B14" s="166" t="s">
        <v>19</v>
      </c>
      <c r="C14" s="166" t="s">
        <v>32</v>
      </c>
      <c r="D14" s="183" t="s">
        <v>33</v>
      </c>
    </row>
    <row r="15" spans="1:4">
      <c r="A15" s="180"/>
      <c r="B15" s="166" t="s">
        <v>19</v>
      </c>
      <c r="C15" s="166" t="s">
        <v>34</v>
      </c>
      <c r="D15" s="183" t="s">
        <v>35</v>
      </c>
    </row>
    <row r="16" spans="1:4">
      <c r="A16" s="180" t="s">
        <v>36</v>
      </c>
      <c r="B16" s="166" t="s">
        <v>19</v>
      </c>
      <c r="C16" s="166" t="s">
        <v>37</v>
      </c>
      <c r="D16" s="183" t="s">
        <v>38</v>
      </c>
    </row>
    <row r="17" spans="1:4">
      <c r="A17" s="180"/>
      <c r="B17" s="166" t="s">
        <v>19</v>
      </c>
      <c r="C17" s="166" t="s">
        <v>39</v>
      </c>
      <c r="D17" s="183" t="s">
        <v>40</v>
      </c>
    </row>
    <row r="18" spans="1:4">
      <c r="A18" s="180" t="s">
        <v>41</v>
      </c>
      <c r="B18" s="166" t="s">
        <v>19</v>
      </c>
      <c r="C18" s="166" t="s">
        <v>42</v>
      </c>
      <c r="D18" s="183" t="s">
        <v>43</v>
      </c>
    </row>
    <row r="19" spans="1:4">
      <c r="A19" s="180"/>
      <c r="B19" s="166" t="s">
        <v>19</v>
      </c>
      <c r="C19" s="166" t="s">
        <v>44</v>
      </c>
      <c r="D19" s="183" t="s">
        <v>45</v>
      </c>
    </row>
    <row r="20" spans="1:4">
      <c r="A20" s="180" t="s">
        <v>46</v>
      </c>
      <c r="B20" s="166" t="s">
        <v>19</v>
      </c>
      <c r="C20" s="166" t="s">
        <v>47</v>
      </c>
      <c r="D20" s="183" t="s">
        <v>48</v>
      </c>
    </row>
    <row r="21" spans="1:4">
      <c r="A21" s="180"/>
      <c r="B21" s="166" t="s">
        <v>19</v>
      </c>
      <c r="C21" s="166" t="s">
        <v>49</v>
      </c>
      <c r="D21" s="183" t="s">
        <v>50</v>
      </c>
    </row>
    <row r="22" spans="1:4">
      <c r="A22" s="180" t="s">
        <v>51</v>
      </c>
      <c r="B22" s="166" t="s">
        <v>19</v>
      </c>
      <c r="C22" s="166" t="s">
        <v>52</v>
      </c>
      <c r="D22" s="183" t="s">
        <v>53</v>
      </c>
    </row>
    <row r="23" spans="1:4">
      <c r="A23" s="180" t="s">
        <v>54</v>
      </c>
      <c r="B23" s="166" t="s">
        <v>19</v>
      </c>
      <c r="C23" s="166" t="s">
        <v>55</v>
      </c>
      <c r="D23" s="183" t="s">
        <v>43</v>
      </c>
    </row>
    <row r="24" spans="1:4">
      <c r="A24" s="180"/>
      <c r="B24" s="166" t="s">
        <v>19</v>
      </c>
      <c r="C24" s="166" t="s">
        <v>56</v>
      </c>
      <c r="D24" s="183" t="s">
        <v>57</v>
      </c>
    </row>
    <row r="25" spans="1:4">
      <c r="A25" s="180" t="s">
        <v>58</v>
      </c>
      <c r="B25" s="166" t="s">
        <v>59</v>
      </c>
      <c r="C25" s="166" t="s">
        <v>60</v>
      </c>
      <c r="D25" s="183">
        <v>13</v>
      </c>
    </row>
    <row r="26" spans="1:4">
      <c r="A26" s="180" t="s">
        <v>61</v>
      </c>
      <c r="B26" s="166" t="s">
        <v>14</v>
      </c>
      <c r="C26" s="166" t="s">
        <v>62</v>
      </c>
      <c r="D26" s="183">
        <v>10</v>
      </c>
    </row>
    <row r="27" spans="1:4">
      <c r="A27" s="180" t="s">
        <v>63</v>
      </c>
      <c r="B27" s="166" t="s">
        <v>19</v>
      </c>
      <c r="C27" s="166" t="s">
        <v>64</v>
      </c>
      <c r="D27" s="183">
        <v>3</v>
      </c>
    </row>
    <row r="28" spans="1:4">
      <c r="A28" s="180" t="s">
        <v>65</v>
      </c>
      <c r="B28" s="166" t="s">
        <v>19</v>
      </c>
      <c r="C28" s="166" t="s">
        <v>66</v>
      </c>
      <c r="D28" s="183">
        <v>50000</v>
      </c>
    </row>
    <row r="29" spans="1:4">
      <c r="A29" s="184" t="s">
        <v>67</v>
      </c>
      <c r="B29" s="185" t="s">
        <v>59</v>
      </c>
      <c r="C29" s="185" t="s">
        <v>68</v>
      </c>
      <c r="D29" s="183">
        <v>200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2"/>
  <sheetViews>
    <sheetView topLeftCell="A49" workbookViewId="0">
      <pane xSplit="1" topLeftCell="B1" activePane="topRight" state="frozen"/>
      <selection/>
      <selection pane="topRight" activeCell="H115" sqref="H115"/>
    </sheetView>
  </sheetViews>
  <sheetFormatPr defaultColWidth="9" defaultRowHeight="13.5"/>
  <cols>
    <col min="1" max="1" width="19.5" customWidth="1"/>
    <col min="2" max="2" width="7.625" customWidth="1"/>
    <col min="3" max="3" width="30.625" customWidth="1"/>
    <col min="4" max="5" width="8.25" customWidth="1"/>
    <col min="6" max="6" width="12.5" customWidth="1"/>
    <col min="7" max="11" width="11.5" customWidth="1"/>
    <col min="12" max="12" width="12.625" customWidth="1"/>
  </cols>
  <sheetData>
    <row r="1" spans="1:5">
      <c r="A1" s="14" t="s">
        <v>0</v>
      </c>
      <c r="B1" s="154" t="s">
        <v>69</v>
      </c>
      <c r="C1" s="155"/>
      <c r="D1" s="156" t="s">
        <v>2</v>
      </c>
      <c r="E1" s="157" t="s">
        <v>70</v>
      </c>
    </row>
    <row r="2" spans="1:5">
      <c r="A2" s="14" t="s">
        <v>4</v>
      </c>
      <c r="B2" s="157" t="s">
        <v>71</v>
      </c>
      <c r="C2" s="155"/>
      <c r="D2" s="156" t="s">
        <v>6</v>
      </c>
      <c r="E2" s="158" t="s">
        <v>7</v>
      </c>
    </row>
    <row r="3" spans="1:5">
      <c r="A3" s="14" t="s">
        <v>8</v>
      </c>
      <c r="B3" s="157">
        <v>1</v>
      </c>
      <c r="C3" s="155"/>
      <c r="D3" s="159"/>
      <c r="E3" s="159"/>
    </row>
    <row r="4" spans="1:3">
      <c r="A4" s="160"/>
      <c r="B4" s="160"/>
      <c r="C4" s="160"/>
    </row>
    <row r="5" spans="1:11">
      <c r="A5" s="161" t="s">
        <v>9</v>
      </c>
      <c r="B5" s="162" t="s">
        <v>72</v>
      </c>
      <c r="C5" s="162" t="s">
        <v>73</v>
      </c>
      <c r="D5" s="163" t="s">
        <v>74</v>
      </c>
      <c r="E5" s="162" t="s">
        <v>75</v>
      </c>
      <c r="F5" s="162" t="s">
        <v>76</v>
      </c>
      <c r="G5" s="162" t="s">
        <v>77</v>
      </c>
      <c r="H5" s="164" t="s">
        <v>78</v>
      </c>
      <c r="I5" s="164"/>
      <c r="J5" s="164"/>
      <c r="K5" s="164"/>
    </row>
    <row r="6" spans="1:11">
      <c r="A6" s="165" t="s">
        <v>10</v>
      </c>
      <c r="B6" s="166" t="s">
        <v>19</v>
      </c>
      <c r="C6" s="166" t="s">
        <v>19</v>
      </c>
      <c r="D6" s="166" t="s">
        <v>19</v>
      </c>
      <c r="E6" s="166" t="s">
        <v>19</v>
      </c>
      <c r="F6" s="166" t="s">
        <v>19</v>
      </c>
      <c r="G6" s="166" t="s">
        <v>19</v>
      </c>
      <c r="H6" s="167" t="s">
        <v>59</v>
      </c>
      <c r="I6" s="167"/>
      <c r="J6" s="167"/>
      <c r="K6" s="167"/>
    </row>
    <row r="7" spans="1:11">
      <c r="A7" s="165" t="s">
        <v>79</v>
      </c>
      <c r="B7" s="166" t="s">
        <v>80</v>
      </c>
      <c r="C7" s="166" t="s">
        <v>81</v>
      </c>
      <c r="D7" s="166" t="s">
        <v>82</v>
      </c>
      <c r="E7" s="166" t="s">
        <v>83</v>
      </c>
      <c r="F7" s="166" t="s">
        <v>84</v>
      </c>
      <c r="G7" s="166" t="s">
        <v>85</v>
      </c>
      <c r="H7" s="167" t="s">
        <v>86</v>
      </c>
      <c r="I7" s="167"/>
      <c r="J7" s="167"/>
      <c r="K7" s="167"/>
    </row>
    <row r="8" spans="1:16">
      <c r="A8" t="s">
        <v>87</v>
      </c>
      <c r="B8">
        <v>1</v>
      </c>
      <c r="C8" s="168" t="s">
        <v>88</v>
      </c>
      <c r="D8">
        <v>1000000</v>
      </c>
      <c r="E8">
        <v>2000000</v>
      </c>
      <c r="F8" s="168">
        <v>45</v>
      </c>
      <c r="G8" s="168">
        <v>40</v>
      </c>
      <c r="H8" s="168"/>
      <c r="I8" s="168"/>
      <c r="J8" s="168"/>
      <c r="K8" s="168" t="str">
        <f>"{type="&amp;L8&amp;",id="&amp;M8&amp;",count="&amp;N8&amp;"}"</f>
        <v>{type=1,id=331100,count=1}</v>
      </c>
      <c r="L8">
        <v>1</v>
      </c>
      <c r="M8">
        <v>331100</v>
      </c>
      <c r="N8">
        <v>1</v>
      </c>
      <c r="O8">
        <v>500</v>
      </c>
      <c r="P8">
        <f>O8*4</f>
        <v>2000</v>
      </c>
    </row>
    <row r="9" spans="1:16">
      <c r="A9" t="s">
        <v>89</v>
      </c>
      <c r="B9">
        <v>2</v>
      </c>
      <c r="C9" t="s">
        <v>90</v>
      </c>
      <c r="D9">
        <v>1000000</v>
      </c>
      <c r="E9">
        <v>2000000</v>
      </c>
      <c r="F9" s="168">
        <v>45</v>
      </c>
      <c r="G9" s="168">
        <v>40</v>
      </c>
      <c r="H9" s="168"/>
      <c r="I9" s="168"/>
      <c r="J9" s="168"/>
      <c r="K9" s="168" t="str">
        <f t="shared" ref="K9:K19" si="0">"{type="&amp;L9&amp;",id="&amp;M9&amp;",count="&amp;N9&amp;"}"</f>
        <v>{type=1,id=331200,count=1}</v>
      </c>
      <c r="L9">
        <v>1</v>
      </c>
      <c r="M9">
        <v>331200</v>
      </c>
      <c r="N9">
        <v>1</v>
      </c>
      <c r="O9">
        <v>2000</v>
      </c>
      <c r="P9">
        <f t="shared" ref="P9:P59" si="1">O9*4</f>
        <v>8000</v>
      </c>
    </row>
    <row r="10" spans="1:16">
      <c r="A10" t="s">
        <v>91</v>
      </c>
      <c r="B10">
        <v>3</v>
      </c>
      <c r="C10" t="s">
        <v>92</v>
      </c>
      <c r="D10">
        <v>1000000</v>
      </c>
      <c r="E10">
        <v>2000000</v>
      </c>
      <c r="F10" s="168">
        <v>45</v>
      </c>
      <c r="G10" s="168">
        <v>40</v>
      </c>
      <c r="H10" s="168"/>
      <c r="I10" s="168"/>
      <c r="J10" s="168"/>
      <c r="K10" s="168" t="str">
        <f t="shared" si="0"/>
        <v>{type=1,id=331300,count=1}</v>
      </c>
      <c r="L10">
        <v>1</v>
      </c>
      <c r="M10">
        <v>331300</v>
      </c>
      <c r="N10">
        <v>1</v>
      </c>
      <c r="O10">
        <v>5000</v>
      </c>
      <c r="P10">
        <f t="shared" si="1"/>
        <v>20000</v>
      </c>
    </row>
    <row r="11" spans="1:16">
      <c r="A11" t="s">
        <v>93</v>
      </c>
      <c r="B11">
        <v>4</v>
      </c>
      <c r="C11" t="s">
        <v>94</v>
      </c>
      <c r="D11">
        <v>1000000</v>
      </c>
      <c r="E11">
        <v>2000000</v>
      </c>
      <c r="F11" s="168">
        <v>45</v>
      </c>
      <c r="G11" s="168">
        <v>40</v>
      </c>
      <c r="H11" s="168"/>
      <c r="I11" s="168"/>
      <c r="J11" s="168"/>
      <c r="K11" s="168" t="str">
        <f t="shared" si="0"/>
        <v>{type=1,id=331400,count=1}</v>
      </c>
      <c r="L11">
        <v>1</v>
      </c>
      <c r="M11">
        <v>331400</v>
      </c>
      <c r="N11">
        <v>1</v>
      </c>
      <c r="O11">
        <v>10000</v>
      </c>
      <c r="P11">
        <f t="shared" si="1"/>
        <v>40000</v>
      </c>
    </row>
    <row r="12" spans="1:16">
      <c r="A12" t="s">
        <v>95</v>
      </c>
      <c r="B12">
        <v>5</v>
      </c>
      <c r="C12" t="s">
        <v>96</v>
      </c>
      <c r="D12">
        <v>1000000</v>
      </c>
      <c r="E12">
        <v>2000000</v>
      </c>
      <c r="F12" s="168">
        <v>45</v>
      </c>
      <c r="G12" s="168">
        <v>40</v>
      </c>
      <c r="H12" s="168"/>
      <c r="I12" s="168"/>
      <c r="J12" s="168"/>
      <c r="K12" s="168" t="str">
        <f t="shared" si="0"/>
        <v>{type=1,id=332100,count=1}</v>
      </c>
      <c r="L12">
        <v>1</v>
      </c>
      <c r="M12">
        <v>332100</v>
      </c>
      <c r="N12">
        <v>1</v>
      </c>
      <c r="O12">
        <v>500</v>
      </c>
      <c r="P12">
        <f t="shared" si="1"/>
        <v>2000</v>
      </c>
    </row>
    <row r="13" spans="1:16">
      <c r="A13" t="s">
        <v>97</v>
      </c>
      <c r="B13">
        <v>6</v>
      </c>
      <c r="C13" t="s">
        <v>98</v>
      </c>
      <c r="D13">
        <v>1000000</v>
      </c>
      <c r="E13">
        <v>2000000</v>
      </c>
      <c r="F13" s="168">
        <v>45</v>
      </c>
      <c r="G13" s="168">
        <v>40</v>
      </c>
      <c r="H13" s="168"/>
      <c r="I13" s="168"/>
      <c r="J13" s="168"/>
      <c r="K13" s="168" t="str">
        <f t="shared" si="0"/>
        <v>{type=1,id=332200,count=1}</v>
      </c>
      <c r="L13">
        <v>1</v>
      </c>
      <c r="M13">
        <v>332200</v>
      </c>
      <c r="N13">
        <v>1</v>
      </c>
      <c r="O13">
        <v>2000</v>
      </c>
      <c r="P13">
        <f t="shared" si="1"/>
        <v>8000</v>
      </c>
    </row>
    <row r="14" spans="1:16">
      <c r="A14" t="s">
        <v>99</v>
      </c>
      <c r="B14">
        <v>7</v>
      </c>
      <c r="C14" t="s">
        <v>100</v>
      </c>
      <c r="D14">
        <v>1000000</v>
      </c>
      <c r="E14">
        <v>2000000</v>
      </c>
      <c r="F14" s="168">
        <v>45</v>
      </c>
      <c r="G14" s="168">
        <v>40</v>
      </c>
      <c r="H14" s="168"/>
      <c r="I14" s="168"/>
      <c r="J14" s="168"/>
      <c r="K14" s="168" t="str">
        <f t="shared" si="0"/>
        <v>{type=1,id=332300,count=1}</v>
      </c>
      <c r="L14">
        <v>1</v>
      </c>
      <c r="M14">
        <v>332300</v>
      </c>
      <c r="N14">
        <v>1</v>
      </c>
      <c r="O14">
        <v>5000</v>
      </c>
      <c r="P14">
        <f t="shared" si="1"/>
        <v>20000</v>
      </c>
    </row>
    <row r="15" spans="1:16">
      <c r="A15" t="s">
        <v>101</v>
      </c>
      <c r="B15">
        <v>8</v>
      </c>
      <c r="C15" t="s">
        <v>102</v>
      </c>
      <c r="D15">
        <v>1000000</v>
      </c>
      <c r="E15">
        <v>2000000</v>
      </c>
      <c r="F15" s="168">
        <v>45</v>
      </c>
      <c r="G15" s="168">
        <v>40</v>
      </c>
      <c r="H15" s="168"/>
      <c r="I15" s="168"/>
      <c r="J15" s="168"/>
      <c r="K15" s="168" t="str">
        <f t="shared" si="0"/>
        <v>{type=1,id=332400,count=1}</v>
      </c>
      <c r="L15">
        <v>1</v>
      </c>
      <c r="M15">
        <v>332400</v>
      </c>
      <c r="N15">
        <v>1</v>
      </c>
      <c r="O15">
        <v>10000</v>
      </c>
      <c r="P15">
        <f t="shared" si="1"/>
        <v>40000</v>
      </c>
    </row>
    <row r="16" spans="1:16">
      <c r="A16" t="s">
        <v>103</v>
      </c>
      <c r="B16">
        <v>9</v>
      </c>
      <c r="C16" t="s">
        <v>104</v>
      </c>
      <c r="D16">
        <v>1000000</v>
      </c>
      <c r="E16">
        <v>2000000</v>
      </c>
      <c r="F16" s="168">
        <v>45</v>
      </c>
      <c r="G16" s="168">
        <v>40</v>
      </c>
      <c r="H16" s="168"/>
      <c r="I16" s="168"/>
      <c r="J16" s="168"/>
      <c r="K16" s="168" t="str">
        <f t="shared" si="0"/>
        <v>{type=1,id=333100,count=1}</v>
      </c>
      <c r="L16">
        <v>1</v>
      </c>
      <c r="M16">
        <v>333100</v>
      </c>
      <c r="N16">
        <v>1</v>
      </c>
      <c r="O16">
        <v>500</v>
      </c>
      <c r="P16">
        <f t="shared" si="1"/>
        <v>2000</v>
      </c>
    </row>
    <row r="17" spans="1:16">
      <c r="A17" t="s">
        <v>105</v>
      </c>
      <c r="B17">
        <v>10</v>
      </c>
      <c r="C17" t="s">
        <v>106</v>
      </c>
      <c r="D17">
        <v>1000000</v>
      </c>
      <c r="E17">
        <v>2000000</v>
      </c>
      <c r="F17" s="168">
        <v>45</v>
      </c>
      <c r="G17" s="168">
        <v>40</v>
      </c>
      <c r="H17" s="168"/>
      <c r="I17" s="168"/>
      <c r="J17" s="168"/>
      <c r="K17" s="168" t="str">
        <f t="shared" si="0"/>
        <v>{type=1,id=333200,count=1}</v>
      </c>
      <c r="L17">
        <v>1</v>
      </c>
      <c r="M17">
        <v>333200</v>
      </c>
      <c r="N17">
        <v>1</v>
      </c>
      <c r="O17">
        <v>2000</v>
      </c>
      <c r="P17">
        <f t="shared" si="1"/>
        <v>8000</v>
      </c>
    </row>
    <row r="18" spans="1:16">
      <c r="A18" t="s">
        <v>107</v>
      </c>
      <c r="B18">
        <v>11</v>
      </c>
      <c r="C18" t="s">
        <v>108</v>
      </c>
      <c r="D18">
        <v>1000000</v>
      </c>
      <c r="E18">
        <v>2000000</v>
      </c>
      <c r="F18" s="168">
        <v>45</v>
      </c>
      <c r="G18" s="168">
        <v>40</v>
      </c>
      <c r="H18" s="168"/>
      <c r="I18" s="168"/>
      <c r="J18" s="168"/>
      <c r="K18" s="168" t="str">
        <f t="shared" si="0"/>
        <v>{type=1,id=333300,count=1}</v>
      </c>
      <c r="L18">
        <v>1</v>
      </c>
      <c r="M18">
        <v>333300</v>
      </c>
      <c r="N18">
        <v>1</v>
      </c>
      <c r="O18">
        <v>5000</v>
      </c>
      <c r="P18">
        <f t="shared" si="1"/>
        <v>20000</v>
      </c>
    </row>
    <row r="19" spans="1:16">
      <c r="A19" t="s">
        <v>109</v>
      </c>
      <c r="B19">
        <v>12</v>
      </c>
      <c r="C19" t="s">
        <v>110</v>
      </c>
      <c r="D19">
        <v>1000000</v>
      </c>
      <c r="E19">
        <v>2000000</v>
      </c>
      <c r="F19" s="168">
        <v>45</v>
      </c>
      <c r="G19" s="168">
        <v>40</v>
      </c>
      <c r="H19" s="168"/>
      <c r="I19" s="168"/>
      <c r="J19" s="168"/>
      <c r="K19" s="168" t="str">
        <f t="shared" si="0"/>
        <v>{type=1,id=333400,count=1}</v>
      </c>
      <c r="L19">
        <v>1</v>
      </c>
      <c r="M19">
        <v>333400</v>
      </c>
      <c r="N19">
        <v>1</v>
      </c>
      <c r="O19">
        <v>10000</v>
      </c>
      <c r="P19">
        <f t="shared" si="1"/>
        <v>40000</v>
      </c>
    </row>
    <row r="20" spans="1:16">
      <c r="A20" t="s">
        <v>111</v>
      </c>
      <c r="B20">
        <v>13</v>
      </c>
      <c r="C20" t="s">
        <v>112</v>
      </c>
      <c r="D20">
        <v>1000000</v>
      </c>
      <c r="E20">
        <v>2000000</v>
      </c>
      <c r="F20" s="168">
        <v>45</v>
      </c>
      <c r="G20" s="168">
        <v>40</v>
      </c>
      <c r="H20" s="168"/>
      <c r="I20" s="168"/>
      <c r="J20" s="168"/>
      <c r="K20" s="168" t="str">
        <f t="shared" ref="K20:K59" si="2">"{type="&amp;L20&amp;",id="&amp;M20&amp;",count="&amp;N20&amp;"}"</f>
        <v>{type=1,id=334100,count=1}</v>
      </c>
      <c r="L20">
        <v>1</v>
      </c>
      <c r="M20">
        <v>334100</v>
      </c>
      <c r="N20">
        <v>1</v>
      </c>
      <c r="O20">
        <v>500</v>
      </c>
      <c r="P20">
        <f t="shared" si="1"/>
        <v>2000</v>
      </c>
    </row>
    <row r="21" spans="1:16">
      <c r="A21" t="s">
        <v>113</v>
      </c>
      <c r="B21">
        <v>14</v>
      </c>
      <c r="C21" t="s">
        <v>114</v>
      </c>
      <c r="D21">
        <v>1000000</v>
      </c>
      <c r="E21">
        <v>2000000</v>
      </c>
      <c r="F21" s="168">
        <v>45</v>
      </c>
      <c r="G21" s="168">
        <v>40</v>
      </c>
      <c r="H21" s="168"/>
      <c r="I21" s="168"/>
      <c r="J21" s="168"/>
      <c r="K21" s="168" t="str">
        <f t="shared" si="2"/>
        <v>{type=1,id=334200,count=1}</v>
      </c>
      <c r="L21">
        <v>1</v>
      </c>
      <c r="M21">
        <v>334200</v>
      </c>
      <c r="N21">
        <v>1</v>
      </c>
      <c r="O21">
        <v>2000</v>
      </c>
      <c r="P21">
        <f t="shared" si="1"/>
        <v>8000</v>
      </c>
    </row>
    <row r="22" spans="1:16">
      <c r="A22" t="s">
        <v>115</v>
      </c>
      <c r="B22">
        <v>15</v>
      </c>
      <c r="C22" t="s">
        <v>116</v>
      </c>
      <c r="D22">
        <v>1000000</v>
      </c>
      <c r="E22">
        <v>2000000</v>
      </c>
      <c r="F22" s="168">
        <v>45</v>
      </c>
      <c r="G22" s="168">
        <v>40</v>
      </c>
      <c r="H22" s="168"/>
      <c r="I22" s="168"/>
      <c r="J22" s="168"/>
      <c r="K22" s="168" t="str">
        <f t="shared" si="2"/>
        <v>{type=1,id=334300,count=1}</v>
      </c>
      <c r="L22">
        <v>1</v>
      </c>
      <c r="M22">
        <v>334300</v>
      </c>
      <c r="N22">
        <v>1</v>
      </c>
      <c r="O22">
        <v>5000</v>
      </c>
      <c r="P22">
        <f t="shared" si="1"/>
        <v>20000</v>
      </c>
    </row>
    <row r="23" spans="1:16">
      <c r="A23" t="s">
        <v>117</v>
      </c>
      <c r="B23">
        <v>16</v>
      </c>
      <c r="C23" t="s">
        <v>118</v>
      </c>
      <c r="D23">
        <v>1000000</v>
      </c>
      <c r="E23">
        <v>2000000</v>
      </c>
      <c r="F23" s="168">
        <v>45</v>
      </c>
      <c r="G23" s="168">
        <v>40</v>
      </c>
      <c r="H23" s="168"/>
      <c r="I23" s="168"/>
      <c r="J23" s="168"/>
      <c r="K23" s="168" t="str">
        <f t="shared" si="2"/>
        <v>{type=1,id=334400,count=1}</v>
      </c>
      <c r="L23">
        <v>1</v>
      </c>
      <c r="M23">
        <v>334400</v>
      </c>
      <c r="N23">
        <v>1</v>
      </c>
      <c r="O23">
        <v>10000</v>
      </c>
      <c r="P23">
        <f t="shared" si="1"/>
        <v>40000</v>
      </c>
    </row>
    <row r="24" spans="1:16">
      <c r="A24" t="s">
        <v>119</v>
      </c>
      <c r="B24">
        <v>17</v>
      </c>
      <c r="C24" t="s">
        <v>120</v>
      </c>
      <c r="D24">
        <v>1000000</v>
      </c>
      <c r="E24">
        <v>2000000</v>
      </c>
      <c r="F24" s="168">
        <v>45</v>
      </c>
      <c r="G24" s="168">
        <v>40</v>
      </c>
      <c r="H24" s="168"/>
      <c r="I24" s="168"/>
      <c r="J24" s="168"/>
      <c r="K24" s="168" t="str">
        <f t="shared" si="2"/>
        <v>{type=1,id=335100,count=1}</v>
      </c>
      <c r="L24">
        <v>1</v>
      </c>
      <c r="M24">
        <v>335100</v>
      </c>
      <c r="N24">
        <v>1</v>
      </c>
      <c r="O24">
        <v>500</v>
      </c>
      <c r="P24">
        <f t="shared" si="1"/>
        <v>2000</v>
      </c>
    </row>
    <row r="25" spans="1:16">
      <c r="A25" t="s">
        <v>121</v>
      </c>
      <c r="B25">
        <v>18</v>
      </c>
      <c r="C25" t="s">
        <v>122</v>
      </c>
      <c r="D25">
        <v>1000000</v>
      </c>
      <c r="E25">
        <v>2000000</v>
      </c>
      <c r="F25" s="168">
        <v>45</v>
      </c>
      <c r="G25" s="168">
        <v>40</v>
      </c>
      <c r="H25" s="168"/>
      <c r="I25" s="168"/>
      <c r="J25" s="168"/>
      <c r="K25" s="168" t="str">
        <f t="shared" si="2"/>
        <v>{type=1,id=335200,count=1}</v>
      </c>
      <c r="L25">
        <v>1</v>
      </c>
      <c r="M25">
        <v>335200</v>
      </c>
      <c r="N25">
        <v>1</v>
      </c>
      <c r="O25">
        <v>2000</v>
      </c>
      <c r="P25">
        <f t="shared" si="1"/>
        <v>8000</v>
      </c>
    </row>
    <row r="26" spans="1:16">
      <c r="A26" t="s">
        <v>123</v>
      </c>
      <c r="B26">
        <v>19</v>
      </c>
      <c r="C26" t="s">
        <v>124</v>
      </c>
      <c r="D26">
        <v>1000000</v>
      </c>
      <c r="E26">
        <v>2000000</v>
      </c>
      <c r="F26" s="168">
        <v>45</v>
      </c>
      <c r="G26" s="168">
        <v>40</v>
      </c>
      <c r="H26" s="168"/>
      <c r="I26" s="168"/>
      <c r="J26" s="168"/>
      <c r="K26" s="168" t="str">
        <f t="shared" si="2"/>
        <v>{type=1,id=335300,count=1}</v>
      </c>
      <c r="L26">
        <v>1</v>
      </c>
      <c r="M26">
        <v>335300</v>
      </c>
      <c r="N26">
        <v>1</v>
      </c>
      <c r="O26">
        <v>5000</v>
      </c>
      <c r="P26">
        <f t="shared" si="1"/>
        <v>20000</v>
      </c>
    </row>
    <row r="27" spans="1:16">
      <c r="A27" t="s">
        <v>125</v>
      </c>
      <c r="B27">
        <v>20</v>
      </c>
      <c r="C27" t="s">
        <v>126</v>
      </c>
      <c r="D27">
        <v>1000000</v>
      </c>
      <c r="E27">
        <v>2000000</v>
      </c>
      <c r="F27" s="168">
        <v>45</v>
      </c>
      <c r="G27" s="168">
        <v>40</v>
      </c>
      <c r="H27" s="168"/>
      <c r="I27" s="168"/>
      <c r="J27" s="168"/>
      <c r="K27" s="168" t="str">
        <f t="shared" si="2"/>
        <v>{type=1,id=335400,count=1}</v>
      </c>
      <c r="L27">
        <v>1</v>
      </c>
      <c r="M27">
        <v>335400</v>
      </c>
      <c r="N27">
        <v>1</v>
      </c>
      <c r="O27">
        <v>10000</v>
      </c>
      <c r="P27">
        <f t="shared" si="1"/>
        <v>40000</v>
      </c>
    </row>
    <row r="28" spans="1:16">
      <c r="A28" t="s">
        <v>127</v>
      </c>
      <c r="B28">
        <v>21</v>
      </c>
      <c r="C28" t="s">
        <v>128</v>
      </c>
      <c r="D28">
        <v>1000000</v>
      </c>
      <c r="E28">
        <v>2000000</v>
      </c>
      <c r="F28" s="168">
        <v>45</v>
      </c>
      <c r="G28" s="168">
        <v>40</v>
      </c>
      <c r="H28" s="168"/>
      <c r="I28" s="168"/>
      <c r="J28" s="168"/>
      <c r="K28" s="168" t="str">
        <f t="shared" si="2"/>
        <v>{type=1,id=210001,count=1}</v>
      </c>
      <c r="L28">
        <v>1</v>
      </c>
      <c r="M28">
        <v>210001</v>
      </c>
      <c r="N28">
        <v>1</v>
      </c>
      <c r="O28">
        <v>3000</v>
      </c>
      <c r="P28">
        <f t="shared" si="1"/>
        <v>12000</v>
      </c>
    </row>
    <row r="29" spans="1:16">
      <c r="A29" t="s">
        <v>129</v>
      </c>
      <c r="B29">
        <v>22</v>
      </c>
      <c r="C29" t="s">
        <v>130</v>
      </c>
      <c r="D29">
        <v>1000000</v>
      </c>
      <c r="E29">
        <v>2000000</v>
      </c>
      <c r="F29" s="168">
        <v>45</v>
      </c>
      <c r="G29" s="168">
        <v>40</v>
      </c>
      <c r="H29" s="168"/>
      <c r="I29" s="168"/>
      <c r="J29" s="168"/>
      <c r="K29" s="168" t="str">
        <f t="shared" si="2"/>
        <v>{type=1,id=210002,count=1}</v>
      </c>
      <c r="L29">
        <v>1</v>
      </c>
      <c r="M29">
        <v>210002</v>
      </c>
      <c r="N29">
        <v>1</v>
      </c>
      <c r="O29">
        <v>3000</v>
      </c>
      <c r="P29">
        <f t="shared" si="1"/>
        <v>12000</v>
      </c>
    </row>
    <row r="30" spans="1:16">
      <c r="A30" t="s">
        <v>131</v>
      </c>
      <c r="B30">
        <v>23</v>
      </c>
      <c r="C30" t="s">
        <v>132</v>
      </c>
      <c r="D30">
        <v>1000000</v>
      </c>
      <c r="E30">
        <v>2000000</v>
      </c>
      <c r="F30" s="168">
        <v>45</v>
      </c>
      <c r="G30" s="168">
        <v>40</v>
      </c>
      <c r="H30" s="168"/>
      <c r="I30" s="168"/>
      <c r="J30" s="168"/>
      <c r="K30" s="168" t="str">
        <f t="shared" si="2"/>
        <v>{type=1,id=210003,count=1}</v>
      </c>
      <c r="L30">
        <v>1</v>
      </c>
      <c r="M30">
        <v>210003</v>
      </c>
      <c r="N30">
        <v>1</v>
      </c>
      <c r="O30">
        <v>3000</v>
      </c>
      <c r="P30">
        <f t="shared" si="1"/>
        <v>12000</v>
      </c>
    </row>
    <row r="31" spans="1:16">
      <c r="A31" t="s">
        <v>133</v>
      </c>
      <c r="B31">
        <v>24</v>
      </c>
      <c r="C31" t="s">
        <v>134</v>
      </c>
      <c r="D31">
        <v>1000000</v>
      </c>
      <c r="E31">
        <v>2000000</v>
      </c>
      <c r="F31" s="168">
        <v>45</v>
      </c>
      <c r="G31" s="168">
        <v>40</v>
      </c>
      <c r="H31" s="168"/>
      <c r="I31" s="168"/>
      <c r="J31" s="168"/>
      <c r="K31" s="168" t="str">
        <f t="shared" si="2"/>
        <v>{type=1,id=210004,count=1}</v>
      </c>
      <c r="L31">
        <v>1</v>
      </c>
      <c r="M31">
        <v>210004</v>
      </c>
      <c r="N31">
        <v>1</v>
      </c>
      <c r="O31">
        <v>3000</v>
      </c>
      <c r="P31">
        <f t="shared" si="1"/>
        <v>12000</v>
      </c>
    </row>
    <row r="32" spans="1:16">
      <c r="A32" t="s">
        <v>135</v>
      </c>
      <c r="B32">
        <v>25</v>
      </c>
      <c r="C32" t="s">
        <v>136</v>
      </c>
      <c r="D32">
        <v>1000000</v>
      </c>
      <c r="E32">
        <v>2000000</v>
      </c>
      <c r="F32" s="168">
        <v>45</v>
      </c>
      <c r="G32" s="168">
        <v>40</v>
      </c>
      <c r="H32" s="168"/>
      <c r="I32" s="168"/>
      <c r="J32" s="168"/>
      <c r="K32" s="168" t="str">
        <f t="shared" si="2"/>
        <v>{type=1,id=210005,count=1}</v>
      </c>
      <c r="L32">
        <v>1</v>
      </c>
      <c r="M32">
        <v>210005</v>
      </c>
      <c r="N32">
        <v>1</v>
      </c>
      <c r="O32">
        <v>3000</v>
      </c>
      <c r="P32">
        <f t="shared" si="1"/>
        <v>12000</v>
      </c>
    </row>
    <row r="33" spans="1:16">
      <c r="A33" t="s">
        <v>137</v>
      </c>
      <c r="B33">
        <v>26</v>
      </c>
      <c r="C33" t="s">
        <v>138</v>
      </c>
      <c r="D33">
        <v>1000000</v>
      </c>
      <c r="E33">
        <v>2000000</v>
      </c>
      <c r="F33" s="168">
        <v>45</v>
      </c>
      <c r="G33" s="168">
        <v>40</v>
      </c>
      <c r="H33" s="168"/>
      <c r="I33" s="168"/>
      <c r="J33" s="168"/>
      <c r="K33" s="168" t="str">
        <f t="shared" si="2"/>
        <v>{type=1,id=210006,count=1}</v>
      </c>
      <c r="L33">
        <v>1</v>
      </c>
      <c r="M33">
        <v>210006</v>
      </c>
      <c r="N33">
        <v>1</v>
      </c>
      <c r="O33">
        <v>3000</v>
      </c>
      <c r="P33">
        <f t="shared" si="1"/>
        <v>12000</v>
      </c>
    </row>
    <row r="34" spans="1:16">
      <c r="A34" t="s">
        <v>139</v>
      </c>
      <c r="B34">
        <v>27</v>
      </c>
      <c r="C34" t="s">
        <v>140</v>
      </c>
      <c r="D34">
        <v>1000000</v>
      </c>
      <c r="E34">
        <v>2000000</v>
      </c>
      <c r="F34" s="168">
        <v>45</v>
      </c>
      <c r="G34" s="168">
        <v>40</v>
      </c>
      <c r="H34" s="168"/>
      <c r="I34" s="168"/>
      <c r="J34" s="168"/>
      <c r="K34" s="168" t="str">
        <f t="shared" si="2"/>
        <v>{type=1,id=210007,count=1}</v>
      </c>
      <c r="L34">
        <v>1</v>
      </c>
      <c r="M34">
        <v>210007</v>
      </c>
      <c r="N34">
        <v>1</v>
      </c>
      <c r="O34">
        <v>3000</v>
      </c>
      <c r="P34">
        <f t="shared" si="1"/>
        <v>12000</v>
      </c>
    </row>
    <row r="35" spans="1:16">
      <c r="A35" t="s">
        <v>141</v>
      </c>
      <c r="B35">
        <v>28</v>
      </c>
      <c r="C35" t="s">
        <v>142</v>
      </c>
      <c r="D35">
        <v>1000000</v>
      </c>
      <c r="E35">
        <v>2000000</v>
      </c>
      <c r="F35" s="168">
        <v>45</v>
      </c>
      <c r="G35" s="168">
        <v>40</v>
      </c>
      <c r="H35" s="168"/>
      <c r="I35" s="168"/>
      <c r="J35" s="168"/>
      <c r="K35" s="168" t="str">
        <f t="shared" si="2"/>
        <v>{type=1,id=210008,count=1}</v>
      </c>
      <c r="L35">
        <v>1</v>
      </c>
      <c r="M35">
        <v>210008</v>
      </c>
      <c r="N35">
        <v>1</v>
      </c>
      <c r="O35">
        <v>3000</v>
      </c>
      <c r="P35">
        <f t="shared" si="1"/>
        <v>12000</v>
      </c>
    </row>
    <row r="36" spans="1:16">
      <c r="A36" t="s">
        <v>143</v>
      </c>
      <c r="B36">
        <v>29</v>
      </c>
      <c r="C36" t="s">
        <v>144</v>
      </c>
      <c r="D36">
        <v>1000000</v>
      </c>
      <c r="E36">
        <v>2000000</v>
      </c>
      <c r="F36" s="168">
        <v>45</v>
      </c>
      <c r="G36" s="168">
        <v>40</v>
      </c>
      <c r="H36" s="168"/>
      <c r="I36" s="168"/>
      <c r="J36" s="168"/>
      <c r="K36" s="168" t="str">
        <f t="shared" si="2"/>
        <v>{type=1,id=210009,count=1}</v>
      </c>
      <c r="L36">
        <v>1</v>
      </c>
      <c r="M36">
        <v>210009</v>
      </c>
      <c r="N36">
        <v>1</v>
      </c>
      <c r="O36">
        <v>3000</v>
      </c>
      <c r="P36">
        <f t="shared" si="1"/>
        <v>12000</v>
      </c>
    </row>
    <row r="37" spans="1:16">
      <c r="A37" t="s">
        <v>145</v>
      </c>
      <c r="B37">
        <v>30</v>
      </c>
      <c r="C37" t="s">
        <v>146</v>
      </c>
      <c r="D37">
        <v>1000000</v>
      </c>
      <c r="E37">
        <v>2000000</v>
      </c>
      <c r="F37" s="168">
        <v>45</v>
      </c>
      <c r="G37" s="168">
        <v>40</v>
      </c>
      <c r="H37" s="168"/>
      <c r="I37" s="168"/>
      <c r="J37" s="168"/>
      <c r="K37" s="168" t="str">
        <f t="shared" si="2"/>
        <v>{type=1,id=210010,count=1}</v>
      </c>
      <c r="L37">
        <v>1</v>
      </c>
      <c r="M37">
        <v>210010</v>
      </c>
      <c r="N37">
        <v>1</v>
      </c>
      <c r="O37">
        <v>3000</v>
      </c>
      <c r="P37">
        <f t="shared" si="1"/>
        <v>12000</v>
      </c>
    </row>
    <row r="38" spans="1:16">
      <c r="A38" t="s">
        <v>147</v>
      </c>
      <c r="B38">
        <v>31</v>
      </c>
      <c r="C38" t="s">
        <v>148</v>
      </c>
      <c r="D38">
        <v>1000000</v>
      </c>
      <c r="E38">
        <v>2000000</v>
      </c>
      <c r="F38" s="168">
        <v>45</v>
      </c>
      <c r="G38" s="168">
        <v>40</v>
      </c>
      <c r="H38" s="168"/>
      <c r="I38" s="168"/>
      <c r="J38" s="168"/>
      <c r="K38" s="168" t="str">
        <f t="shared" si="2"/>
        <v>{type=1,id=210011,count=1}</v>
      </c>
      <c r="L38">
        <v>1</v>
      </c>
      <c r="M38">
        <v>210011</v>
      </c>
      <c r="N38">
        <v>1</v>
      </c>
      <c r="O38">
        <v>3000</v>
      </c>
      <c r="P38">
        <f t="shared" si="1"/>
        <v>12000</v>
      </c>
    </row>
    <row r="39" spans="1:16">
      <c r="A39" t="s">
        <v>149</v>
      </c>
      <c r="B39">
        <v>32</v>
      </c>
      <c r="C39" t="s">
        <v>150</v>
      </c>
      <c r="D39">
        <v>1000000</v>
      </c>
      <c r="E39">
        <v>2000000</v>
      </c>
      <c r="F39" s="168">
        <v>45</v>
      </c>
      <c r="G39" s="168">
        <v>40</v>
      </c>
      <c r="H39" s="168"/>
      <c r="I39" s="168"/>
      <c r="J39" s="168"/>
      <c r="K39" s="168" t="str">
        <f t="shared" si="2"/>
        <v>{type=1,id=210012,count=1}</v>
      </c>
      <c r="L39">
        <v>1</v>
      </c>
      <c r="M39">
        <v>210012</v>
      </c>
      <c r="N39">
        <v>1</v>
      </c>
      <c r="O39">
        <v>3000</v>
      </c>
      <c r="P39">
        <f t="shared" si="1"/>
        <v>12000</v>
      </c>
    </row>
    <row r="40" spans="1:16">
      <c r="A40" t="s">
        <v>151</v>
      </c>
      <c r="B40">
        <v>33</v>
      </c>
      <c r="C40" t="s">
        <v>152</v>
      </c>
      <c r="D40">
        <v>1000000</v>
      </c>
      <c r="E40">
        <v>2000000</v>
      </c>
      <c r="F40" s="168">
        <v>45</v>
      </c>
      <c r="G40" s="168">
        <v>40</v>
      </c>
      <c r="H40" s="168"/>
      <c r="I40" s="168"/>
      <c r="J40" s="168"/>
      <c r="K40" s="168" t="str">
        <f t="shared" si="2"/>
        <v>{type=1,id=210013,count=1}</v>
      </c>
      <c r="L40">
        <v>1</v>
      </c>
      <c r="M40">
        <v>210013</v>
      </c>
      <c r="N40">
        <v>1</v>
      </c>
      <c r="O40">
        <v>3000</v>
      </c>
      <c r="P40">
        <f t="shared" si="1"/>
        <v>12000</v>
      </c>
    </row>
    <row r="41" spans="1:16">
      <c r="A41" t="s">
        <v>153</v>
      </c>
      <c r="B41">
        <v>34</v>
      </c>
      <c r="C41" t="s">
        <v>154</v>
      </c>
      <c r="D41">
        <v>1000000</v>
      </c>
      <c r="E41">
        <v>2000000</v>
      </c>
      <c r="F41" s="168">
        <v>45</v>
      </c>
      <c r="G41" s="168">
        <v>40</v>
      </c>
      <c r="H41" s="168"/>
      <c r="I41" s="168"/>
      <c r="J41" s="168"/>
      <c r="K41" s="168" t="str">
        <f t="shared" si="2"/>
        <v>{type=1,id=210101,count=1}</v>
      </c>
      <c r="L41">
        <v>1</v>
      </c>
      <c r="M41">
        <v>210101</v>
      </c>
      <c r="N41">
        <v>1</v>
      </c>
      <c r="O41">
        <v>20000</v>
      </c>
      <c r="P41">
        <f t="shared" si="1"/>
        <v>80000</v>
      </c>
    </row>
    <row r="42" spans="1:16">
      <c r="A42" t="s">
        <v>155</v>
      </c>
      <c r="B42">
        <v>35</v>
      </c>
      <c r="C42" t="s">
        <v>156</v>
      </c>
      <c r="D42">
        <v>1000000</v>
      </c>
      <c r="E42">
        <v>2000000</v>
      </c>
      <c r="F42" s="168">
        <v>45</v>
      </c>
      <c r="G42" s="168">
        <v>40</v>
      </c>
      <c r="H42" s="168"/>
      <c r="I42" s="168"/>
      <c r="J42" s="168"/>
      <c r="K42" s="168" t="str">
        <f t="shared" si="2"/>
        <v>{type=1,id=210102,count=1}</v>
      </c>
      <c r="L42">
        <v>1</v>
      </c>
      <c r="M42">
        <v>210102</v>
      </c>
      <c r="N42">
        <v>1</v>
      </c>
      <c r="O42">
        <v>20000</v>
      </c>
      <c r="P42">
        <f t="shared" si="1"/>
        <v>80000</v>
      </c>
    </row>
    <row r="43" spans="1:16">
      <c r="A43" t="s">
        <v>157</v>
      </c>
      <c r="B43">
        <v>36</v>
      </c>
      <c r="C43" t="s">
        <v>158</v>
      </c>
      <c r="D43">
        <v>1000000</v>
      </c>
      <c r="E43">
        <v>2000000</v>
      </c>
      <c r="F43" s="168">
        <v>45</v>
      </c>
      <c r="G43" s="168">
        <v>40</v>
      </c>
      <c r="H43" s="168"/>
      <c r="I43" s="168"/>
      <c r="J43" s="168"/>
      <c r="K43" s="168" t="str">
        <f t="shared" si="2"/>
        <v>{type=1,id=210103,count=1}</v>
      </c>
      <c r="L43">
        <v>1</v>
      </c>
      <c r="M43">
        <v>210103</v>
      </c>
      <c r="N43">
        <v>1</v>
      </c>
      <c r="O43">
        <v>20000</v>
      </c>
      <c r="P43">
        <f t="shared" si="1"/>
        <v>80000</v>
      </c>
    </row>
    <row r="44" spans="1:16">
      <c r="A44" t="s">
        <v>159</v>
      </c>
      <c r="B44">
        <v>37</v>
      </c>
      <c r="C44" t="s">
        <v>160</v>
      </c>
      <c r="D44">
        <v>1000000</v>
      </c>
      <c r="E44">
        <v>2000000</v>
      </c>
      <c r="F44" s="168">
        <v>45</v>
      </c>
      <c r="G44" s="168">
        <v>40</v>
      </c>
      <c r="H44" s="168"/>
      <c r="I44" s="168"/>
      <c r="J44" s="168"/>
      <c r="K44" s="168" t="str">
        <f t="shared" si="2"/>
        <v>{type=1,id=210104,count=1}</v>
      </c>
      <c r="L44">
        <v>1</v>
      </c>
      <c r="M44">
        <v>210104</v>
      </c>
      <c r="N44">
        <v>1</v>
      </c>
      <c r="O44">
        <v>20000</v>
      </c>
      <c r="P44">
        <f t="shared" si="1"/>
        <v>80000</v>
      </c>
    </row>
    <row r="45" spans="1:16">
      <c r="A45" t="s">
        <v>161</v>
      </c>
      <c r="B45">
        <v>38</v>
      </c>
      <c r="C45" t="s">
        <v>162</v>
      </c>
      <c r="D45">
        <v>1000000</v>
      </c>
      <c r="E45">
        <v>2000000</v>
      </c>
      <c r="F45" s="168">
        <v>45</v>
      </c>
      <c r="G45" s="168">
        <v>40</v>
      </c>
      <c r="H45" s="168"/>
      <c r="I45" s="168"/>
      <c r="J45" s="168"/>
      <c r="K45" s="168" t="str">
        <f t="shared" si="2"/>
        <v>{type=1,id=210105,count=1}</v>
      </c>
      <c r="L45">
        <v>1</v>
      </c>
      <c r="M45">
        <v>210105</v>
      </c>
      <c r="N45">
        <v>1</v>
      </c>
      <c r="O45">
        <v>20000</v>
      </c>
      <c r="P45">
        <f t="shared" si="1"/>
        <v>80000</v>
      </c>
    </row>
    <row r="46" spans="1:16">
      <c r="A46" t="s">
        <v>163</v>
      </c>
      <c r="B46">
        <v>39</v>
      </c>
      <c r="C46" t="s">
        <v>164</v>
      </c>
      <c r="D46">
        <v>1000000</v>
      </c>
      <c r="E46">
        <v>2000000</v>
      </c>
      <c r="F46" s="168">
        <v>45</v>
      </c>
      <c r="G46" s="168">
        <v>40</v>
      </c>
      <c r="H46" s="168"/>
      <c r="I46" s="168"/>
      <c r="J46" s="168"/>
      <c r="K46" s="168" t="str">
        <f t="shared" si="2"/>
        <v>{type=1,id=210106,count=1}</v>
      </c>
      <c r="L46">
        <v>1</v>
      </c>
      <c r="M46">
        <v>210106</v>
      </c>
      <c r="N46">
        <v>1</v>
      </c>
      <c r="O46">
        <v>20000</v>
      </c>
      <c r="P46">
        <f t="shared" si="1"/>
        <v>80000</v>
      </c>
    </row>
    <row r="47" spans="1:16">
      <c r="A47" t="s">
        <v>165</v>
      </c>
      <c r="B47">
        <v>40</v>
      </c>
      <c r="C47" t="s">
        <v>166</v>
      </c>
      <c r="D47">
        <v>1000000</v>
      </c>
      <c r="E47">
        <v>2000000</v>
      </c>
      <c r="F47" s="168">
        <v>45</v>
      </c>
      <c r="G47" s="168">
        <v>40</v>
      </c>
      <c r="H47" s="168"/>
      <c r="I47" s="168"/>
      <c r="J47" s="168"/>
      <c r="K47" s="168" t="str">
        <f t="shared" si="2"/>
        <v>{type=1,id=210107,count=1}</v>
      </c>
      <c r="L47">
        <v>1</v>
      </c>
      <c r="M47">
        <v>210107</v>
      </c>
      <c r="N47">
        <v>1</v>
      </c>
      <c r="O47">
        <v>20000</v>
      </c>
      <c r="P47">
        <f t="shared" si="1"/>
        <v>80000</v>
      </c>
    </row>
    <row r="48" spans="1:16">
      <c r="A48" t="s">
        <v>167</v>
      </c>
      <c r="B48">
        <v>41</v>
      </c>
      <c r="C48" t="s">
        <v>168</v>
      </c>
      <c r="D48">
        <v>1000000</v>
      </c>
      <c r="E48">
        <v>2000000</v>
      </c>
      <c r="F48" s="168">
        <v>45</v>
      </c>
      <c r="G48" s="168">
        <v>40</v>
      </c>
      <c r="H48" s="168"/>
      <c r="I48" s="168"/>
      <c r="J48" s="168"/>
      <c r="K48" s="168" t="str">
        <f t="shared" si="2"/>
        <v>{type=1,id=210108,count=1}</v>
      </c>
      <c r="L48">
        <v>1</v>
      </c>
      <c r="M48">
        <v>210108</v>
      </c>
      <c r="N48">
        <v>1</v>
      </c>
      <c r="O48">
        <v>20000</v>
      </c>
      <c r="P48">
        <f t="shared" si="1"/>
        <v>80000</v>
      </c>
    </row>
    <row r="49" spans="1:16">
      <c r="A49" t="s">
        <v>169</v>
      </c>
      <c r="B49">
        <v>42</v>
      </c>
      <c r="C49" t="s">
        <v>170</v>
      </c>
      <c r="D49">
        <v>1000000</v>
      </c>
      <c r="E49">
        <v>2000000</v>
      </c>
      <c r="F49" s="168">
        <v>45</v>
      </c>
      <c r="G49" s="168">
        <v>40</v>
      </c>
      <c r="H49" s="168"/>
      <c r="I49" s="168"/>
      <c r="J49" s="168"/>
      <c r="K49" s="168" t="str">
        <f t="shared" si="2"/>
        <v>{type=1,id=210109,count=1}</v>
      </c>
      <c r="L49">
        <v>1</v>
      </c>
      <c r="M49">
        <v>210109</v>
      </c>
      <c r="N49">
        <v>1</v>
      </c>
      <c r="O49">
        <v>20000</v>
      </c>
      <c r="P49">
        <f t="shared" si="1"/>
        <v>80000</v>
      </c>
    </row>
    <row r="50" spans="1:16">
      <c r="A50" t="s">
        <v>171</v>
      </c>
      <c r="B50">
        <v>43</v>
      </c>
      <c r="C50" t="s">
        <v>172</v>
      </c>
      <c r="D50">
        <v>1000000</v>
      </c>
      <c r="E50">
        <v>2000000</v>
      </c>
      <c r="F50" s="168">
        <v>45</v>
      </c>
      <c r="G50" s="168">
        <v>40</v>
      </c>
      <c r="H50" s="168"/>
      <c r="I50" s="168"/>
      <c r="J50" s="168"/>
      <c r="K50" s="168" t="str">
        <f t="shared" si="2"/>
        <v>{type=1,id=210110,count=1}</v>
      </c>
      <c r="L50">
        <v>1</v>
      </c>
      <c r="M50">
        <v>210110</v>
      </c>
      <c r="N50">
        <v>1</v>
      </c>
      <c r="O50">
        <v>20000</v>
      </c>
      <c r="P50">
        <f t="shared" si="1"/>
        <v>80000</v>
      </c>
    </row>
    <row r="51" spans="1:16">
      <c r="A51" t="s">
        <v>173</v>
      </c>
      <c r="B51">
        <v>44</v>
      </c>
      <c r="C51" t="s">
        <v>174</v>
      </c>
      <c r="D51">
        <v>1000000</v>
      </c>
      <c r="E51">
        <v>2000000</v>
      </c>
      <c r="F51" s="168">
        <v>45</v>
      </c>
      <c r="G51" s="168">
        <v>40</v>
      </c>
      <c r="H51" s="168"/>
      <c r="I51" s="168"/>
      <c r="J51" s="168"/>
      <c r="K51" s="168" t="str">
        <f t="shared" si="2"/>
        <v>{type=1,id=210111,count=1}</v>
      </c>
      <c r="L51">
        <v>1</v>
      </c>
      <c r="M51">
        <v>210111</v>
      </c>
      <c r="N51">
        <v>1</v>
      </c>
      <c r="O51">
        <v>20000</v>
      </c>
      <c r="P51">
        <f t="shared" si="1"/>
        <v>80000</v>
      </c>
    </row>
    <row r="52" spans="1:16">
      <c r="A52" t="s">
        <v>175</v>
      </c>
      <c r="B52">
        <v>45</v>
      </c>
      <c r="C52" t="s">
        <v>176</v>
      </c>
      <c r="D52">
        <v>1000000</v>
      </c>
      <c r="E52">
        <v>2000000</v>
      </c>
      <c r="F52" s="168">
        <v>45</v>
      </c>
      <c r="G52" s="168">
        <v>40</v>
      </c>
      <c r="H52" s="168"/>
      <c r="I52" s="168"/>
      <c r="J52" s="168"/>
      <c r="K52" s="168" t="str">
        <f t="shared" si="2"/>
        <v>{type=1,id=210112,count=1}</v>
      </c>
      <c r="L52">
        <v>1</v>
      </c>
      <c r="M52">
        <v>210112</v>
      </c>
      <c r="N52">
        <v>1</v>
      </c>
      <c r="O52">
        <v>20000</v>
      </c>
      <c r="P52">
        <f t="shared" si="1"/>
        <v>80000</v>
      </c>
    </row>
    <row r="53" spans="1:16">
      <c r="A53" t="s">
        <v>177</v>
      </c>
      <c r="B53">
        <v>46</v>
      </c>
      <c r="C53" t="s">
        <v>178</v>
      </c>
      <c r="D53">
        <v>1000000</v>
      </c>
      <c r="E53">
        <v>2000000</v>
      </c>
      <c r="F53" s="168">
        <v>45</v>
      </c>
      <c r="G53" s="168">
        <v>40</v>
      </c>
      <c r="H53" s="168"/>
      <c r="I53" s="168"/>
      <c r="J53" s="168"/>
      <c r="K53" s="168" t="str">
        <f t="shared" si="2"/>
        <v>{type=1,id=210113,count=1}</v>
      </c>
      <c r="L53">
        <v>1</v>
      </c>
      <c r="M53">
        <v>210113</v>
      </c>
      <c r="N53">
        <v>1</v>
      </c>
      <c r="O53">
        <v>20000</v>
      </c>
      <c r="P53">
        <f t="shared" si="1"/>
        <v>80000</v>
      </c>
    </row>
    <row r="54" spans="1:16">
      <c r="A54" t="s">
        <v>179</v>
      </c>
      <c r="B54">
        <v>47</v>
      </c>
      <c r="C54" t="s">
        <v>180</v>
      </c>
      <c r="D54">
        <v>1000000</v>
      </c>
      <c r="E54">
        <v>2000000</v>
      </c>
      <c r="F54" s="168">
        <v>45</v>
      </c>
      <c r="G54" s="168">
        <v>40</v>
      </c>
      <c r="H54" s="168"/>
      <c r="I54" s="168"/>
      <c r="J54" s="168"/>
      <c r="K54" s="168" t="str">
        <f t="shared" si="2"/>
        <v>{type=1,id=601000,count=10}</v>
      </c>
      <c r="L54">
        <v>1</v>
      </c>
      <c r="M54">
        <v>601000</v>
      </c>
      <c r="N54">
        <v>10</v>
      </c>
      <c r="O54">
        <v>2000</v>
      </c>
      <c r="P54">
        <f t="shared" si="1"/>
        <v>8000</v>
      </c>
    </row>
    <row r="55" spans="1:16">
      <c r="A55" t="s">
        <v>181</v>
      </c>
      <c r="B55">
        <v>48</v>
      </c>
      <c r="C55" t="s">
        <v>182</v>
      </c>
      <c r="D55">
        <v>1000000</v>
      </c>
      <c r="E55">
        <v>2000000</v>
      </c>
      <c r="F55" s="168">
        <v>45</v>
      </c>
      <c r="G55" s="168">
        <v>40</v>
      </c>
      <c r="H55" s="168"/>
      <c r="I55" s="168"/>
      <c r="J55" s="168"/>
      <c r="K55" s="168" t="str">
        <f t="shared" si="2"/>
        <v>{type=1,id=200008,count=10}</v>
      </c>
      <c r="L55">
        <v>1</v>
      </c>
      <c r="M55">
        <v>200008</v>
      </c>
      <c r="N55">
        <v>10</v>
      </c>
      <c r="O55">
        <v>20000</v>
      </c>
      <c r="P55">
        <f t="shared" si="1"/>
        <v>80000</v>
      </c>
    </row>
    <row r="56" spans="1:16">
      <c r="A56" t="s">
        <v>183</v>
      </c>
      <c r="B56">
        <v>49</v>
      </c>
      <c r="C56" t="s">
        <v>184</v>
      </c>
      <c r="D56">
        <v>1000000</v>
      </c>
      <c r="E56">
        <v>2000000</v>
      </c>
      <c r="F56" s="168">
        <v>45</v>
      </c>
      <c r="G56" s="168">
        <v>40</v>
      </c>
      <c r="H56" s="168"/>
      <c r="I56" s="168"/>
      <c r="J56" s="168"/>
      <c r="K56" s="168" t="str">
        <f t="shared" si="2"/>
        <v>{type=1,id=200007,count=10}</v>
      </c>
      <c r="L56">
        <v>1</v>
      </c>
      <c r="M56">
        <v>200007</v>
      </c>
      <c r="N56">
        <v>10</v>
      </c>
      <c r="O56">
        <v>4000</v>
      </c>
      <c r="P56">
        <f t="shared" si="1"/>
        <v>16000</v>
      </c>
    </row>
    <row r="57" spans="1:16">
      <c r="A57" t="s">
        <v>185</v>
      </c>
      <c r="B57">
        <v>50</v>
      </c>
      <c r="C57" t="s">
        <v>186</v>
      </c>
      <c r="D57">
        <v>1000000</v>
      </c>
      <c r="E57">
        <v>2000000</v>
      </c>
      <c r="F57" s="168">
        <v>45</v>
      </c>
      <c r="G57" s="168">
        <v>40</v>
      </c>
      <c r="H57" s="168"/>
      <c r="I57" s="168"/>
      <c r="J57" s="168"/>
      <c r="K57" s="168" t="str">
        <f t="shared" si="2"/>
        <v>{type=1,id=200001,count=100}</v>
      </c>
      <c r="L57">
        <v>1</v>
      </c>
      <c r="M57">
        <v>200001</v>
      </c>
      <c r="N57">
        <v>100</v>
      </c>
      <c r="O57">
        <v>2000</v>
      </c>
      <c r="P57">
        <f t="shared" si="1"/>
        <v>8000</v>
      </c>
    </row>
    <row r="58" spans="1:16">
      <c r="A58" t="s">
        <v>187</v>
      </c>
      <c r="B58">
        <v>51</v>
      </c>
      <c r="C58" t="s">
        <v>188</v>
      </c>
      <c r="D58">
        <v>1000000</v>
      </c>
      <c r="E58">
        <v>2000000</v>
      </c>
      <c r="F58" s="168">
        <v>45</v>
      </c>
      <c r="G58" s="168">
        <v>40</v>
      </c>
      <c r="H58" s="168"/>
      <c r="I58" s="168"/>
      <c r="J58" s="168"/>
      <c r="K58" s="168" t="str">
        <f t="shared" si="2"/>
        <v>{type=1,id=200002,count=100}</v>
      </c>
      <c r="L58">
        <v>1</v>
      </c>
      <c r="M58">
        <v>200002</v>
      </c>
      <c r="N58">
        <v>100</v>
      </c>
      <c r="O58">
        <v>2000</v>
      </c>
      <c r="P58">
        <f t="shared" si="1"/>
        <v>8000</v>
      </c>
    </row>
    <row r="59" spans="1:16">
      <c r="A59" t="s">
        <v>189</v>
      </c>
      <c r="B59">
        <v>52</v>
      </c>
      <c r="C59" t="s">
        <v>190</v>
      </c>
      <c r="D59">
        <v>1000000</v>
      </c>
      <c r="E59">
        <v>2000000</v>
      </c>
      <c r="F59" s="168">
        <v>45</v>
      </c>
      <c r="G59" s="168">
        <v>40</v>
      </c>
      <c r="H59" s="168"/>
      <c r="I59" s="168"/>
      <c r="J59" s="168"/>
      <c r="K59" s="168" t="str">
        <f t="shared" si="2"/>
        <v>{type=1,id=311000,count=100}</v>
      </c>
      <c r="L59">
        <v>1</v>
      </c>
      <c r="M59">
        <v>311000</v>
      </c>
      <c r="N59">
        <v>100</v>
      </c>
      <c r="O59">
        <v>2000</v>
      </c>
      <c r="P59">
        <f t="shared" si="1"/>
        <v>8000</v>
      </c>
    </row>
    <row r="60" spans="1:16">
      <c r="A60" t="s">
        <v>189</v>
      </c>
      <c r="B60">
        <v>53</v>
      </c>
      <c r="C60" t="s">
        <v>190</v>
      </c>
      <c r="D60">
        <v>1000000</v>
      </c>
      <c r="E60">
        <v>2000000</v>
      </c>
      <c r="F60" s="168">
        <v>45</v>
      </c>
      <c r="G60" s="168">
        <v>40</v>
      </c>
      <c r="H60" s="168"/>
      <c r="I60" s="168"/>
      <c r="J60" s="168"/>
      <c r="K60" s="168" t="str">
        <f t="shared" ref="K60" si="3">"{type="&amp;L60&amp;",id="&amp;M60&amp;",count="&amp;N60&amp;"}"</f>
        <v>{type=1,id=311000,count=100}</v>
      </c>
      <c r="L60">
        <v>1</v>
      </c>
      <c r="M60">
        <v>311000</v>
      </c>
      <c r="N60">
        <v>100</v>
      </c>
      <c r="O60">
        <v>2000</v>
      </c>
      <c r="P60">
        <f t="shared" ref="P60" si="4">O60*4</f>
        <v>8000</v>
      </c>
    </row>
    <row r="61" spans="1:8">
      <c r="A61" s="169" t="s">
        <v>191</v>
      </c>
      <c r="B61" s="170">
        <v>10001</v>
      </c>
      <c r="C61" t="s">
        <v>192</v>
      </c>
      <c r="D61">
        <v>10000</v>
      </c>
      <c r="E61">
        <v>30000</v>
      </c>
      <c r="F61">
        <v>86400</v>
      </c>
      <c r="G61">
        <v>86400</v>
      </c>
      <c r="H61">
        <v>1</v>
      </c>
    </row>
    <row r="62" ht="16.5" spans="1:8">
      <c r="A62" s="171" t="s">
        <v>193</v>
      </c>
      <c r="B62" s="170">
        <v>10002</v>
      </c>
      <c r="C62" t="s">
        <v>194</v>
      </c>
      <c r="D62">
        <v>26800</v>
      </c>
      <c r="E62">
        <v>80400</v>
      </c>
      <c r="F62">
        <v>86400</v>
      </c>
      <c r="G62">
        <v>86400</v>
      </c>
      <c r="H62">
        <v>1</v>
      </c>
    </row>
    <row r="63" spans="1:8">
      <c r="A63" s="169" t="s">
        <v>195</v>
      </c>
      <c r="B63" s="170">
        <v>10003</v>
      </c>
      <c r="C63" t="s">
        <v>196</v>
      </c>
      <c r="D63">
        <v>100000</v>
      </c>
      <c r="E63">
        <v>300000</v>
      </c>
      <c r="F63">
        <v>86400</v>
      </c>
      <c r="G63">
        <v>86400</v>
      </c>
      <c r="H63">
        <v>1</v>
      </c>
    </row>
    <row r="64" spans="1:8">
      <c r="A64" s="169" t="s">
        <v>197</v>
      </c>
      <c r="B64" s="170">
        <v>10004</v>
      </c>
      <c r="C64" t="s">
        <v>198</v>
      </c>
      <c r="D64">
        <v>150000</v>
      </c>
      <c r="E64">
        <v>450000</v>
      </c>
      <c r="F64">
        <v>86400</v>
      </c>
      <c r="G64">
        <v>86400</v>
      </c>
      <c r="H64">
        <v>1</v>
      </c>
    </row>
    <row r="65" spans="1:8">
      <c r="A65" s="169" t="s">
        <v>199</v>
      </c>
      <c r="B65" s="170">
        <v>10005</v>
      </c>
      <c r="C65" t="s">
        <v>200</v>
      </c>
      <c r="D65">
        <v>50000</v>
      </c>
      <c r="E65">
        <v>150000</v>
      </c>
      <c r="F65">
        <v>86400</v>
      </c>
      <c r="G65">
        <v>86400</v>
      </c>
      <c r="H65">
        <v>1</v>
      </c>
    </row>
    <row r="66" spans="1:8">
      <c r="A66" s="169" t="s">
        <v>201</v>
      </c>
      <c r="B66" s="170">
        <v>10006</v>
      </c>
      <c r="C66" t="s">
        <v>202</v>
      </c>
      <c r="D66">
        <v>50000</v>
      </c>
      <c r="E66">
        <v>150000</v>
      </c>
      <c r="F66">
        <v>86400</v>
      </c>
      <c r="G66">
        <v>86400</v>
      </c>
      <c r="H66">
        <v>1</v>
      </c>
    </row>
    <row r="67" spans="1:8">
      <c r="A67" s="169" t="s">
        <v>203</v>
      </c>
      <c r="B67" s="170">
        <v>10007</v>
      </c>
      <c r="C67" t="s">
        <v>204</v>
      </c>
      <c r="D67">
        <v>60000</v>
      </c>
      <c r="E67">
        <v>180000</v>
      </c>
      <c r="F67">
        <v>86400</v>
      </c>
      <c r="G67">
        <v>86400</v>
      </c>
      <c r="H67">
        <v>1</v>
      </c>
    </row>
    <row r="68" spans="1:8">
      <c r="A68" s="169" t="s">
        <v>153</v>
      </c>
      <c r="B68" s="170">
        <v>10008</v>
      </c>
      <c r="C68" t="s">
        <v>154</v>
      </c>
      <c r="D68">
        <v>12000</v>
      </c>
      <c r="E68">
        <v>36000</v>
      </c>
      <c r="F68">
        <v>86400</v>
      </c>
      <c r="G68">
        <v>86400</v>
      </c>
      <c r="H68">
        <v>1</v>
      </c>
    </row>
    <row r="69" spans="1:8">
      <c r="A69" s="169" t="s">
        <v>155</v>
      </c>
      <c r="B69" s="170">
        <v>10009</v>
      </c>
      <c r="C69" t="s">
        <v>156</v>
      </c>
      <c r="D69">
        <v>12000</v>
      </c>
      <c r="E69">
        <v>36000</v>
      </c>
      <c r="F69">
        <v>86400</v>
      </c>
      <c r="G69">
        <v>86400</v>
      </c>
      <c r="H69">
        <v>1</v>
      </c>
    </row>
    <row r="70" spans="1:8">
      <c r="A70" s="169" t="s">
        <v>157</v>
      </c>
      <c r="B70" s="170">
        <v>10010</v>
      </c>
      <c r="C70" t="s">
        <v>158</v>
      </c>
      <c r="D70">
        <v>12000</v>
      </c>
      <c r="E70">
        <v>36000</v>
      </c>
      <c r="F70">
        <v>86400</v>
      </c>
      <c r="G70">
        <v>86400</v>
      </c>
      <c r="H70">
        <v>1</v>
      </c>
    </row>
    <row r="71" spans="1:8">
      <c r="A71" s="169" t="s">
        <v>159</v>
      </c>
      <c r="B71" s="170">
        <v>10011</v>
      </c>
      <c r="C71" t="s">
        <v>160</v>
      </c>
      <c r="D71">
        <v>25000</v>
      </c>
      <c r="E71">
        <v>75000</v>
      </c>
      <c r="F71">
        <v>86400</v>
      </c>
      <c r="G71">
        <v>86400</v>
      </c>
      <c r="H71">
        <v>1</v>
      </c>
    </row>
    <row r="72" spans="1:8">
      <c r="A72" s="169" t="s">
        <v>163</v>
      </c>
      <c r="B72" s="170">
        <v>10012</v>
      </c>
      <c r="C72" t="s">
        <v>164</v>
      </c>
      <c r="D72">
        <v>25000</v>
      </c>
      <c r="E72">
        <v>75000</v>
      </c>
      <c r="F72">
        <v>86400</v>
      </c>
      <c r="G72">
        <v>86400</v>
      </c>
      <c r="H72">
        <v>1</v>
      </c>
    </row>
    <row r="73" spans="1:8">
      <c r="A73" s="169" t="s">
        <v>165</v>
      </c>
      <c r="B73" s="170">
        <v>10013</v>
      </c>
      <c r="C73" t="s">
        <v>166</v>
      </c>
      <c r="D73">
        <v>12000</v>
      </c>
      <c r="E73">
        <v>36000</v>
      </c>
      <c r="F73">
        <v>86400</v>
      </c>
      <c r="G73">
        <v>86400</v>
      </c>
      <c r="H73">
        <v>1</v>
      </c>
    </row>
    <row r="74" spans="1:8">
      <c r="A74" s="169" t="s">
        <v>167</v>
      </c>
      <c r="B74" s="170">
        <v>10014</v>
      </c>
      <c r="C74" t="s">
        <v>168</v>
      </c>
      <c r="D74">
        <v>18000</v>
      </c>
      <c r="E74">
        <v>54000</v>
      </c>
      <c r="F74">
        <v>86400</v>
      </c>
      <c r="G74">
        <v>86400</v>
      </c>
      <c r="H74">
        <v>1</v>
      </c>
    </row>
    <row r="75" spans="1:8">
      <c r="A75" s="169" t="s">
        <v>169</v>
      </c>
      <c r="B75" s="170">
        <v>10015</v>
      </c>
      <c r="C75" t="s">
        <v>170</v>
      </c>
      <c r="D75">
        <v>30000</v>
      </c>
      <c r="E75">
        <v>90000</v>
      </c>
      <c r="F75">
        <v>86400</v>
      </c>
      <c r="G75">
        <v>86400</v>
      </c>
      <c r="H75">
        <v>1</v>
      </c>
    </row>
    <row r="76" spans="1:8">
      <c r="A76" s="169" t="s">
        <v>171</v>
      </c>
      <c r="B76" s="170">
        <v>10016</v>
      </c>
      <c r="C76" t="s">
        <v>172</v>
      </c>
      <c r="D76">
        <v>30000</v>
      </c>
      <c r="E76">
        <v>90000</v>
      </c>
      <c r="F76">
        <v>86400</v>
      </c>
      <c r="G76">
        <v>86400</v>
      </c>
      <c r="H76">
        <v>1</v>
      </c>
    </row>
    <row r="77" spans="1:8">
      <c r="A77" s="169" t="s">
        <v>173</v>
      </c>
      <c r="B77" s="170">
        <v>10017</v>
      </c>
      <c r="C77" t="s">
        <v>174</v>
      </c>
      <c r="D77">
        <v>30000</v>
      </c>
      <c r="E77">
        <v>90000</v>
      </c>
      <c r="F77">
        <v>86400</v>
      </c>
      <c r="G77">
        <v>86400</v>
      </c>
      <c r="H77">
        <v>1</v>
      </c>
    </row>
    <row r="78" spans="1:8">
      <c r="A78" s="169" t="s">
        <v>175</v>
      </c>
      <c r="B78" s="170">
        <v>10018</v>
      </c>
      <c r="C78" t="s">
        <v>176</v>
      </c>
      <c r="D78">
        <v>12000</v>
      </c>
      <c r="E78">
        <v>36000</v>
      </c>
      <c r="F78">
        <v>86400</v>
      </c>
      <c r="G78">
        <v>86400</v>
      </c>
      <c r="H78">
        <v>1</v>
      </c>
    </row>
    <row r="79" spans="1:8">
      <c r="A79" s="169" t="s">
        <v>177</v>
      </c>
      <c r="B79" s="170">
        <v>10019</v>
      </c>
      <c r="C79" t="s">
        <v>178</v>
      </c>
      <c r="D79">
        <v>30000</v>
      </c>
      <c r="E79">
        <v>90000</v>
      </c>
      <c r="F79">
        <v>86400</v>
      </c>
      <c r="G79">
        <v>86400</v>
      </c>
      <c r="H79">
        <v>1</v>
      </c>
    </row>
    <row r="80" spans="1:8">
      <c r="A80" s="172" t="s">
        <v>205</v>
      </c>
      <c r="B80" s="172">
        <v>10020</v>
      </c>
      <c r="C80" s="172" t="s">
        <v>178</v>
      </c>
      <c r="D80" s="172">
        <v>30000</v>
      </c>
      <c r="E80" s="172">
        <v>90000</v>
      </c>
      <c r="F80" s="172">
        <v>86400</v>
      </c>
      <c r="G80" s="172">
        <v>86400</v>
      </c>
      <c r="H80">
        <v>1</v>
      </c>
    </row>
    <row r="81" spans="1:8">
      <c r="A81" s="172" t="s">
        <v>206</v>
      </c>
      <c r="B81" s="172">
        <v>10021</v>
      </c>
      <c r="C81" s="172" t="s">
        <v>178</v>
      </c>
      <c r="D81" s="172">
        <v>30000</v>
      </c>
      <c r="E81" s="172">
        <v>90000</v>
      </c>
      <c r="F81" s="172">
        <v>86400</v>
      </c>
      <c r="G81" s="172">
        <v>86400</v>
      </c>
      <c r="H81">
        <v>1</v>
      </c>
    </row>
    <row r="82" spans="1:8">
      <c r="A82" s="172" t="s">
        <v>207</v>
      </c>
      <c r="B82" s="172">
        <v>10022</v>
      </c>
      <c r="C82" s="172" t="s">
        <v>178</v>
      </c>
      <c r="D82" s="172">
        <v>30000</v>
      </c>
      <c r="E82" s="172">
        <v>90000</v>
      </c>
      <c r="F82" s="172">
        <v>86400</v>
      </c>
      <c r="G82" s="172">
        <v>86400</v>
      </c>
      <c r="H82">
        <v>1</v>
      </c>
    </row>
    <row r="83" spans="1:8">
      <c r="A83" s="169" t="s">
        <v>127</v>
      </c>
      <c r="B83" s="170">
        <v>10023</v>
      </c>
      <c r="C83" t="s">
        <v>128</v>
      </c>
      <c r="D83">
        <v>2000</v>
      </c>
      <c r="E83">
        <v>6000</v>
      </c>
      <c r="F83">
        <v>86400</v>
      </c>
      <c r="G83">
        <v>86400</v>
      </c>
      <c r="H83">
        <v>1</v>
      </c>
    </row>
    <row r="84" spans="1:8">
      <c r="A84" s="169" t="s">
        <v>129</v>
      </c>
      <c r="B84" s="170">
        <v>10024</v>
      </c>
      <c r="C84" t="s">
        <v>130</v>
      </c>
      <c r="D84">
        <v>2000</v>
      </c>
      <c r="E84">
        <v>6000</v>
      </c>
      <c r="F84">
        <v>86400</v>
      </c>
      <c r="G84">
        <v>86400</v>
      </c>
      <c r="H84">
        <v>1</v>
      </c>
    </row>
    <row r="85" spans="1:8">
      <c r="A85" s="169" t="s">
        <v>131</v>
      </c>
      <c r="B85" s="170">
        <v>10025</v>
      </c>
      <c r="C85" t="s">
        <v>132</v>
      </c>
      <c r="D85">
        <v>2000</v>
      </c>
      <c r="E85">
        <v>6000</v>
      </c>
      <c r="F85">
        <v>86400</v>
      </c>
      <c r="G85">
        <v>86400</v>
      </c>
      <c r="H85">
        <v>1</v>
      </c>
    </row>
    <row r="86" spans="1:8">
      <c r="A86" s="169" t="s">
        <v>133</v>
      </c>
      <c r="B86" s="170">
        <v>10026</v>
      </c>
      <c r="C86" t="s">
        <v>134</v>
      </c>
      <c r="D86">
        <v>2000</v>
      </c>
      <c r="E86">
        <v>6000</v>
      </c>
      <c r="F86">
        <v>86400</v>
      </c>
      <c r="G86">
        <v>86400</v>
      </c>
      <c r="H86">
        <v>1</v>
      </c>
    </row>
    <row r="87" spans="1:8">
      <c r="A87" s="169" t="s">
        <v>137</v>
      </c>
      <c r="B87" s="170">
        <v>10027</v>
      </c>
      <c r="C87" t="s">
        <v>138</v>
      </c>
      <c r="D87">
        <v>3000</v>
      </c>
      <c r="E87">
        <v>9000</v>
      </c>
      <c r="F87">
        <v>86400</v>
      </c>
      <c r="G87">
        <v>86400</v>
      </c>
      <c r="H87">
        <v>1</v>
      </c>
    </row>
    <row r="88" spans="1:8">
      <c r="A88" s="169" t="s">
        <v>139</v>
      </c>
      <c r="B88" s="170">
        <v>10028</v>
      </c>
      <c r="C88" t="s">
        <v>140</v>
      </c>
      <c r="D88">
        <v>3000</v>
      </c>
      <c r="E88">
        <v>9000</v>
      </c>
      <c r="F88">
        <v>86400</v>
      </c>
      <c r="G88">
        <v>86400</v>
      </c>
      <c r="H88">
        <v>1</v>
      </c>
    </row>
    <row r="89" spans="1:8">
      <c r="A89" s="169" t="s">
        <v>141</v>
      </c>
      <c r="B89" s="170">
        <v>10029</v>
      </c>
      <c r="C89" t="s">
        <v>142</v>
      </c>
      <c r="D89">
        <v>3000</v>
      </c>
      <c r="E89">
        <v>9000</v>
      </c>
      <c r="F89">
        <v>86400</v>
      </c>
      <c r="G89">
        <v>86400</v>
      </c>
      <c r="H89">
        <v>1</v>
      </c>
    </row>
    <row r="90" spans="1:8">
      <c r="A90" s="169" t="s">
        <v>143</v>
      </c>
      <c r="B90" s="170">
        <v>10030</v>
      </c>
      <c r="C90" t="s">
        <v>144</v>
      </c>
      <c r="D90">
        <v>5000</v>
      </c>
      <c r="E90">
        <v>15000</v>
      </c>
      <c r="F90">
        <v>86400</v>
      </c>
      <c r="G90">
        <v>86400</v>
      </c>
      <c r="H90">
        <v>1</v>
      </c>
    </row>
    <row r="91" spans="1:8">
      <c r="A91" s="169" t="s">
        <v>145</v>
      </c>
      <c r="B91" s="170">
        <v>10031</v>
      </c>
      <c r="C91" t="s">
        <v>146</v>
      </c>
      <c r="D91">
        <v>5000</v>
      </c>
      <c r="E91">
        <v>15000</v>
      </c>
      <c r="F91">
        <v>86400</v>
      </c>
      <c r="G91">
        <v>86400</v>
      </c>
      <c r="H91">
        <v>1</v>
      </c>
    </row>
    <row r="92" spans="1:8">
      <c r="A92" s="169" t="s">
        <v>147</v>
      </c>
      <c r="B92" s="170">
        <v>10032</v>
      </c>
      <c r="C92" t="s">
        <v>148</v>
      </c>
      <c r="D92">
        <v>5000</v>
      </c>
      <c r="E92">
        <v>15000</v>
      </c>
      <c r="F92">
        <v>86400</v>
      </c>
      <c r="G92">
        <v>86400</v>
      </c>
      <c r="H92">
        <v>1</v>
      </c>
    </row>
    <row r="93" spans="1:8">
      <c r="A93" s="169" t="s">
        <v>149</v>
      </c>
      <c r="B93" s="170">
        <v>10033</v>
      </c>
      <c r="C93" t="s">
        <v>150</v>
      </c>
      <c r="D93">
        <v>2000</v>
      </c>
      <c r="E93">
        <v>6000</v>
      </c>
      <c r="F93">
        <v>86400</v>
      </c>
      <c r="G93">
        <v>86400</v>
      </c>
      <c r="H93">
        <v>1</v>
      </c>
    </row>
    <row r="94" spans="1:8">
      <c r="A94" s="169" t="s">
        <v>151</v>
      </c>
      <c r="B94" s="170">
        <v>10034</v>
      </c>
      <c r="C94" t="s">
        <v>152</v>
      </c>
      <c r="D94">
        <v>5000</v>
      </c>
      <c r="E94">
        <v>15000</v>
      </c>
      <c r="F94">
        <v>86400</v>
      </c>
      <c r="G94">
        <v>86400</v>
      </c>
      <c r="H94">
        <v>1</v>
      </c>
    </row>
    <row r="95" spans="1:8">
      <c r="A95" s="169" t="s">
        <v>208</v>
      </c>
      <c r="B95" s="170">
        <v>10035</v>
      </c>
      <c r="C95" t="s">
        <v>209</v>
      </c>
      <c r="D95">
        <v>3000</v>
      </c>
      <c r="E95">
        <v>9000</v>
      </c>
      <c r="F95">
        <v>86400</v>
      </c>
      <c r="G95">
        <v>86400</v>
      </c>
      <c r="H95">
        <v>1</v>
      </c>
    </row>
    <row r="96" spans="1:8">
      <c r="A96" s="169" t="s">
        <v>210</v>
      </c>
      <c r="B96" s="170">
        <v>10036</v>
      </c>
      <c r="C96" t="s">
        <v>211</v>
      </c>
      <c r="D96">
        <v>3000</v>
      </c>
      <c r="E96">
        <v>9000</v>
      </c>
      <c r="F96">
        <v>86400</v>
      </c>
      <c r="G96">
        <v>86400</v>
      </c>
      <c r="H96">
        <v>1</v>
      </c>
    </row>
    <row r="97" spans="1:8">
      <c r="A97" s="169" t="s">
        <v>212</v>
      </c>
      <c r="B97" s="170">
        <v>10037</v>
      </c>
      <c r="C97" t="s">
        <v>213</v>
      </c>
      <c r="D97">
        <v>3000</v>
      </c>
      <c r="E97">
        <v>9000</v>
      </c>
      <c r="F97">
        <v>86400</v>
      </c>
      <c r="G97">
        <v>86400</v>
      </c>
      <c r="H97">
        <v>1</v>
      </c>
    </row>
    <row r="98" spans="1:8">
      <c r="A98" s="169" t="s">
        <v>214</v>
      </c>
      <c r="B98" s="170">
        <v>10038</v>
      </c>
      <c r="C98" t="s">
        <v>215</v>
      </c>
      <c r="D98">
        <v>3000</v>
      </c>
      <c r="E98">
        <v>9000</v>
      </c>
      <c r="F98">
        <v>86400</v>
      </c>
      <c r="G98">
        <v>86400</v>
      </c>
      <c r="H98">
        <v>1</v>
      </c>
    </row>
    <row r="99" spans="1:8">
      <c r="A99" s="169" t="s">
        <v>216</v>
      </c>
      <c r="B99" s="170">
        <v>10039</v>
      </c>
      <c r="C99" t="s">
        <v>217</v>
      </c>
      <c r="D99">
        <v>3000</v>
      </c>
      <c r="E99">
        <v>9000</v>
      </c>
      <c r="F99">
        <v>86400</v>
      </c>
      <c r="G99">
        <v>86400</v>
      </c>
      <c r="H99">
        <v>1</v>
      </c>
    </row>
    <row r="100" spans="1:8">
      <c r="A100" s="169" t="s">
        <v>218</v>
      </c>
      <c r="B100" s="170">
        <v>10040</v>
      </c>
      <c r="C100" t="s">
        <v>219</v>
      </c>
      <c r="D100">
        <v>30000</v>
      </c>
      <c r="E100">
        <v>90000</v>
      </c>
      <c r="F100">
        <v>86400</v>
      </c>
      <c r="G100">
        <v>86400</v>
      </c>
      <c r="H100">
        <v>1</v>
      </c>
    </row>
    <row r="101" spans="1:8">
      <c r="A101" s="169" t="s">
        <v>220</v>
      </c>
      <c r="B101" s="170">
        <v>10041</v>
      </c>
      <c r="C101" t="s">
        <v>221</v>
      </c>
      <c r="D101">
        <v>30000</v>
      </c>
      <c r="E101">
        <v>90000</v>
      </c>
      <c r="F101">
        <v>86400</v>
      </c>
      <c r="G101">
        <v>86400</v>
      </c>
      <c r="H101">
        <v>1</v>
      </c>
    </row>
    <row r="102" spans="1:8">
      <c r="A102" s="169" t="s">
        <v>222</v>
      </c>
      <c r="B102" s="170">
        <v>10042</v>
      </c>
      <c r="C102" t="s">
        <v>223</v>
      </c>
      <c r="D102">
        <v>20000</v>
      </c>
      <c r="E102">
        <v>60000</v>
      </c>
      <c r="F102">
        <v>86400</v>
      </c>
      <c r="G102">
        <v>86400</v>
      </c>
      <c r="H102">
        <v>1</v>
      </c>
    </row>
    <row r="103" spans="1:8">
      <c r="A103" s="169" t="s">
        <v>224</v>
      </c>
      <c r="B103" s="170">
        <v>10043</v>
      </c>
      <c r="C103" t="s">
        <v>225</v>
      </c>
      <c r="D103">
        <v>20000</v>
      </c>
      <c r="E103">
        <v>60000</v>
      </c>
      <c r="F103">
        <v>86400</v>
      </c>
      <c r="G103">
        <v>86400</v>
      </c>
      <c r="H103">
        <v>1</v>
      </c>
    </row>
    <row r="104" spans="1:8">
      <c r="A104" s="169" t="s">
        <v>226</v>
      </c>
      <c r="B104" s="170">
        <v>10044</v>
      </c>
      <c r="C104" t="s">
        <v>227</v>
      </c>
      <c r="D104">
        <v>1260</v>
      </c>
      <c r="E104">
        <v>3780</v>
      </c>
      <c r="F104">
        <v>86400</v>
      </c>
      <c r="G104">
        <v>86400</v>
      </c>
      <c r="H104">
        <v>1</v>
      </c>
    </row>
    <row r="105" spans="1:8">
      <c r="A105" s="169" t="s">
        <v>228</v>
      </c>
      <c r="B105" s="170">
        <v>10045</v>
      </c>
      <c r="C105" t="s">
        <v>229</v>
      </c>
      <c r="D105">
        <v>2000</v>
      </c>
      <c r="E105">
        <v>6000</v>
      </c>
      <c r="F105">
        <v>86400</v>
      </c>
      <c r="G105">
        <v>86400</v>
      </c>
      <c r="H105">
        <v>1</v>
      </c>
    </row>
    <row r="106" spans="1:8">
      <c r="A106" s="169" t="s">
        <v>230</v>
      </c>
      <c r="B106" s="170">
        <v>10046</v>
      </c>
      <c r="C106" t="s">
        <v>231</v>
      </c>
      <c r="D106">
        <v>4000</v>
      </c>
      <c r="E106">
        <v>12000</v>
      </c>
      <c r="F106">
        <v>86400</v>
      </c>
      <c r="G106">
        <v>86400</v>
      </c>
      <c r="H106">
        <v>1</v>
      </c>
    </row>
    <row r="107" spans="1:8">
      <c r="A107" s="169" t="s">
        <v>232</v>
      </c>
      <c r="B107" s="170">
        <v>10047</v>
      </c>
      <c r="C107" t="s">
        <v>233</v>
      </c>
      <c r="D107">
        <v>4000</v>
      </c>
      <c r="E107">
        <v>12000</v>
      </c>
      <c r="F107">
        <v>86400</v>
      </c>
      <c r="G107">
        <v>86400</v>
      </c>
      <c r="H107">
        <v>1</v>
      </c>
    </row>
    <row r="108" spans="1:8">
      <c r="A108" s="169" t="s">
        <v>234</v>
      </c>
      <c r="B108" s="170">
        <v>10048</v>
      </c>
      <c r="C108" t="s">
        <v>235</v>
      </c>
      <c r="D108">
        <v>4000</v>
      </c>
      <c r="E108">
        <v>12000</v>
      </c>
      <c r="F108">
        <v>86400</v>
      </c>
      <c r="G108">
        <v>86400</v>
      </c>
      <c r="H108">
        <v>1</v>
      </c>
    </row>
    <row r="109" spans="1:7">
      <c r="A109" t="s">
        <v>183</v>
      </c>
      <c r="B109" s="170">
        <v>10049</v>
      </c>
      <c r="C109" t="s">
        <v>184</v>
      </c>
      <c r="D109">
        <v>4000</v>
      </c>
      <c r="E109">
        <v>16000</v>
      </c>
      <c r="F109">
        <v>86400</v>
      </c>
      <c r="G109">
        <v>86400</v>
      </c>
    </row>
    <row r="110" spans="1:7">
      <c r="A110" t="s">
        <v>185</v>
      </c>
      <c r="B110" s="170">
        <v>10050</v>
      </c>
      <c r="C110" t="s">
        <v>186</v>
      </c>
      <c r="D110">
        <v>2000</v>
      </c>
      <c r="E110">
        <v>8000</v>
      </c>
      <c r="F110">
        <v>86400</v>
      </c>
      <c r="G110">
        <v>86400</v>
      </c>
    </row>
    <row r="111" spans="1:7">
      <c r="A111" t="s">
        <v>187</v>
      </c>
      <c r="B111" s="170">
        <v>10051</v>
      </c>
      <c r="C111" t="s">
        <v>188</v>
      </c>
      <c r="D111">
        <v>2000</v>
      </c>
      <c r="E111">
        <v>8000</v>
      </c>
      <c r="F111">
        <v>86400</v>
      </c>
      <c r="G111">
        <v>86400</v>
      </c>
    </row>
    <row r="112" spans="1:7">
      <c r="A112" t="s">
        <v>189</v>
      </c>
      <c r="B112" s="170">
        <v>10052</v>
      </c>
      <c r="C112" t="s">
        <v>190</v>
      </c>
      <c r="D112">
        <v>2000</v>
      </c>
      <c r="E112">
        <v>8000</v>
      </c>
      <c r="F112">
        <v>86400</v>
      </c>
      <c r="G112">
        <v>86400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407"/>
  <sheetViews>
    <sheetView workbookViewId="0">
      <pane ySplit="7" topLeftCell="A8" activePane="bottomLeft" state="frozen"/>
      <selection/>
      <selection pane="bottomLeft" activeCell="E37" sqref="E37"/>
    </sheetView>
  </sheetViews>
  <sheetFormatPr defaultColWidth="9" defaultRowHeight="11.25"/>
  <cols>
    <col min="1" max="1" width="23.875" style="12" customWidth="1"/>
    <col min="2" max="2" width="9" style="12" customWidth="1"/>
    <col min="3" max="3" width="12.75" style="12" customWidth="1"/>
    <col min="4" max="4" width="20.5" style="13" customWidth="1"/>
    <col min="5" max="5" width="44.125" style="12" customWidth="1"/>
    <col min="6" max="6" width="14.625" style="12" customWidth="1"/>
    <col min="7" max="16384" width="9" style="12"/>
  </cols>
  <sheetData>
    <row r="1" spans="1:6">
      <c r="A1" s="14" t="s">
        <v>0</v>
      </c>
      <c r="B1" s="15" t="s">
        <v>69</v>
      </c>
      <c r="C1" s="15"/>
      <c r="D1" s="16" t="s">
        <v>2</v>
      </c>
      <c r="E1" s="17" t="s">
        <v>236</v>
      </c>
      <c r="F1" s="135"/>
    </row>
    <row r="2" spans="1:6">
      <c r="A2" s="14" t="s">
        <v>4</v>
      </c>
      <c r="B2" s="15" t="s">
        <v>237</v>
      </c>
      <c r="C2" s="15"/>
      <c r="D2" s="16" t="s">
        <v>6</v>
      </c>
      <c r="E2" s="18" t="s">
        <v>7</v>
      </c>
      <c r="F2" s="136"/>
    </row>
    <row r="3" spans="1:6">
      <c r="A3" s="14" t="s">
        <v>8</v>
      </c>
      <c r="B3" s="15">
        <v>1</v>
      </c>
      <c r="C3" s="15"/>
      <c r="D3" s="19"/>
      <c r="E3" s="20"/>
      <c r="F3" s="137"/>
    </row>
    <row r="5" spans="1:6">
      <c r="A5" s="22" t="s">
        <v>9</v>
      </c>
      <c r="B5" s="22" t="s">
        <v>238</v>
      </c>
      <c r="C5" s="22" t="s">
        <v>239</v>
      </c>
      <c r="D5" s="23" t="s">
        <v>240</v>
      </c>
      <c r="E5" s="22"/>
      <c r="F5" s="24"/>
    </row>
    <row r="6" spans="1:6">
      <c r="A6" s="25" t="s">
        <v>10</v>
      </c>
      <c r="B6" s="25" t="s">
        <v>59</v>
      </c>
      <c r="C6" s="25" t="s">
        <v>59</v>
      </c>
      <c r="D6" s="26" t="s">
        <v>59</v>
      </c>
      <c r="E6" s="25"/>
      <c r="F6" s="27"/>
    </row>
    <row r="7" spans="1:6">
      <c r="A7" s="28" t="s">
        <v>79</v>
      </c>
      <c r="B7" s="25" t="s">
        <v>80</v>
      </c>
      <c r="C7" s="25" t="s">
        <v>241</v>
      </c>
      <c r="D7" s="26" t="s">
        <v>242</v>
      </c>
      <c r="E7" s="25"/>
      <c r="F7" s="27"/>
    </row>
    <row r="8" spans="1:9">
      <c r="A8" s="12" t="s">
        <v>243</v>
      </c>
      <c r="B8" s="12">
        <v>1001</v>
      </c>
      <c r="C8" s="12">
        <v>1</v>
      </c>
      <c r="D8" s="13" t="s">
        <v>244</v>
      </c>
      <c r="I8" s="13"/>
    </row>
    <row r="9" spans="1:9">
      <c r="A9" s="12" t="s">
        <v>245</v>
      </c>
      <c r="B9" s="12">
        <v>1002</v>
      </c>
      <c r="C9" s="12">
        <v>1</v>
      </c>
      <c r="D9" s="13" t="s">
        <v>246</v>
      </c>
      <c r="I9" s="13"/>
    </row>
    <row r="10" spans="1:9">
      <c r="A10" s="12" t="s">
        <v>247</v>
      </c>
      <c r="B10" s="12">
        <v>1003</v>
      </c>
      <c r="C10" s="12">
        <v>1</v>
      </c>
      <c r="D10" s="13" t="s">
        <v>248</v>
      </c>
      <c r="I10" s="13"/>
    </row>
    <row r="11" spans="1:9">
      <c r="A11" s="12" t="s">
        <v>249</v>
      </c>
      <c r="B11" s="12">
        <v>1004</v>
      </c>
      <c r="C11" s="12">
        <v>1</v>
      </c>
      <c r="D11" s="13" t="s">
        <v>250</v>
      </c>
      <c r="I11" s="13"/>
    </row>
    <row r="12" spans="1:9">
      <c r="A12" s="12" t="s">
        <v>251</v>
      </c>
      <c r="B12" s="12">
        <v>1005</v>
      </c>
      <c r="C12" s="12">
        <v>1</v>
      </c>
      <c r="D12" s="13" t="s">
        <v>252</v>
      </c>
      <c r="I12" s="13"/>
    </row>
    <row r="13" spans="1:9">
      <c r="A13" s="12" t="s">
        <v>253</v>
      </c>
      <c r="B13" s="12">
        <v>1006</v>
      </c>
      <c r="C13" s="12">
        <v>1</v>
      </c>
      <c r="D13" s="13" t="s">
        <v>254</v>
      </c>
      <c r="I13" s="13"/>
    </row>
    <row r="14" spans="1:9">
      <c r="A14" s="12" t="s">
        <v>255</v>
      </c>
      <c r="B14" s="12">
        <v>1007</v>
      </c>
      <c r="C14" s="12">
        <v>1</v>
      </c>
      <c r="D14" s="13" t="s">
        <v>256</v>
      </c>
      <c r="I14" s="13"/>
    </row>
    <row r="15" spans="1:9">
      <c r="A15" s="12" t="s">
        <v>257</v>
      </c>
      <c r="B15" s="12">
        <v>1008</v>
      </c>
      <c r="C15" s="12">
        <v>1</v>
      </c>
      <c r="D15" s="13" t="s">
        <v>258</v>
      </c>
      <c r="I15" s="13"/>
    </row>
    <row r="16" spans="1:9">
      <c r="A16" s="12" t="s">
        <v>259</v>
      </c>
      <c r="B16" s="12">
        <v>1009</v>
      </c>
      <c r="C16" s="12">
        <v>1</v>
      </c>
      <c r="D16" s="13" t="s">
        <v>252</v>
      </c>
      <c r="I16" s="13"/>
    </row>
    <row r="17" spans="1:9">
      <c r="A17" s="12" t="s">
        <v>260</v>
      </c>
      <c r="B17" s="12">
        <v>1010</v>
      </c>
      <c r="C17" s="12">
        <v>1</v>
      </c>
      <c r="D17" s="13" t="s">
        <v>261</v>
      </c>
      <c r="I17" s="13"/>
    </row>
    <row r="18" spans="1:4">
      <c r="A18" s="12" t="s">
        <v>262</v>
      </c>
      <c r="B18" s="12">
        <v>1011</v>
      </c>
      <c r="C18" s="12">
        <v>1</v>
      </c>
      <c r="D18" s="13" t="s">
        <v>263</v>
      </c>
    </row>
    <row r="19" spans="1:4">
      <c r="A19" s="12" t="s">
        <v>264</v>
      </c>
      <c r="B19" s="12">
        <v>1012</v>
      </c>
      <c r="C19" s="12">
        <v>1</v>
      </c>
      <c r="D19" s="13" t="s">
        <v>265</v>
      </c>
    </row>
    <row r="20" spans="1:4">
      <c r="A20" s="12" t="s">
        <v>266</v>
      </c>
      <c r="B20" s="12">
        <v>1013</v>
      </c>
      <c r="C20" s="12">
        <v>1</v>
      </c>
      <c r="D20" s="13" t="s">
        <v>252</v>
      </c>
    </row>
    <row r="21" spans="1:4">
      <c r="A21" s="12" t="s">
        <v>267</v>
      </c>
      <c r="B21" s="12">
        <v>1014</v>
      </c>
      <c r="C21" s="12">
        <v>1</v>
      </c>
      <c r="D21" s="13" t="s">
        <v>261</v>
      </c>
    </row>
    <row r="22" spans="1:4">
      <c r="A22" s="12" t="s">
        <v>268</v>
      </c>
      <c r="B22" s="12">
        <v>1015</v>
      </c>
      <c r="C22" s="12">
        <v>1</v>
      </c>
      <c r="D22" s="13" t="s">
        <v>254</v>
      </c>
    </row>
    <row r="23" spans="1:4">
      <c r="A23" s="12" t="s">
        <v>269</v>
      </c>
      <c r="B23" s="12">
        <v>1016</v>
      </c>
      <c r="C23" s="12">
        <v>1</v>
      </c>
      <c r="D23" s="13" t="s">
        <v>270</v>
      </c>
    </row>
    <row r="24" spans="1:4">
      <c r="A24" s="12" t="s">
        <v>271</v>
      </c>
      <c r="B24" s="12">
        <v>10001</v>
      </c>
      <c r="C24" s="12">
        <v>1</v>
      </c>
      <c r="D24" s="13" t="s">
        <v>272</v>
      </c>
    </row>
    <row r="25" spans="1:4">
      <c r="A25" s="12" t="s">
        <v>273</v>
      </c>
      <c r="B25" s="12">
        <v>10002</v>
      </c>
      <c r="C25" s="12">
        <v>1</v>
      </c>
      <c r="D25" s="13" t="s">
        <v>274</v>
      </c>
    </row>
    <row r="26" spans="1:4">
      <c r="A26" s="12" t="s">
        <v>275</v>
      </c>
      <c r="B26" s="12">
        <v>10003</v>
      </c>
      <c r="C26" s="12">
        <v>1</v>
      </c>
      <c r="D26" s="13" t="s">
        <v>276</v>
      </c>
    </row>
    <row r="27" spans="1:4">
      <c r="A27" s="12" t="s">
        <v>277</v>
      </c>
      <c r="B27" s="12">
        <v>10004</v>
      </c>
      <c r="C27" s="12">
        <v>1</v>
      </c>
      <c r="D27" s="13" t="s">
        <v>278</v>
      </c>
    </row>
    <row r="28" spans="1:4">
      <c r="A28" s="12" t="s">
        <v>279</v>
      </c>
      <c r="B28" s="12">
        <v>10005</v>
      </c>
      <c r="C28" s="12">
        <v>1</v>
      </c>
      <c r="D28" s="13" t="s">
        <v>280</v>
      </c>
    </row>
    <row r="29" spans="1:4">
      <c r="A29" s="12" t="s">
        <v>281</v>
      </c>
      <c r="B29" s="12">
        <v>10006</v>
      </c>
      <c r="C29" s="12">
        <v>1</v>
      </c>
      <c r="D29" s="13" t="s">
        <v>282</v>
      </c>
    </row>
    <row r="30" spans="1:4">
      <c r="A30" s="12" t="s">
        <v>283</v>
      </c>
      <c r="B30" s="12">
        <v>10007</v>
      </c>
      <c r="C30" s="12">
        <v>1</v>
      </c>
      <c r="D30" s="13" t="s">
        <v>284</v>
      </c>
    </row>
    <row r="31" spans="1:4">
      <c r="A31" s="12" t="s">
        <v>285</v>
      </c>
      <c r="B31" s="12">
        <v>10008</v>
      </c>
      <c r="C31" s="12">
        <v>1</v>
      </c>
      <c r="D31" s="13" t="s">
        <v>286</v>
      </c>
    </row>
    <row r="32" spans="1:4">
      <c r="A32" s="12" t="s">
        <v>287</v>
      </c>
      <c r="B32" s="12">
        <v>10009</v>
      </c>
      <c r="C32" s="12">
        <v>1</v>
      </c>
      <c r="D32" s="13" t="s">
        <v>288</v>
      </c>
    </row>
    <row r="4008" s="7" customFormat="1" spans="2:15">
      <c r="B4008" s="12"/>
      <c r="D4008" s="61"/>
      <c r="H4008" s="12"/>
      <c r="O4008" s="61"/>
    </row>
    <row r="4009" s="7" customFormat="1" spans="2:8">
      <c r="B4009" s="12"/>
      <c r="D4009" s="61"/>
      <c r="H4009" s="12"/>
    </row>
    <row r="4010" s="7" customFormat="1" spans="2:8">
      <c r="B4010" s="12"/>
      <c r="D4010" s="61"/>
      <c r="H4010" s="12"/>
    </row>
    <row r="4011" s="7" customFormat="1" spans="2:8">
      <c r="B4011" s="12"/>
      <c r="D4011" s="61"/>
      <c r="H4011" s="12"/>
    </row>
    <row r="4012" s="7" customFormat="1" spans="2:8">
      <c r="B4012" s="12"/>
      <c r="D4012" s="61"/>
      <c r="H4012" s="12"/>
    </row>
    <row r="4013" s="7" customFormat="1" spans="2:8">
      <c r="B4013" s="12"/>
      <c r="D4013" s="61"/>
      <c r="H4013" s="12"/>
    </row>
    <row r="4014" s="7" customFormat="1" spans="2:8">
      <c r="B4014" s="12"/>
      <c r="D4014" s="61"/>
      <c r="H4014" s="12"/>
    </row>
    <row r="4015" s="7" customFormat="1" spans="2:8">
      <c r="B4015" s="12"/>
      <c r="D4015" s="61"/>
      <c r="H4015" s="12"/>
    </row>
    <row r="4016" s="7" customFormat="1" spans="2:8">
      <c r="B4016" s="12"/>
      <c r="D4016" s="61"/>
      <c r="H4016" s="12"/>
    </row>
    <row r="4017" s="7" customFormat="1" spans="2:8">
      <c r="B4017" s="12"/>
      <c r="D4017" s="61"/>
      <c r="H4017" s="12"/>
    </row>
    <row r="4018" s="7" customFormat="1" spans="2:8">
      <c r="B4018" s="12"/>
      <c r="D4018" s="61"/>
      <c r="H4018" s="12"/>
    </row>
    <row r="4019" s="7" customFormat="1" spans="2:8">
      <c r="B4019" s="12"/>
      <c r="D4019" s="61"/>
      <c r="H4019" s="12"/>
    </row>
    <row r="4020" s="7" customFormat="1" spans="2:8">
      <c r="B4020" s="12"/>
      <c r="D4020" s="61"/>
      <c r="H4020" s="12"/>
    </row>
    <row r="4021" s="7" customFormat="1" spans="2:8">
      <c r="B4021" s="12"/>
      <c r="D4021" s="61"/>
      <c r="H4021" s="12"/>
    </row>
    <row r="4022" s="7" customFormat="1" spans="2:8">
      <c r="B4022" s="12"/>
      <c r="D4022" s="61"/>
      <c r="H4022" s="12"/>
    </row>
    <row r="4023" s="7" customFormat="1" spans="2:8">
      <c r="B4023" s="12"/>
      <c r="D4023" s="61"/>
      <c r="H4023" s="12"/>
    </row>
    <row r="4024" s="7" customFormat="1" spans="2:8">
      <c r="B4024" s="12"/>
      <c r="D4024" s="61"/>
      <c r="H4024" s="12"/>
    </row>
    <row r="4025" s="7" customFormat="1" spans="2:8">
      <c r="B4025" s="12"/>
      <c r="D4025" s="61"/>
      <c r="H4025" s="12"/>
    </row>
    <row r="4026" s="7" customFormat="1" spans="2:8">
      <c r="B4026" s="12"/>
      <c r="D4026" s="61"/>
      <c r="H4026" s="12"/>
    </row>
    <row r="4027" s="7" customFormat="1" spans="2:8">
      <c r="B4027" s="12"/>
      <c r="D4027" s="61"/>
      <c r="H4027" s="12"/>
    </row>
    <row r="4028" s="7" customFormat="1" spans="2:8">
      <c r="B4028" s="12"/>
      <c r="D4028" s="61"/>
      <c r="H4028" s="12"/>
    </row>
    <row r="4029" s="7" customFormat="1" spans="2:8">
      <c r="B4029" s="12"/>
      <c r="D4029" s="61"/>
      <c r="H4029" s="12"/>
    </row>
    <row r="4030" s="7" customFormat="1" spans="2:8">
      <c r="B4030" s="12"/>
      <c r="D4030" s="61"/>
      <c r="H4030" s="12"/>
    </row>
    <row r="4031" s="7" customFormat="1" spans="2:8">
      <c r="B4031" s="12"/>
      <c r="D4031" s="61"/>
      <c r="H4031" s="12"/>
    </row>
    <row r="4032" s="7" customFormat="1" spans="2:8">
      <c r="B4032" s="12"/>
      <c r="D4032" s="61"/>
      <c r="H4032" s="12"/>
    </row>
    <row r="4033" s="7" customFormat="1" spans="2:8">
      <c r="B4033" s="12"/>
      <c r="D4033" s="61"/>
      <c r="H4033" s="12"/>
    </row>
    <row r="4034" s="7" customFormat="1" spans="2:8">
      <c r="B4034" s="12"/>
      <c r="D4034" s="61"/>
      <c r="H4034" s="12"/>
    </row>
    <row r="4035" s="7" customFormat="1" spans="2:8">
      <c r="B4035" s="12"/>
      <c r="D4035" s="61"/>
      <c r="H4035" s="12"/>
    </row>
    <row r="4036" s="7" customFormat="1" spans="2:8">
      <c r="B4036" s="12"/>
      <c r="D4036" s="61"/>
      <c r="H4036" s="12"/>
    </row>
    <row r="4037" s="7" customFormat="1" spans="2:8">
      <c r="B4037" s="12"/>
      <c r="D4037" s="61"/>
      <c r="H4037" s="12"/>
    </row>
    <row r="4038" s="7" customFormat="1" spans="2:8">
      <c r="B4038" s="12"/>
      <c r="D4038" s="61"/>
      <c r="H4038" s="12"/>
    </row>
    <row r="4039" s="7" customFormat="1" spans="2:8">
      <c r="B4039" s="12"/>
      <c r="D4039" s="61"/>
      <c r="H4039" s="12"/>
    </row>
    <row r="4040" s="7" customFormat="1" spans="2:8">
      <c r="B4040" s="12"/>
      <c r="D4040" s="61"/>
      <c r="H4040" s="12"/>
    </row>
    <row r="4041" s="7" customFormat="1" spans="2:8">
      <c r="B4041" s="12"/>
      <c r="D4041" s="61"/>
      <c r="H4041" s="12"/>
    </row>
    <row r="4042" s="7" customFormat="1" spans="2:8">
      <c r="B4042" s="12"/>
      <c r="D4042" s="61"/>
      <c r="H4042" s="12"/>
    </row>
    <row r="4043" s="7" customFormat="1" spans="2:8">
      <c r="B4043" s="12"/>
      <c r="D4043" s="61"/>
      <c r="H4043" s="12"/>
    </row>
    <row r="4044" s="7" customFormat="1" spans="2:8">
      <c r="B4044" s="12"/>
      <c r="D4044" s="61"/>
      <c r="H4044" s="12"/>
    </row>
    <row r="4045" s="7" customFormat="1" spans="2:8">
      <c r="B4045" s="12"/>
      <c r="D4045" s="61"/>
      <c r="H4045" s="12"/>
    </row>
    <row r="4046" s="7" customFormat="1" spans="2:8">
      <c r="B4046" s="12"/>
      <c r="D4046" s="61"/>
      <c r="H4046" s="12"/>
    </row>
    <row r="4047" s="7" customFormat="1" spans="2:8">
      <c r="B4047" s="12"/>
      <c r="D4047" s="61"/>
      <c r="H4047" s="12"/>
    </row>
    <row r="4048" s="7" customFormat="1" spans="2:8">
      <c r="B4048" s="12"/>
      <c r="D4048" s="61"/>
      <c r="H4048" s="12"/>
    </row>
    <row r="4049" s="7" customFormat="1" spans="2:8">
      <c r="B4049" s="12"/>
      <c r="D4049" s="61"/>
      <c r="H4049" s="12"/>
    </row>
    <row r="4050" s="7" customFormat="1" spans="2:8">
      <c r="B4050" s="12"/>
      <c r="D4050" s="61"/>
      <c r="H4050" s="12"/>
    </row>
    <row r="4051" s="7" customFormat="1" spans="2:8">
      <c r="B4051" s="12"/>
      <c r="D4051" s="61"/>
      <c r="H4051" s="12"/>
    </row>
    <row r="4052" s="7" customFormat="1" spans="2:8">
      <c r="B4052" s="12"/>
      <c r="D4052" s="61"/>
      <c r="H4052" s="12"/>
    </row>
    <row r="4053" s="7" customFormat="1" spans="2:8">
      <c r="B4053" s="12"/>
      <c r="D4053" s="61"/>
      <c r="H4053" s="12"/>
    </row>
    <row r="4054" s="7" customFormat="1" spans="2:8">
      <c r="B4054" s="12"/>
      <c r="D4054" s="61"/>
      <c r="H4054" s="12"/>
    </row>
    <row r="4055" s="7" customFormat="1" spans="2:8">
      <c r="B4055" s="12"/>
      <c r="D4055" s="61"/>
      <c r="H4055" s="12"/>
    </row>
    <row r="4056" s="7" customFormat="1" spans="2:8">
      <c r="B4056" s="12"/>
      <c r="D4056" s="61"/>
      <c r="H4056" s="12"/>
    </row>
    <row r="4057" s="7" customFormat="1" spans="2:8">
      <c r="B4057" s="12"/>
      <c r="D4057" s="61"/>
      <c r="H4057" s="12"/>
    </row>
    <row r="4058" s="7" customFormat="1" spans="2:8">
      <c r="B4058" s="12"/>
      <c r="D4058" s="61"/>
      <c r="H4058" s="12"/>
    </row>
    <row r="4059" s="7" customFormat="1" spans="2:8">
      <c r="B4059" s="12"/>
      <c r="D4059" s="61"/>
      <c r="H4059" s="12"/>
    </row>
    <row r="4060" s="7" customFormat="1" spans="2:8">
      <c r="B4060" s="12"/>
      <c r="D4060" s="61"/>
      <c r="H4060" s="12"/>
    </row>
    <row r="4061" s="7" customFormat="1" spans="2:8">
      <c r="B4061" s="12"/>
      <c r="D4061" s="61"/>
      <c r="H4061" s="12"/>
    </row>
    <row r="4062" s="7" customFormat="1" spans="2:8">
      <c r="B4062" s="12"/>
      <c r="D4062" s="61"/>
      <c r="H4062" s="12"/>
    </row>
    <row r="4063" s="7" customFormat="1" spans="2:8">
      <c r="B4063" s="12"/>
      <c r="D4063" s="61"/>
      <c r="H4063" s="12"/>
    </row>
    <row r="4064" s="7" customFormat="1" spans="2:8">
      <c r="B4064" s="12"/>
      <c r="D4064" s="61"/>
      <c r="H4064" s="12"/>
    </row>
    <row r="4065" s="7" customFormat="1" spans="2:8">
      <c r="B4065" s="12"/>
      <c r="D4065" s="61"/>
      <c r="H4065" s="12"/>
    </row>
    <row r="4066" s="7" customFormat="1" spans="2:8">
      <c r="B4066" s="12"/>
      <c r="D4066" s="61"/>
      <c r="H4066" s="12"/>
    </row>
    <row r="4067" s="7" customFormat="1" spans="2:8">
      <c r="B4067" s="12"/>
      <c r="D4067" s="61"/>
      <c r="H4067" s="12"/>
    </row>
    <row r="4068" s="7" customFormat="1" spans="2:8">
      <c r="B4068" s="12"/>
      <c r="D4068" s="61"/>
      <c r="H4068" s="12"/>
    </row>
    <row r="4069" s="7" customFormat="1" spans="2:8">
      <c r="B4069" s="12"/>
      <c r="D4069" s="61"/>
      <c r="H4069" s="12"/>
    </row>
    <row r="4070" s="7" customFormat="1" spans="2:8">
      <c r="B4070" s="12"/>
      <c r="D4070" s="61"/>
      <c r="H4070" s="12"/>
    </row>
    <row r="4071" s="7" customFormat="1" spans="2:8">
      <c r="B4071" s="12"/>
      <c r="D4071" s="61"/>
      <c r="H4071" s="12"/>
    </row>
    <row r="4072" s="7" customFormat="1" spans="2:8">
      <c r="B4072" s="12"/>
      <c r="D4072" s="61"/>
      <c r="H4072" s="12"/>
    </row>
    <row r="4073" s="7" customFormat="1" spans="2:8">
      <c r="B4073" s="12"/>
      <c r="D4073" s="61"/>
      <c r="H4073" s="12"/>
    </row>
    <row r="4074" s="7" customFormat="1" spans="2:8">
      <c r="B4074" s="12"/>
      <c r="D4074" s="61"/>
      <c r="H4074" s="12"/>
    </row>
    <row r="4075" s="7" customFormat="1" spans="2:8">
      <c r="B4075" s="12"/>
      <c r="D4075" s="61"/>
      <c r="H4075" s="12"/>
    </row>
    <row r="4076" s="7" customFormat="1" spans="2:8">
      <c r="B4076" s="12"/>
      <c r="D4076" s="61"/>
      <c r="H4076" s="12"/>
    </row>
    <row r="4077" s="7" customFormat="1" spans="2:8">
      <c r="B4077" s="12"/>
      <c r="D4077" s="61"/>
      <c r="H4077" s="12"/>
    </row>
    <row r="4078" s="7" customFormat="1" spans="2:8">
      <c r="B4078" s="12"/>
      <c r="D4078" s="61"/>
      <c r="H4078" s="12"/>
    </row>
    <row r="4079" s="7" customFormat="1" spans="2:8">
      <c r="B4079" s="12"/>
      <c r="D4079" s="61"/>
      <c r="H4079" s="12"/>
    </row>
    <row r="4080" s="7" customFormat="1" spans="2:8">
      <c r="B4080" s="12"/>
      <c r="D4080" s="61"/>
      <c r="H4080" s="12"/>
    </row>
    <row r="4081" s="7" customFormat="1" spans="2:8">
      <c r="B4081" s="12"/>
      <c r="D4081" s="61"/>
      <c r="H4081" s="12"/>
    </row>
    <row r="4082" s="7" customFormat="1" spans="2:8">
      <c r="B4082" s="12"/>
      <c r="D4082" s="61"/>
      <c r="H4082" s="12"/>
    </row>
    <row r="4083" s="7" customFormat="1" spans="2:8">
      <c r="B4083" s="12"/>
      <c r="D4083" s="61"/>
      <c r="H4083" s="12"/>
    </row>
    <row r="4084" s="7" customFormat="1" spans="2:8">
      <c r="B4084" s="12"/>
      <c r="D4084" s="61"/>
      <c r="H4084" s="12"/>
    </row>
    <row r="4085" s="7" customFormat="1" spans="2:8">
      <c r="B4085" s="12"/>
      <c r="D4085" s="61"/>
      <c r="H4085" s="12"/>
    </row>
    <row r="4086" s="7" customFormat="1" spans="2:8">
      <c r="B4086" s="12"/>
      <c r="D4086" s="61"/>
      <c r="H4086" s="12"/>
    </row>
    <row r="4087" s="7" customFormat="1" spans="2:8">
      <c r="B4087" s="12"/>
      <c r="D4087" s="61"/>
      <c r="H4087" s="12"/>
    </row>
    <row r="4088" s="7" customFormat="1" spans="2:8">
      <c r="B4088" s="12"/>
      <c r="D4088" s="61"/>
      <c r="H4088" s="12"/>
    </row>
    <row r="4089" s="7" customFormat="1" spans="2:8">
      <c r="B4089" s="12"/>
      <c r="D4089" s="61"/>
      <c r="H4089" s="12"/>
    </row>
    <row r="4090" s="7" customFormat="1" spans="2:8">
      <c r="B4090" s="12"/>
      <c r="D4090" s="61"/>
      <c r="H4090" s="12"/>
    </row>
    <row r="4091" s="7" customFormat="1" spans="2:8">
      <c r="B4091" s="12"/>
      <c r="D4091" s="61"/>
      <c r="H4091" s="12"/>
    </row>
    <row r="4092" s="7" customFormat="1" spans="2:8">
      <c r="B4092" s="12"/>
      <c r="D4092" s="61"/>
      <c r="H4092" s="12"/>
    </row>
    <row r="4093" s="7" customFormat="1" spans="2:8">
      <c r="B4093" s="12"/>
      <c r="D4093" s="61"/>
      <c r="H4093" s="12"/>
    </row>
    <row r="4094" s="7" customFormat="1" spans="2:8">
      <c r="B4094" s="12"/>
      <c r="D4094" s="61"/>
      <c r="H4094" s="12"/>
    </row>
    <row r="4095" s="7" customFormat="1" spans="2:8">
      <c r="B4095" s="12"/>
      <c r="D4095" s="61"/>
      <c r="H4095" s="12"/>
    </row>
    <row r="4096" s="7" customFormat="1" spans="2:8">
      <c r="B4096" s="12"/>
      <c r="D4096" s="61"/>
      <c r="H4096" s="12"/>
    </row>
    <row r="8008" ht="17.25" customHeight="1" spans="1:6">
      <c r="A8008" s="7"/>
      <c r="C8008" s="7"/>
      <c r="D8008" s="61"/>
      <c r="E8008" s="7"/>
      <c r="F8008" s="7"/>
    </row>
    <row r="8009" ht="13.5" spans="6:11">
      <c r="F8009" s="56"/>
      <c r="G8009" s="57"/>
      <c r="I8009" s="139"/>
      <c r="K8009" s="56"/>
    </row>
    <row r="8010" ht="13.5" spans="6:11">
      <c r="F8010" s="56"/>
      <c r="G8010" s="57"/>
      <c r="I8010" s="139"/>
      <c r="K8010" s="56"/>
    </row>
    <row r="8011" ht="13.5" spans="6:11">
      <c r="F8011" s="56"/>
      <c r="G8011" s="57"/>
      <c r="I8011" s="139"/>
      <c r="K8011" s="56"/>
    </row>
    <row r="8012" ht="13.5" spans="6:11">
      <c r="F8012" s="56"/>
      <c r="G8012" s="57"/>
      <c r="I8012" s="139"/>
      <c r="K8012" s="56"/>
    </row>
    <row r="8013" ht="13.5" spans="6:11">
      <c r="F8013" s="56"/>
      <c r="G8013" s="57"/>
      <c r="I8013" s="139"/>
      <c r="K8013" s="56"/>
    </row>
    <row r="8014" ht="13.5" spans="6:11">
      <c r="F8014" s="56"/>
      <c r="G8014" s="57"/>
      <c r="I8014" s="139"/>
      <c r="K8014" s="56"/>
    </row>
    <row r="8015" ht="13.5" spans="6:11">
      <c r="F8015" s="56"/>
      <c r="G8015" s="57"/>
      <c r="I8015" s="139"/>
      <c r="K8015" s="56"/>
    </row>
    <row r="8016" ht="13.5" spans="6:11">
      <c r="F8016" s="56"/>
      <c r="G8016" s="57"/>
      <c r="I8016" s="139"/>
      <c r="K8016" s="56"/>
    </row>
    <row r="8017" ht="13.5" spans="6:11">
      <c r="F8017" s="56"/>
      <c r="G8017" s="57"/>
      <c r="I8017" s="139"/>
      <c r="K8017" s="56"/>
    </row>
    <row r="8018" ht="13.5" spans="6:11">
      <c r="F8018" s="56"/>
      <c r="G8018" s="57"/>
      <c r="I8018" s="139"/>
      <c r="K8018" s="56"/>
    </row>
    <row r="8019" ht="13.5" spans="6:11">
      <c r="F8019" s="56"/>
      <c r="G8019" s="57"/>
      <c r="I8019" s="139"/>
      <c r="K8019" s="56"/>
    </row>
    <row r="8020" ht="13.5" spans="6:11">
      <c r="F8020" s="56"/>
      <c r="G8020" s="57"/>
      <c r="I8020" s="139"/>
      <c r="K8020" s="56"/>
    </row>
    <row r="8021" spans="6:7">
      <c r="F8021" s="56"/>
      <c r="G8021" s="57"/>
    </row>
    <row r="8022" spans="6:7">
      <c r="F8022" s="56"/>
      <c r="G8022" s="57"/>
    </row>
    <row r="8023" spans="6:7">
      <c r="F8023" s="56"/>
      <c r="G8023" s="57"/>
    </row>
    <row r="8024" spans="6:7">
      <c r="F8024" s="56"/>
      <c r="G8024" s="57"/>
    </row>
    <row r="8025" spans="6:7">
      <c r="F8025" s="56"/>
      <c r="G8025" s="57"/>
    </row>
    <row r="8026" spans="6:7">
      <c r="F8026" s="56"/>
      <c r="G8026" s="57"/>
    </row>
    <row r="8027" spans="6:7">
      <c r="F8027" s="56"/>
      <c r="G8027" s="57"/>
    </row>
    <row r="8028" spans="6:7">
      <c r="F8028" s="56"/>
      <c r="G8028" s="57"/>
    </row>
    <row r="8029" spans="6:7">
      <c r="F8029" s="56"/>
      <c r="G8029" s="57"/>
    </row>
    <row r="8030" spans="6:7">
      <c r="F8030" s="56"/>
      <c r="G8030" s="57"/>
    </row>
    <row r="8031" spans="6:7">
      <c r="F8031" s="56"/>
      <c r="G8031" s="57"/>
    </row>
    <row r="8032" spans="6:7">
      <c r="F8032" s="56"/>
      <c r="G8032" s="57"/>
    </row>
    <row r="8033" spans="6:7">
      <c r="F8033" s="56"/>
      <c r="G8033" s="57"/>
    </row>
    <row r="8034" spans="6:7">
      <c r="F8034" s="56"/>
      <c r="G8034" s="57"/>
    </row>
    <row r="8035" spans="6:7">
      <c r="F8035" s="56"/>
      <c r="G8035" s="57"/>
    </row>
    <row r="8036" spans="6:7">
      <c r="F8036" s="56"/>
      <c r="G8036" s="57"/>
    </row>
    <row r="8037" spans="6:7">
      <c r="F8037" s="56"/>
      <c r="G8037" s="57"/>
    </row>
    <row r="8038" spans="6:7">
      <c r="F8038" s="56"/>
      <c r="G8038" s="57"/>
    </row>
    <row r="8039" spans="6:7">
      <c r="F8039" s="56"/>
      <c r="G8039" s="57"/>
    </row>
    <row r="8040" spans="6:7">
      <c r="F8040" s="56"/>
      <c r="G8040" s="57"/>
    </row>
    <row r="8041" spans="1:7">
      <c r="A8041" s="138"/>
      <c r="F8041" s="56"/>
      <c r="G8041" s="57"/>
    </row>
    <row r="8042" spans="1:7">
      <c r="A8042" s="138"/>
      <c r="F8042" s="56"/>
      <c r="G8042" s="57"/>
    </row>
    <row r="8043" spans="6:7">
      <c r="F8043" s="56"/>
      <c r="G8043" s="57"/>
    </row>
    <row r="8044" spans="1:7">
      <c r="A8044" s="138"/>
      <c r="F8044" s="56"/>
      <c r="G8044" s="57"/>
    </row>
    <row r="8045" spans="1:7">
      <c r="A8045" s="138"/>
      <c r="F8045" s="56"/>
      <c r="G8045" s="57"/>
    </row>
    <row r="8046" spans="6:6">
      <c r="F8046" s="56"/>
    </row>
    <row r="8047" spans="6:6">
      <c r="F8047" s="56"/>
    </row>
    <row r="8048" spans="6:6">
      <c r="F8048" s="56"/>
    </row>
    <row r="8049" spans="6:6">
      <c r="F8049" s="56"/>
    </row>
    <row r="8050" spans="6:6">
      <c r="F8050" s="56"/>
    </row>
    <row r="8051" spans="6:6">
      <c r="F8051" s="56"/>
    </row>
    <row r="8052" spans="6:6">
      <c r="F8052" s="56"/>
    </row>
    <row r="8053" spans="6:6">
      <c r="F8053" s="56"/>
    </row>
    <row r="8054" spans="6:6">
      <c r="F8054" s="56"/>
    </row>
    <row r="8055" spans="6:6">
      <c r="F8055" s="56"/>
    </row>
    <row r="8056" spans="6:6">
      <c r="F8056" s="56"/>
    </row>
    <row r="8057" spans="6:6">
      <c r="F8057" s="56"/>
    </row>
    <row r="8058" spans="6:6">
      <c r="F8058" s="56"/>
    </row>
    <row r="8059" spans="6:6">
      <c r="F8059" s="56"/>
    </row>
    <row r="8060" spans="6:6">
      <c r="F8060" s="56"/>
    </row>
    <row r="8061" spans="6:6">
      <c r="F8061" s="56"/>
    </row>
    <row r="8062" spans="6:6">
      <c r="F8062" s="56"/>
    </row>
    <row r="8063" spans="6:6">
      <c r="F8063" s="56"/>
    </row>
    <row r="8064" spans="6:6">
      <c r="F8064" s="56"/>
    </row>
    <row r="8065" spans="6:6">
      <c r="F8065" s="56"/>
    </row>
    <row r="8066" spans="6:6">
      <c r="F8066" s="56"/>
    </row>
    <row r="8067" spans="6:6">
      <c r="F8067" s="56"/>
    </row>
    <row r="8068" spans="6:6">
      <c r="F8068" s="56"/>
    </row>
    <row r="8069" spans="6:6">
      <c r="F8069" s="56"/>
    </row>
    <row r="8070" spans="6:6">
      <c r="F8070" s="56"/>
    </row>
    <row r="8071" spans="6:6">
      <c r="F8071" s="56"/>
    </row>
    <row r="8072" spans="6:6">
      <c r="F8072" s="56"/>
    </row>
    <row r="8073" spans="6:6">
      <c r="F8073" s="56"/>
    </row>
    <row r="8074" spans="6:6">
      <c r="F8074" s="56"/>
    </row>
    <row r="8075" spans="6:6">
      <c r="F8075" s="56"/>
    </row>
    <row r="8076" spans="6:6">
      <c r="F8076" s="56"/>
    </row>
    <row r="8077" spans="6:6">
      <c r="F8077" s="56"/>
    </row>
    <row r="8078" spans="6:6">
      <c r="F8078" s="56"/>
    </row>
    <row r="8079" spans="6:6">
      <c r="F8079" s="56"/>
    </row>
    <row r="8080" spans="6:6">
      <c r="F8080" s="56"/>
    </row>
    <row r="8081" spans="6:6">
      <c r="F8081" s="56"/>
    </row>
    <row r="8082" spans="6:6">
      <c r="F8082" s="56"/>
    </row>
    <row r="8083" spans="6:6">
      <c r="F8083" s="56"/>
    </row>
    <row r="8084" spans="6:6">
      <c r="F8084" s="56"/>
    </row>
    <row r="8085" spans="6:6">
      <c r="F8085" s="56"/>
    </row>
    <row r="8086" spans="6:6">
      <c r="F8086" s="56"/>
    </row>
    <row r="8087" spans="6:6">
      <c r="F8087" s="56"/>
    </row>
    <row r="8088" spans="6:6">
      <c r="F8088" s="56"/>
    </row>
    <row r="8089" spans="6:6">
      <c r="F8089" s="56"/>
    </row>
    <row r="8090" spans="6:6">
      <c r="F8090" s="56"/>
    </row>
    <row r="8091" spans="6:6">
      <c r="F8091" s="56"/>
    </row>
    <row r="8092" spans="6:6">
      <c r="F8092" s="56"/>
    </row>
    <row r="8093" spans="6:6">
      <c r="F8093" s="56"/>
    </row>
    <row r="8094" spans="6:6">
      <c r="F8094" s="56"/>
    </row>
    <row r="8095" spans="6:6">
      <c r="F8095" s="56"/>
    </row>
    <row r="8096" spans="6:6">
      <c r="F8096" s="56"/>
    </row>
    <row r="8097" spans="6:6">
      <c r="F8097" s="56"/>
    </row>
    <row r="8098" spans="6:6">
      <c r="F8098" s="56"/>
    </row>
    <row r="8099" spans="6:6">
      <c r="F8099" s="56"/>
    </row>
    <row r="8100" spans="6:6">
      <c r="F8100" s="56"/>
    </row>
    <row r="8101" spans="6:6">
      <c r="F8101" s="56"/>
    </row>
    <row r="8102" spans="6:6">
      <c r="F8102" s="56"/>
    </row>
    <row r="8103" spans="6:6">
      <c r="F8103" s="56"/>
    </row>
    <row r="8104" spans="6:6">
      <c r="F8104" s="56"/>
    </row>
    <row r="8105" spans="6:6">
      <c r="F8105" s="56"/>
    </row>
    <row r="8106" spans="6:6">
      <c r="F8106" s="56"/>
    </row>
    <row r="8107" spans="6:6">
      <c r="F8107" s="56"/>
    </row>
    <row r="8108" spans="6:6">
      <c r="F8108" s="56"/>
    </row>
    <row r="8109" spans="6:6">
      <c r="F8109" s="56"/>
    </row>
    <row r="8110" spans="6:6">
      <c r="F8110" s="56"/>
    </row>
    <row r="8111" spans="6:6">
      <c r="F8111" s="56"/>
    </row>
    <row r="8112" spans="6:6">
      <c r="F8112" s="56"/>
    </row>
    <row r="8113" spans="6:6">
      <c r="F8113" s="56"/>
    </row>
    <row r="8114" spans="6:6">
      <c r="F8114" s="56"/>
    </row>
    <row r="8115" spans="6:6">
      <c r="F8115" s="56"/>
    </row>
    <row r="8116" spans="6:6">
      <c r="F8116" s="56"/>
    </row>
    <row r="8117" spans="6:6">
      <c r="F8117" s="56"/>
    </row>
    <row r="8118" spans="6:6">
      <c r="F8118" s="56"/>
    </row>
    <row r="8119" spans="6:6">
      <c r="F8119" s="56"/>
    </row>
    <row r="8120" spans="6:6">
      <c r="F8120" s="56"/>
    </row>
    <row r="8121" spans="6:6">
      <c r="F8121" s="56"/>
    </row>
    <row r="8122" spans="6:6">
      <c r="F8122" s="56"/>
    </row>
    <row r="8123" spans="6:6">
      <c r="F8123" s="56"/>
    </row>
    <row r="8124" spans="6:6">
      <c r="F8124" s="56"/>
    </row>
    <row r="8125" spans="6:6">
      <c r="F8125" s="56"/>
    </row>
    <row r="8126" spans="6:6">
      <c r="F8126" s="56"/>
    </row>
    <row r="8127" spans="6:6">
      <c r="F8127" s="56"/>
    </row>
    <row r="8128" spans="6:6">
      <c r="F8128" s="56"/>
    </row>
    <row r="8129" spans="6:6">
      <c r="F8129" s="56"/>
    </row>
    <row r="8130" spans="6:6">
      <c r="F8130" s="56"/>
    </row>
    <row r="8131" spans="6:6">
      <c r="F8131" s="56"/>
    </row>
    <row r="8132" spans="6:6">
      <c r="F8132" s="56"/>
    </row>
    <row r="8133" spans="6:6">
      <c r="F8133" s="56"/>
    </row>
    <row r="8134" spans="6:6">
      <c r="F8134" s="56"/>
    </row>
    <row r="8135" spans="6:6">
      <c r="F8135" s="56"/>
    </row>
    <row r="8136" spans="6:6">
      <c r="F8136" s="56"/>
    </row>
    <row r="8137" spans="6:6">
      <c r="F8137" s="56"/>
    </row>
    <row r="8138" spans="6:6">
      <c r="F8138" s="56"/>
    </row>
    <row r="8139" spans="6:6">
      <c r="F8139" s="56"/>
    </row>
    <row r="8140" spans="6:6">
      <c r="F8140" s="56"/>
    </row>
    <row r="8141" spans="6:6">
      <c r="F8141" s="56"/>
    </row>
    <row r="8142" spans="6:6">
      <c r="F8142" s="56"/>
    </row>
    <row r="8143" spans="1:6">
      <c r="A8143" s="37"/>
      <c r="C8143" s="37"/>
      <c r="D8143" s="140"/>
      <c r="F8143" s="56"/>
    </row>
    <row r="8144" spans="6:6">
      <c r="F8144" s="56"/>
    </row>
    <row r="8145" spans="6:6">
      <c r="F8145" s="56"/>
    </row>
    <row r="8146" spans="6:6">
      <c r="F8146" s="56"/>
    </row>
    <row r="8147" spans="6:6">
      <c r="F8147" s="56"/>
    </row>
    <row r="8148" spans="6:6">
      <c r="F8148" s="56"/>
    </row>
    <row r="8149" spans="6:6">
      <c r="F8149" s="56"/>
    </row>
    <row r="8150" spans="6:6">
      <c r="F8150" s="56"/>
    </row>
    <row r="8151" spans="6:6">
      <c r="F8151" s="56"/>
    </row>
    <row r="8152" spans="6:6">
      <c r="F8152" s="56"/>
    </row>
    <row r="8153" spans="6:6">
      <c r="F8153" s="56"/>
    </row>
    <row r="8154" spans="6:6">
      <c r="F8154" s="56"/>
    </row>
    <row r="8155" spans="6:6">
      <c r="F8155" s="56"/>
    </row>
    <row r="8156" spans="6:6">
      <c r="F8156" s="56"/>
    </row>
    <row r="8157" spans="6:6">
      <c r="F8157" s="56"/>
    </row>
    <row r="8158" spans="6:6">
      <c r="F8158" s="56"/>
    </row>
    <row r="8159" spans="6:6">
      <c r="F8159" s="56"/>
    </row>
    <row r="8160" spans="6:6">
      <c r="F8160" s="56"/>
    </row>
    <row r="8161" spans="6:6">
      <c r="F8161" s="56"/>
    </row>
    <row r="8162" spans="6:6">
      <c r="F8162" s="56"/>
    </row>
    <row r="8163" spans="6:6">
      <c r="F8163" s="56"/>
    </row>
    <row r="8164" spans="6:6">
      <c r="F8164" s="56"/>
    </row>
    <row r="8165" spans="6:6">
      <c r="F8165" s="56"/>
    </row>
    <row r="8166" spans="6:6">
      <c r="F8166" s="56"/>
    </row>
    <row r="8167" spans="6:6">
      <c r="F8167" s="56"/>
    </row>
    <row r="8168" spans="6:6">
      <c r="F8168" s="56"/>
    </row>
    <row r="8169" ht="12" spans="4:6">
      <c r="D8169" s="51"/>
      <c r="F8169" s="56"/>
    </row>
    <row r="8170" ht="12" spans="4:6">
      <c r="D8170" s="51"/>
      <c r="F8170" s="56"/>
    </row>
    <row r="8171" ht="12" spans="4:6">
      <c r="D8171" s="51"/>
      <c r="F8171" s="56"/>
    </row>
    <row r="8172" ht="12" spans="4:6">
      <c r="D8172" s="51"/>
      <c r="F8172" s="56"/>
    </row>
    <row r="8173" ht="12" spans="4:6">
      <c r="D8173" s="51"/>
      <c r="F8173" s="56"/>
    </row>
    <row r="8174" ht="12" spans="4:6">
      <c r="D8174" s="51"/>
      <c r="F8174" s="56"/>
    </row>
    <row r="8175" ht="12" spans="4:6">
      <c r="D8175" s="51"/>
      <c r="F8175" s="56"/>
    </row>
    <row r="8176" ht="12" spans="4:6">
      <c r="D8176" s="51"/>
      <c r="F8176" s="56"/>
    </row>
    <row r="8177" ht="12" spans="4:6">
      <c r="D8177" s="51"/>
      <c r="F8177" s="56"/>
    </row>
    <row r="8178" spans="6:6">
      <c r="F8178" s="56"/>
    </row>
    <row r="8179" spans="6:6">
      <c r="F8179" s="56"/>
    </row>
    <row r="8180" spans="6:6">
      <c r="F8180" s="56"/>
    </row>
    <row r="8181" spans="6:6">
      <c r="F8181" s="56"/>
    </row>
    <row r="8182" spans="6:6">
      <c r="F8182" s="56"/>
    </row>
    <row r="8183" spans="6:6">
      <c r="F8183" s="56"/>
    </row>
    <row r="8184" spans="6:6">
      <c r="F8184" s="56"/>
    </row>
    <row r="8185" spans="6:6">
      <c r="F8185" s="56"/>
    </row>
    <row r="8186" spans="6:6">
      <c r="F8186" s="56"/>
    </row>
    <row r="8187" spans="6:6">
      <c r="F8187" s="56"/>
    </row>
    <row r="8188" spans="6:6">
      <c r="F8188" s="56"/>
    </row>
    <row r="8189" spans="6:6">
      <c r="F8189" s="56"/>
    </row>
    <row r="8190" spans="6:6">
      <c r="F8190" s="56"/>
    </row>
    <row r="8191" spans="6:6">
      <c r="F8191" s="56"/>
    </row>
    <row r="8192" spans="6:6">
      <c r="F8192" s="56"/>
    </row>
    <row r="8193" spans="6:6">
      <c r="F8193" s="56"/>
    </row>
    <row r="8194" spans="6:6">
      <c r="F8194" s="56"/>
    </row>
    <row r="8195" spans="6:6">
      <c r="F8195" s="56"/>
    </row>
    <row r="8196" spans="6:6">
      <c r="F8196" s="56"/>
    </row>
    <row r="8197" spans="6:6">
      <c r="F8197" s="56"/>
    </row>
    <row r="8198" spans="6:6">
      <c r="F8198" s="56"/>
    </row>
    <row r="8199" spans="6:6">
      <c r="F8199" s="56"/>
    </row>
    <row r="8200" spans="6:6">
      <c r="F8200" s="56"/>
    </row>
    <row r="8201" spans="6:6">
      <c r="F8201" s="56"/>
    </row>
    <row r="8202" spans="6:6">
      <c r="F8202" s="56"/>
    </row>
    <row r="8203" spans="6:6">
      <c r="F8203" s="56"/>
    </row>
    <row r="8204" spans="6:6">
      <c r="F8204" s="56"/>
    </row>
    <row r="8205" spans="6:6">
      <c r="F8205" s="56"/>
    </row>
    <row r="8206" spans="6:6">
      <c r="F8206" s="56"/>
    </row>
    <row r="8207" spans="6:6">
      <c r="F8207" s="56"/>
    </row>
    <row r="8208" spans="6:6">
      <c r="F8208" s="56"/>
    </row>
    <row r="8209" spans="6:6">
      <c r="F8209" s="56"/>
    </row>
    <row r="8210" spans="6:6">
      <c r="F8210" s="56"/>
    </row>
    <row r="8211" spans="6:6">
      <c r="F8211" s="56"/>
    </row>
    <row r="8212" spans="6:6">
      <c r="F8212" s="56"/>
    </row>
    <row r="8213" spans="6:6">
      <c r="F8213" s="56"/>
    </row>
    <row r="8214" spans="6:6">
      <c r="F8214" s="56"/>
    </row>
    <row r="8215" spans="6:6">
      <c r="F8215" s="56"/>
    </row>
    <row r="8216" spans="6:6">
      <c r="F8216" s="56"/>
    </row>
    <row r="8217" spans="6:6">
      <c r="F8217" s="56"/>
    </row>
    <row r="8218" spans="6:6">
      <c r="F8218" s="56"/>
    </row>
    <row r="8219" spans="6:6">
      <c r="F8219" s="56"/>
    </row>
    <row r="8220" spans="6:6">
      <c r="F8220" s="56"/>
    </row>
    <row r="8221" spans="6:6">
      <c r="F8221" s="56"/>
    </row>
    <row r="8222" spans="6:6">
      <c r="F8222" s="56"/>
    </row>
    <row r="8223" spans="6:6">
      <c r="F8223" s="56"/>
    </row>
    <row r="8224" spans="6:6">
      <c r="F8224" s="56"/>
    </row>
    <row r="8225" spans="6:6">
      <c r="F8225" s="56"/>
    </row>
    <row r="8226" spans="6:6">
      <c r="F8226" s="56"/>
    </row>
    <row r="8227" spans="6:6">
      <c r="F8227" s="56"/>
    </row>
    <row r="8228" spans="6:6">
      <c r="F8228" s="56"/>
    </row>
    <row r="8229" spans="6:6">
      <c r="F8229" s="56"/>
    </row>
    <row r="8230" spans="6:6">
      <c r="F8230" s="56"/>
    </row>
    <row r="8231" spans="6:6">
      <c r="F8231" s="56"/>
    </row>
    <row r="8232" spans="6:6">
      <c r="F8232" s="56"/>
    </row>
    <row r="8233" spans="6:6">
      <c r="F8233" s="56"/>
    </row>
    <row r="8234" spans="6:6">
      <c r="F8234" s="56"/>
    </row>
    <row r="8235" spans="6:6">
      <c r="F8235" s="56"/>
    </row>
    <row r="8236" spans="6:6">
      <c r="F8236" s="56"/>
    </row>
    <row r="8237" spans="6:6">
      <c r="F8237" s="56"/>
    </row>
    <row r="8238" spans="6:6">
      <c r="F8238" s="56"/>
    </row>
    <row r="8239" spans="6:6">
      <c r="F8239" s="56"/>
    </row>
    <row r="8240" spans="6:6">
      <c r="F8240" s="56"/>
    </row>
    <row r="8241" spans="6:6">
      <c r="F8241" s="56"/>
    </row>
    <row r="8242" spans="6:6">
      <c r="F8242" s="56"/>
    </row>
    <row r="8243" spans="6:6">
      <c r="F8243" s="56"/>
    </row>
    <row r="8244" spans="6:6">
      <c r="F8244" s="56"/>
    </row>
    <row r="8245" spans="6:6">
      <c r="F8245" s="56"/>
    </row>
    <row r="8246" spans="6:6">
      <c r="F8246" s="56"/>
    </row>
    <row r="8247" spans="6:6">
      <c r="F8247" s="56"/>
    </row>
    <row r="8248" spans="6:6">
      <c r="F8248" s="56"/>
    </row>
    <row r="8249" spans="6:6">
      <c r="F8249" s="56"/>
    </row>
    <row r="8250" spans="6:6">
      <c r="F8250" s="56"/>
    </row>
    <row r="8251" spans="6:6">
      <c r="F8251" s="56"/>
    </row>
    <row r="8252" spans="6:6">
      <c r="F8252" s="56"/>
    </row>
    <row r="8253" spans="6:6">
      <c r="F8253" s="56"/>
    </row>
    <row r="8254" spans="6:6">
      <c r="F8254" s="56"/>
    </row>
    <row r="8255" spans="6:6">
      <c r="F8255" s="56"/>
    </row>
    <row r="8256" spans="6:6">
      <c r="F8256" s="56"/>
    </row>
    <row r="8257" spans="6:6">
      <c r="F8257" s="56"/>
    </row>
    <row r="8258" spans="6:6">
      <c r="F8258" s="56"/>
    </row>
    <row r="8259" spans="6:6">
      <c r="F8259" s="56"/>
    </row>
    <row r="8260" spans="6:6">
      <c r="F8260" s="56"/>
    </row>
    <row r="8261" spans="6:6">
      <c r="F8261" s="56"/>
    </row>
    <row r="8262" spans="6:6">
      <c r="F8262" s="56"/>
    </row>
    <row r="8263" spans="6:6">
      <c r="F8263" s="56"/>
    </row>
    <row r="8264" spans="6:6">
      <c r="F8264" s="56"/>
    </row>
    <row r="8265" spans="6:6">
      <c r="F8265" s="56"/>
    </row>
    <row r="8266" spans="6:6">
      <c r="F8266" s="56"/>
    </row>
    <row r="8267" spans="6:6">
      <c r="F8267" s="56"/>
    </row>
    <row r="8268" spans="6:6">
      <c r="F8268" s="56"/>
    </row>
    <row r="8269" spans="6:6">
      <c r="F8269" s="56"/>
    </row>
    <row r="8270" spans="6:6">
      <c r="F8270" s="56"/>
    </row>
    <row r="8271" spans="6:6">
      <c r="F8271" s="56"/>
    </row>
    <row r="8272" spans="6:6">
      <c r="F8272" s="56"/>
    </row>
    <row r="8273" spans="6:6">
      <c r="F8273" s="56"/>
    </row>
    <row r="8274" spans="6:6">
      <c r="F8274" s="56"/>
    </row>
    <row r="8275" spans="6:6">
      <c r="F8275" s="56"/>
    </row>
    <row r="8276" spans="6:6">
      <c r="F8276" s="56"/>
    </row>
    <row r="8277" spans="6:6">
      <c r="F8277" s="56"/>
    </row>
    <row r="8278" spans="6:6">
      <c r="F8278" s="56"/>
    </row>
    <row r="8279" spans="6:6">
      <c r="F8279" s="56"/>
    </row>
    <row r="8280" spans="6:6">
      <c r="F8280" s="56"/>
    </row>
    <row r="8281" spans="6:6">
      <c r="F8281" s="56"/>
    </row>
    <row r="8282" spans="6:6">
      <c r="F8282" s="56"/>
    </row>
    <row r="8283" spans="6:6">
      <c r="F8283" s="56"/>
    </row>
    <row r="8284" spans="6:6">
      <c r="F8284" s="56"/>
    </row>
    <row r="8285" spans="6:6">
      <c r="F8285" s="56"/>
    </row>
    <row r="8286" spans="6:6">
      <c r="F8286" s="56"/>
    </row>
    <row r="8287" spans="6:6">
      <c r="F8287" s="56"/>
    </row>
    <row r="8288" spans="6:6">
      <c r="F8288" s="56"/>
    </row>
    <row r="8289" spans="6:6">
      <c r="F8289" s="56"/>
    </row>
    <row r="8290" spans="6:6">
      <c r="F8290" s="56"/>
    </row>
    <row r="8291" spans="6:6">
      <c r="F8291" s="56"/>
    </row>
    <row r="8292" spans="6:6">
      <c r="F8292" s="56"/>
    </row>
    <row r="8293" spans="6:6">
      <c r="F8293" s="56"/>
    </row>
    <row r="8294" spans="6:6">
      <c r="F8294" s="56"/>
    </row>
    <row r="8295" spans="6:6">
      <c r="F8295" s="56"/>
    </row>
    <row r="8296" spans="6:6">
      <c r="F8296" s="56"/>
    </row>
    <row r="8297" spans="6:6">
      <c r="F8297" s="56"/>
    </row>
    <row r="8298" spans="6:6">
      <c r="F8298" s="56"/>
    </row>
    <row r="8299" spans="6:6">
      <c r="F8299" s="56"/>
    </row>
    <row r="8300" spans="6:6">
      <c r="F8300" s="56"/>
    </row>
    <row r="8301" spans="6:6">
      <c r="F8301" s="56"/>
    </row>
    <row r="8302" spans="6:6">
      <c r="F8302" s="56"/>
    </row>
    <row r="8303" spans="6:6">
      <c r="F8303" s="56"/>
    </row>
    <row r="8304" spans="6:6">
      <c r="F8304" s="56"/>
    </row>
    <row r="8305" spans="6:6">
      <c r="F8305" s="56"/>
    </row>
    <row r="8306" spans="6:6">
      <c r="F8306" s="56"/>
    </row>
    <row r="8307" spans="6:6">
      <c r="F8307" s="56"/>
    </row>
    <row r="8308" spans="6:6">
      <c r="F8308" s="56"/>
    </row>
    <row r="8309" spans="6:6">
      <c r="F8309" s="56"/>
    </row>
    <row r="8310" spans="6:6">
      <c r="F8310" s="56"/>
    </row>
    <row r="8311" spans="6:6">
      <c r="F8311" s="56"/>
    </row>
    <row r="8312" spans="6:6">
      <c r="F8312" s="56"/>
    </row>
    <row r="8313" spans="6:6">
      <c r="F8313" s="56"/>
    </row>
    <row r="8314" spans="6:6">
      <c r="F8314" s="56"/>
    </row>
    <row r="8315" spans="6:6">
      <c r="F8315" s="56"/>
    </row>
    <row r="8316" spans="6:6">
      <c r="F8316" s="56"/>
    </row>
    <row r="8317" spans="6:6">
      <c r="F8317" s="56"/>
    </row>
    <row r="8318" spans="6:6">
      <c r="F8318" s="56"/>
    </row>
    <row r="8319" spans="6:6">
      <c r="F8319" s="56"/>
    </row>
    <row r="8320" spans="6:6">
      <c r="F8320" s="56"/>
    </row>
    <row r="8321" spans="6:6">
      <c r="F8321" s="56"/>
    </row>
    <row r="8322" spans="6:6">
      <c r="F8322" s="56"/>
    </row>
    <row r="8323" spans="6:6">
      <c r="F8323" s="56"/>
    </row>
    <row r="8324" spans="6:6">
      <c r="F8324" s="56"/>
    </row>
    <row r="8325" spans="6:6">
      <c r="F8325" s="56"/>
    </row>
    <row r="8326" spans="6:6">
      <c r="F8326" s="56"/>
    </row>
    <row r="8327" spans="6:6">
      <c r="F8327" s="56"/>
    </row>
    <row r="8328" spans="6:6">
      <c r="F8328" s="56"/>
    </row>
    <row r="8329" spans="6:6">
      <c r="F8329" s="56"/>
    </row>
    <row r="8330" spans="6:6">
      <c r="F8330" s="56"/>
    </row>
    <row r="8331" spans="6:6">
      <c r="F8331" s="56"/>
    </row>
    <row r="8332" spans="6:6">
      <c r="F8332" s="56"/>
    </row>
    <row r="8333" spans="6:6">
      <c r="F8333" s="56"/>
    </row>
    <row r="8334" spans="6:6">
      <c r="F8334" s="56"/>
    </row>
    <row r="8335" spans="6:6">
      <c r="F8335" s="56"/>
    </row>
    <row r="8336" spans="6:6">
      <c r="F8336" s="56"/>
    </row>
    <row r="8337" spans="6:6">
      <c r="F8337" s="56"/>
    </row>
    <row r="8338" spans="6:6">
      <c r="F8338" s="56"/>
    </row>
    <row r="8339" spans="6:6">
      <c r="F8339" s="56"/>
    </row>
    <row r="8340" spans="6:6">
      <c r="F8340" s="56"/>
    </row>
    <row r="8341" spans="6:6">
      <c r="F8341" s="56"/>
    </row>
    <row r="8342" spans="6:6">
      <c r="F8342" s="56"/>
    </row>
    <row r="8343" spans="6:6">
      <c r="F8343" s="56"/>
    </row>
    <row r="8344" spans="6:6">
      <c r="F8344" s="56"/>
    </row>
    <row r="8345" spans="6:6">
      <c r="F8345" s="56"/>
    </row>
    <row r="8346" spans="6:6">
      <c r="F8346" s="56"/>
    </row>
    <row r="8347" spans="6:6">
      <c r="F8347" s="56"/>
    </row>
    <row r="8348" spans="6:6">
      <c r="F8348" s="56"/>
    </row>
    <row r="8349" spans="6:6">
      <c r="F8349" s="56"/>
    </row>
    <row r="8350" spans="6:6">
      <c r="F8350" s="56"/>
    </row>
    <row r="8351" spans="6:6">
      <c r="F8351" s="56"/>
    </row>
    <row r="8352" spans="6:6">
      <c r="F8352" s="56"/>
    </row>
    <row r="8353" spans="6:6">
      <c r="F8353" s="56"/>
    </row>
    <row r="8354" spans="6:6">
      <c r="F8354" s="56"/>
    </row>
    <row r="8355" spans="6:6">
      <c r="F8355" s="56"/>
    </row>
    <row r="8356" spans="6:6">
      <c r="F8356" s="56"/>
    </row>
    <row r="8357" spans="6:6">
      <c r="F8357" s="56"/>
    </row>
    <row r="8358" spans="6:6">
      <c r="F8358" s="56"/>
    </row>
    <row r="8359" spans="6:6">
      <c r="F8359" s="56"/>
    </row>
    <row r="8360" spans="6:6">
      <c r="F8360" s="56"/>
    </row>
    <row r="8361" spans="6:6">
      <c r="F8361" s="56"/>
    </row>
    <row r="8362" spans="6:6">
      <c r="F8362" s="56"/>
    </row>
    <row r="8363" spans="6:6">
      <c r="F8363" s="56"/>
    </row>
    <row r="8364" spans="6:6">
      <c r="F8364" s="56"/>
    </row>
    <row r="8365" spans="6:6">
      <c r="F8365" s="56"/>
    </row>
    <row r="8366" spans="6:6">
      <c r="F8366" s="56"/>
    </row>
    <row r="8367" spans="6:6">
      <c r="F8367" s="56"/>
    </row>
    <row r="8368" spans="6:6">
      <c r="F8368" s="56"/>
    </row>
    <row r="8369" spans="6:6">
      <c r="F8369" s="56"/>
    </row>
    <row r="8370" spans="6:6">
      <c r="F8370" s="56"/>
    </row>
    <row r="8371" spans="6:6">
      <c r="F8371" s="56"/>
    </row>
    <row r="8372" spans="6:6">
      <c r="F8372" s="56"/>
    </row>
    <row r="8373" spans="6:6">
      <c r="F8373" s="56"/>
    </row>
    <row r="8374" spans="6:6">
      <c r="F8374" s="56"/>
    </row>
    <row r="8375" spans="6:6">
      <c r="F8375" s="56"/>
    </row>
    <row r="8376" spans="6:6">
      <c r="F8376" s="56"/>
    </row>
    <row r="8377" spans="6:6">
      <c r="F8377" s="56"/>
    </row>
    <row r="8378" spans="6:6">
      <c r="F8378" s="56"/>
    </row>
    <row r="8379" spans="6:6">
      <c r="F8379" s="56"/>
    </row>
    <row r="8380" spans="6:6">
      <c r="F8380" s="56"/>
    </row>
    <row r="8381" spans="6:6">
      <c r="F8381" s="56"/>
    </row>
    <row r="8382" spans="6:6">
      <c r="F8382" s="56"/>
    </row>
    <row r="8383" spans="6:6">
      <c r="F8383" s="56"/>
    </row>
    <row r="8384" spans="6:6">
      <c r="F8384" s="56"/>
    </row>
    <row r="8385" spans="6:6">
      <c r="F8385" s="56"/>
    </row>
    <row r="8386" spans="6:6">
      <c r="F8386" s="56"/>
    </row>
    <row r="8387" spans="6:6">
      <c r="F8387" s="56"/>
    </row>
    <row r="8388" spans="6:6">
      <c r="F8388" s="56"/>
    </row>
    <row r="8389" spans="6:6">
      <c r="F8389" s="56"/>
    </row>
    <row r="8390" spans="6:6">
      <c r="F8390" s="56"/>
    </row>
    <row r="8391" spans="6:6">
      <c r="F8391" s="56"/>
    </row>
    <row r="8392" spans="6:6">
      <c r="F8392" s="56"/>
    </row>
    <row r="8393" spans="6:6">
      <c r="F8393" s="56"/>
    </row>
    <row r="8394" spans="6:6">
      <c r="F8394" s="56"/>
    </row>
    <row r="8395" spans="6:6">
      <c r="F8395" s="56"/>
    </row>
    <row r="8396" spans="6:6">
      <c r="F8396" s="56"/>
    </row>
    <row r="8397" spans="6:6">
      <c r="F8397" s="56"/>
    </row>
    <row r="8398" spans="6:6">
      <c r="F8398" s="56"/>
    </row>
    <row r="8399" spans="6:6">
      <c r="F8399" s="56"/>
    </row>
    <row r="8400" spans="6:6">
      <c r="F8400" s="56"/>
    </row>
    <row r="8401" spans="6:6">
      <c r="F8401" s="56"/>
    </row>
    <row r="8402" spans="6:6">
      <c r="F8402" s="56"/>
    </row>
    <row r="8403" spans="6:6">
      <c r="F8403" s="56"/>
    </row>
    <row r="8404" spans="6:6">
      <c r="F8404" s="56"/>
    </row>
    <row r="8405" spans="6:6">
      <c r="F8405" s="56"/>
    </row>
    <row r="8406" spans="6:6">
      <c r="F8406" s="56"/>
    </row>
    <row r="8407" spans="6:6">
      <c r="F8407" s="56"/>
    </row>
    <row r="8408" spans="6:6">
      <c r="F8408" s="56"/>
    </row>
    <row r="8409" spans="6:6">
      <c r="F8409" s="56"/>
    </row>
    <row r="8410" spans="6:6">
      <c r="F8410" s="56"/>
    </row>
    <row r="8411" spans="6:6">
      <c r="F8411" s="56"/>
    </row>
    <row r="8412" spans="6:6">
      <c r="F8412" s="56"/>
    </row>
    <row r="8413" spans="6:6">
      <c r="F8413" s="56"/>
    </row>
    <row r="8414" spans="6:6">
      <c r="F8414" s="56"/>
    </row>
    <row r="8415" spans="6:6">
      <c r="F8415" s="56"/>
    </row>
    <row r="8416" spans="6:6">
      <c r="F8416" s="56"/>
    </row>
    <row r="8417" spans="6:6">
      <c r="F8417" s="56"/>
    </row>
    <row r="8418" spans="6:6">
      <c r="F8418" s="56"/>
    </row>
    <row r="8419" spans="6:6">
      <c r="F8419" s="56"/>
    </row>
    <row r="8420" spans="6:6">
      <c r="F8420" s="56"/>
    </row>
    <row r="8421" spans="6:6">
      <c r="F8421" s="56"/>
    </row>
    <row r="8422" spans="6:6">
      <c r="F8422" s="56"/>
    </row>
    <row r="8423" spans="6:6">
      <c r="F8423" s="56"/>
    </row>
    <row r="8424" spans="6:6">
      <c r="F8424" s="56"/>
    </row>
    <row r="8425" spans="6:6">
      <c r="F8425" s="56"/>
    </row>
    <row r="8426" spans="6:6">
      <c r="F8426" s="56"/>
    </row>
    <row r="8427" spans="6:6">
      <c r="F8427" s="56"/>
    </row>
    <row r="8428" spans="6:6">
      <c r="F8428" s="56"/>
    </row>
    <row r="8429" spans="6:6">
      <c r="F8429" s="56"/>
    </row>
    <row r="8430" spans="6:6">
      <c r="F8430" s="56"/>
    </row>
    <row r="8431" spans="6:6">
      <c r="F8431" s="56"/>
    </row>
    <row r="8432" spans="6:6">
      <c r="F8432" s="56"/>
    </row>
    <row r="8433" spans="6:6">
      <c r="F8433" s="56"/>
    </row>
    <row r="8434" spans="6:6">
      <c r="F8434" s="56"/>
    </row>
    <row r="8435" spans="6:6">
      <c r="F8435" s="56"/>
    </row>
    <row r="8436" spans="6:6">
      <c r="F8436" s="56"/>
    </row>
    <row r="8437" spans="6:6">
      <c r="F8437" s="56"/>
    </row>
    <row r="8438" spans="6:6">
      <c r="F8438" s="56"/>
    </row>
    <row r="8439" spans="6:6">
      <c r="F8439" s="56"/>
    </row>
    <row r="8440" spans="6:6">
      <c r="F8440" s="56"/>
    </row>
    <row r="8441" spans="6:6">
      <c r="F8441" s="56"/>
    </row>
    <row r="8442" spans="6:6">
      <c r="F8442" s="56"/>
    </row>
    <row r="8443" spans="6:6">
      <c r="F8443" s="56"/>
    </row>
    <row r="8444" spans="6:6">
      <c r="F8444" s="56"/>
    </row>
    <row r="8445" spans="6:6">
      <c r="F8445" s="56"/>
    </row>
    <row r="8446" spans="6:6">
      <c r="F8446" s="56"/>
    </row>
    <row r="8447" spans="6:6">
      <c r="F8447" s="56"/>
    </row>
    <row r="8448" spans="6:6">
      <c r="F8448" s="56"/>
    </row>
    <row r="8449" spans="6:6">
      <c r="F8449" s="56"/>
    </row>
    <row r="8450" spans="6:6">
      <c r="F8450" s="56"/>
    </row>
    <row r="8451" spans="6:6">
      <c r="F8451" s="56"/>
    </row>
    <row r="8452" spans="6:6">
      <c r="F8452" s="56"/>
    </row>
    <row r="8453" spans="6:6">
      <c r="F8453" s="56"/>
    </row>
    <row r="8454" spans="6:6">
      <c r="F8454" s="56"/>
    </row>
    <row r="8455" spans="6:6">
      <c r="F8455" s="56"/>
    </row>
    <row r="8456" spans="6:6">
      <c r="F8456" s="56"/>
    </row>
    <row r="8457" spans="6:6">
      <c r="F8457" s="56"/>
    </row>
    <row r="8458" spans="6:6">
      <c r="F8458" s="56"/>
    </row>
    <row r="8459" spans="6:6">
      <c r="F8459" s="56"/>
    </row>
    <row r="8460" spans="6:6">
      <c r="F8460" s="56"/>
    </row>
    <row r="8461" spans="6:6">
      <c r="F8461" s="56"/>
    </row>
    <row r="8462" spans="6:6">
      <c r="F8462" s="56"/>
    </row>
    <row r="8463" spans="6:6">
      <c r="F8463" s="56"/>
    </row>
    <row r="8464" spans="6:6">
      <c r="F8464" s="56"/>
    </row>
    <row r="8465" spans="6:6">
      <c r="F8465" s="56"/>
    </row>
    <row r="8466" spans="6:6">
      <c r="F8466" s="56"/>
    </row>
    <row r="8467" spans="6:6">
      <c r="F8467" s="56"/>
    </row>
    <row r="8468" spans="6:6">
      <c r="F8468" s="56"/>
    </row>
    <row r="8469" spans="6:6">
      <c r="F8469" s="56"/>
    </row>
    <row r="8470" spans="6:6">
      <c r="F8470" s="56"/>
    </row>
    <row r="8471" spans="6:6">
      <c r="F8471" s="56"/>
    </row>
    <row r="8472" spans="6:6">
      <c r="F8472" s="56"/>
    </row>
    <row r="8473" spans="6:6">
      <c r="F8473" s="56"/>
    </row>
    <row r="8474" spans="6:6">
      <c r="F8474" s="56"/>
    </row>
    <row r="8475" spans="6:6">
      <c r="F8475" s="56"/>
    </row>
    <row r="8476" spans="6:6">
      <c r="F8476" s="56"/>
    </row>
    <row r="8477" spans="6:6">
      <c r="F8477" s="56"/>
    </row>
    <row r="8478" spans="6:6">
      <c r="F8478" s="56"/>
    </row>
    <row r="8479" spans="6:6">
      <c r="F8479" s="56"/>
    </row>
    <row r="8480" spans="6:6">
      <c r="F8480" s="56"/>
    </row>
    <row r="8481" spans="6:6">
      <c r="F8481" s="56"/>
    </row>
    <row r="8482" spans="6:6">
      <c r="F8482" s="56"/>
    </row>
    <row r="8483" spans="6:6">
      <c r="F8483" s="56"/>
    </row>
    <row r="8484" spans="6:6">
      <c r="F8484" s="56"/>
    </row>
    <row r="8485" spans="6:6">
      <c r="F8485" s="56"/>
    </row>
    <row r="8486" spans="6:6">
      <c r="F8486" s="56"/>
    </row>
    <row r="8487" spans="6:6">
      <c r="F8487" s="56"/>
    </row>
    <row r="8488" spans="6:6">
      <c r="F8488" s="56"/>
    </row>
    <row r="8489" spans="6:6">
      <c r="F8489" s="56"/>
    </row>
    <row r="8490" spans="6:6">
      <c r="F8490" s="56"/>
    </row>
    <row r="8491" spans="6:6">
      <c r="F8491" s="56"/>
    </row>
    <row r="8492" spans="6:6">
      <c r="F8492" s="56"/>
    </row>
    <row r="8493" spans="6:6">
      <c r="F8493" s="56"/>
    </row>
    <row r="8494" spans="6:6">
      <c r="F8494" s="56"/>
    </row>
    <row r="8495" spans="6:6">
      <c r="F8495" s="56"/>
    </row>
    <row r="8496" spans="6:6">
      <c r="F8496" s="56"/>
    </row>
    <row r="8497" spans="6:6">
      <c r="F8497" s="56"/>
    </row>
    <row r="8498" spans="6:6">
      <c r="F8498" s="56"/>
    </row>
    <row r="8499" spans="6:6">
      <c r="F8499" s="56"/>
    </row>
    <row r="8500" spans="6:6">
      <c r="F8500" s="56"/>
    </row>
    <row r="8501" spans="6:6">
      <c r="F8501" s="56"/>
    </row>
    <row r="8502" spans="6:6">
      <c r="F8502" s="56"/>
    </row>
    <row r="8503" spans="6:6">
      <c r="F8503" s="56"/>
    </row>
    <row r="8504" spans="6:6">
      <c r="F8504" s="56"/>
    </row>
    <row r="8505" spans="6:6">
      <c r="F8505" s="56"/>
    </row>
    <row r="8506" spans="6:6">
      <c r="F8506" s="56"/>
    </row>
    <row r="8507" spans="6:6">
      <c r="F8507" s="56"/>
    </row>
    <row r="8508" spans="6:6">
      <c r="F8508" s="56"/>
    </row>
    <row r="8509" spans="6:6">
      <c r="F8509" s="56"/>
    </row>
    <row r="8510" spans="6:6">
      <c r="F8510" s="56"/>
    </row>
    <row r="8511" spans="6:6">
      <c r="F8511" s="56"/>
    </row>
    <row r="8512" spans="6:6">
      <c r="F8512" s="56"/>
    </row>
    <row r="8513" spans="6:6">
      <c r="F8513" s="56"/>
    </row>
    <row r="8514" spans="6:6">
      <c r="F8514" s="56"/>
    </row>
    <row r="8515" spans="6:6">
      <c r="F8515" s="56"/>
    </row>
    <row r="8516" spans="6:6">
      <c r="F8516" s="56"/>
    </row>
    <row r="8517" spans="6:6">
      <c r="F8517" s="56"/>
    </row>
    <row r="8518" spans="6:6">
      <c r="F8518" s="56"/>
    </row>
    <row r="8519" spans="6:6">
      <c r="F8519" s="56"/>
    </row>
    <row r="8520" spans="6:6">
      <c r="F8520" s="56"/>
    </row>
    <row r="8521" spans="6:6">
      <c r="F8521" s="56"/>
    </row>
    <row r="8522" spans="6:6">
      <c r="F8522" s="56"/>
    </row>
    <row r="8523" spans="6:6">
      <c r="F8523" s="56"/>
    </row>
    <row r="8524" spans="6:6">
      <c r="F8524" s="56"/>
    </row>
    <row r="8525" spans="6:6">
      <c r="F8525" s="56"/>
    </row>
    <row r="8526" spans="6:6">
      <c r="F8526" s="56"/>
    </row>
    <row r="8527" spans="6:6">
      <c r="F8527" s="56"/>
    </row>
    <row r="8528" spans="6:6">
      <c r="F8528" s="56"/>
    </row>
    <row r="8529" spans="6:6">
      <c r="F8529" s="56"/>
    </row>
    <row r="8530" spans="6:6">
      <c r="F8530" s="56"/>
    </row>
    <row r="8531" spans="6:6">
      <c r="F8531" s="56"/>
    </row>
    <row r="8532" spans="6:6">
      <c r="F8532" s="56"/>
    </row>
    <row r="8533" spans="6:6">
      <c r="F8533" s="56"/>
    </row>
    <row r="8534" spans="6:6">
      <c r="F8534" s="56"/>
    </row>
    <row r="8535" spans="6:6">
      <c r="F8535" s="56"/>
    </row>
    <row r="8536" spans="6:6">
      <c r="F8536" s="56"/>
    </row>
    <row r="8537" spans="6:6">
      <c r="F8537" s="56"/>
    </row>
    <row r="8538" spans="6:6">
      <c r="F8538" s="56"/>
    </row>
    <row r="8539" spans="6:6">
      <c r="F8539" s="56"/>
    </row>
    <row r="8540" spans="6:6">
      <c r="F8540" s="56"/>
    </row>
    <row r="8541" spans="6:6">
      <c r="F8541" s="56"/>
    </row>
    <row r="8542" spans="6:6">
      <c r="F8542" s="56"/>
    </row>
    <row r="8543" spans="6:6">
      <c r="F8543" s="56"/>
    </row>
    <row r="8544" spans="6:6">
      <c r="F8544" s="56"/>
    </row>
    <row r="8545" spans="6:6">
      <c r="F8545" s="56"/>
    </row>
    <row r="8546" spans="6:6">
      <c r="F8546" s="56"/>
    </row>
    <row r="8547" spans="6:6">
      <c r="F8547" s="56"/>
    </row>
    <row r="8548" spans="6:6">
      <c r="F8548" s="56"/>
    </row>
    <row r="8549" spans="6:6">
      <c r="F8549" s="56"/>
    </row>
    <row r="8550" spans="6:6">
      <c r="F8550" s="56"/>
    </row>
    <row r="8551" spans="6:6">
      <c r="F8551" s="56"/>
    </row>
    <row r="8552" spans="6:6">
      <c r="F8552" s="56"/>
    </row>
    <row r="8553" spans="6:6">
      <c r="F8553" s="56"/>
    </row>
    <row r="8554" spans="6:6">
      <c r="F8554" s="56"/>
    </row>
    <row r="8555" spans="6:6">
      <c r="F8555" s="56"/>
    </row>
    <row r="8556" spans="6:6">
      <c r="F8556" s="56"/>
    </row>
    <row r="8557" spans="6:6">
      <c r="F8557" s="56"/>
    </row>
    <row r="8558" spans="6:6">
      <c r="F8558" s="56"/>
    </row>
    <row r="8559" spans="6:6">
      <c r="F8559" s="56"/>
    </row>
    <row r="8560" spans="6:6">
      <c r="F8560" s="56"/>
    </row>
    <row r="8561" spans="6:6">
      <c r="F8561" s="56"/>
    </row>
    <row r="8562" spans="6:6">
      <c r="F8562" s="56"/>
    </row>
    <row r="8563" spans="6:6">
      <c r="F8563" s="56"/>
    </row>
    <row r="8564" spans="6:6">
      <c r="F8564" s="56"/>
    </row>
    <row r="8565" spans="6:6">
      <c r="F8565" s="56"/>
    </row>
    <row r="8566" spans="6:6">
      <c r="F8566" s="56"/>
    </row>
    <row r="8567" spans="6:6">
      <c r="F8567" s="56"/>
    </row>
    <row r="8568" spans="6:6">
      <c r="F8568" s="56"/>
    </row>
    <row r="8569" spans="6:6">
      <c r="F8569" s="56"/>
    </row>
    <row r="8570" spans="6:6">
      <c r="F8570" s="56"/>
    </row>
    <row r="8571" spans="6:6">
      <c r="F8571" s="56"/>
    </row>
    <row r="8572" spans="6:6">
      <c r="F8572" s="56"/>
    </row>
    <row r="8573" spans="6:6">
      <c r="F8573" s="56"/>
    </row>
    <row r="8574" spans="6:6">
      <c r="F8574" s="56"/>
    </row>
    <row r="8575" spans="6:6">
      <c r="F8575" s="56"/>
    </row>
    <row r="8576" spans="6:6">
      <c r="F8576" s="56"/>
    </row>
    <row r="8577" spans="6:6">
      <c r="F8577" s="56"/>
    </row>
    <row r="8578" spans="6:6">
      <c r="F8578" s="56"/>
    </row>
    <row r="8579" spans="6:6">
      <c r="F8579" s="56"/>
    </row>
    <row r="8580" spans="6:6">
      <c r="F8580" s="56"/>
    </row>
    <row r="8581" spans="6:6">
      <c r="F8581" s="56"/>
    </row>
    <row r="8582" spans="6:6">
      <c r="F8582" s="56"/>
    </row>
    <row r="8583" spans="6:6">
      <c r="F8583" s="56"/>
    </row>
    <row r="8584" spans="6:6">
      <c r="F8584" s="56"/>
    </row>
    <row r="8585" spans="6:6">
      <c r="F8585" s="56"/>
    </row>
    <row r="8586" spans="6:6">
      <c r="F8586" s="56"/>
    </row>
    <row r="8587" spans="6:6">
      <c r="F8587" s="56"/>
    </row>
    <row r="8588" spans="6:6">
      <c r="F8588" s="56"/>
    </row>
    <row r="8589" spans="6:6">
      <c r="F8589" s="56"/>
    </row>
    <row r="8590" spans="6:6">
      <c r="F8590" s="56"/>
    </row>
    <row r="8591" spans="6:6">
      <c r="F8591" s="56"/>
    </row>
    <row r="8592" spans="6:6">
      <c r="F8592" s="56"/>
    </row>
    <row r="8593" spans="6:6">
      <c r="F8593" s="56"/>
    </row>
    <row r="8594" spans="6:6">
      <c r="F8594" s="56"/>
    </row>
    <row r="8595" spans="6:6">
      <c r="F8595" s="56"/>
    </row>
    <row r="8596" spans="6:6">
      <c r="F8596" s="56"/>
    </row>
    <row r="8597" spans="6:6">
      <c r="F8597" s="56"/>
    </row>
    <row r="8598" spans="6:6">
      <c r="F8598" s="56"/>
    </row>
    <row r="8599" spans="6:6">
      <c r="F8599" s="56"/>
    </row>
    <row r="8600" spans="6:6">
      <c r="F8600" s="56"/>
    </row>
    <row r="8601" spans="6:6">
      <c r="F8601" s="56"/>
    </row>
    <row r="8602" spans="6:6">
      <c r="F8602" s="56"/>
    </row>
    <row r="8603" spans="6:6">
      <c r="F8603" s="56"/>
    </row>
    <row r="8604" spans="6:6">
      <c r="F8604" s="56"/>
    </row>
    <row r="8605" spans="6:6">
      <c r="F8605" s="56"/>
    </row>
    <row r="8606" spans="6:6">
      <c r="F8606" s="56"/>
    </row>
    <row r="8607" spans="6:6">
      <c r="F8607" s="56"/>
    </row>
    <row r="8608" spans="6:6">
      <c r="F8608" s="56"/>
    </row>
    <row r="8609" spans="6:6">
      <c r="F8609" s="56"/>
    </row>
    <row r="8610" spans="6:6">
      <c r="F8610" s="56"/>
    </row>
    <row r="8611" spans="6:6">
      <c r="F8611" s="56"/>
    </row>
    <row r="8612" spans="6:6">
      <c r="F8612" s="56"/>
    </row>
    <row r="8613" spans="6:6">
      <c r="F8613" s="56"/>
    </row>
    <row r="8614" spans="6:6">
      <c r="F8614" s="56"/>
    </row>
    <row r="8615" spans="6:6">
      <c r="F8615" s="56"/>
    </row>
    <row r="8616" spans="6:6">
      <c r="F8616" s="56"/>
    </row>
    <row r="8617" spans="6:6">
      <c r="F8617" s="56"/>
    </row>
    <row r="8618" spans="6:6">
      <c r="F8618" s="56"/>
    </row>
    <row r="8619" spans="6:6">
      <c r="F8619" s="56"/>
    </row>
    <row r="8620" spans="6:6">
      <c r="F8620" s="56"/>
    </row>
    <row r="8621" spans="6:6">
      <c r="F8621" s="56"/>
    </row>
    <row r="8622" spans="6:6">
      <c r="F8622" s="56"/>
    </row>
    <row r="8623" spans="6:6">
      <c r="F8623" s="56"/>
    </row>
    <row r="8624" spans="6:6">
      <c r="F8624" s="56"/>
    </row>
    <row r="8625" spans="6:6">
      <c r="F8625" s="56"/>
    </row>
    <row r="8626" spans="6:6">
      <c r="F8626" s="56"/>
    </row>
    <row r="8627" spans="6:6">
      <c r="F8627" s="56"/>
    </row>
    <row r="8628" spans="6:6">
      <c r="F8628" s="56"/>
    </row>
    <row r="8629" spans="6:6">
      <c r="F8629" s="56"/>
    </row>
    <row r="8630" spans="6:6">
      <c r="F8630" s="56"/>
    </row>
    <row r="8631" spans="6:6">
      <c r="F8631" s="56"/>
    </row>
    <row r="8632" spans="6:6">
      <c r="F8632" s="56"/>
    </row>
    <row r="8633" spans="6:6">
      <c r="F8633" s="56"/>
    </row>
    <row r="8634" spans="6:6">
      <c r="F8634" s="56"/>
    </row>
    <row r="8635" spans="6:6">
      <c r="F8635" s="56"/>
    </row>
    <row r="8636" spans="6:6">
      <c r="F8636" s="56"/>
    </row>
    <row r="8637" spans="6:6">
      <c r="F8637" s="56"/>
    </row>
    <row r="8638" spans="6:6">
      <c r="F8638" s="56"/>
    </row>
    <row r="8639" spans="6:6">
      <c r="F8639" s="56"/>
    </row>
    <row r="8640" spans="6:6">
      <c r="F8640" s="56"/>
    </row>
    <row r="8641" spans="6:6">
      <c r="F8641" s="56"/>
    </row>
    <row r="8642" spans="6:6">
      <c r="F8642" s="56"/>
    </row>
    <row r="8643" spans="6:6">
      <c r="F8643" s="56"/>
    </row>
    <row r="8644" spans="6:6">
      <c r="F8644" s="56"/>
    </row>
    <row r="8645" spans="6:6">
      <c r="F8645" s="56"/>
    </row>
    <row r="8646" spans="6:6">
      <c r="F8646" s="56"/>
    </row>
    <row r="8647" spans="6:6">
      <c r="F8647" s="56"/>
    </row>
    <row r="8648" spans="6:6">
      <c r="F8648" s="56"/>
    </row>
    <row r="8649" spans="6:6">
      <c r="F8649" s="56"/>
    </row>
    <row r="8650" spans="6:6">
      <c r="F8650" s="56"/>
    </row>
    <row r="8651" spans="6:6">
      <c r="F8651" s="56"/>
    </row>
    <row r="8652" spans="6:6">
      <c r="F8652" s="56"/>
    </row>
    <row r="8653" spans="6:6">
      <c r="F8653" s="56"/>
    </row>
    <row r="8654" spans="6:6">
      <c r="F8654" s="56"/>
    </row>
    <row r="8655" spans="6:6">
      <c r="F8655" s="56"/>
    </row>
    <row r="8656" spans="6:6">
      <c r="F8656" s="56"/>
    </row>
    <row r="8657" spans="6:6">
      <c r="F8657" s="56"/>
    </row>
    <row r="8658" spans="6:6">
      <c r="F8658" s="56"/>
    </row>
    <row r="8659" spans="6:6">
      <c r="F8659" s="56"/>
    </row>
    <row r="8660" spans="6:6">
      <c r="F8660" s="56"/>
    </row>
    <row r="8661" spans="6:6">
      <c r="F8661" s="56"/>
    </row>
    <row r="8662" spans="6:6">
      <c r="F8662" s="56"/>
    </row>
    <row r="8663" spans="6:6">
      <c r="F8663" s="56"/>
    </row>
    <row r="8664" spans="6:6">
      <c r="F8664" s="56"/>
    </row>
    <row r="8665" spans="6:6">
      <c r="F8665" s="56"/>
    </row>
    <row r="8666" spans="6:6">
      <c r="F8666" s="56"/>
    </row>
    <row r="8667" spans="6:6">
      <c r="F8667" s="56"/>
    </row>
    <row r="8668" spans="6:6">
      <c r="F8668" s="56"/>
    </row>
    <row r="8669" spans="6:6">
      <c r="F8669" s="56"/>
    </row>
    <row r="8670" spans="6:6">
      <c r="F8670" s="56"/>
    </row>
    <row r="8671" spans="6:6">
      <c r="F8671" s="56"/>
    </row>
    <row r="8672" spans="6:6">
      <c r="F8672" s="56"/>
    </row>
    <row r="8673" spans="6:6">
      <c r="F8673" s="56"/>
    </row>
    <row r="8674" spans="6:6">
      <c r="F8674" s="56"/>
    </row>
    <row r="8675" spans="6:6">
      <c r="F8675" s="56"/>
    </row>
    <row r="8676" spans="6:6">
      <c r="F8676" s="56"/>
    </row>
    <row r="8677" spans="6:6">
      <c r="F8677" s="56"/>
    </row>
    <row r="8678" spans="6:6">
      <c r="F8678" s="56"/>
    </row>
    <row r="8679" spans="6:6">
      <c r="F8679" s="56"/>
    </row>
    <row r="8680" spans="6:6">
      <c r="F8680" s="56"/>
    </row>
    <row r="8681" spans="6:6">
      <c r="F8681" s="56"/>
    </row>
    <row r="8682" spans="6:6">
      <c r="F8682" s="56"/>
    </row>
    <row r="8683" spans="6:6">
      <c r="F8683" s="56"/>
    </row>
    <row r="8684" spans="6:6">
      <c r="F8684" s="56"/>
    </row>
    <row r="8685" spans="6:6">
      <c r="F8685" s="56"/>
    </row>
    <row r="8686" spans="6:6">
      <c r="F8686" s="56"/>
    </row>
    <row r="8687" spans="6:6">
      <c r="F8687" s="56"/>
    </row>
    <row r="8688" spans="6:6">
      <c r="F8688" s="56"/>
    </row>
    <row r="8689" spans="6:6">
      <c r="F8689" s="56"/>
    </row>
    <row r="8690" spans="6:6">
      <c r="F8690" s="56"/>
    </row>
    <row r="8691" spans="6:6">
      <c r="F8691" s="56"/>
    </row>
    <row r="8692" spans="6:6">
      <c r="F8692" s="56"/>
    </row>
    <row r="8693" spans="6:6">
      <c r="F8693" s="56"/>
    </row>
    <row r="8694" spans="6:6">
      <c r="F8694" s="56"/>
    </row>
    <row r="8695" spans="6:6">
      <c r="F8695" s="56"/>
    </row>
    <row r="8696" spans="6:6">
      <c r="F8696" s="56"/>
    </row>
    <row r="8697" spans="6:6">
      <c r="F8697" s="56"/>
    </row>
    <row r="8698" spans="6:6">
      <c r="F8698" s="56"/>
    </row>
    <row r="8699" spans="6:6">
      <c r="F8699" s="56"/>
    </row>
    <row r="8700" spans="6:6">
      <c r="F8700" s="56"/>
    </row>
    <row r="8701" spans="6:6">
      <c r="F8701" s="56"/>
    </row>
    <row r="8702" spans="6:6">
      <c r="F8702" s="56"/>
    </row>
    <row r="8703" spans="6:6">
      <c r="F8703" s="56"/>
    </row>
    <row r="8704" spans="6:6">
      <c r="F8704" s="56"/>
    </row>
    <row r="8705" spans="6:6">
      <c r="F8705" s="56"/>
    </row>
    <row r="8706" spans="6:6">
      <c r="F8706" s="56"/>
    </row>
    <row r="8707" spans="6:6">
      <c r="F8707" s="56"/>
    </row>
    <row r="8708" spans="6:6">
      <c r="F8708" s="56"/>
    </row>
    <row r="8709" spans="6:6">
      <c r="F8709" s="56"/>
    </row>
    <row r="8710" spans="6:6">
      <c r="F8710" s="56"/>
    </row>
    <row r="8711" spans="6:6">
      <c r="F8711" s="56"/>
    </row>
    <row r="8712" spans="6:6">
      <c r="F8712" s="56"/>
    </row>
    <row r="8713" spans="6:6">
      <c r="F8713" s="56"/>
    </row>
    <row r="8714" spans="6:6">
      <c r="F8714" s="56"/>
    </row>
    <row r="8715" spans="6:6">
      <c r="F8715" s="56"/>
    </row>
    <row r="8716" spans="6:6">
      <c r="F8716" s="56"/>
    </row>
    <row r="8717" spans="6:6">
      <c r="F8717" s="56"/>
    </row>
    <row r="8718" spans="6:6">
      <c r="F8718" s="56"/>
    </row>
    <row r="8719" spans="6:6">
      <c r="F8719" s="56"/>
    </row>
    <row r="8720" spans="6:6">
      <c r="F8720" s="56"/>
    </row>
    <row r="8721" spans="6:6">
      <c r="F8721" s="56"/>
    </row>
    <row r="8722" spans="6:6">
      <c r="F8722" s="56"/>
    </row>
    <row r="8723" spans="6:6">
      <c r="F8723" s="56"/>
    </row>
    <row r="8724" spans="6:6">
      <c r="F8724" s="56"/>
    </row>
    <row r="8725" spans="6:6">
      <c r="F8725" s="56"/>
    </row>
    <row r="8726" spans="6:6">
      <c r="F8726" s="56"/>
    </row>
    <row r="8727" spans="6:6">
      <c r="F8727" s="56"/>
    </row>
    <row r="8728" spans="6:6">
      <c r="F8728" s="56"/>
    </row>
    <row r="8729" spans="6:6">
      <c r="F8729" s="56"/>
    </row>
    <row r="8730" spans="6:6">
      <c r="F8730" s="56"/>
    </row>
    <row r="8731" spans="6:6">
      <c r="F8731" s="56"/>
    </row>
    <row r="8732" spans="6:6">
      <c r="F8732" s="56"/>
    </row>
    <row r="8733" spans="6:6">
      <c r="F8733" s="56"/>
    </row>
    <row r="8734" spans="6:6">
      <c r="F8734" s="56"/>
    </row>
    <row r="8735" spans="6:6">
      <c r="F8735" s="56"/>
    </row>
    <row r="8736" spans="6:6">
      <c r="F8736" s="56"/>
    </row>
    <row r="8737" spans="6:6">
      <c r="F8737" s="56"/>
    </row>
    <row r="8738" spans="6:6">
      <c r="F8738" s="56"/>
    </row>
    <row r="8739" spans="6:6">
      <c r="F8739" s="56"/>
    </row>
    <row r="8740" spans="6:6">
      <c r="F8740" s="56"/>
    </row>
    <row r="8741" spans="6:6">
      <c r="F8741" s="56"/>
    </row>
    <row r="8742" spans="6:6">
      <c r="F8742" s="56"/>
    </row>
    <row r="8743" spans="6:6">
      <c r="F8743" s="56"/>
    </row>
    <row r="8744" spans="6:6">
      <c r="F8744" s="56"/>
    </row>
    <row r="8745" spans="6:6">
      <c r="F8745" s="56"/>
    </row>
    <row r="8746" spans="6:6">
      <c r="F8746" s="56"/>
    </row>
    <row r="8747" spans="6:6">
      <c r="F8747" s="56"/>
    </row>
    <row r="8748" spans="6:6">
      <c r="F8748" s="56"/>
    </row>
    <row r="8749" spans="6:6">
      <c r="F8749" s="56"/>
    </row>
    <row r="8750" spans="6:6">
      <c r="F8750" s="56"/>
    </row>
    <row r="8751" spans="6:6">
      <c r="F8751" s="56"/>
    </row>
    <row r="8752" spans="6:6">
      <c r="F8752" s="56"/>
    </row>
    <row r="8753" spans="6:6">
      <c r="F8753" s="56"/>
    </row>
    <row r="8754" spans="6:6">
      <c r="F8754" s="56"/>
    </row>
    <row r="8755" spans="6:6">
      <c r="F8755" s="56"/>
    </row>
    <row r="8756" spans="6:6">
      <c r="F8756" s="56"/>
    </row>
    <row r="8757" spans="6:6">
      <c r="F8757" s="56"/>
    </row>
    <row r="8758" spans="6:6">
      <c r="F8758" s="56"/>
    </row>
    <row r="8759" spans="6:6">
      <c r="F8759" s="56"/>
    </row>
    <row r="8760" spans="6:6">
      <c r="F8760" s="56"/>
    </row>
    <row r="8761" spans="6:6">
      <c r="F8761" s="56"/>
    </row>
    <row r="8762" spans="6:6">
      <c r="F8762" s="56"/>
    </row>
    <row r="8763" spans="6:6">
      <c r="F8763" s="56"/>
    </row>
    <row r="8764" spans="6:6">
      <c r="F8764" s="56"/>
    </row>
    <row r="8765" spans="6:6">
      <c r="F8765" s="56"/>
    </row>
    <row r="8766" spans="6:6">
      <c r="F8766" s="56"/>
    </row>
    <row r="8767" spans="6:6">
      <c r="F8767" s="56"/>
    </row>
    <row r="8768" spans="6:6">
      <c r="F8768" s="56"/>
    </row>
    <row r="8769" spans="6:6">
      <c r="F8769" s="56"/>
    </row>
    <row r="8770" spans="6:6">
      <c r="F8770" s="56"/>
    </row>
    <row r="8771" spans="6:6">
      <c r="F8771" s="56"/>
    </row>
    <row r="8772" spans="6:6">
      <c r="F8772" s="56"/>
    </row>
    <row r="8773" spans="6:6">
      <c r="F8773" s="56"/>
    </row>
    <row r="8774" spans="6:6">
      <c r="F8774" s="56"/>
    </row>
    <row r="8775" spans="6:6">
      <c r="F8775" s="56"/>
    </row>
    <row r="8776" spans="6:6">
      <c r="F8776" s="56"/>
    </row>
    <row r="8777" spans="6:6">
      <c r="F8777" s="56"/>
    </row>
    <row r="8778" spans="6:6">
      <c r="F8778" s="56"/>
    </row>
    <row r="8779" spans="6:6">
      <c r="F8779" s="56"/>
    </row>
    <row r="8780" spans="6:6">
      <c r="F8780" s="56"/>
    </row>
    <row r="8781" spans="6:6">
      <c r="F8781" s="56"/>
    </row>
    <row r="8782" spans="6:6">
      <c r="F8782" s="56"/>
    </row>
    <row r="8783" spans="6:6">
      <c r="F8783" s="56"/>
    </row>
    <row r="8784" spans="6:6">
      <c r="F8784" s="56"/>
    </row>
    <row r="8785" spans="6:6">
      <c r="F8785" s="56"/>
    </row>
    <row r="8786" spans="6:6">
      <c r="F8786" s="56"/>
    </row>
    <row r="8787" spans="6:6">
      <c r="F8787" s="56"/>
    </row>
    <row r="8788" spans="6:6">
      <c r="F8788" s="56"/>
    </row>
    <row r="8789" spans="6:6">
      <c r="F8789" s="56"/>
    </row>
    <row r="8790" spans="6:6">
      <c r="F8790" s="56"/>
    </row>
    <row r="8791" spans="6:6">
      <c r="F8791" s="56"/>
    </row>
    <row r="8792" spans="6:6">
      <c r="F8792" s="56"/>
    </row>
    <row r="8793" spans="6:6">
      <c r="F8793" s="56"/>
    </row>
    <row r="8794" spans="6:6">
      <c r="F8794" s="56"/>
    </row>
    <row r="8795" spans="6:6">
      <c r="F8795" s="56"/>
    </row>
    <row r="8796" spans="6:6">
      <c r="F8796" s="56"/>
    </row>
    <row r="8797" spans="6:6">
      <c r="F8797" s="56"/>
    </row>
    <row r="8798" spans="6:6">
      <c r="F8798" s="56"/>
    </row>
    <row r="8799" spans="6:6">
      <c r="F8799" s="56"/>
    </row>
    <row r="8800" spans="6:6">
      <c r="F8800" s="56"/>
    </row>
    <row r="8801" spans="6:6">
      <c r="F8801" s="56"/>
    </row>
    <row r="8802" spans="6:6">
      <c r="F8802" s="56"/>
    </row>
    <row r="8803" spans="6:6">
      <c r="F8803" s="56"/>
    </row>
    <row r="8804" spans="6:6">
      <c r="F8804" s="56"/>
    </row>
    <row r="8805" spans="6:6">
      <c r="F8805" s="56"/>
    </row>
    <row r="8806" spans="6:6">
      <c r="F8806" s="56"/>
    </row>
    <row r="8807" spans="6:6">
      <c r="F8807" s="56"/>
    </row>
    <row r="8808" spans="6:6">
      <c r="F8808" s="56"/>
    </row>
    <row r="8809" spans="6:6">
      <c r="F8809" s="56"/>
    </row>
    <row r="8810" spans="6:6">
      <c r="F8810" s="56"/>
    </row>
    <row r="8811" spans="6:6">
      <c r="F8811" s="56"/>
    </row>
    <row r="8812" spans="6:6">
      <c r="F8812" s="56"/>
    </row>
    <row r="8813" spans="6:6">
      <c r="F8813" s="56"/>
    </row>
    <row r="8814" spans="6:6">
      <c r="F8814" s="56"/>
    </row>
    <row r="8815" spans="6:6">
      <c r="F8815" s="56"/>
    </row>
    <row r="8816" spans="6:6">
      <c r="F8816" s="56"/>
    </row>
    <row r="8817" spans="6:6">
      <c r="F8817" s="56"/>
    </row>
    <row r="8818" spans="6:6">
      <c r="F8818" s="56"/>
    </row>
    <row r="8819" spans="6:6">
      <c r="F8819" s="56"/>
    </row>
    <row r="8820" spans="6:6">
      <c r="F8820" s="56"/>
    </row>
    <row r="8821" spans="6:6">
      <c r="F8821" s="56"/>
    </row>
    <row r="8822" spans="6:6">
      <c r="F8822" s="56"/>
    </row>
    <row r="8823" spans="6:6">
      <c r="F8823" s="56"/>
    </row>
    <row r="8824" spans="6:6">
      <c r="F8824" s="56"/>
    </row>
    <row r="8825" spans="6:6">
      <c r="F8825" s="56"/>
    </row>
    <row r="8826" spans="6:6">
      <c r="F8826" s="56"/>
    </row>
    <row r="8827" spans="6:6">
      <c r="F8827" s="56"/>
    </row>
    <row r="8828" spans="6:6">
      <c r="F8828" s="56"/>
    </row>
    <row r="8829" spans="6:6">
      <c r="F8829" s="56"/>
    </row>
    <row r="8830" spans="6:6">
      <c r="F8830" s="56"/>
    </row>
    <row r="8831" spans="6:6">
      <c r="F8831" s="56"/>
    </row>
    <row r="8832" spans="6:6">
      <c r="F8832" s="56"/>
    </row>
    <row r="8833" spans="6:6">
      <c r="F8833" s="56"/>
    </row>
    <row r="8834" spans="6:6">
      <c r="F8834" s="56"/>
    </row>
    <row r="8835" spans="6:6">
      <c r="F8835" s="56"/>
    </row>
    <row r="8836" spans="6:6">
      <c r="F8836" s="56"/>
    </row>
    <row r="8837" spans="6:6">
      <c r="F8837" s="56"/>
    </row>
    <row r="8838" spans="6:6">
      <c r="F8838" s="56"/>
    </row>
    <row r="8839" spans="6:6">
      <c r="F8839" s="56"/>
    </row>
    <row r="8840" spans="6:6">
      <c r="F8840" s="56"/>
    </row>
    <row r="8841" spans="6:6">
      <c r="F8841" s="56"/>
    </row>
    <row r="8842" spans="6:6">
      <c r="F8842" s="56"/>
    </row>
    <row r="8843" spans="6:6">
      <c r="F8843" s="56"/>
    </row>
    <row r="8844" spans="6:6">
      <c r="F8844" s="56"/>
    </row>
    <row r="8845" spans="6:6">
      <c r="F8845" s="56"/>
    </row>
    <row r="8846" spans="6:6">
      <c r="F8846" s="56"/>
    </row>
    <row r="8847" spans="6:6">
      <c r="F8847" s="56"/>
    </row>
    <row r="8848" spans="6:6">
      <c r="F8848" s="56"/>
    </row>
    <row r="8849" spans="6:6">
      <c r="F8849" s="56"/>
    </row>
    <row r="8850" spans="6:6">
      <c r="F8850" s="56"/>
    </row>
    <row r="8851" spans="6:6">
      <c r="F8851" s="56"/>
    </row>
    <row r="8852" spans="6:6">
      <c r="F8852" s="56"/>
    </row>
    <row r="8853" spans="6:6">
      <c r="F8853" s="56"/>
    </row>
    <row r="8854" spans="6:6">
      <c r="F8854" s="56"/>
    </row>
    <row r="8855" spans="6:6">
      <c r="F8855" s="56"/>
    </row>
    <row r="8856" spans="6:6">
      <c r="F8856" s="56"/>
    </row>
    <row r="8857" spans="6:6">
      <c r="F8857" s="56"/>
    </row>
    <row r="8858" spans="6:6">
      <c r="F8858" s="56"/>
    </row>
    <row r="8859" spans="6:6">
      <c r="F8859" s="56"/>
    </row>
    <row r="8860" spans="6:6">
      <c r="F8860" s="56"/>
    </row>
    <row r="8861" spans="6:6">
      <c r="F8861" s="56"/>
    </row>
    <row r="8862" spans="6:6">
      <c r="F8862" s="56"/>
    </row>
    <row r="8863" spans="6:6">
      <c r="F8863" s="56"/>
    </row>
    <row r="8864" spans="6:6">
      <c r="F8864" s="56"/>
    </row>
    <row r="8865" spans="6:6">
      <c r="F8865" s="56"/>
    </row>
    <row r="8866" spans="6:6">
      <c r="F8866" s="56"/>
    </row>
    <row r="8867" spans="6:6">
      <c r="F8867" s="56"/>
    </row>
    <row r="8868" spans="6:6">
      <c r="F8868" s="56"/>
    </row>
    <row r="8869" spans="6:6">
      <c r="F8869" s="56"/>
    </row>
    <row r="8870" spans="6:6">
      <c r="F8870" s="56"/>
    </row>
    <row r="8871" ht="12" spans="4:6">
      <c r="D8871" s="51"/>
      <c r="F8871" s="56"/>
    </row>
    <row r="8872" ht="12" spans="4:6">
      <c r="D8872" s="51"/>
      <c r="F8872" s="56"/>
    </row>
    <row r="8873" ht="12" spans="4:6">
      <c r="D8873" s="51"/>
      <c r="F8873" s="56"/>
    </row>
    <row r="8874" ht="12" spans="4:6">
      <c r="D8874" s="51"/>
      <c r="F8874" s="56"/>
    </row>
    <row r="8875" ht="12" spans="4:6">
      <c r="D8875" s="51"/>
      <c r="F8875" s="56"/>
    </row>
    <row r="8876" ht="12" spans="4:6">
      <c r="D8876" s="51"/>
      <c r="F8876" s="56"/>
    </row>
    <row r="8877" ht="12" spans="4:6">
      <c r="D8877" s="51"/>
      <c r="F8877" s="56"/>
    </row>
    <row r="8878" ht="12" spans="4:6">
      <c r="D8878" s="51"/>
      <c r="F8878" s="56"/>
    </row>
    <row r="8879" ht="12" spans="4:6">
      <c r="D8879" s="51"/>
      <c r="F8879" s="56"/>
    </row>
    <row r="8880" ht="12" spans="4:6">
      <c r="D8880" s="51"/>
      <c r="F8880" s="56"/>
    </row>
    <row r="8881" ht="12" spans="4:6">
      <c r="D8881" s="51"/>
      <c r="F8881" s="56"/>
    </row>
    <row r="8882" ht="12" spans="4:6">
      <c r="D8882" s="51"/>
      <c r="F8882" s="56"/>
    </row>
    <row r="8883" ht="12" spans="4:6">
      <c r="D8883" s="51"/>
      <c r="F8883" s="56"/>
    </row>
    <row r="8884" ht="12" spans="4:6">
      <c r="D8884" s="51"/>
      <c r="F8884" s="56"/>
    </row>
    <row r="8885" ht="12" spans="4:6">
      <c r="D8885" s="51"/>
      <c r="F8885" s="56"/>
    </row>
    <row r="8886" ht="12" spans="4:6">
      <c r="D8886" s="51"/>
      <c r="F8886" s="56"/>
    </row>
    <row r="8887" ht="12" spans="4:6">
      <c r="D8887" s="51"/>
      <c r="F8887" s="56"/>
    </row>
    <row r="8888" ht="12" spans="4:6">
      <c r="D8888" s="51"/>
      <c r="F8888" s="56"/>
    </row>
    <row r="8889" ht="12" spans="4:6">
      <c r="D8889" s="51"/>
      <c r="F8889" s="56"/>
    </row>
    <row r="8890" ht="12" spans="4:6">
      <c r="D8890" s="51"/>
      <c r="F8890" s="56"/>
    </row>
    <row r="8891" ht="12" spans="4:6">
      <c r="D8891" s="51"/>
      <c r="F8891" s="56"/>
    </row>
    <row r="8892" ht="12" spans="4:6">
      <c r="D8892" s="51"/>
      <c r="F8892" s="56"/>
    </row>
    <row r="8893" ht="12" spans="4:6">
      <c r="D8893" s="51"/>
      <c r="F8893" s="56"/>
    </row>
    <row r="8894" ht="12" spans="4:6">
      <c r="D8894" s="51"/>
      <c r="F8894" s="56"/>
    </row>
    <row r="8895" ht="12" spans="4:6">
      <c r="D8895" s="51"/>
      <c r="F8895" s="56"/>
    </row>
    <row r="8896" ht="12" spans="4:6">
      <c r="D8896" s="51"/>
      <c r="F8896" s="56"/>
    </row>
    <row r="8897" ht="12" spans="4:6">
      <c r="D8897" s="51"/>
      <c r="F8897" s="56"/>
    </row>
    <row r="8898" ht="12" spans="4:6">
      <c r="D8898" s="51"/>
      <c r="F8898" s="56"/>
    </row>
    <row r="8899" ht="12" spans="4:6">
      <c r="D8899" s="51"/>
      <c r="F8899" s="56"/>
    </row>
    <row r="8900" ht="12" spans="4:6">
      <c r="D8900" s="51"/>
      <c r="F8900" s="56"/>
    </row>
    <row r="8901" ht="12" spans="4:6">
      <c r="D8901" s="51"/>
      <c r="F8901" s="56"/>
    </row>
    <row r="8902" ht="12" spans="4:6">
      <c r="D8902" s="51"/>
      <c r="F8902" s="56"/>
    </row>
    <row r="8903" ht="12" spans="4:6">
      <c r="D8903" s="51"/>
      <c r="F8903" s="56"/>
    </row>
    <row r="8904" ht="12" spans="4:6">
      <c r="D8904" s="51"/>
      <c r="F8904" s="56"/>
    </row>
    <row r="8905" ht="12" spans="4:6">
      <c r="D8905" s="51"/>
      <c r="F8905" s="56"/>
    </row>
    <row r="8906" ht="12" spans="4:6">
      <c r="D8906" s="51"/>
      <c r="F8906" s="56"/>
    </row>
    <row r="8907" ht="12" spans="4:6">
      <c r="D8907" s="51"/>
      <c r="F8907" s="56"/>
    </row>
    <row r="8908" ht="12" spans="4:6">
      <c r="D8908" s="51"/>
      <c r="F8908" s="56"/>
    </row>
    <row r="8909" ht="12" spans="4:6">
      <c r="D8909" s="51"/>
      <c r="F8909" s="56"/>
    </row>
    <row r="8910" ht="12" spans="4:6">
      <c r="D8910" s="51"/>
      <c r="F8910" s="56"/>
    </row>
    <row r="8911" ht="12" spans="4:6">
      <c r="D8911" s="51"/>
      <c r="F8911" s="56"/>
    </row>
    <row r="8912" ht="12" spans="4:6">
      <c r="D8912" s="51"/>
      <c r="F8912" s="56"/>
    </row>
    <row r="8913" ht="12" spans="4:6">
      <c r="D8913" s="51"/>
      <c r="F8913" s="56"/>
    </row>
    <row r="8914" ht="12" spans="4:6">
      <c r="D8914" s="51"/>
      <c r="F8914" s="56"/>
    </row>
    <row r="8915" ht="12" spans="4:6">
      <c r="D8915" s="51"/>
      <c r="F8915" s="56"/>
    </row>
    <row r="8916" ht="12" spans="4:6">
      <c r="D8916" s="51"/>
      <c r="F8916" s="56"/>
    </row>
    <row r="8917" ht="12" spans="4:6">
      <c r="D8917" s="51"/>
      <c r="F8917" s="56"/>
    </row>
    <row r="8918" ht="12" spans="4:6">
      <c r="D8918" s="51"/>
      <c r="F8918" s="56"/>
    </row>
    <row r="8919" ht="12" spans="4:6">
      <c r="D8919" s="51"/>
      <c r="F8919" s="56"/>
    </row>
    <row r="8920" ht="12" spans="4:6">
      <c r="D8920" s="51"/>
      <c r="F8920" s="56"/>
    </row>
    <row r="8921" ht="12" spans="4:6">
      <c r="D8921" s="51"/>
      <c r="F8921" s="56"/>
    </row>
    <row r="8922" ht="12" spans="4:6">
      <c r="D8922" s="51"/>
      <c r="F8922" s="56"/>
    </row>
    <row r="8923" ht="12" spans="4:6">
      <c r="D8923" s="51"/>
      <c r="F8923" s="56"/>
    </row>
    <row r="8924" ht="12" spans="4:6">
      <c r="D8924" s="51"/>
      <c r="F8924" s="56"/>
    </row>
    <row r="8925" ht="12" spans="4:6">
      <c r="D8925" s="51"/>
      <c r="F8925" s="56"/>
    </row>
    <row r="8926" ht="12" spans="4:6">
      <c r="D8926" s="51"/>
      <c r="F8926" s="56"/>
    </row>
    <row r="8927" ht="12" spans="4:6">
      <c r="D8927" s="51"/>
      <c r="F8927" s="56"/>
    </row>
    <row r="8928" ht="12" spans="4:6">
      <c r="D8928" s="51"/>
      <c r="F8928" s="56"/>
    </row>
    <row r="8929" ht="12" spans="4:6">
      <c r="D8929" s="51"/>
      <c r="F8929" s="56"/>
    </row>
    <row r="8930" ht="12" spans="4:6">
      <c r="D8930" s="51"/>
      <c r="F8930" s="56"/>
    </row>
    <row r="8931" ht="12" spans="4:6">
      <c r="D8931" s="51"/>
      <c r="F8931" s="56"/>
    </row>
    <row r="8932" ht="12" spans="4:6">
      <c r="D8932" s="51"/>
      <c r="F8932" s="56"/>
    </row>
    <row r="8933" ht="12" spans="4:6">
      <c r="D8933" s="51"/>
      <c r="F8933" s="56"/>
    </row>
    <row r="8934" ht="12" spans="4:6">
      <c r="D8934" s="51"/>
      <c r="F8934" s="56"/>
    </row>
    <row r="8935" ht="12" spans="4:6">
      <c r="D8935" s="51"/>
      <c r="F8935" s="56"/>
    </row>
    <row r="8936" ht="12" spans="4:6">
      <c r="D8936" s="51"/>
      <c r="F8936" s="56"/>
    </row>
    <row r="8937" ht="12" spans="4:6">
      <c r="D8937" s="51"/>
      <c r="F8937" s="56"/>
    </row>
    <row r="8938" ht="12" spans="4:6">
      <c r="D8938" s="51"/>
      <c r="F8938" s="56"/>
    </row>
    <row r="8939" ht="12" spans="4:6">
      <c r="D8939" s="51"/>
      <c r="F8939" s="56"/>
    </row>
    <row r="8940" ht="12" spans="4:6">
      <c r="D8940" s="51"/>
      <c r="F8940" s="56"/>
    </row>
    <row r="8941" ht="12" spans="4:6">
      <c r="D8941" s="51"/>
      <c r="F8941" s="56"/>
    </row>
    <row r="8942" ht="12" spans="4:6">
      <c r="D8942" s="51"/>
      <c r="F8942" s="56"/>
    </row>
    <row r="8943" ht="12" spans="4:6">
      <c r="D8943" s="51"/>
      <c r="F8943" s="56"/>
    </row>
    <row r="8944" ht="12" spans="4:6">
      <c r="D8944" s="51"/>
      <c r="F8944" s="56"/>
    </row>
    <row r="8945" ht="12" spans="4:6">
      <c r="D8945" s="51"/>
      <c r="F8945" s="56"/>
    </row>
    <row r="8946" ht="12" spans="4:6">
      <c r="D8946" s="51"/>
      <c r="F8946" s="56"/>
    </row>
    <row r="8947" ht="12" spans="4:6">
      <c r="D8947" s="51"/>
      <c r="F8947" s="56"/>
    </row>
    <row r="8948" ht="12" spans="4:6">
      <c r="D8948" s="51"/>
      <c r="F8948" s="56"/>
    </row>
    <row r="8949" ht="12" spans="4:6">
      <c r="D8949" s="51"/>
      <c r="F8949" s="56"/>
    </row>
    <row r="8950" ht="12" spans="4:6">
      <c r="D8950" s="51"/>
      <c r="F8950" s="56"/>
    </row>
    <row r="8951" ht="12" spans="4:6">
      <c r="D8951" s="51"/>
      <c r="F8951" s="56"/>
    </row>
    <row r="8952" ht="12" spans="4:6">
      <c r="D8952" s="51"/>
      <c r="F8952" s="56"/>
    </row>
    <row r="8953" ht="12" spans="4:6">
      <c r="D8953" s="51"/>
      <c r="F8953" s="56"/>
    </row>
    <row r="8954" ht="12" spans="4:6">
      <c r="D8954" s="51"/>
      <c r="F8954" s="56"/>
    </row>
    <row r="8955" ht="12" spans="4:6">
      <c r="D8955" s="51"/>
      <c r="F8955" s="56"/>
    </row>
    <row r="8956" ht="12" spans="4:6">
      <c r="D8956" s="51"/>
      <c r="F8956" s="56"/>
    </row>
    <row r="8957" ht="12" spans="4:6">
      <c r="D8957" s="51"/>
      <c r="F8957" s="56"/>
    </row>
    <row r="8958" ht="12" spans="4:6">
      <c r="D8958" s="51"/>
      <c r="F8958" s="56"/>
    </row>
    <row r="8959" ht="12" spans="4:6">
      <c r="D8959" s="51"/>
      <c r="F8959" s="56"/>
    </row>
    <row r="8960" ht="12" spans="4:6">
      <c r="D8960" s="51"/>
      <c r="F8960" s="56"/>
    </row>
    <row r="8961" ht="12" spans="4:6">
      <c r="D8961" s="51"/>
      <c r="F8961" s="56"/>
    </row>
    <row r="8962" ht="12" spans="4:6">
      <c r="D8962" s="51"/>
      <c r="F8962" s="56"/>
    </row>
    <row r="8963" ht="12" spans="4:6">
      <c r="D8963" s="51"/>
      <c r="F8963" s="56"/>
    </row>
    <row r="8964" ht="12" spans="4:6">
      <c r="D8964" s="51"/>
      <c r="F8964" s="56"/>
    </row>
    <row r="8965" ht="12" spans="4:6">
      <c r="D8965" s="51"/>
      <c r="F8965" s="56"/>
    </row>
    <row r="8966" ht="12" spans="4:6">
      <c r="D8966" s="51"/>
      <c r="F8966" s="56"/>
    </row>
    <row r="8967" ht="12" spans="4:6">
      <c r="D8967" s="51"/>
      <c r="F8967" s="56"/>
    </row>
    <row r="8968" ht="12" spans="4:6">
      <c r="D8968" s="51"/>
      <c r="F8968" s="56"/>
    </row>
    <row r="8969" ht="12" spans="4:6">
      <c r="D8969" s="51"/>
      <c r="F8969" s="56"/>
    </row>
    <row r="8970" ht="12" spans="4:6">
      <c r="D8970" s="51"/>
      <c r="F8970" s="56"/>
    </row>
    <row r="8971" ht="12" spans="4:6">
      <c r="D8971" s="51"/>
      <c r="F8971" s="56"/>
    </row>
    <row r="8972" ht="12" spans="4:6">
      <c r="D8972" s="51"/>
      <c r="F8972" s="56"/>
    </row>
    <row r="8973" ht="12" spans="4:6">
      <c r="D8973" s="51"/>
      <c r="F8973" s="56"/>
    </row>
    <row r="8974" ht="12" spans="4:6">
      <c r="D8974" s="51"/>
      <c r="F8974" s="56"/>
    </row>
    <row r="8975" ht="12" spans="4:6">
      <c r="D8975" s="51"/>
      <c r="F8975" s="56"/>
    </row>
    <row r="8976" ht="12" spans="4:6">
      <c r="D8976" s="51"/>
      <c r="F8976" s="56"/>
    </row>
    <row r="8977" ht="12" spans="4:6">
      <c r="D8977" s="51"/>
      <c r="F8977" s="56"/>
    </row>
    <row r="8978" ht="12" spans="4:6">
      <c r="D8978" s="51"/>
      <c r="F8978" s="56"/>
    </row>
    <row r="8979" ht="12" spans="4:6">
      <c r="D8979" s="51"/>
      <c r="F8979" s="56"/>
    </row>
    <row r="8980" ht="12" spans="4:6">
      <c r="D8980" s="51"/>
      <c r="F8980" s="56"/>
    </row>
    <row r="8981" ht="12" spans="4:6">
      <c r="D8981" s="51"/>
      <c r="F8981" s="56"/>
    </row>
    <row r="8982" ht="12" spans="4:6">
      <c r="D8982" s="51"/>
      <c r="F8982" s="56"/>
    </row>
    <row r="8983" ht="12" spans="4:6">
      <c r="D8983" s="51"/>
      <c r="F8983" s="56"/>
    </row>
    <row r="8984" ht="12" spans="4:6">
      <c r="D8984" s="51"/>
      <c r="F8984" s="56"/>
    </row>
    <row r="8985" ht="12" spans="4:6">
      <c r="D8985" s="51"/>
      <c r="F8985" s="56"/>
    </row>
    <row r="8986" ht="12" spans="4:6">
      <c r="D8986" s="51"/>
      <c r="F8986" s="56"/>
    </row>
    <row r="8987" ht="12" spans="4:6">
      <c r="D8987" s="51"/>
      <c r="F8987" s="56"/>
    </row>
    <row r="8988" ht="12" spans="4:6">
      <c r="D8988" s="51"/>
      <c r="F8988" s="56"/>
    </row>
    <row r="8989" ht="12" spans="4:6">
      <c r="D8989" s="51"/>
      <c r="F8989" s="56"/>
    </row>
    <row r="8990" ht="12" spans="4:6">
      <c r="D8990" s="51"/>
      <c r="F8990" s="56"/>
    </row>
    <row r="8991" spans="6:6">
      <c r="F8991" s="56"/>
    </row>
    <row r="8992" spans="6:6">
      <c r="F8992" s="56"/>
    </row>
    <row r="8993" spans="6:6">
      <c r="F8993" s="56"/>
    </row>
    <row r="8994" spans="6:6">
      <c r="F8994" s="56"/>
    </row>
    <row r="8995" spans="6:6">
      <c r="F8995" s="56"/>
    </row>
    <row r="8996" spans="6:6">
      <c r="F8996" s="56"/>
    </row>
    <row r="8997" spans="6:6">
      <c r="F8997" s="56"/>
    </row>
    <row r="8998" spans="6:6">
      <c r="F8998" s="56"/>
    </row>
    <row r="8999" spans="6:6">
      <c r="F8999" s="56"/>
    </row>
    <row r="9000" spans="6:6">
      <c r="F9000" s="56"/>
    </row>
    <row r="9001" spans="6:6">
      <c r="F9001" s="56"/>
    </row>
    <row r="9002" spans="6:6">
      <c r="F9002" s="56"/>
    </row>
    <row r="9003" spans="6:6">
      <c r="F9003" s="56"/>
    </row>
    <row r="9004" spans="6:6">
      <c r="F9004" s="56"/>
    </row>
    <row r="9005" spans="6:6">
      <c r="F9005" s="56"/>
    </row>
    <row r="9006" spans="6:6">
      <c r="F9006" s="56"/>
    </row>
    <row r="9007" spans="6:6">
      <c r="F9007" s="56"/>
    </row>
    <row r="9008" spans="6:6">
      <c r="F9008" s="56"/>
    </row>
    <row r="9009" spans="6:6">
      <c r="F9009" s="56"/>
    </row>
    <row r="9010" spans="6:6">
      <c r="F9010" s="56"/>
    </row>
    <row r="9011" spans="6:6">
      <c r="F9011" s="56"/>
    </row>
    <row r="9012" spans="6:6">
      <c r="F9012" s="56"/>
    </row>
    <row r="9013" spans="6:6">
      <c r="F9013" s="56"/>
    </row>
    <row r="9014" spans="6:6">
      <c r="F9014" s="56"/>
    </row>
    <row r="9015" spans="6:6">
      <c r="F9015" s="56"/>
    </row>
    <row r="9016" spans="6:6">
      <c r="F9016" s="56"/>
    </row>
    <row r="9017" spans="6:6">
      <c r="F9017" s="56"/>
    </row>
    <row r="9018" spans="6:6">
      <c r="F9018" s="56"/>
    </row>
    <row r="9019" spans="6:6">
      <c r="F9019" s="56"/>
    </row>
    <row r="9020" spans="6:6">
      <c r="F9020" s="56"/>
    </row>
    <row r="9021" spans="6:6">
      <c r="F9021" s="56"/>
    </row>
    <row r="9022" spans="6:6">
      <c r="F9022" s="56"/>
    </row>
    <row r="9023" spans="6:6">
      <c r="F9023" s="56"/>
    </row>
    <row r="9024" spans="6:6">
      <c r="F9024" s="56"/>
    </row>
    <row r="9025" spans="6:6">
      <c r="F9025" s="56"/>
    </row>
    <row r="9026" spans="6:6">
      <c r="F9026" s="56"/>
    </row>
    <row r="9027" spans="6:6">
      <c r="F9027" s="56"/>
    </row>
    <row r="9028" spans="6:6">
      <c r="F9028" s="56"/>
    </row>
    <row r="9029" spans="6:6">
      <c r="F9029" s="56"/>
    </row>
    <row r="9030" spans="6:6">
      <c r="F9030" s="56"/>
    </row>
    <row r="9031" spans="6:6">
      <c r="F9031" s="56"/>
    </row>
    <row r="9032" spans="6:6">
      <c r="F9032" s="56"/>
    </row>
    <row r="9033" spans="6:6">
      <c r="F9033" s="56"/>
    </row>
    <row r="9034" spans="6:6">
      <c r="F9034" s="56"/>
    </row>
    <row r="9035" spans="6:6">
      <c r="F9035" s="56"/>
    </row>
    <row r="9036" spans="6:6">
      <c r="F9036" s="56"/>
    </row>
    <row r="9037" spans="6:6">
      <c r="F9037" s="56"/>
    </row>
    <row r="9038" spans="6:6">
      <c r="F9038" s="56"/>
    </row>
    <row r="9039" spans="6:6">
      <c r="F9039" s="56"/>
    </row>
    <row r="9040" spans="6:6">
      <c r="F9040" s="56"/>
    </row>
    <row r="9041" spans="6:6">
      <c r="F9041" s="56"/>
    </row>
    <row r="9042" spans="6:6">
      <c r="F9042" s="56"/>
    </row>
    <row r="9043" spans="6:6">
      <c r="F9043" s="56"/>
    </row>
    <row r="9044" spans="6:6">
      <c r="F9044" s="56"/>
    </row>
    <row r="9045" spans="6:6">
      <c r="F9045" s="56"/>
    </row>
    <row r="9046" spans="6:6">
      <c r="F9046" s="56"/>
    </row>
    <row r="9047" spans="6:6">
      <c r="F9047" s="56"/>
    </row>
    <row r="9048" spans="6:6">
      <c r="F9048" s="56"/>
    </row>
    <row r="9049" spans="6:6">
      <c r="F9049" s="56"/>
    </row>
    <row r="9050" spans="6:6">
      <c r="F9050" s="56"/>
    </row>
    <row r="9051" spans="6:6">
      <c r="F9051" s="56"/>
    </row>
    <row r="9052" spans="6:6">
      <c r="F9052" s="56"/>
    </row>
    <row r="9053" spans="6:6">
      <c r="F9053" s="56"/>
    </row>
    <row r="9054" spans="6:6">
      <c r="F9054" s="56"/>
    </row>
    <row r="9055" spans="6:6">
      <c r="F9055" s="56"/>
    </row>
    <row r="9056" spans="6:6">
      <c r="F9056" s="56"/>
    </row>
    <row r="9057" spans="6:6">
      <c r="F9057" s="56"/>
    </row>
    <row r="9058" spans="6:6">
      <c r="F9058" s="56"/>
    </row>
    <row r="9059" spans="6:6">
      <c r="F9059" s="56"/>
    </row>
    <row r="9060" spans="6:6">
      <c r="F9060" s="56"/>
    </row>
    <row r="9061" spans="6:6">
      <c r="F9061" s="56"/>
    </row>
    <row r="9062" spans="6:6">
      <c r="F9062" s="56"/>
    </row>
    <row r="9063" spans="6:6">
      <c r="F9063" s="56"/>
    </row>
    <row r="9064" spans="6:6">
      <c r="F9064" s="56"/>
    </row>
    <row r="9065" spans="6:6">
      <c r="F9065" s="56"/>
    </row>
    <row r="9066" spans="6:6">
      <c r="F9066" s="56"/>
    </row>
    <row r="9067" spans="6:6">
      <c r="F9067" s="56"/>
    </row>
    <row r="9068" spans="6:6">
      <c r="F9068" s="56"/>
    </row>
    <row r="9069" spans="6:6">
      <c r="F9069" s="56"/>
    </row>
    <row r="9070" spans="6:6">
      <c r="F9070" s="56"/>
    </row>
    <row r="9071" spans="6:6">
      <c r="F9071" s="56"/>
    </row>
    <row r="9072" spans="6:6">
      <c r="F9072" s="56"/>
    </row>
    <row r="9073" spans="6:6">
      <c r="F9073" s="56"/>
    </row>
    <row r="9074" spans="6:6">
      <c r="F9074" s="56"/>
    </row>
    <row r="9075" spans="6:6">
      <c r="F9075" s="56"/>
    </row>
    <row r="9076" spans="6:6">
      <c r="F9076" s="56"/>
    </row>
    <row r="9077" spans="6:6">
      <c r="F9077" s="56"/>
    </row>
    <row r="9078" spans="6:6">
      <c r="F9078" s="56"/>
    </row>
    <row r="9079" spans="6:6">
      <c r="F9079" s="56"/>
    </row>
    <row r="9080" spans="6:6">
      <c r="F9080" s="56"/>
    </row>
    <row r="9081" spans="6:6">
      <c r="F9081" s="56"/>
    </row>
    <row r="9082" spans="6:6">
      <c r="F9082" s="56"/>
    </row>
    <row r="9083" spans="6:6">
      <c r="F9083" s="56"/>
    </row>
    <row r="9084" spans="6:6">
      <c r="F9084" s="56"/>
    </row>
    <row r="9085" spans="6:6">
      <c r="F9085" s="56"/>
    </row>
    <row r="9086" spans="6:6">
      <c r="F9086" s="56"/>
    </row>
    <row r="9087" spans="6:6">
      <c r="F9087" s="56"/>
    </row>
    <row r="9088" spans="6:6">
      <c r="F9088" s="56"/>
    </row>
    <row r="9089" spans="6:6">
      <c r="F9089" s="56"/>
    </row>
    <row r="9090" spans="6:6">
      <c r="F9090" s="56"/>
    </row>
    <row r="9091" spans="6:6">
      <c r="F9091" s="56"/>
    </row>
    <row r="9092" spans="6:6">
      <c r="F9092" s="56"/>
    </row>
    <row r="9093" spans="6:6">
      <c r="F9093" s="56"/>
    </row>
    <row r="9094" spans="6:6">
      <c r="F9094" s="56"/>
    </row>
    <row r="9095" spans="6:6">
      <c r="F9095" s="56"/>
    </row>
    <row r="9096" spans="6:6">
      <c r="F9096" s="56"/>
    </row>
    <row r="9097" spans="6:6">
      <c r="F9097" s="56"/>
    </row>
    <row r="9098" spans="6:6">
      <c r="F9098" s="56"/>
    </row>
    <row r="9099" spans="6:6">
      <c r="F9099" s="56"/>
    </row>
    <row r="9100" spans="6:6">
      <c r="F9100" s="56"/>
    </row>
    <row r="9101" spans="6:6">
      <c r="F9101" s="56"/>
    </row>
    <row r="9102" spans="6:6">
      <c r="F9102" s="56"/>
    </row>
    <row r="9103" spans="6:6">
      <c r="F9103" s="56"/>
    </row>
    <row r="9104" spans="6:6">
      <c r="F9104" s="56"/>
    </row>
    <row r="9105" spans="6:6">
      <c r="F9105" s="56"/>
    </row>
    <row r="9106" spans="6:6">
      <c r="F9106" s="56"/>
    </row>
    <row r="9107" spans="6:6">
      <c r="F9107" s="56"/>
    </row>
    <row r="9108" spans="6:6">
      <c r="F9108" s="56"/>
    </row>
    <row r="9109" spans="6:6">
      <c r="F9109" s="56"/>
    </row>
    <row r="9110" spans="6:6">
      <c r="F9110" s="56"/>
    </row>
    <row r="9111" spans="6:6">
      <c r="F9111" s="56"/>
    </row>
    <row r="9112" spans="6:6">
      <c r="F9112" s="56"/>
    </row>
    <row r="9113" spans="6:6">
      <c r="F9113" s="56"/>
    </row>
    <row r="9114" spans="6:6">
      <c r="F9114" s="56"/>
    </row>
    <row r="9115" spans="6:6">
      <c r="F9115" s="56"/>
    </row>
    <row r="9116" spans="6:6">
      <c r="F9116" s="56"/>
    </row>
    <row r="9117" spans="6:6">
      <c r="F9117" s="56"/>
    </row>
    <row r="9118" spans="6:6">
      <c r="F9118" s="56"/>
    </row>
    <row r="9119" spans="6:6">
      <c r="F9119" s="56"/>
    </row>
    <row r="9120" spans="6:6">
      <c r="F9120" s="56"/>
    </row>
    <row r="9121" spans="6:6">
      <c r="F9121" s="56"/>
    </row>
    <row r="9122" spans="6:6">
      <c r="F9122" s="56"/>
    </row>
    <row r="9123" spans="6:6">
      <c r="F9123" s="56"/>
    </row>
    <row r="9124" spans="6:6">
      <c r="F9124" s="56"/>
    </row>
    <row r="9125" spans="6:6">
      <c r="F9125" s="56"/>
    </row>
    <row r="9126" spans="6:6">
      <c r="F9126" s="56"/>
    </row>
    <row r="9127" spans="6:6">
      <c r="F9127" s="56"/>
    </row>
    <row r="9128" spans="6:6">
      <c r="F9128" s="56"/>
    </row>
    <row r="9129" spans="6:6">
      <c r="F9129" s="56"/>
    </row>
    <row r="9130" spans="6:6">
      <c r="F9130" s="56"/>
    </row>
    <row r="9131" spans="6:6">
      <c r="F9131" s="56"/>
    </row>
    <row r="9132" spans="6:6">
      <c r="F9132" s="56"/>
    </row>
    <row r="9133" spans="6:6">
      <c r="F9133" s="56"/>
    </row>
    <row r="9134" spans="6:6">
      <c r="F9134" s="56"/>
    </row>
    <row r="9135" spans="6:6">
      <c r="F9135" s="56"/>
    </row>
    <row r="9136" spans="6:6">
      <c r="F9136" s="56"/>
    </row>
    <row r="9137" spans="6:6">
      <c r="F9137" s="56"/>
    </row>
    <row r="9138" spans="6:6">
      <c r="F9138" s="56"/>
    </row>
    <row r="9139" spans="6:6">
      <c r="F9139" s="56"/>
    </row>
    <row r="9140" spans="6:6">
      <c r="F9140" s="56"/>
    </row>
    <row r="9141" spans="6:6">
      <c r="F9141" s="56"/>
    </row>
    <row r="9142" spans="6:6">
      <c r="F9142" s="56"/>
    </row>
    <row r="9143" spans="6:6">
      <c r="F9143" s="56"/>
    </row>
    <row r="9144" spans="6:6">
      <c r="F9144" s="56"/>
    </row>
    <row r="9145" spans="6:6">
      <c r="F9145" s="56"/>
    </row>
    <row r="9146" spans="6:6">
      <c r="F9146" s="56"/>
    </row>
    <row r="9147" spans="6:6">
      <c r="F9147" s="56"/>
    </row>
    <row r="9148" spans="6:6">
      <c r="F9148" s="56"/>
    </row>
    <row r="9149" spans="6:6">
      <c r="F9149" s="56"/>
    </row>
    <row r="9150" spans="6:6">
      <c r="F9150" s="56"/>
    </row>
    <row r="9151" spans="6:6">
      <c r="F9151" s="56"/>
    </row>
    <row r="9152" spans="6:6">
      <c r="F9152" s="56"/>
    </row>
    <row r="9153" spans="6:6">
      <c r="F9153" s="56"/>
    </row>
    <row r="9154" spans="6:6">
      <c r="F9154" s="56"/>
    </row>
    <row r="9155" spans="6:6">
      <c r="F9155" s="56"/>
    </row>
    <row r="9156" spans="6:6">
      <c r="F9156" s="56"/>
    </row>
    <row r="9157" spans="6:6">
      <c r="F9157" s="56"/>
    </row>
    <row r="9158" spans="6:6">
      <c r="F9158" s="56"/>
    </row>
    <row r="9159" spans="6:6">
      <c r="F9159" s="56"/>
    </row>
    <row r="9160" spans="6:6">
      <c r="F9160" s="56"/>
    </row>
    <row r="9161" spans="6:6">
      <c r="F9161" s="56"/>
    </row>
    <row r="9162" spans="6:6">
      <c r="F9162" s="56"/>
    </row>
    <row r="9163" spans="6:6">
      <c r="F9163" s="56"/>
    </row>
    <row r="9164" spans="6:6">
      <c r="F9164" s="56"/>
    </row>
    <row r="9165" spans="6:6">
      <c r="F9165" s="56"/>
    </row>
    <row r="9166" spans="6:6">
      <c r="F9166" s="56"/>
    </row>
    <row r="9167" spans="6:6">
      <c r="F9167" s="56"/>
    </row>
    <row r="9168" spans="6:6">
      <c r="F9168" s="56"/>
    </row>
    <row r="9169" spans="6:6">
      <c r="F9169" s="56"/>
    </row>
    <row r="9170" spans="6:6">
      <c r="F9170" s="56"/>
    </row>
    <row r="9171" spans="6:6">
      <c r="F9171" s="56"/>
    </row>
    <row r="9172" spans="6:6">
      <c r="F9172" s="56"/>
    </row>
    <row r="9173" spans="6:6">
      <c r="F9173" s="56"/>
    </row>
    <row r="9174" spans="6:6">
      <c r="F9174" s="56"/>
    </row>
    <row r="9175" spans="6:6">
      <c r="F9175" s="56"/>
    </row>
    <row r="9176" spans="6:6">
      <c r="F9176" s="56"/>
    </row>
    <row r="9177" spans="6:6">
      <c r="F9177" s="56"/>
    </row>
    <row r="9178" spans="6:6">
      <c r="F9178" s="56"/>
    </row>
    <row r="9179" spans="6:6">
      <c r="F9179" s="56"/>
    </row>
    <row r="9180" spans="6:6">
      <c r="F9180" s="56"/>
    </row>
    <row r="9181" spans="6:6">
      <c r="F9181" s="56"/>
    </row>
    <row r="9182" spans="6:6">
      <c r="F9182" s="56"/>
    </row>
    <row r="9183" spans="6:6">
      <c r="F9183" s="56"/>
    </row>
    <row r="9184" spans="6:6">
      <c r="F9184" s="56"/>
    </row>
    <row r="9185" spans="6:6">
      <c r="F9185" s="56"/>
    </row>
    <row r="9186" spans="6:6">
      <c r="F9186" s="56"/>
    </row>
    <row r="9187" spans="6:6">
      <c r="F9187" s="56"/>
    </row>
    <row r="9188" spans="6:6">
      <c r="F9188" s="56"/>
    </row>
    <row r="9189" spans="6:6">
      <c r="F9189" s="56"/>
    </row>
    <row r="9190" spans="6:6">
      <c r="F9190" s="56"/>
    </row>
    <row r="9191" spans="6:6">
      <c r="F9191" s="56"/>
    </row>
    <row r="9192" spans="6:6">
      <c r="F9192" s="56"/>
    </row>
    <row r="9193" spans="6:6">
      <c r="F9193" s="56"/>
    </row>
    <row r="9194" spans="6:6">
      <c r="F9194" s="56"/>
    </row>
    <row r="9195" spans="6:6">
      <c r="F9195" s="56"/>
    </row>
    <row r="9196" spans="6:6">
      <c r="F9196" s="56"/>
    </row>
    <row r="9197" spans="6:6">
      <c r="F9197" s="56"/>
    </row>
    <row r="9198" spans="6:6">
      <c r="F9198" s="56"/>
    </row>
    <row r="9199" spans="6:6">
      <c r="F9199" s="56"/>
    </row>
    <row r="9200" spans="6:6">
      <c r="F9200" s="56"/>
    </row>
    <row r="9201" spans="6:6">
      <c r="F9201" s="56"/>
    </row>
    <row r="9202" spans="6:6">
      <c r="F9202" s="56"/>
    </row>
    <row r="9203" spans="6:6">
      <c r="F9203" s="56"/>
    </row>
    <row r="9204" spans="6:6">
      <c r="F9204" s="56"/>
    </row>
    <row r="9205" spans="6:6">
      <c r="F9205" s="56"/>
    </row>
    <row r="9206" spans="6:6">
      <c r="F9206" s="56"/>
    </row>
    <row r="9207" spans="6:6">
      <c r="F9207" s="56"/>
    </row>
    <row r="9208" spans="6:6">
      <c r="F9208" s="56"/>
    </row>
    <row r="9209" spans="6:6">
      <c r="F9209" s="56"/>
    </row>
    <row r="9210" spans="6:6">
      <c r="F9210" s="56"/>
    </row>
    <row r="9211" spans="6:6">
      <c r="F9211" s="56"/>
    </row>
    <row r="9212" spans="6:6">
      <c r="F9212" s="56"/>
    </row>
    <row r="9213" spans="6:6">
      <c r="F9213" s="56"/>
    </row>
    <row r="9214" spans="6:6">
      <c r="F9214" s="56"/>
    </row>
    <row r="9215" spans="6:6">
      <c r="F9215" s="56"/>
    </row>
    <row r="9216" spans="6:6">
      <c r="F9216" s="56"/>
    </row>
    <row r="9217" spans="6:6">
      <c r="F9217" s="56"/>
    </row>
    <row r="9218" spans="6:6">
      <c r="F9218" s="56"/>
    </row>
    <row r="9219" spans="6:6">
      <c r="F9219" s="56"/>
    </row>
    <row r="9220" spans="6:6">
      <c r="F9220" s="56"/>
    </row>
    <row r="9221" spans="6:6">
      <c r="F9221" s="56"/>
    </row>
    <row r="9222" spans="6:6">
      <c r="F9222" s="56"/>
    </row>
    <row r="9223" spans="6:6">
      <c r="F9223" s="56"/>
    </row>
    <row r="9224" spans="6:6">
      <c r="F9224" s="56"/>
    </row>
    <row r="9225" spans="6:6">
      <c r="F9225" s="56"/>
    </row>
    <row r="9226" spans="6:6">
      <c r="F9226" s="56"/>
    </row>
    <row r="9227" spans="6:6">
      <c r="F9227" s="56"/>
    </row>
    <row r="9228" spans="6:6">
      <c r="F9228" s="56"/>
    </row>
    <row r="9229" spans="6:6">
      <c r="F9229" s="56"/>
    </row>
    <row r="9230" spans="6:6">
      <c r="F9230" s="56"/>
    </row>
    <row r="9231" spans="6:6">
      <c r="F9231" s="56"/>
    </row>
    <row r="9232" spans="6:6">
      <c r="F9232" s="56"/>
    </row>
    <row r="9233" spans="6:6">
      <c r="F9233" s="56"/>
    </row>
    <row r="9234" spans="6:6">
      <c r="F9234" s="56"/>
    </row>
    <row r="9235" spans="6:6">
      <c r="F9235" s="56"/>
    </row>
    <row r="9236" spans="6:6">
      <c r="F9236" s="56"/>
    </row>
    <row r="9237" spans="6:6">
      <c r="F9237" s="56"/>
    </row>
    <row r="9238" spans="6:6">
      <c r="F9238" s="56"/>
    </row>
    <row r="9239" spans="6:6">
      <c r="F9239" s="56"/>
    </row>
    <row r="9240" spans="6:6">
      <c r="F9240" s="56"/>
    </row>
    <row r="9241" spans="6:6">
      <c r="F9241" s="56"/>
    </row>
    <row r="9242" spans="6:6">
      <c r="F9242" s="56"/>
    </row>
    <row r="9243" spans="6:6">
      <c r="F9243" s="56"/>
    </row>
    <row r="9244" spans="6:6">
      <c r="F9244" s="56"/>
    </row>
    <row r="9245" spans="6:6">
      <c r="F9245" s="56"/>
    </row>
    <row r="9246" spans="6:6">
      <c r="F9246" s="56"/>
    </row>
    <row r="9247" spans="6:6">
      <c r="F9247" s="56"/>
    </row>
    <row r="9248" spans="6:6">
      <c r="F9248" s="56"/>
    </row>
    <row r="9249" spans="6:6">
      <c r="F9249" s="56"/>
    </row>
    <row r="9250" spans="6:6">
      <c r="F9250" s="56"/>
    </row>
    <row r="9251" spans="6:6">
      <c r="F9251" s="56"/>
    </row>
    <row r="9252" spans="6:6">
      <c r="F9252" s="56"/>
    </row>
    <row r="9253" spans="6:6">
      <c r="F9253" s="56"/>
    </row>
    <row r="9254" spans="6:6">
      <c r="F9254" s="56"/>
    </row>
    <row r="9255" spans="6:6">
      <c r="F9255" s="56"/>
    </row>
    <row r="9256" spans="6:6">
      <c r="F9256" s="56"/>
    </row>
    <row r="9257" spans="6:6">
      <c r="F9257" s="56"/>
    </row>
    <row r="9258" spans="6:6">
      <c r="F9258" s="56"/>
    </row>
    <row r="9259" spans="6:6">
      <c r="F9259" s="56"/>
    </row>
    <row r="9260" spans="6:6">
      <c r="F9260" s="56"/>
    </row>
    <row r="9261" spans="6:6">
      <c r="F9261" s="56"/>
    </row>
    <row r="9262" spans="6:6">
      <c r="F9262" s="56"/>
    </row>
    <row r="9263" spans="6:6">
      <c r="F9263" s="56"/>
    </row>
    <row r="9264" spans="6:6">
      <c r="F9264" s="56"/>
    </row>
    <row r="9265" spans="6:6">
      <c r="F9265" s="56"/>
    </row>
    <row r="9266" spans="6:6">
      <c r="F9266" s="56"/>
    </row>
    <row r="9267" spans="6:6">
      <c r="F9267" s="56"/>
    </row>
    <row r="9268" spans="6:6">
      <c r="F9268" s="56"/>
    </row>
    <row r="9269" spans="6:6">
      <c r="F9269" s="56"/>
    </row>
    <row r="9270" spans="6:6">
      <c r="F9270" s="56"/>
    </row>
    <row r="9271" spans="6:6">
      <c r="F9271" s="56"/>
    </row>
    <row r="9272" spans="6:6">
      <c r="F9272" s="56"/>
    </row>
    <row r="9273" spans="6:6">
      <c r="F9273" s="56"/>
    </row>
    <row r="9274" spans="6:6">
      <c r="F9274" s="56"/>
    </row>
    <row r="9275" spans="6:6">
      <c r="F9275" s="56"/>
    </row>
    <row r="9276" spans="6:6">
      <c r="F9276" s="56"/>
    </row>
    <row r="9277" spans="6:6">
      <c r="F9277" s="56"/>
    </row>
    <row r="9278" spans="6:6">
      <c r="F9278" s="56"/>
    </row>
    <row r="9279" spans="6:6">
      <c r="F9279" s="56"/>
    </row>
    <row r="9280" spans="6:6">
      <c r="F9280" s="56"/>
    </row>
    <row r="9281" spans="6:6">
      <c r="F9281" s="56"/>
    </row>
    <row r="9282" spans="6:6">
      <c r="F9282" s="56"/>
    </row>
    <row r="9283" spans="6:6">
      <c r="F9283" s="56"/>
    </row>
    <row r="9284" spans="6:6">
      <c r="F9284" s="56"/>
    </row>
    <row r="9285" spans="6:6">
      <c r="F9285" s="56"/>
    </row>
    <row r="9286" spans="6:6">
      <c r="F9286" s="56"/>
    </row>
    <row r="9287" spans="6:6">
      <c r="F9287" s="56"/>
    </row>
    <row r="9288" spans="6:6">
      <c r="F9288" s="56"/>
    </row>
    <row r="9289" spans="6:6">
      <c r="F9289" s="56"/>
    </row>
    <row r="9290" spans="6:6">
      <c r="F9290" s="56"/>
    </row>
    <row r="9291" spans="6:6">
      <c r="F9291" s="56"/>
    </row>
    <row r="9292" spans="6:6">
      <c r="F9292" s="56"/>
    </row>
    <row r="9293" spans="6:6">
      <c r="F9293" s="56"/>
    </row>
    <row r="9294" spans="6:6">
      <c r="F9294" s="56"/>
    </row>
    <row r="9295" spans="6:6">
      <c r="F9295" s="56"/>
    </row>
    <row r="9296" spans="6:6">
      <c r="F9296" s="56"/>
    </row>
    <row r="9297" spans="6:6">
      <c r="F9297" s="56"/>
    </row>
    <row r="9298" spans="6:6">
      <c r="F9298" s="56"/>
    </row>
    <row r="9299" spans="6:6">
      <c r="F9299" s="56"/>
    </row>
    <row r="9300" spans="6:6">
      <c r="F9300" s="56"/>
    </row>
    <row r="9301" spans="6:6">
      <c r="F9301" s="56"/>
    </row>
    <row r="9302" spans="6:6">
      <c r="F9302" s="56"/>
    </row>
    <row r="9303" spans="6:6">
      <c r="F9303" s="56"/>
    </row>
    <row r="9304" spans="6:6">
      <c r="F9304" s="56"/>
    </row>
    <row r="9305" spans="6:6">
      <c r="F9305" s="56"/>
    </row>
    <row r="9306" spans="6:6">
      <c r="F9306" s="56"/>
    </row>
    <row r="9307" spans="6:6">
      <c r="F9307" s="56"/>
    </row>
    <row r="9308" spans="6:6">
      <c r="F9308" s="56"/>
    </row>
    <row r="9309" spans="6:6">
      <c r="F9309" s="56"/>
    </row>
    <row r="9310" spans="6:6">
      <c r="F9310" s="56"/>
    </row>
    <row r="9311" spans="6:6">
      <c r="F9311" s="56"/>
    </row>
    <row r="9312" spans="6:6">
      <c r="F9312" s="56"/>
    </row>
    <row r="9313" spans="6:6">
      <c r="F9313" s="56"/>
    </row>
    <row r="9314" spans="6:6">
      <c r="F9314" s="56"/>
    </row>
    <row r="9315" spans="6:6">
      <c r="F9315" s="56"/>
    </row>
    <row r="9316" spans="6:6">
      <c r="F9316" s="56"/>
    </row>
    <row r="9317" spans="6:6">
      <c r="F9317" s="56"/>
    </row>
    <row r="9318" spans="6:6">
      <c r="F9318" s="56"/>
    </row>
    <row r="9319" spans="6:6">
      <c r="F9319" s="56"/>
    </row>
    <row r="9320" spans="6:6">
      <c r="F9320" s="56"/>
    </row>
    <row r="9321" spans="6:6">
      <c r="F9321" s="56"/>
    </row>
    <row r="9322" spans="6:6">
      <c r="F9322" s="56"/>
    </row>
    <row r="9323" spans="6:6">
      <c r="F9323" s="56"/>
    </row>
    <row r="9324" spans="6:6">
      <c r="F9324" s="56"/>
    </row>
    <row r="9325" spans="6:6">
      <c r="F9325" s="56"/>
    </row>
    <row r="9326" spans="6:6">
      <c r="F9326" s="56"/>
    </row>
    <row r="9327" spans="6:6">
      <c r="F9327" s="56"/>
    </row>
    <row r="9328" spans="6:6">
      <c r="F9328" s="56"/>
    </row>
    <row r="9329" spans="6:6">
      <c r="F9329" s="56"/>
    </row>
    <row r="9330" spans="6:6">
      <c r="F9330" s="56"/>
    </row>
    <row r="9331" spans="6:6">
      <c r="F9331" s="56"/>
    </row>
    <row r="9332" spans="6:6">
      <c r="F9332" s="56"/>
    </row>
    <row r="9333" spans="6:6">
      <c r="F9333" s="56"/>
    </row>
    <row r="9334" spans="6:6">
      <c r="F9334" s="56"/>
    </row>
    <row r="9335" spans="6:6">
      <c r="F9335" s="56"/>
    </row>
    <row r="9336" spans="6:6">
      <c r="F9336" s="56"/>
    </row>
    <row r="9337" spans="6:6">
      <c r="F9337" s="56"/>
    </row>
    <row r="9338" spans="6:6">
      <c r="F9338" s="56"/>
    </row>
    <row r="9339" spans="6:6">
      <c r="F9339" s="56"/>
    </row>
    <row r="9340" spans="6:6">
      <c r="F9340" s="56"/>
    </row>
    <row r="9341" spans="6:6">
      <c r="F9341" s="56"/>
    </row>
    <row r="9342" spans="6:6">
      <c r="F9342" s="56"/>
    </row>
    <row r="9343" spans="6:6">
      <c r="F9343" s="56"/>
    </row>
    <row r="9344" spans="6:6">
      <c r="F9344" s="56"/>
    </row>
    <row r="9345" spans="6:6">
      <c r="F9345" s="56"/>
    </row>
    <row r="9346" spans="6:6">
      <c r="F9346" s="56"/>
    </row>
    <row r="9347" spans="6:6">
      <c r="F9347" s="56"/>
    </row>
    <row r="9348" spans="6:6">
      <c r="F9348" s="56"/>
    </row>
    <row r="9349" spans="6:6">
      <c r="F9349" s="56"/>
    </row>
    <row r="9350" spans="6:6">
      <c r="F9350" s="56"/>
    </row>
    <row r="9351" spans="6:6">
      <c r="F9351" s="56"/>
    </row>
    <row r="9352" spans="6:6">
      <c r="F9352" s="56"/>
    </row>
    <row r="9353" spans="6:6">
      <c r="F9353" s="56"/>
    </row>
    <row r="9354" spans="6:6">
      <c r="F9354" s="56"/>
    </row>
    <row r="9355" spans="6:6">
      <c r="F9355" s="56"/>
    </row>
    <row r="9356" spans="6:6">
      <c r="F9356" s="56"/>
    </row>
    <row r="9357" spans="6:6">
      <c r="F9357" s="56"/>
    </row>
    <row r="9358" spans="6:6">
      <c r="F9358" s="56"/>
    </row>
    <row r="9359" spans="6:6">
      <c r="F9359" s="56"/>
    </row>
    <row r="9360" spans="6:6">
      <c r="F9360" s="56"/>
    </row>
    <row r="9361" spans="6:6">
      <c r="F9361" s="56"/>
    </row>
    <row r="9362" spans="6:6">
      <c r="F9362" s="56"/>
    </row>
    <row r="9363" spans="6:6">
      <c r="F9363" s="56"/>
    </row>
    <row r="9364" spans="6:6">
      <c r="F9364" s="56"/>
    </row>
    <row r="9365" spans="6:6">
      <c r="F9365" s="56"/>
    </row>
    <row r="9366" spans="6:6">
      <c r="F9366" s="56"/>
    </row>
    <row r="9367" spans="6:6">
      <c r="F9367" s="56"/>
    </row>
    <row r="9368" spans="6:6">
      <c r="F9368" s="56"/>
    </row>
    <row r="9369" spans="6:6">
      <c r="F9369" s="56"/>
    </row>
    <row r="9370" spans="6:6">
      <c r="F9370" s="56"/>
    </row>
    <row r="9371" spans="6:6">
      <c r="F9371" s="56"/>
    </row>
    <row r="9372" spans="6:6">
      <c r="F9372" s="56"/>
    </row>
    <row r="9373" spans="6:6">
      <c r="F9373" s="56"/>
    </row>
    <row r="9374" spans="6:6">
      <c r="F9374" s="56"/>
    </row>
    <row r="9375" spans="6:6">
      <c r="F9375" s="56"/>
    </row>
    <row r="9376" spans="6:6">
      <c r="F9376" s="56"/>
    </row>
    <row r="9377" spans="6:6">
      <c r="F9377" s="56"/>
    </row>
    <row r="9378" spans="6:6">
      <c r="F9378" s="56"/>
    </row>
    <row r="9379" spans="6:6">
      <c r="F9379" s="56"/>
    </row>
    <row r="9380" spans="6:6">
      <c r="F9380" s="56"/>
    </row>
    <row r="9381" spans="6:6">
      <c r="F9381" s="56"/>
    </row>
    <row r="9382" spans="6:6">
      <c r="F9382" s="56"/>
    </row>
    <row r="9383" spans="6:6">
      <c r="F9383" s="56"/>
    </row>
    <row r="9384" spans="6:6">
      <c r="F9384" s="56"/>
    </row>
    <row r="9385" spans="6:6">
      <c r="F9385" s="56"/>
    </row>
    <row r="9386" spans="6:6">
      <c r="F9386" s="56"/>
    </row>
    <row r="9387" spans="6:6">
      <c r="F9387" s="56"/>
    </row>
    <row r="9388" spans="6:6">
      <c r="F9388" s="56"/>
    </row>
    <row r="9389" spans="6:6">
      <c r="F9389" s="56"/>
    </row>
    <row r="9390" spans="6:6">
      <c r="F9390" s="56"/>
    </row>
    <row r="9391" spans="6:6">
      <c r="F9391" s="56"/>
    </row>
    <row r="9392" spans="6:6">
      <c r="F9392" s="56"/>
    </row>
    <row r="9393" spans="6:6">
      <c r="F9393" s="56"/>
    </row>
    <row r="9394" spans="6:6">
      <c r="F9394" s="56"/>
    </row>
    <row r="9395" spans="6:6">
      <c r="F9395" s="56"/>
    </row>
    <row r="9396" spans="6:6">
      <c r="F9396" s="56"/>
    </row>
    <row r="9397" spans="6:6">
      <c r="F9397" s="56"/>
    </row>
    <row r="9398" spans="6:6">
      <c r="F9398" s="56"/>
    </row>
    <row r="9399" spans="6:6">
      <c r="F9399" s="56"/>
    </row>
    <row r="9400" spans="6:6">
      <c r="F9400" s="56"/>
    </row>
    <row r="9401" spans="6:6">
      <c r="F9401" s="56"/>
    </row>
    <row r="9402" spans="6:6">
      <c r="F9402" s="56"/>
    </row>
    <row r="9403" spans="6:6">
      <c r="F9403" s="56"/>
    </row>
    <row r="9404" spans="6:6">
      <c r="F9404" s="56"/>
    </row>
    <row r="9405" spans="6:6">
      <c r="F9405" s="56"/>
    </row>
    <row r="9406" spans="6:6">
      <c r="F9406" s="56"/>
    </row>
    <row r="9407" spans="6:6">
      <c r="F9407" s="56"/>
    </row>
    <row r="9408" spans="6:6">
      <c r="F9408" s="56"/>
    </row>
    <row r="9409" spans="6:6">
      <c r="F9409" s="56"/>
    </row>
    <row r="9410" spans="6:6">
      <c r="F9410" s="56"/>
    </row>
    <row r="9411" spans="6:6">
      <c r="F9411" s="56"/>
    </row>
    <row r="9412" spans="6:6">
      <c r="F9412" s="56"/>
    </row>
    <row r="9413" spans="6:6">
      <c r="F9413" s="56"/>
    </row>
    <row r="9414" spans="6:6">
      <c r="F9414" s="56"/>
    </row>
    <row r="9415" spans="6:6">
      <c r="F9415" s="56"/>
    </row>
    <row r="9416" spans="6:6">
      <c r="F9416" s="56"/>
    </row>
    <row r="9417" spans="6:6">
      <c r="F9417" s="56"/>
    </row>
    <row r="9418" spans="6:6">
      <c r="F9418" s="56"/>
    </row>
    <row r="9419" spans="6:6">
      <c r="F9419" s="56"/>
    </row>
    <row r="9420" spans="6:6">
      <c r="F9420" s="56"/>
    </row>
    <row r="9421" spans="6:6">
      <c r="F9421" s="56"/>
    </row>
    <row r="9422" spans="6:6">
      <c r="F9422" s="56"/>
    </row>
    <row r="9423" spans="6:6">
      <c r="F9423" s="56"/>
    </row>
    <row r="9424" spans="6:6">
      <c r="F9424" s="56"/>
    </row>
    <row r="9425" spans="6:6">
      <c r="F9425" s="56"/>
    </row>
    <row r="9426" spans="6:6">
      <c r="F9426" s="56"/>
    </row>
    <row r="9427" spans="6:6">
      <c r="F9427" s="56"/>
    </row>
    <row r="9428" spans="6:6">
      <c r="F9428" s="56"/>
    </row>
    <row r="9429" spans="6:6">
      <c r="F9429" s="56"/>
    </row>
    <row r="9430" spans="6:6">
      <c r="F9430" s="56"/>
    </row>
    <row r="9431" spans="6:6">
      <c r="F9431" s="56"/>
    </row>
    <row r="9432" spans="6:6">
      <c r="F9432" s="56"/>
    </row>
    <row r="9433" spans="6:6">
      <c r="F9433" s="56"/>
    </row>
    <row r="9434" spans="6:6">
      <c r="F9434" s="56"/>
    </row>
    <row r="9435" spans="6:6">
      <c r="F9435" s="56"/>
    </row>
    <row r="9436" spans="6:6">
      <c r="F9436" s="56"/>
    </row>
    <row r="9437" spans="6:6">
      <c r="F9437" s="56"/>
    </row>
    <row r="9438" spans="6:6">
      <c r="F9438" s="56"/>
    </row>
    <row r="9439" spans="6:6">
      <c r="F9439" s="56"/>
    </row>
    <row r="9440" spans="6:6">
      <c r="F9440" s="56"/>
    </row>
    <row r="9441" spans="6:6">
      <c r="F9441" s="56"/>
    </row>
    <row r="9442" spans="6:6">
      <c r="F9442" s="56"/>
    </row>
    <row r="9443" spans="6:6">
      <c r="F9443" s="56"/>
    </row>
    <row r="9444" spans="6:6">
      <c r="F9444" s="56"/>
    </row>
    <row r="9445" spans="6:6">
      <c r="F9445" s="56"/>
    </row>
    <row r="9446" spans="6:6">
      <c r="F9446" s="56"/>
    </row>
    <row r="9447" spans="6:6">
      <c r="F9447" s="56"/>
    </row>
    <row r="9448" spans="6:6">
      <c r="F9448" s="56"/>
    </row>
    <row r="9449" spans="6:6">
      <c r="F9449" s="56"/>
    </row>
    <row r="9450" spans="6:6">
      <c r="F9450" s="56"/>
    </row>
    <row r="9451" spans="6:6">
      <c r="F9451" s="56"/>
    </row>
    <row r="9452" spans="6:6">
      <c r="F9452" s="56"/>
    </row>
    <row r="9453" spans="6:6">
      <c r="F9453" s="56"/>
    </row>
    <row r="9454" spans="6:6">
      <c r="F9454" s="56"/>
    </row>
    <row r="9455" spans="6:6">
      <c r="F9455" s="56"/>
    </row>
    <row r="9456" spans="6:6">
      <c r="F9456" s="56"/>
    </row>
    <row r="9457" spans="6:6">
      <c r="F9457" s="56"/>
    </row>
    <row r="9458" spans="6:6">
      <c r="F9458" s="56"/>
    </row>
    <row r="9459" spans="6:6">
      <c r="F9459" s="56"/>
    </row>
    <row r="9460" spans="6:6">
      <c r="F9460" s="56"/>
    </row>
    <row r="9461" spans="6:6">
      <c r="F9461" s="56"/>
    </row>
    <row r="9462" spans="6:6">
      <c r="F9462" s="56"/>
    </row>
    <row r="9463" spans="6:6">
      <c r="F9463" s="56"/>
    </row>
    <row r="9464" spans="6:6">
      <c r="F9464" s="56"/>
    </row>
    <row r="9465" spans="6:6">
      <c r="F9465" s="56"/>
    </row>
    <row r="9466" spans="6:6">
      <c r="F9466" s="56"/>
    </row>
    <row r="9467" spans="6:6">
      <c r="F9467" s="56"/>
    </row>
    <row r="9468" spans="6:6">
      <c r="F9468" s="56"/>
    </row>
    <row r="9469" spans="6:6">
      <c r="F9469" s="56"/>
    </row>
    <row r="9470" spans="6:6">
      <c r="F9470" s="56"/>
    </row>
    <row r="9471" spans="6:6">
      <c r="F9471" s="56"/>
    </row>
    <row r="9472" spans="6:6">
      <c r="F9472" s="56"/>
    </row>
    <row r="9473" spans="6:6">
      <c r="F9473" s="56"/>
    </row>
    <row r="9474" spans="6:6">
      <c r="F9474" s="56"/>
    </row>
    <row r="9475" spans="6:6">
      <c r="F9475" s="56"/>
    </row>
    <row r="9476" spans="6:6">
      <c r="F9476" s="56"/>
    </row>
    <row r="9477" spans="6:6">
      <c r="F9477" s="56"/>
    </row>
    <row r="9478" spans="6:6">
      <c r="F9478" s="56"/>
    </row>
    <row r="9479" spans="6:6">
      <c r="F9479" s="56"/>
    </row>
    <row r="9480" spans="6:6">
      <c r="F9480" s="56"/>
    </row>
    <row r="9481" spans="6:6">
      <c r="F9481" s="56"/>
    </row>
    <row r="9482" spans="6:6">
      <c r="F9482" s="56"/>
    </row>
    <row r="9483" spans="6:6">
      <c r="F9483" s="56"/>
    </row>
    <row r="9484" spans="6:6">
      <c r="F9484" s="56"/>
    </row>
    <row r="9485" spans="6:6">
      <c r="F9485" s="56"/>
    </row>
    <row r="9486" spans="6:6">
      <c r="F9486" s="56"/>
    </row>
    <row r="9487" spans="6:6">
      <c r="F9487" s="56"/>
    </row>
    <row r="9488" spans="6:6">
      <c r="F9488" s="56"/>
    </row>
    <row r="9489" spans="6:6">
      <c r="F9489" s="56"/>
    </row>
    <row r="9490" spans="6:6">
      <c r="F9490" s="56"/>
    </row>
    <row r="9491" spans="6:6">
      <c r="F9491" s="56"/>
    </row>
    <row r="9492" spans="6:6">
      <c r="F9492" s="56"/>
    </row>
    <row r="9493" spans="6:6">
      <c r="F9493" s="56"/>
    </row>
    <row r="9494" spans="6:6">
      <c r="F9494" s="56"/>
    </row>
    <row r="9495" spans="6:6">
      <c r="F9495" s="56"/>
    </row>
    <row r="9496" spans="6:6">
      <c r="F9496" s="56"/>
    </row>
    <row r="9497" spans="6:6">
      <c r="F9497" s="56"/>
    </row>
    <row r="9498" spans="6:6">
      <c r="F9498" s="56"/>
    </row>
    <row r="9499" spans="6:6">
      <c r="F9499" s="56"/>
    </row>
    <row r="9500" spans="6:6">
      <c r="F9500" s="56"/>
    </row>
    <row r="9501" spans="6:6">
      <c r="F9501" s="56"/>
    </row>
    <row r="9502" spans="6:6">
      <c r="F9502" s="56"/>
    </row>
    <row r="9503" spans="6:6">
      <c r="F9503" s="56"/>
    </row>
    <row r="9504" spans="6:6">
      <c r="F9504" s="56"/>
    </row>
    <row r="9505" spans="6:6">
      <c r="F9505" s="56"/>
    </row>
    <row r="9506" spans="6:6">
      <c r="F9506" s="56"/>
    </row>
    <row r="9507" spans="6:6">
      <c r="F9507" s="56"/>
    </row>
    <row r="9508" spans="6:6">
      <c r="F9508" s="56"/>
    </row>
    <row r="9509" spans="6:6">
      <c r="F9509" s="56"/>
    </row>
    <row r="9510" spans="6:6">
      <c r="F9510" s="56"/>
    </row>
    <row r="9511" spans="6:6">
      <c r="F9511" s="56"/>
    </row>
    <row r="9512" spans="6:6">
      <c r="F9512" s="56"/>
    </row>
    <row r="9513" spans="6:6">
      <c r="F9513" s="56"/>
    </row>
    <row r="9514" spans="6:6">
      <c r="F9514" s="56"/>
    </row>
    <row r="9515" spans="6:6">
      <c r="F9515" s="56"/>
    </row>
    <row r="9516" spans="6:6">
      <c r="F9516" s="56"/>
    </row>
    <row r="9517" spans="6:6">
      <c r="F9517" s="56"/>
    </row>
    <row r="9518" spans="6:6">
      <c r="F9518" s="56"/>
    </row>
    <row r="9519" spans="6:6">
      <c r="F9519" s="56"/>
    </row>
    <row r="9520" spans="6:6">
      <c r="F9520" s="56"/>
    </row>
    <row r="9521" spans="6:6">
      <c r="F9521" s="56"/>
    </row>
    <row r="9522" spans="6:6">
      <c r="F9522" s="56"/>
    </row>
    <row r="9523" spans="6:6">
      <c r="F9523" s="56"/>
    </row>
    <row r="9524" spans="6:6">
      <c r="F9524" s="56"/>
    </row>
    <row r="9525" spans="6:6">
      <c r="F9525" s="56"/>
    </row>
    <row r="9526" spans="6:6">
      <c r="F9526" s="56"/>
    </row>
    <row r="9527" spans="6:6">
      <c r="F9527" s="56"/>
    </row>
    <row r="9528" spans="6:6">
      <c r="F9528" s="56"/>
    </row>
    <row r="9529" spans="6:6">
      <c r="F9529" s="56"/>
    </row>
    <row r="9530" spans="6:6">
      <c r="F9530" s="56"/>
    </row>
    <row r="9531" spans="6:6">
      <c r="F9531" s="56"/>
    </row>
    <row r="9532" spans="6:6">
      <c r="F9532" s="56"/>
    </row>
    <row r="9533" spans="6:6">
      <c r="F9533" s="56"/>
    </row>
    <row r="9534" spans="6:6">
      <c r="F9534" s="56"/>
    </row>
    <row r="9535" spans="6:6">
      <c r="F9535" s="56"/>
    </row>
    <row r="9536" spans="6:6">
      <c r="F9536" s="56"/>
    </row>
    <row r="9537" spans="6:6">
      <c r="F9537" s="56"/>
    </row>
    <row r="9538" spans="6:6">
      <c r="F9538" s="56"/>
    </row>
    <row r="9539" spans="6:6">
      <c r="F9539" s="56"/>
    </row>
    <row r="9540" spans="6:6">
      <c r="F9540" s="56"/>
    </row>
    <row r="9541" spans="6:6">
      <c r="F9541" s="56"/>
    </row>
    <row r="9542" spans="6:6">
      <c r="F9542" s="56"/>
    </row>
    <row r="9543" spans="6:6">
      <c r="F9543" s="56"/>
    </row>
    <row r="9544" spans="6:6">
      <c r="F9544" s="56"/>
    </row>
    <row r="9545" spans="6:6">
      <c r="F9545" s="56"/>
    </row>
    <row r="9546" spans="6:6">
      <c r="F9546" s="56"/>
    </row>
    <row r="9547" spans="6:6">
      <c r="F9547" s="56"/>
    </row>
    <row r="9548" spans="6:6">
      <c r="F9548" s="56"/>
    </row>
    <row r="9549" spans="6:6">
      <c r="F9549" s="56"/>
    </row>
    <row r="9550" spans="6:6">
      <c r="F9550" s="56"/>
    </row>
    <row r="9551" spans="6:6">
      <c r="F9551" s="56"/>
    </row>
    <row r="9552" spans="6:6">
      <c r="F9552" s="56"/>
    </row>
    <row r="9553" spans="6:6">
      <c r="F9553" s="56"/>
    </row>
    <row r="9554" spans="6:6">
      <c r="F9554" s="56"/>
    </row>
    <row r="9555" spans="6:6">
      <c r="F9555" s="56"/>
    </row>
    <row r="9556" spans="6:6">
      <c r="F9556" s="56"/>
    </row>
    <row r="9557" spans="6:6">
      <c r="F9557" s="56"/>
    </row>
    <row r="9558" spans="6:6">
      <c r="F9558" s="56"/>
    </row>
    <row r="9559" spans="6:6">
      <c r="F9559" s="56"/>
    </row>
    <row r="9560" spans="6:6">
      <c r="F9560" s="56"/>
    </row>
    <row r="9561" spans="6:6">
      <c r="F9561" s="56"/>
    </row>
    <row r="9562" spans="6:6">
      <c r="F9562" s="56"/>
    </row>
    <row r="9563" spans="6:6">
      <c r="F9563" s="56"/>
    </row>
    <row r="9564" spans="6:6">
      <c r="F9564" s="56"/>
    </row>
    <row r="9565" spans="6:6">
      <c r="F9565" s="56"/>
    </row>
    <row r="9566" spans="6:6">
      <c r="F9566" s="56"/>
    </row>
    <row r="9567" spans="6:6">
      <c r="F9567" s="56"/>
    </row>
    <row r="9568" spans="6:6">
      <c r="F9568" s="56"/>
    </row>
    <row r="9569" spans="6:6">
      <c r="F9569" s="56"/>
    </row>
    <row r="9570" spans="6:6">
      <c r="F9570" s="56"/>
    </row>
    <row r="9571" spans="6:6">
      <c r="F9571" s="56"/>
    </row>
    <row r="9572" spans="6:6">
      <c r="F9572" s="56"/>
    </row>
    <row r="9573" spans="6:6">
      <c r="F9573" s="56"/>
    </row>
    <row r="9574" spans="6:6">
      <c r="F9574" s="56"/>
    </row>
    <row r="9575" spans="6:6">
      <c r="F9575" s="56"/>
    </row>
    <row r="9576" spans="6:6">
      <c r="F9576" s="56"/>
    </row>
    <row r="9577" spans="6:6">
      <c r="F9577" s="56"/>
    </row>
    <row r="9578" spans="6:6">
      <c r="F9578" s="56"/>
    </row>
    <row r="9579" spans="6:6">
      <c r="F9579" s="56"/>
    </row>
    <row r="9580" spans="6:6">
      <c r="F9580" s="56"/>
    </row>
    <row r="9581" spans="6:6">
      <c r="F9581" s="56"/>
    </row>
    <row r="9582" spans="6:6">
      <c r="F9582" s="56"/>
    </row>
    <row r="9583" spans="6:6">
      <c r="F9583" s="56"/>
    </row>
    <row r="9584" spans="6:6">
      <c r="F9584" s="56"/>
    </row>
    <row r="9585" spans="6:6">
      <c r="F9585" s="56"/>
    </row>
    <row r="9586" spans="6:6">
      <c r="F9586" s="56"/>
    </row>
    <row r="9587" spans="6:6">
      <c r="F9587" s="56"/>
    </row>
    <row r="9588" spans="6:6">
      <c r="F9588" s="56"/>
    </row>
    <row r="9589" spans="6:6">
      <c r="F9589" s="56"/>
    </row>
    <row r="9590" spans="6:6">
      <c r="F9590" s="56"/>
    </row>
    <row r="9591" spans="6:6">
      <c r="F9591" s="56"/>
    </row>
    <row r="9592" spans="6:6">
      <c r="F9592" s="56"/>
    </row>
    <row r="9593" spans="6:6">
      <c r="F9593" s="56"/>
    </row>
    <row r="9594" spans="6:6">
      <c r="F9594" s="56"/>
    </row>
    <row r="9595" spans="6:6">
      <c r="F9595" s="56"/>
    </row>
    <row r="9596" spans="6:6">
      <c r="F9596" s="56"/>
    </row>
    <row r="9597" spans="6:6">
      <c r="F9597" s="56"/>
    </row>
    <row r="9598" spans="6:6">
      <c r="F9598" s="56"/>
    </row>
    <row r="9599" spans="6:6">
      <c r="F9599" s="56"/>
    </row>
    <row r="9600" spans="6:6">
      <c r="F9600" s="56"/>
    </row>
    <row r="9601" spans="6:6">
      <c r="F9601" s="56"/>
    </row>
    <row r="9602" spans="6:6">
      <c r="F9602" s="56"/>
    </row>
    <row r="9603" spans="6:6">
      <c r="F9603" s="56"/>
    </row>
    <row r="9604" spans="6:6">
      <c r="F9604" s="56"/>
    </row>
    <row r="9605" spans="6:6">
      <c r="F9605" s="56"/>
    </row>
    <row r="9606" spans="6:6">
      <c r="F9606" s="56"/>
    </row>
    <row r="9607" spans="6:6">
      <c r="F9607" s="56"/>
    </row>
    <row r="9608" spans="6:6">
      <c r="F9608" s="56"/>
    </row>
    <row r="9609" spans="6:6">
      <c r="F9609" s="56"/>
    </row>
    <row r="9610" spans="6:6">
      <c r="F9610" s="56"/>
    </row>
    <row r="9611" spans="6:6">
      <c r="F9611" s="56"/>
    </row>
    <row r="9612" s="8" customFormat="1" spans="2:8">
      <c r="B9612" s="12"/>
      <c r="D9612" s="62"/>
      <c r="F9612" s="56"/>
      <c r="H9612" s="12"/>
    </row>
    <row r="9613" spans="6:6">
      <c r="F9613" s="56"/>
    </row>
    <row r="9614" spans="6:6">
      <c r="F9614" s="56"/>
    </row>
    <row r="9615" spans="6:6">
      <c r="F9615" s="56"/>
    </row>
    <row r="9616" spans="6:6">
      <c r="F9616" s="56"/>
    </row>
    <row r="9617" spans="6:6">
      <c r="F9617" s="56"/>
    </row>
    <row r="9618" spans="6:6">
      <c r="F9618" s="56"/>
    </row>
    <row r="9619" spans="6:6">
      <c r="F9619" s="56"/>
    </row>
    <row r="9620" spans="6:6">
      <c r="F9620" s="56"/>
    </row>
    <row r="9621" spans="6:6">
      <c r="F9621" s="56"/>
    </row>
    <row r="9622" s="8" customFormat="1" spans="2:8">
      <c r="B9622" s="12"/>
      <c r="D9622" s="62"/>
      <c r="F9622" s="56"/>
      <c r="H9622" s="12"/>
    </row>
    <row r="9623" spans="6:6">
      <c r="F9623" s="56"/>
    </row>
    <row r="9624" spans="6:6">
      <c r="F9624" s="56"/>
    </row>
    <row r="9625" spans="6:6">
      <c r="F9625" s="56"/>
    </row>
    <row r="9626" spans="6:6">
      <c r="F9626" s="56"/>
    </row>
    <row r="9627" spans="6:6">
      <c r="F9627" s="56"/>
    </row>
    <row r="9628" spans="6:6">
      <c r="F9628" s="56"/>
    </row>
    <row r="9629" spans="6:6">
      <c r="F9629" s="56"/>
    </row>
    <row r="9630" spans="6:6">
      <c r="F9630" s="56"/>
    </row>
    <row r="9631" spans="6:6">
      <c r="F9631" s="56"/>
    </row>
    <row r="9632" spans="6:6">
      <c r="F9632" s="56"/>
    </row>
    <row r="9633" spans="6:6">
      <c r="F9633" s="56"/>
    </row>
    <row r="9634" spans="6:6">
      <c r="F9634" s="56"/>
    </row>
    <row r="9635" spans="6:6">
      <c r="F9635" s="56"/>
    </row>
    <row r="9636" spans="6:6">
      <c r="F9636" s="56"/>
    </row>
    <row r="9637" spans="6:6">
      <c r="F9637" s="56"/>
    </row>
    <row r="9638" spans="6:6">
      <c r="F9638" s="56"/>
    </row>
    <row r="9639" spans="6:6">
      <c r="F9639" s="56"/>
    </row>
    <row r="9640" spans="6:6">
      <c r="F9640" s="56"/>
    </row>
    <row r="9641" spans="6:6">
      <c r="F9641" s="56"/>
    </row>
    <row r="9642" spans="6:6">
      <c r="F9642" s="56"/>
    </row>
    <row r="9643" spans="6:6">
      <c r="F9643" s="56"/>
    </row>
    <row r="9644" spans="6:6">
      <c r="F9644" s="56"/>
    </row>
    <row r="9645" spans="6:6">
      <c r="F9645" s="56"/>
    </row>
    <row r="9646" spans="6:6">
      <c r="F9646" s="56"/>
    </row>
    <row r="9647" spans="6:6">
      <c r="F9647" s="56"/>
    </row>
    <row r="9648" spans="6:6">
      <c r="F9648" s="56"/>
    </row>
    <row r="9649" spans="6:6">
      <c r="F9649" s="56"/>
    </row>
    <row r="9650" spans="6:6">
      <c r="F9650" s="56"/>
    </row>
    <row r="9651" spans="6:6">
      <c r="F9651" s="56"/>
    </row>
    <row r="9652" spans="6:6">
      <c r="F9652" s="56"/>
    </row>
    <row r="9653" spans="6:6">
      <c r="F9653" s="56"/>
    </row>
    <row r="9654" spans="6:6">
      <c r="F9654" s="56"/>
    </row>
    <row r="9655" spans="6:6">
      <c r="F9655" s="56"/>
    </row>
    <row r="9656" spans="6:6">
      <c r="F9656" s="56"/>
    </row>
    <row r="9657" spans="6:6">
      <c r="F9657" s="56"/>
    </row>
    <row r="9658" spans="6:6">
      <c r="F9658" s="56"/>
    </row>
    <row r="9659" spans="6:6">
      <c r="F9659" s="56"/>
    </row>
    <row r="9660" spans="6:6">
      <c r="F9660" s="56"/>
    </row>
    <row r="9661" spans="6:6">
      <c r="F9661" s="56"/>
    </row>
    <row r="9662" spans="6:6">
      <c r="F9662" s="56"/>
    </row>
    <row r="9663" spans="6:6">
      <c r="F9663" s="56"/>
    </row>
    <row r="9664" spans="6:6">
      <c r="F9664" s="56"/>
    </row>
    <row r="9665" spans="6:6">
      <c r="F9665" s="56"/>
    </row>
    <row r="9666" spans="6:6">
      <c r="F9666" s="56"/>
    </row>
    <row r="9667" spans="6:6">
      <c r="F9667" s="56"/>
    </row>
    <row r="9668" spans="6:6">
      <c r="F9668" s="56"/>
    </row>
    <row r="9669" spans="6:6">
      <c r="F9669" s="56"/>
    </row>
    <row r="9670" spans="6:6">
      <c r="F9670" s="56"/>
    </row>
    <row r="9671" spans="6:6">
      <c r="F9671" s="56"/>
    </row>
    <row r="9672" spans="6:6">
      <c r="F9672" s="56"/>
    </row>
    <row r="9673" spans="6:6">
      <c r="F9673" s="56"/>
    </row>
    <row r="9674" spans="6:6">
      <c r="F9674" s="56"/>
    </row>
    <row r="9675" spans="6:6">
      <c r="F9675" s="56"/>
    </row>
    <row r="9676" spans="6:6">
      <c r="F9676" s="56"/>
    </row>
    <row r="9677" spans="6:6">
      <c r="F9677" s="56"/>
    </row>
    <row r="9678" spans="6:6">
      <c r="F9678" s="56"/>
    </row>
    <row r="9679" spans="6:6">
      <c r="F9679" s="56"/>
    </row>
    <row r="9680" spans="6:6">
      <c r="F9680" s="56"/>
    </row>
    <row r="9681" spans="6:6">
      <c r="F9681" s="56"/>
    </row>
    <row r="9682" spans="6:6">
      <c r="F9682" s="56"/>
    </row>
    <row r="9683" spans="6:6">
      <c r="F9683" s="56"/>
    </row>
    <row r="9684" spans="6:6">
      <c r="F9684" s="56"/>
    </row>
    <row r="9685" spans="6:6">
      <c r="F9685" s="56"/>
    </row>
    <row r="9686" spans="6:6">
      <c r="F9686" s="56"/>
    </row>
    <row r="9687" spans="6:6">
      <c r="F9687" s="56"/>
    </row>
    <row r="9688" spans="6:6">
      <c r="F9688" s="56"/>
    </row>
    <row r="9689" spans="6:6">
      <c r="F9689" s="56"/>
    </row>
    <row r="9690" spans="6:6">
      <c r="F9690" s="56"/>
    </row>
    <row r="9691" spans="6:6">
      <c r="F9691" s="56"/>
    </row>
    <row r="9692" spans="6:6">
      <c r="F9692" s="56"/>
    </row>
    <row r="9693" spans="6:6">
      <c r="F9693" s="56"/>
    </row>
    <row r="9694" spans="6:6">
      <c r="F9694" s="56"/>
    </row>
    <row r="9695" spans="6:6">
      <c r="F9695" s="56"/>
    </row>
    <row r="9696" spans="6:6">
      <c r="F9696" s="56"/>
    </row>
    <row r="9697" spans="6:6">
      <c r="F9697" s="56"/>
    </row>
    <row r="9698" spans="6:6">
      <c r="F9698" s="56"/>
    </row>
    <row r="9699" spans="6:6">
      <c r="F9699" s="56"/>
    </row>
    <row r="9700" spans="6:6">
      <c r="F9700" s="56"/>
    </row>
    <row r="9701" spans="6:6">
      <c r="F9701" s="56"/>
    </row>
    <row r="9702" spans="6:6">
      <c r="F9702" s="56"/>
    </row>
    <row r="9703" spans="6:6">
      <c r="F9703" s="56"/>
    </row>
    <row r="9704" spans="6:6">
      <c r="F9704" s="56"/>
    </row>
    <row r="9705" spans="6:6">
      <c r="F9705" s="56"/>
    </row>
    <row r="9706" spans="6:6">
      <c r="F9706" s="56"/>
    </row>
    <row r="9707" spans="6:6">
      <c r="F9707" s="56"/>
    </row>
    <row r="9708" spans="6:6">
      <c r="F9708" s="56"/>
    </row>
    <row r="9709" spans="6:6">
      <c r="F9709" s="56"/>
    </row>
    <row r="9710" spans="6:6">
      <c r="F9710" s="56"/>
    </row>
    <row r="9711" spans="6:6">
      <c r="F9711" s="56"/>
    </row>
    <row r="9712" spans="6:6">
      <c r="F9712" s="56"/>
    </row>
    <row r="9713" spans="6:6">
      <c r="F9713" s="56"/>
    </row>
    <row r="9714" spans="6:6">
      <c r="F9714" s="56"/>
    </row>
    <row r="9715" spans="6:6">
      <c r="F9715" s="56"/>
    </row>
    <row r="9716" spans="6:6">
      <c r="F9716" s="56"/>
    </row>
    <row r="9717" spans="6:6">
      <c r="F9717" s="56"/>
    </row>
    <row r="9718" spans="6:6">
      <c r="F9718" s="56"/>
    </row>
    <row r="9719" spans="6:6">
      <c r="F9719" s="56"/>
    </row>
    <row r="9720" spans="6:6">
      <c r="F9720" s="56"/>
    </row>
    <row r="9721" spans="6:6">
      <c r="F9721" s="56"/>
    </row>
    <row r="9722" spans="6:6">
      <c r="F9722" s="56"/>
    </row>
    <row r="9723" spans="6:6">
      <c r="F9723" s="56"/>
    </row>
    <row r="9724" spans="6:6">
      <c r="F9724" s="56"/>
    </row>
    <row r="9725" spans="6:6">
      <c r="F9725" s="56"/>
    </row>
    <row r="9726" spans="6:6">
      <c r="F9726" s="56"/>
    </row>
    <row r="9727" spans="6:6">
      <c r="F9727" s="56"/>
    </row>
    <row r="9728" spans="6:6">
      <c r="F9728" s="56"/>
    </row>
    <row r="9729" spans="6:6">
      <c r="F9729" s="56"/>
    </row>
    <row r="9730" spans="6:6">
      <c r="F9730" s="56"/>
    </row>
    <row r="9731" spans="6:6">
      <c r="F9731" s="56"/>
    </row>
    <row r="9732" spans="6:6">
      <c r="F9732" s="56"/>
    </row>
    <row r="9733" spans="6:6">
      <c r="F9733" s="56"/>
    </row>
    <row r="9734" spans="6:6">
      <c r="F9734" s="56"/>
    </row>
    <row r="9735" spans="6:6">
      <c r="F9735" s="56"/>
    </row>
    <row r="9736" spans="6:6">
      <c r="F9736" s="56"/>
    </row>
    <row r="9737" spans="6:6">
      <c r="F9737" s="56"/>
    </row>
    <row r="9738" spans="6:6">
      <c r="F9738" s="56"/>
    </row>
    <row r="9739" spans="6:6">
      <c r="F9739" s="56"/>
    </row>
    <row r="9740" spans="6:6">
      <c r="F9740" s="56"/>
    </row>
    <row r="9741" spans="6:6">
      <c r="F9741" s="56"/>
    </row>
    <row r="9742" spans="6:6">
      <c r="F9742" s="56"/>
    </row>
    <row r="9743" spans="6:6">
      <c r="F9743" s="56"/>
    </row>
    <row r="9744" spans="6:6">
      <c r="F9744" s="56"/>
    </row>
    <row r="9745" spans="6:6">
      <c r="F9745" s="56"/>
    </row>
    <row r="9746" spans="6:6">
      <c r="F9746" s="56"/>
    </row>
    <row r="9747" spans="6:6">
      <c r="F9747" s="56"/>
    </row>
    <row r="9748" spans="6:6">
      <c r="F9748" s="56"/>
    </row>
    <row r="9749" spans="6:6">
      <c r="F9749" s="56"/>
    </row>
    <row r="9750" spans="6:6">
      <c r="F9750" s="56"/>
    </row>
    <row r="9751" spans="6:6">
      <c r="F9751" s="56"/>
    </row>
    <row r="9752" spans="6:6">
      <c r="F9752" s="56"/>
    </row>
    <row r="9753" spans="6:6">
      <c r="F9753" s="56"/>
    </row>
    <row r="9754" spans="6:6">
      <c r="F9754" s="56"/>
    </row>
    <row r="9755" spans="6:6">
      <c r="F9755" s="56"/>
    </row>
    <row r="9756" spans="6:6">
      <c r="F9756" s="56"/>
    </row>
    <row r="9757" spans="6:6">
      <c r="F9757" s="56"/>
    </row>
    <row r="9758" spans="6:6">
      <c r="F9758" s="56"/>
    </row>
    <row r="9759" spans="6:6">
      <c r="F9759" s="56"/>
    </row>
    <row r="9760" spans="6:6">
      <c r="F9760" s="56"/>
    </row>
    <row r="9761" spans="6:6">
      <c r="F9761" s="56"/>
    </row>
    <row r="9762" spans="6:6">
      <c r="F9762" s="56"/>
    </row>
    <row r="9763" spans="6:6">
      <c r="F9763" s="56"/>
    </row>
    <row r="9764" spans="6:6">
      <c r="F9764" s="56"/>
    </row>
    <row r="9765" spans="6:6">
      <c r="F9765" s="56"/>
    </row>
    <row r="9766" spans="6:6">
      <c r="F9766" s="56"/>
    </row>
    <row r="9767" spans="6:6">
      <c r="F9767" s="56"/>
    </row>
    <row r="9768" spans="6:6">
      <c r="F9768" s="56"/>
    </row>
    <row r="9769" spans="6:6">
      <c r="F9769" s="56"/>
    </row>
    <row r="9770" spans="6:6">
      <c r="F9770" s="56"/>
    </row>
    <row r="9771" spans="6:6">
      <c r="F9771" s="56"/>
    </row>
    <row r="9772" spans="6:6">
      <c r="F9772" s="56"/>
    </row>
    <row r="9773" spans="6:6">
      <c r="F9773" s="56"/>
    </row>
    <row r="9774" spans="6:6">
      <c r="F9774" s="56"/>
    </row>
    <row r="9775" spans="6:6">
      <c r="F9775" s="56"/>
    </row>
    <row r="9776" spans="6:6">
      <c r="F9776" s="56"/>
    </row>
    <row r="9777" spans="6:6">
      <c r="F9777" s="56"/>
    </row>
    <row r="9778" spans="6:6">
      <c r="F9778" s="56"/>
    </row>
    <row r="9779" spans="6:6">
      <c r="F9779" s="56"/>
    </row>
    <row r="9780" spans="6:6">
      <c r="F9780" s="56"/>
    </row>
    <row r="9781" spans="6:6">
      <c r="F9781" s="56"/>
    </row>
    <row r="9782" spans="6:6">
      <c r="F9782" s="56"/>
    </row>
    <row r="9783" spans="6:6">
      <c r="F9783" s="56"/>
    </row>
    <row r="9784" spans="6:6">
      <c r="F9784" s="56"/>
    </row>
    <row r="9785" spans="6:6">
      <c r="F9785" s="56"/>
    </row>
    <row r="9786" spans="6:6">
      <c r="F9786" s="56"/>
    </row>
    <row r="9787" spans="6:6">
      <c r="F9787" s="56"/>
    </row>
    <row r="9788" spans="6:6">
      <c r="F9788" s="56"/>
    </row>
    <row r="9789" spans="6:6">
      <c r="F9789" s="56"/>
    </row>
    <row r="9790" spans="6:6">
      <c r="F9790" s="56"/>
    </row>
    <row r="9791" spans="6:6">
      <c r="F9791" s="56"/>
    </row>
    <row r="9792" spans="6:6">
      <c r="F9792" s="56"/>
    </row>
    <row r="9793" spans="6:6">
      <c r="F9793" s="56"/>
    </row>
    <row r="9794" spans="6:6">
      <c r="F9794" s="56"/>
    </row>
    <row r="9795" spans="6:6">
      <c r="F9795" s="56"/>
    </row>
    <row r="9796" spans="6:6">
      <c r="F9796" s="56"/>
    </row>
    <row r="9797" spans="6:6">
      <c r="F9797" s="56"/>
    </row>
    <row r="9798" spans="6:6">
      <c r="F9798" s="56"/>
    </row>
    <row r="9799" spans="6:6">
      <c r="F9799" s="56"/>
    </row>
    <row r="9800" spans="6:6">
      <c r="F9800" s="56"/>
    </row>
    <row r="9801" spans="6:6">
      <c r="F9801" s="56"/>
    </row>
    <row r="9802" spans="6:6">
      <c r="F9802" s="56"/>
    </row>
    <row r="9803" spans="6:6">
      <c r="F9803" s="56"/>
    </row>
    <row r="9804" spans="6:6">
      <c r="F9804" s="56"/>
    </row>
    <row r="9805" spans="6:6">
      <c r="F9805" s="56"/>
    </row>
    <row r="9806" spans="6:6">
      <c r="F9806" s="56"/>
    </row>
    <row r="9807" spans="6:6">
      <c r="F9807" s="56"/>
    </row>
    <row r="9808" spans="6:6">
      <c r="F9808" s="56"/>
    </row>
    <row r="9809" spans="6:6">
      <c r="F9809" s="56"/>
    </row>
    <row r="9810" spans="6:6">
      <c r="F9810" s="56"/>
    </row>
    <row r="9811" spans="6:6">
      <c r="F9811" s="56"/>
    </row>
    <row r="9812" spans="6:6">
      <c r="F9812" s="56"/>
    </row>
    <row r="9813" spans="6:6">
      <c r="F9813" s="56"/>
    </row>
    <row r="9814" spans="6:6">
      <c r="F9814" s="56"/>
    </row>
    <row r="9815" spans="6:6">
      <c r="F9815" s="56"/>
    </row>
    <row r="9816" spans="6:6">
      <c r="F9816" s="56"/>
    </row>
    <row r="9817" spans="6:6">
      <c r="F9817" s="56"/>
    </row>
    <row r="9818" spans="6:6">
      <c r="F9818" s="56"/>
    </row>
    <row r="9819" spans="6:6">
      <c r="F9819" s="56"/>
    </row>
    <row r="9820" spans="6:6">
      <c r="F9820" s="56"/>
    </row>
    <row r="9821" spans="6:6">
      <c r="F9821" s="56"/>
    </row>
    <row r="9822" spans="6:6">
      <c r="F9822" s="56"/>
    </row>
    <row r="9823" spans="6:6">
      <c r="F9823" s="56"/>
    </row>
    <row r="9824" spans="6:6">
      <c r="F9824" s="56"/>
    </row>
    <row r="9825" spans="6:6">
      <c r="F9825" s="56"/>
    </row>
    <row r="9826" spans="6:6">
      <c r="F9826" s="56"/>
    </row>
    <row r="9827" spans="6:6">
      <c r="F9827" s="56"/>
    </row>
    <row r="9828" spans="6:6">
      <c r="F9828" s="56"/>
    </row>
    <row r="9829" spans="6:6">
      <c r="F9829" s="56"/>
    </row>
    <row r="9830" spans="6:6">
      <c r="F9830" s="56"/>
    </row>
    <row r="9831" spans="6:6">
      <c r="F9831" s="56"/>
    </row>
    <row r="9832" spans="6:6">
      <c r="F9832" s="56"/>
    </row>
    <row r="9833" spans="6:6">
      <c r="F9833" s="56"/>
    </row>
    <row r="9834" spans="6:6">
      <c r="F9834" s="56"/>
    </row>
    <row r="9835" spans="6:6">
      <c r="F9835" s="56"/>
    </row>
    <row r="9836" spans="6:6">
      <c r="F9836" s="56"/>
    </row>
    <row r="9837" spans="6:6">
      <c r="F9837" s="56"/>
    </row>
    <row r="9838" spans="6:6">
      <c r="F9838" s="56"/>
    </row>
    <row r="9839" spans="6:6">
      <c r="F9839" s="56"/>
    </row>
    <row r="9840" spans="6:6">
      <c r="F9840" s="56"/>
    </row>
    <row r="9841" spans="6:6">
      <c r="F9841" s="56"/>
    </row>
    <row r="9842" spans="6:6">
      <c r="F9842" s="56"/>
    </row>
    <row r="9843" spans="6:6">
      <c r="F9843" s="56"/>
    </row>
    <row r="9844" spans="6:6">
      <c r="F9844" s="56"/>
    </row>
    <row r="9845" spans="6:6">
      <c r="F9845" s="56"/>
    </row>
    <row r="9846" spans="6:6">
      <c r="F9846" s="56"/>
    </row>
    <row r="9847" spans="6:6">
      <c r="F9847" s="56"/>
    </row>
    <row r="9848" spans="6:6">
      <c r="F9848" s="56"/>
    </row>
    <row r="9849" spans="6:6">
      <c r="F9849" s="56"/>
    </row>
    <row r="9850" spans="6:6">
      <c r="F9850" s="56"/>
    </row>
    <row r="9851" spans="6:6">
      <c r="F9851" s="56"/>
    </row>
    <row r="9852" spans="6:6">
      <c r="F9852" s="56"/>
    </row>
    <row r="9853" spans="6:6">
      <c r="F9853" s="56"/>
    </row>
    <row r="9854" spans="6:6">
      <c r="F9854" s="56"/>
    </row>
    <row r="9855" spans="6:6">
      <c r="F9855" s="56"/>
    </row>
    <row r="9856" spans="6:6">
      <c r="F9856" s="56"/>
    </row>
    <row r="9857" spans="6:6">
      <c r="F9857" s="56"/>
    </row>
    <row r="9858" spans="6:6">
      <c r="F9858" s="56"/>
    </row>
    <row r="9859" spans="6:6">
      <c r="F9859" s="56"/>
    </row>
    <row r="9860" spans="6:6">
      <c r="F9860" s="56"/>
    </row>
    <row r="9861" spans="6:6">
      <c r="F9861" s="56"/>
    </row>
    <row r="9862" spans="6:6">
      <c r="F9862" s="56"/>
    </row>
    <row r="9863" spans="6:6">
      <c r="F9863" s="56"/>
    </row>
    <row r="9864" spans="6:6">
      <c r="F9864" s="56"/>
    </row>
    <row r="9865" spans="6:6">
      <c r="F9865" s="56"/>
    </row>
    <row r="9866" spans="6:6">
      <c r="F9866" s="56"/>
    </row>
    <row r="9867" spans="6:6">
      <c r="F9867" s="56"/>
    </row>
    <row r="9868" spans="6:6">
      <c r="F9868" s="56"/>
    </row>
    <row r="9869" spans="6:6">
      <c r="F9869" s="56"/>
    </row>
    <row r="9870" spans="6:6">
      <c r="F9870" s="56"/>
    </row>
    <row r="9871" spans="6:6">
      <c r="F9871" s="56"/>
    </row>
    <row r="9872" spans="6:6">
      <c r="F9872" s="56"/>
    </row>
    <row r="9873" spans="6:6">
      <c r="F9873" s="56"/>
    </row>
    <row r="9874" spans="6:6">
      <c r="F9874" s="56"/>
    </row>
    <row r="9875" spans="6:6">
      <c r="F9875" s="56"/>
    </row>
    <row r="9876" spans="6:6">
      <c r="F9876" s="56"/>
    </row>
    <row r="9877" spans="6:6">
      <c r="F9877" s="56"/>
    </row>
    <row r="9878" spans="6:6">
      <c r="F9878" s="56"/>
    </row>
    <row r="9879" spans="6:6">
      <c r="F9879" s="56"/>
    </row>
    <row r="9880" spans="6:6">
      <c r="F9880" s="56"/>
    </row>
    <row r="9881" spans="6:6">
      <c r="F9881" s="56"/>
    </row>
    <row r="9882" spans="6:6">
      <c r="F9882" s="56"/>
    </row>
    <row r="9883" spans="6:6">
      <c r="F9883" s="56"/>
    </row>
    <row r="9884" spans="6:6">
      <c r="F9884" s="56"/>
    </row>
    <row r="9885" spans="6:6">
      <c r="F9885" s="56"/>
    </row>
    <row r="9886" spans="6:6">
      <c r="F9886" s="56"/>
    </row>
    <row r="9887" spans="6:6">
      <c r="F9887" s="56"/>
    </row>
    <row r="9888" spans="6:6">
      <c r="F9888" s="56"/>
    </row>
    <row r="9889" spans="6:6">
      <c r="F9889" s="56"/>
    </row>
    <row r="9890" spans="6:6">
      <c r="F9890" s="56"/>
    </row>
    <row r="9891" spans="6:6">
      <c r="F9891" s="56"/>
    </row>
    <row r="9892" spans="6:6">
      <c r="F9892" s="56"/>
    </row>
    <row r="9893" spans="6:6">
      <c r="F9893" s="56"/>
    </row>
    <row r="9894" spans="6:6">
      <c r="F9894" s="56"/>
    </row>
    <row r="9895" spans="6:6">
      <c r="F9895" s="56"/>
    </row>
    <row r="9896" spans="6:6">
      <c r="F9896" s="56"/>
    </row>
    <row r="9897" spans="6:6">
      <c r="F9897" s="56"/>
    </row>
    <row r="9898" spans="6:6">
      <c r="F9898" s="56"/>
    </row>
    <row r="9899" spans="6:6">
      <c r="F9899" s="56"/>
    </row>
    <row r="9900" spans="6:6">
      <c r="F9900" s="56"/>
    </row>
    <row r="9901" spans="6:6">
      <c r="F9901" s="56"/>
    </row>
    <row r="9902" spans="6:6">
      <c r="F9902" s="56"/>
    </row>
    <row r="9903" spans="6:6">
      <c r="F9903" s="56"/>
    </row>
    <row r="9904" spans="6:6">
      <c r="F9904" s="56"/>
    </row>
    <row r="9905" spans="6:6">
      <c r="F9905" s="56"/>
    </row>
    <row r="9906" spans="6:6">
      <c r="F9906" s="56"/>
    </row>
    <row r="9907" spans="6:6">
      <c r="F9907" s="56"/>
    </row>
    <row r="9908" spans="6:6">
      <c r="F9908" s="56"/>
    </row>
    <row r="9909" spans="6:6">
      <c r="F9909" s="56"/>
    </row>
    <row r="9910" spans="6:6">
      <c r="F9910" s="56"/>
    </row>
    <row r="9911" spans="6:6">
      <c r="F9911" s="56"/>
    </row>
    <row r="9912" spans="6:6">
      <c r="F9912" s="56"/>
    </row>
    <row r="9913" spans="6:6">
      <c r="F9913" s="56"/>
    </row>
    <row r="9914" spans="6:6">
      <c r="F9914" s="56"/>
    </row>
    <row r="9915" spans="6:6">
      <c r="F9915" s="56"/>
    </row>
    <row r="9916" spans="6:6">
      <c r="F9916" s="56"/>
    </row>
    <row r="9917" spans="6:6">
      <c r="F9917" s="56"/>
    </row>
    <row r="9918" spans="6:6">
      <c r="F9918" s="56"/>
    </row>
    <row r="9919" spans="6:6">
      <c r="F9919" s="56"/>
    </row>
    <row r="9920" spans="6:6">
      <c r="F9920" s="56"/>
    </row>
    <row r="9921" spans="6:6">
      <c r="F9921" s="56"/>
    </row>
    <row r="9922" spans="6:6">
      <c r="F9922" s="56"/>
    </row>
    <row r="9923" spans="6:6">
      <c r="F9923" s="56"/>
    </row>
    <row r="9924" spans="6:6">
      <c r="F9924" s="56"/>
    </row>
    <row r="9925" spans="6:6">
      <c r="F9925" s="56"/>
    </row>
    <row r="9926" spans="6:6">
      <c r="F9926" s="56"/>
    </row>
    <row r="9927" spans="6:6">
      <c r="F9927" s="56"/>
    </row>
    <row r="9928" spans="6:6">
      <c r="F9928" s="56"/>
    </row>
    <row r="9929" spans="6:6">
      <c r="F9929" s="56"/>
    </row>
    <row r="9930" spans="6:6">
      <c r="F9930" s="56"/>
    </row>
    <row r="9931" spans="6:6">
      <c r="F9931" s="56"/>
    </row>
    <row r="9932" spans="6:6">
      <c r="F9932" s="56"/>
    </row>
    <row r="9933" spans="6:6">
      <c r="F9933" s="56"/>
    </row>
    <row r="9934" spans="6:6">
      <c r="F9934" s="56"/>
    </row>
    <row r="9935" spans="6:6">
      <c r="F9935" s="56"/>
    </row>
    <row r="9936" spans="6:6">
      <c r="F9936" s="56"/>
    </row>
    <row r="9937" spans="6:6">
      <c r="F9937" s="56"/>
    </row>
    <row r="9938" spans="6:6">
      <c r="F9938" s="56"/>
    </row>
    <row r="9939" spans="6:6">
      <c r="F9939" s="56"/>
    </row>
    <row r="9940" spans="6:6">
      <c r="F9940" s="56"/>
    </row>
    <row r="9941" spans="6:6">
      <c r="F9941" s="56"/>
    </row>
    <row r="9942" spans="6:6">
      <c r="F9942" s="56"/>
    </row>
    <row r="9943" spans="6:6">
      <c r="F9943" s="56"/>
    </row>
    <row r="9944" spans="6:6">
      <c r="F9944" s="56"/>
    </row>
    <row r="9945" spans="6:6">
      <c r="F9945" s="56"/>
    </row>
    <row r="9946" spans="6:6">
      <c r="F9946" s="56"/>
    </row>
    <row r="9947" spans="6:6">
      <c r="F9947" s="56"/>
    </row>
    <row r="9948" spans="6:6">
      <c r="F9948" s="56"/>
    </row>
    <row r="9949" spans="6:6">
      <c r="F9949" s="56"/>
    </row>
    <row r="9950" spans="6:6">
      <c r="F9950" s="56"/>
    </row>
    <row r="9951" spans="6:6">
      <c r="F9951" s="56"/>
    </row>
    <row r="9952" spans="6:6">
      <c r="F9952" s="56"/>
    </row>
    <row r="9953" spans="6:6">
      <c r="F9953" s="56"/>
    </row>
    <row r="9954" spans="6:6">
      <c r="F9954" s="56"/>
    </row>
    <row r="9955" spans="6:6">
      <c r="F9955" s="56"/>
    </row>
    <row r="9956" spans="6:6">
      <c r="F9956" s="56"/>
    </row>
    <row r="9957" spans="6:6">
      <c r="F9957" s="56"/>
    </row>
    <row r="9958" spans="6:6">
      <c r="F9958" s="56"/>
    </row>
    <row r="9959" spans="6:6">
      <c r="F9959" s="56"/>
    </row>
    <row r="9960" spans="6:6">
      <c r="F9960" s="56"/>
    </row>
    <row r="9961" spans="6:6">
      <c r="F9961" s="56"/>
    </row>
    <row r="9962" spans="6:6">
      <c r="F9962" s="56"/>
    </row>
    <row r="9963" spans="6:6">
      <c r="F9963" s="56"/>
    </row>
    <row r="9964" spans="6:6">
      <c r="F9964" s="56"/>
    </row>
    <row r="9965" spans="6:6">
      <c r="F9965" s="56"/>
    </row>
    <row r="9966" spans="6:6">
      <c r="F9966" s="56"/>
    </row>
    <row r="9967" spans="6:6">
      <c r="F9967" s="56"/>
    </row>
    <row r="9968" spans="6:6">
      <c r="F9968" s="56"/>
    </row>
    <row r="9969" spans="6:6">
      <c r="F9969" s="56"/>
    </row>
    <row r="9970" spans="6:6">
      <c r="F9970" s="56"/>
    </row>
    <row r="9971" spans="6:6">
      <c r="F9971" s="56"/>
    </row>
    <row r="9972" spans="6:6">
      <c r="F9972" s="56"/>
    </row>
    <row r="9973" spans="6:6">
      <c r="F9973" s="56"/>
    </row>
    <row r="9974" spans="6:6">
      <c r="F9974" s="56"/>
    </row>
    <row r="9975" spans="6:6">
      <c r="F9975" s="56"/>
    </row>
    <row r="9976" spans="6:6">
      <c r="F9976" s="56"/>
    </row>
    <row r="9977" spans="6:6">
      <c r="F9977" s="56"/>
    </row>
    <row r="9978" spans="6:6">
      <c r="F9978" s="56"/>
    </row>
    <row r="9979" spans="6:6">
      <c r="F9979" s="56"/>
    </row>
    <row r="9980" spans="6:6">
      <c r="F9980" s="56"/>
    </row>
    <row r="9981" spans="6:6">
      <c r="F9981" s="56"/>
    </row>
    <row r="9982" spans="6:6">
      <c r="F9982" s="56"/>
    </row>
    <row r="9983" spans="6:6">
      <c r="F9983" s="56"/>
    </row>
    <row r="9984" spans="6:6">
      <c r="F9984" s="56"/>
    </row>
    <row r="9985" spans="6:6">
      <c r="F9985" s="56"/>
    </row>
    <row r="9986" spans="6:6">
      <c r="F9986" s="56"/>
    </row>
    <row r="9987" spans="6:6">
      <c r="F9987" s="56"/>
    </row>
    <row r="9988" spans="6:6">
      <c r="F9988" s="56"/>
    </row>
    <row r="9989" spans="6:6">
      <c r="F9989" s="56"/>
    </row>
    <row r="9990" spans="6:6">
      <c r="F9990" s="56"/>
    </row>
    <row r="9991" spans="6:6">
      <c r="F9991" s="56"/>
    </row>
    <row r="9992" spans="6:6">
      <c r="F9992" s="56"/>
    </row>
    <row r="9993" spans="6:6">
      <c r="F9993" s="56"/>
    </row>
    <row r="9994" spans="6:6">
      <c r="F9994" s="56"/>
    </row>
    <row r="9995" spans="6:6">
      <c r="F9995" s="56"/>
    </row>
    <row r="9996" spans="6:6">
      <c r="F9996" s="56"/>
    </row>
    <row r="9997" spans="6:6">
      <c r="F9997" s="56"/>
    </row>
    <row r="9998" spans="6:6">
      <c r="F9998" s="56"/>
    </row>
    <row r="9999" spans="6:6">
      <c r="F9999" s="56"/>
    </row>
    <row r="10000" spans="6:6">
      <c r="F10000" s="56"/>
    </row>
    <row r="10001" spans="6:6">
      <c r="F10001" s="56"/>
    </row>
    <row r="10002" spans="6:6">
      <c r="F10002" s="56"/>
    </row>
    <row r="10003" spans="6:6">
      <c r="F10003" s="56"/>
    </row>
    <row r="10004" spans="6:6">
      <c r="F10004" s="56"/>
    </row>
    <row r="10005" spans="6:6">
      <c r="F10005" s="56"/>
    </row>
    <row r="10006" spans="6:6">
      <c r="F10006" s="56"/>
    </row>
    <row r="10007" spans="6:6">
      <c r="F10007" s="56"/>
    </row>
    <row r="10008" spans="6:6">
      <c r="F10008" s="56"/>
    </row>
    <row r="10009" spans="6:6">
      <c r="F10009" s="56"/>
    </row>
    <row r="10010" spans="6:6">
      <c r="F10010" s="56"/>
    </row>
    <row r="10011" spans="6:6">
      <c r="F10011" s="56"/>
    </row>
    <row r="10012" spans="6:6">
      <c r="F10012" s="56"/>
    </row>
    <row r="10013" spans="6:6">
      <c r="F10013" s="56"/>
    </row>
    <row r="10014" spans="6:6">
      <c r="F10014" s="56"/>
    </row>
    <row r="10015" spans="6:6">
      <c r="F10015" s="56"/>
    </row>
    <row r="10016" spans="6:6">
      <c r="F10016" s="56"/>
    </row>
    <row r="10017" spans="6:6">
      <c r="F10017" s="56"/>
    </row>
    <row r="10018" spans="6:6">
      <c r="F10018" s="56"/>
    </row>
    <row r="10019" spans="6:6">
      <c r="F10019" s="56"/>
    </row>
    <row r="10020" spans="6:6">
      <c r="F10020" s="56"/>
    </row>
    <row r="10021" spans="6:6">
      <c r="F10021" s="56"/>
    </row>
    <row r="10022" spans="6:6">
      <c r="F10022" s="56"/>
    </row>
    <row r="10023" spans="6:6">
      <c r="F10023" s="56"/>
    </row>
    <row r="10024" spans="6:6">
      <c r="F10024" s="56"/>
    </row>
    <row r="10025" spans="6:6">
      <c r="F10025" s="56"/>
    </row>
    <row r="10026" spans="6:6">
      <c r="F10026" s="56"/>
    </row>
    <row r="10027" spans="6:6">
      <c r="F10027" s="56"/>
    </row>
    <row r="10028" spans="6:6">
      <c r="F10028" s="56"/>
    </row>
    <row r="10029" spans="6:6">
      <c r="F10029" s="56"/>
    </row>
    <row r="10030" spans="6:6">
      <c r="F10030" s="56"/>
    </row>
    <row r="10031" spans="6:6">
      <c r="F10031" s="56"/>
    </row>
    <row r="10032" spans="6:6">
      <c r="F10032" s="56"/>
    </row>
    <row r="10033" spans="6:6">
      <c r="F10033" s="56"/>
    </row>
    <row r="10034" spans="6:6">
      <c r="F10034" s="56"/>
    </row>
    <row r="10035" spans="6:6">
      <c r="F10035" s="56"/>
    </row>
    <row r="10036" spans="6:6">
      <c r="F10036" s="56"/>
    </row>
    <row r="10037" spans="6:6">
      <c r="F10037" s="56"/>
    </row>
    <row r="10038" spans="6:6">
      <c r="F10038" s="56"/>
    </row>
    <row r="10039" spans="6:6">
      <c r="F10039" s="56"/>
    </row>
    <row r="10040" spans="6:6">
      <c r="F10040" s="56"/>
    </row>
    <row r="10041" spans="6:6">
      <c r="F10041" s="56"/>
    </row>
    <row r="10042" spans="6:6">
      <c r="F10042" s="56"/>
    </row>
    <row r="10043" spans="6:6">
      <c r="F10043" s="56"/>
    </row>
    <row r="10044" spans="6:6">
      <c r="F10044" s="56"/>
    </row>
    <row r="10045" spans="6:6">
      <c r="F10045" s="56"/>
    </row>
    <row r="10046" spans="6:6">
      <c r="F10046" s="56"/>
    </row>
    <row r="10047" spans="6:6">
      <c r="F10047" s="56"/>
    </row>
    <row r="10048" spans="6:6">
      <c r="F10048" s="56"/>
    </row>
    <row r="10049" spans="6:6">
      <c r="F10049" s="56"/>
    </row>
    <row r="10050" spans="6:6">
      <c r="F10050" s="56"/>
    </row>
    <row r="10051" spans="6:6">
      <c r="F10051" s="56"/>
    </row>
    <row r="10052" spans="6:6">
      <c r="F10052" s="56"/>
    </row>
    <row r="10053" spans="6:6">
      <c r="F10053" s="56"/>
    </row>
    <row r="10054" spans="6:6">
      <c r="F10054" s="56"/>
    </row>
    <row r="10055" spans="6:6">
      <c r="F10055" s="56"/>
    </row>
    <row r="10056" spans="6:6">
      <c r="F10056" s="56"/>
    </row>
    <row r="10057" spans="6:6">
      <c r="F10057" s="56"/>
    </row>
    <row r="10058" spans="6:6">
      <c r="F10058" s="56"/>
    </row>
    <row r="10059" spans="6:6">
      <c r="F10059" s="56"/>
    </row>
    <row r="10060" spans="6:6">
      <c r="F10060" s="56"/>
    </row>
    <row r="10061" spans="6:6">
      <c r="F10061" s="56"/>
    </row>
    <row r="10062" spans="6:6">
      <c r="F10062" s="56"/>
    </row>
    <row r="10063" spans="6:6">
      <c r="F10063" s="56"/>
    </row>
    <row r="10064" spans="6:6">
      <c r="F10064" s="56"/>
    </row>
    <row r="10065" spans="6:6">
      <c r="F10065" s="56"/>
    </row>
    <row r="10066" spans="6:6">
      <c r="F10066" s="56"/>
    </row>
    <row r="10067" spans="6:6">
      <c r="F10067" s="56"/>
    </row>
    <row r="10068" spans="6:6">
      <c r="F10068" s="56"/>
    </row>
    <row r="10069" spans="6:6">
      <c r="F10069" s="56"/>
    </row>
    <row r="10070" spans="6:6">
      <c r="F10070" s="56"/>
    </row>
    <row r="10071" spans="6:6">
      <c r="F10071" s="56"/>
    </row>
    <row r="10072" spans="6:6">
      <c r="F10072" s="56"/>
    </row>
    <row r="10073" spans="6:6">
      <c r="F10073" s="56"/>
    </row>
    <row r="10074" spans="6:6">
      <c r="F10074" s="56"/>
    </row>
    <row r="10075" spans="6:6">
      <c r="F10075" s="56"/>
    </row>
    <row r="10076" spans="6:6">
      <c r="F10076" s="56"/>
    </row>
    <row r="10077" spans="6:6">
      <c r="F10077" s="56"/>
    </row>
    <row r="10078" spans="6:6">
      <c r="F10078" s="56"/>
    </row>
    <row r="10079" spans="6:6">
      <c r="F10079" s="56"/>
    </row>
    <row r="10080" spans="6:6">
      <c r="F10080" s="56"/>
    </row>
    <row r="10081" spans="6:6">
      <c r="F10081" s="56"/>
    </row>
    <row r="10082" spans="6:6">
      <c r="F10082" s="56"/>
    </row>
    <row r="10083" spans="6:6">
      <c r="F10083" s="56"/>
    </row>
    <row r="10084" spans="6:6">
      <c r="F10084" s="56"/>
    </row>
    <row r="10085" spans="6:6">
      <c r="F10085" s="56"/>
    </row>
    <row r="10086" spans="6:6">
      <c r="F10086" s="56"/>
    </row>
    <row r="10087" spans="6:6">
      <c r="F10087" s="56"/>
    </row>
    <row r="10088" spans="6:6">
      <c r="F10088" s="56"/>
    </row>
    <row r="10089" spans="6:6">
      <c r="F10089" s="56"/>
    </row>
    <row r="10090" spans="6:6">
      <c r="F10090" s="56"/>
    </row>
    <row r="10091" spans="6:6">
      <c r="F10091" s="56"/>
    </row>
    <row r="10092" spans="6:6">
      <c r="F10092" s="56"/>
    </row>
    <row r="10093" spans="6:6">
      <c r="F10093" s="56"/>
    </row>
    <row r="10094" spans="6:6">
      <c r="F10094" s="56"/>
    </row>
    <row r="10095" spans="6:6">
      <c r="F10095" s="56"/>
    </row>
    <row r="10096" spans="6:6">
      <c r="F10096" s="56"/>
    </row>
    <row r="10097" spans="6:6">
      <c r="F10097" s="56"/>
    </row>
    <row r="10098" spans="6:6">
      <c r="F10098" s="56"/>
    </row>
    <row r="10099" spans="6:6">
      <c r="F10099" s="56"/>
    </row>
    <row r="10100" spans="6:6">
      <c r="F10100" s="56"/>
    </row>
    <row r="10101" spans="6:6">
      <c r="F10101" s="56"/>
    </row>
    <row r="10102" spans="6:6">
      <c r="F10102" s="56"/>
    </row>
    <row r="10103" spans="6:6">
      <c r="F10103" s="56"/>
    </row>
    <row r="10104" spans="6:6">
      <c r="F10104" s="56"/>
    </row>
    <row r="10105" spans="6:6">
      <c r="F10105" s="56"/>
    </row>
    <row r="10106" spans="6:6">
      <c r="F10106" s="56"/>
    </row>
    <row r="10107" spans="6:6">
      <c r="F10107" s="56"/>
    </row>
    <row r="10108" spans="6:6">
      <c r="F10108" s="56"/>
    </row>
    <row r="10109" spans="6:6">
      <c r="F10109" s="56"/>
    </row>
    <row r="10110" spans="6:6">
      <c r="F10110" s="56"/>
    </row>
    <row r="10111" spans="6:6">
      <c r="F10111" s="56"/>
    </row>
    <row r="10112" spans="6:6">
      <c r="F10112" s="56"/>
    </row>
    <row r="10113" spans="6:6">
      <c r="F10113" s="56"/>
    </row>
    <row r="10114" spans="6:6">
      <c r="F10114" s="56"/>
    </row>
    <row r="10115" spans="6:6">
      <c r="F10115" s="56"/>
    </row>
    <row r="10116" spans="6:6">
      <c r="F10116" s="56"/>
    </row>
    <row r="10117" spans="6:6">
      <c r="F10117" s="56"/>
    </row>
    <row r="10118" spans="6:6">
      <c r="F10118" s="56"/>
    </row>
    <row r="10119" spans="6:6">
      <c r="F10119" s="56"/>
    </row>
    <row r="10120" spans="6:6">
      <c r="F10120" s="56"/>
    </row>
    <row r="10121" spans="6:6">
      <c r="F10121" s="56"/>
    </row>
    <row r="10122" spans="6:6">
      <c r="F10122" s="56"/>
    </row>
    <row r="10123" spans="6:6">
      <c r="F10123" s="56"/>
    </row>
    <row r="10124" spans="6:6">
      <c r="F10124" s="56"/>
    </row>
    <row r="10125" spans="6:6">
      <c r="F10125" s="56"/>
    </row>
    <row r="10126" spans="6:6">
      <c r="F10126" s="56"/>
    </row>
    <row r="10127" spans="6:6">
      <c r="F10127" s="56"/>
    </row>
    <row r="10128" spans="6:6">
      <c r="F10128" s="56"/>
    </row>
    <row r="10129" spans="6:6">
      <c r="F10129" s="56"/>
    </row>
    <row r="10130" spans="6:6">
      <c r="F10130" s="56"/>
    </row>
    <row r="10131" spans="6:6">
      <c r="F10131" s="56"/>
    </row>
    <row r="10132" spans="6:6">
      <c r="F10132" s="56"/>
    </row>
    <row r="10133" spans="6:6">
      <c r="F10133" s="56"/>
    </row>
    <row r="10134" spans="6:6">
      <c r="F10134" s="56"/>
    </row>
    <row r="10135" spans="6:6">
      <c r="F10135" s="56"/>
    </row>
    <row r="10136" spans="6:6">
      <c r="F10136" s="56"/>
    </row>
    <row r="10137" spans="6:6">
      <c r="F10137" s="56"/>
    </row>
    <row r="10138" spans="6:6">
      <c r="F10138" s="56"/>
    </row>
    <row r="10139" spans="6:6">
      <c r="F10139" s="56"/>
    </row>
    <row r="10140" spans="6:6">
      <c r="F10140" s="56"/>
    </row>
    <row r="10141" spans="6:6">
      <c r="F10141" s="56"/>
    </row>
    <row r="10142" spans="6:6">
      <c r="F10142" s="56"/>
    </row>
    <row r="10143" spans="6:6">
      <c r="F10143" s="56"/>
    </row>
    <row r="10144" spans="6:6">
      <c r="F10144" s="56"/>
    </row>
    <row r="10145" spans="6:6">
      <c r="F10145" s="56"/>
    </row>
    <row r="10146" spans="6:6">
      <c r="F10146" s="56"/>
    </row>
    <row r="10147" spans="6:6">
      <c r="F10147" s="56"/>
    </row>
    <row r="10148" spans="6:6">
      <c r="F10148" s="56"/>
    </row>
    <row r="10149" spans="6:6">
      <c r="F10149" s="56"/>
    </row>
    <row r="10150" spans="6:6">
      <c r="F10150" s="56"/>
    </row>
    <row r="10151" spans="6:6">
      <c r="F10151" s="56"/>
    </row>
    <row r="10152" spans="6:6">
      <c r="F10152" s="56"/>
    </row>
    <row r="10153" spans="6:6">
      <c r="F10153" s="56"/>
    </row>
    <row r="10154" spans="6:6">
      <c r="F10154" s="56"/>
    </row>
    <row r="10155" spans="6:6">
      <c r="F10155" s="56"/>
    </row>
    <row r="10156" spans="6:6">
      <c r="F10156" s="56"/>
    </row>
    <row r="10157" spans="6:6">
      <c r="F10157" s="56"/>
    </row>
    <row r="10158" spans="6:6">
      <c r="F10158" s="56"/>
    </row>
    <row r="10159" spans="6:6">
      <c r="F10159" s="56"/>
    </row>
    <row r="10160" spans="6:6">
      <c r="F10160" s="56"/>
    </row>
    <row r="10161" spans="6:6">
      <c r="F10161" s="56"/>
    </row>
    <row r="10162" spans="6:6">
      <c r="F10162" s="56"/>
    </row>
    <row r="10163" spans="6:6">
      <c r="F10163" s="56"/>
    </row>
    <row r="10164" spans="6:6">
      <c r="F10164" s="56"/>
    </row>
    <row r="10165" spans="6:6">
      <c r="F10165" s="56"/>
    </row>
    <row r="10166" spans="6:6">
      <c r="F10166" s="56"/>
    </row>
    <row r="10167" spans="6:6">
      <c r="F10167" s="56"/>
    </row>
    <row r="10168" spans="6:6">
      <c r="F10168" s="56"/>
    </row>
    <row r="10169" spans="6:6">
      <c r="F10169" s="56"/>
    </row>
    <row r="10170" spans="6:6">
      <c r="F10170" s="56"/>
    </row>
    <row r="10171" spans="6:6">
      <c r="F10171" s="56"/>
    </row>
    <row r="10172" spans="6:6">
      <c r="F10172" s="56"/>
    </row>
    <row r="10173" spans="6:6">
      <c r="F10173" s="56"/>
    </row>
    <row r="10174" spans="6:6">
      <c r="F10174" s="56"/>
    </row>
    <row r="10175" spans="6:6">
      <c r="F10175" s="56"/>
    </row>
    <row r="10176" spans="6:6">
      <c r="F10176" s="56"/>
    </row>
    <row r="10177" spans="6:6">
      <c r="F10177" s="56"/>
    </row>
    <row r="10178" spans="6:6">
      <c r="F10178" s="56"/>
    </row>
    <row r="10179" spans="6:6">
      <c r="F10179" s="56"/>
    </row>
    <row r="10180" spans="6:6">
      <c r="F10180" s="56"/>
    </row>
    <row r="10181" spans="6:6">
      <c r="F10181" s="56"/>
    </row>
    <row r="10182" spans="6:6">
      <c r="F10182" s="56"/>
    </row>
    <row r="10183" spans="6:6">
      <c r="F10183" s="56"/>
    </row>
    <row r="10184" spans="6:6">
      <c r="F10184" s="56"/>
    </row>
    <row r="10185" spans="6:6">
      <c r="F10185" s="56"/>
    </row>
    <row r="10186" spans="6:6">
      <c r="F10186" s="56"/>
    </row>
    <row r="10187" spans="6:6">
      <c r="F10187" s="56"/>
    </row>
    <row r="10188" spans="6:6">
      <c r="F10188" s="56"/>
    </row>
    <row r="10189" spans="6:6">
      <c r="F10189" s="56"/>
    </row>
    <row r="10190" spans="6:6">
      <c r="F10190" s="56"/>
    </row>
    <row r="10191" spans="6:6">
      <c r="F10191" s="56"/>
    </row>
    <row r="10192" spans="6:6">
      <c r="F10192" s="56"/>
    </row>
    <row r="10193" spans="6:6">
      <c r="F10193" s="56"/>
    </row>
    <row r="10194" spans="6:6">
      <c r="F10194" s="56"/>
    </row>
    <row r="10195" spans="6:6">
      <c r="F10195" s="56"/>
    </row>
    <row r="10196" spans="6:6">
      <c r="F10196" s="56"/>
    </row>
    <row r="10197" spans="6:6">
      <c r="F10197" s="56"/>
    </row>
    <row r="10198" spans="6:6">
      <c r="F10198" s="56"/>
    </row>
    <row r="10199" spans="6:6">
      <c r="F10199" s="56"/>
    </row>
    <row r="10200" spans="6:6">
      <c r="F10200" s="56"/>
    </row>
    <row r="10201" spans="6:6">
      <c r="F10201" s="56"/>
    </row>
    <row r="10202" spans="6:6">
      <c r="F10202" s="56"/>
    </row>
    <row r="10203" spans="6:6">
      <c r="F10203" s="56"/>
    </row>
    <row r="10204" spans="6:6">
      <c r="F10204" s="56"/>
    </row>
    <row r="10205" spans="6:6">
      <c r="F10205" s="56"/>
    </row>
    <row r="10206" spans="6:6">
      <c r="F10206" s="56"/>
    </row>
    <row r="10207" spans="6:6">
      <c r="F10207" s="56"/>
    </row>
    <row r="10208" spans="4:6">
      <c r="D10208" s="60"/>
      <c r="F10208" s="56"/>
    </row>
    <row r="10209" spans="6:6">
      <c r="F10209" s="56"/>
    </row>
    <row r="10210" spans="6:6">
      <c r="F10210" s="56"/>
    </row>
    <row r="10211" spans="6:6">
      <c r="F10211" s="56"/>
    </row>
    <row r="10212" spans="6:6">
      <c r="F10212" s="56"/>
    </row>
    <row r="10213" spans="5:6">
      <c r="E10213" s="13"/>
      <c r="F10213" s="56"/>
    </row>
    <row r="10214" spans="5:6">
      <c r="E10214" s="13"/>
      <c r="F10214" s="56"/>
    </row>
    <row r="10215" spans="5:6">
      <c r="E10215" s="13"/>
      <c r="F10215" s="56"/>
    </row>
    <row r="10216" spans="5:6">
      <c r="E10216" s="13"/>
      <c r="F10216" s="56"/>
    </row>
    <row r="10217" spans="5:6">
      <c r="E10217" s="13"/>
      <c r="F10217" s="56"/>
    </row>
    <row r="10218" spans="5:6">
      <c r="E10218" s="13"/>
      <c r="F10218" s="56"/>
    </row>
    <row r="10219" spans="5:6">
      <c r="E10219" s="13"/>
      <c r="F10219" s="56"/>
    </row>
    <row r="10220" spans="5:6">
      <c r="E10220" s="13"/>
      <c r="F10220" s="56"/>
    </row>
    <row r="10221" spans="5:6">
      <c r="E10221" s="13"/>
      <c r="F10221" s="56"/>
    </row>
    <row r="10222" spans="5:6">
      <c r="E10222" s="13"/>
      <c r="F10222" s="56"/>
    </row>
    <row r="10223" spans="5:6">
      <c r="E10223" s="13"/>
      <c r="F10223" s="56"/>
    </row>
    <row r="10224" spans="5:6">
      <c r="E10224" s="13"/>
      <c r="F10224" s="56"/>
    </row>
    <row r="10225" spans="5:6">
      <c r="E10225" s="13"/>
      <c r="F10225" s="56"/>
    </row>
    <row r="10226" spans="5:6">
      <c r="E10226" s="13"/>
      <c r="F10226" s="56"/>
    </row>
    <row r="10227" spans="5:6">
      <c r="E10227" s="13"/>
      <c r="F10227" s="56"/>
    </row>
    <row r="10228" spans="5:6">
      <c r="E10228" s="13"/>
      <c r="F10228" s="56"/>
    </row>
    <row r="10229" spans="5:6">
      <c r="E10229" s="13"/>
      <c r="F10229" s="56"/>
    </row>
    <row r="10230" spans="5:6">
      <c r="E10230" s="13"/>
      <c r="F10230" s="56"/>
    </row>
    <row r="10231" spans="5:6">
      <c r="E10231" s="13"/>
      <c r="F10231" s="56"/>
    </row>
    <row r="10232" spans="5:6">
      <c r="E10232" s="13"/>
      <c r="F10232" s="56"/>
    </row>
    <row r="10233" spans="5:6">
      <c r="E10233" s="13"/>
      <c r="F10233" s="56"/>
    </row>
    <row r="10234" spans="5:6">
      <c r="E10234" s="13"/>
      <c r="F10234" s="56"/>
    </row>
    <row r="10235" spans="5:6">
      <c r="E10235" s="13"/>
      <c r="F10235" s="56"/>
    </row>
    <row r="10236" spans="5:6">
      <c r="E10236" s="13"/>
      <c r="F10236" s="56"/>
    </row>
    <row r="10237" spans="5:6">
      <c r="E10237" s="13"/>
      <c r="F10237" s="56"/>
    </row>
    <row r="10238" spans="5:6">
      <c r="E10238" s="13"/>
      <c r="F10238" s="56"/>
    </row>
    <row r="10239" spans="5:6">
      <c r="E10239" s="13"/>
      <c r="F10239" s="56"/>
    </row>
    <row r="10240" spans="5:6">
      <c r="E10240" s="13"/>
      <c r="F10240" s="56"/>
    </row>
    <row r="10241" spans="5:6">
      <c r="E10241" s="13"/>
      <c r="F10241" s="56"/>
    </row>
    <row r="10242" spans="5:6">
      <c r="E10242" s="13"/>
      <c r="F10242" s="56"/>
    </row>
    <row r="10243" spans="5:6">
      <c r="E10243" s="13"/>
      <c r="F10243" s="56"/>
    </row>
    <row r="10244" spans="5:6">
      <c r="E10244" s="13"/>
      <c r="F10244" s="56"/>
    </row>
    <row r="10245" spans="5:6">
      <c r="E10245" s="13"/>
      <c r="F10245" s="56"/>
    </row>
    <row r="10246" spans="5:6">
      <c r="E10246" s="13"/>
      <c r="F10246" s="56"/>
    </row>
    <row r="10247" spans="5:6">
      <c r="E10247" s="13"/>
      <c r="F10247" s="56"/>
    </row>
    <row r="10248" spans="5:6">
      <c r="E10248" s="13"/>
      <c r="F10248" s="56"/>
    </row>
    <row r="10249" spans="5:6">
      <c r="E10249" s="13"/>
      <c r="F10249" s="56"/>
    </row>
    <row r="10250" spans="5:6">
      <c r="E10250" s="13"/>
      <c r="F10250" s="56"/>
    </row>
    <row r="10251" spans="5:6">
      <c r="E10251" s="13"/>
      <c r="F10251" s="56"/>
    </row>
    <row r="10252" spans="5:6">
      <c r="E10252" s="13"/>
      <c r="F10252" s="56"/>
    </row>
    <row r="10253" spans="5:6">
      <c r="E10253" s="13"/>
      <c r="F10253" s="56"/>
    </row>
    <row r="10254" spans="5:6">
      <c r="E10254" s="13"/>
      <c r="F10254" s="56"/>
    </row>
    <row r="10255" spans="5:6">
      <c r="E10255" s="13"/>
      <c r="F10255" s="56"/>
    </row>
    <row r="10256" spans="5:6">
      <c r="E10256" s="13"/>
      <c r="F10256" s="56"/>
    </row>
    <row r="10257" spans="5:6">
      <c r="E10257" s="13"/>
      <c r="F10257" s="56"/>
    </row>
    <row r="10258" spans="5:6">
      <c r="E10258" s="13"/>
      <c r="F10258" s="56"/>
    </row>
    <row r="10259" spans="5:6">
      <c r="E10259" s="13"/>
      <c r="F10259" s="56"/>
    </row>
    <row r="10260" spans="5:6">
      <c r="E10260" s="13"/>
      <c r="F10260" s="56"/>
    </row>
    <row r="10261" spans="5:6">
      <c r="E10261" s="13"/>
      <c r="F10261" s="56"/>
    </row>
    <row r="10262" spans="5:6">
      <c r="E10262" s="13"/>
      <c r="F10262" s="56"/>
    </row>
    <row r="10263" spans="5:6">
      <c r="E10263" s="13"/>
      <c r="F10263" s="56"/>
    </row>
    <row r="10264" spans="5:6">
      <c r="E10264" s="13"/>
      <c r="F10264" s="56"/>
    </row>
    <row r="10265" spans="5:6">
      <c r="E10265" s="13"/>
      <c r="F10265" s="56"/>
    </row>
    <row r="10266" spans="5:6">
      <c r="E10266" s="13"/>
      <c r="F10266" s="56"/>
    </row>
    <row r="10267" spans="5:6">
      <c r="E10267" s="13"/>
      <c r="F10267" s="56"/>
    </row>
    <row r="10268" spans="5:6">
      <c r="E10268" s="13"/>
      <c r="F10268" s="56"/>
    </row>
    <row r="10269" spans="5:6">
      <c r="E10269" s="13"/>
      <c r="F10269" s="56"/>
    </row>
    <row r="10270" spans="5:6">
      <c r="E10270" s="13"/>
      <c r="F10270" s="56"/>
    </row>
    <row r="10271" spans="5:6">
      <c r="E10271" s="13"/>
      <c r="F10271" s="56"/>
    </row>
    <row r="10272" spans="5:6">
      <c r="E10272" s="13"/>
      <c r="F10272" s="56"/>
    </row>
    <row r="10273" spans="5:6">
      <c r="E10273" s="13"/>
      <c r="F10273" s="56"/>
    </row>
    <row r="10274" spans="5:6">
      <c r="E10274" s="13"/>
      <c r="F10274" s="56"/>
    </row>
    <row r="10275" spans="5:6">
      <c r="E10275" s="13"/>
      <c r="F10275" s="56"/>
    </row>
    <row r="10276" spans="5:6">
      <c r="E10276" s="13"/>
      <c r="F10276" s="56"/>
    </row>
    <row r="10277" spans="5:6">
      <c r="E10277" s="13"/>
      <c r="F10277" s="56"/>
    </row>
    <row r="10278" spans="5:6">
      <c r="E10278" s="13"/>
      <c r="F10278" s="56"/>
    </row>
    <row r="10279" spans="5:6">
      <c r="E10279" s="13"/>
      <c r="F10279" s="56"/>
    </row>
    <row r="10280" spans="5:6">
      <c r="E10280" s="13"/>
      <c r="F10280" s="56"/>
    </row>
    <row r="10281" spans="5:6">
      <c r="E10281" s="13"/>
      <c r="F10281" s="56"/>
    </row>
    <row r="10282" spans="5:6">
      <c r="E10282" s="13"/>
      <c r="F10282" s="56"/>
    </row>
    <row r="10283" spans="5:6">
      <c r="E10283" s="13"/>
      <c r="F10283" s="56"/>
    </row>
    <row r="10284" spans="5:6">
      <c r="E10284" s="13"/>
      <c r="F10284" s="56"/>
    </row>
    <row r="10285" spans="5:6">
      <c r="E10285" s="13"/>
      <c r="F10285" s="56"/>
    </row>
    <row r="10286" spans="5:6">
      <c r="E10286" s="13"/>
      <c r="F10286" s="56"/>
    </row>
    <row r="10287" spans="5:6">
      <c r="E10287" s="13"/>
      <c r="F10287" s="56"/>
    </row>
    <row r="10288" spans="5:6">
      <c r="E10288" s="13"/>
      <c r="F10288" s="56"/>
    </row>
    <row r="10289" spans="5:6">
      <c r="E10289" s="13"/>
      <c r="F10289" s="56"/>
    </row>
    <row r="10290" spans="5:6">
      <c r="E10290" s="13"/>
      <c r="F10290" s="56"/>
    </row>
    <row r="10291" spans="5:6">
      <c r="E10291" s="13"/>
      <c r="F10291" s="56"/>
    </row>
    <row r="10292" spans="5:6">
      <c r="E10292" s="13"/>
      <c r="F10292" s="56"/>
    </row>
    <row r="10293" spans="5:6">
      <c r="E10293" s="13"/>
      <c r="F10293" s="56"/>
    </row>
    <row r="10294" spans="5:6">
      <c r="E10294" s="13"/>
      <c r="F10294" s="56"/>
    </row>
    <row r="10295" spans="5:6">
      <c r="E10295" s="13"/>
      <c r="F10295" s="56"/>
    </row>
    <row r="10296" spans="5:6">
      <c r="E10296" s="13"/>
      <c r="F10296" s="56"/>
    </row>
    <row r="10297" spans="5:6">
      <c r="E10297" s="13"/>
      <c r="F10297" s="56"/>
    </row>
    <row r="10298" spans="5:6">
      <c r="E10298" s="13"/>
      <c r="F10298" s="56"/>
    </row>
    <row r="10299" spans="5:6">
      <c r="E10299" s="13"/>
      <c r="F10299" s="56"/>
    </row>
    <row r="10300" spans="5:6">
      <c r="E10300" s="13"/>
      <c r="F10300" s="56"/>
    </row>
    <row r="10301" spans="5:6">
      <c r="E10301" s="13"/>
      <c r="F10301" s="56"/>
    </row>
    <row r="10302" spans="5:6">
      <c r="E10302" s="13"/>
      <c r="F10302" s="56"/>
    </row>
    <row r="10303" spans="5:6">
      <c r="E10303" s="13"/>
      <c r="F10303" s="56"/>
    </row>
    <row r="10304" spans="5:6">
      <c r="E10304" s="13"/>
      <c r="F10304" s="56"/>
    </row>
    <row r="10305" spans="5:6">
      <c r="E10305" s="13"/>
      <c r="F10305" s="56"/>
    </row>
    <row r="10306" spans="5:6">
      <c r="E10306" s="13"/>
      <c r="F10306" s="56"/>
    </row>
    <row r="10307" spans="5:6">
      <c r="E10307" s="13"/>
      <c r="F10307" s="56"/>
    </row>
    <row r="10308" spans="5:6">
      <c r="E10308" s="13"/>
      <c r="F10308" s="56"/>
    </row>
    <row r="10309" spans="5:6">
      <c r="E10309" s="13"/>
      <c r="F10309" s="56"/>
    </row>
    <row r="10310" spans="5:6">
      <c r="E10310" s="13"/>
      <c r="F10310" s="56"/>
    </row>
    <row r="10311" spans="5:6">
      <c r="E10311" s="13"/>
      <c r="F10311" s="56"/>
    </row>
    <row r="10312" spans="5:6">
      <c r="E10312" s="13"/>
      <c r="F10312" s="56"/>
    </row>
    <row r="10313" spans="5:6">
      <c r="E10313" s="13"/>
      <c r="F10313" s="56"/>
    </row>
    <row r="10314" spans="5:6">
      <c r="E10314" s="13"/>
      <c r="F10314" s="56"/>
    </row>
    <row r="10315" spans="5:6">
      <c r="E10315" s="13"/>
      <c r="F10315" s="56"/>
    </row>
    <row r="10316" spans="5:6">
      <c r="E10316" s="13"/>
      <c r="F10316" s="56"/>
    </row>
    <row r="10317" spans="5:6">
      <c r="E10317" s="13"/>
      <c r="F10317" s="56"/>
    </row>
    <row r="10318" spans="5:6">
      <c r="E10318" s="13"/>
      <c r="F10318" s="56"/>
    </row>
    <row r="10319" spans="5:6">
      <c r="E10319" s="13"/>
      <c r="F10319" s="56"/>
    </row>
    <row r="10320" spans="5:6">
      <c r="E10320" s="13"/>
      <c r="F10320" s="56"/>
    </row>
    <row r="10321" spans="5:6">
      <c r="E10321" s="13"/>
      <c r="F10321" s="56"/>
    </row>
    <row r="10322" spans="5:6">
      <c r="E10322" s="13"/>
      <c r="F10322" s="56"/>
    </row>
    <row r="10323" spans="5:6">
      <c r="E10323" s="13"/>
      <c r="F10323" s="56"/>
    </row>
    <row r="10324" spans="5:6">
      <c r="E10324" s="13"/>
      <c r="F10324" s="56"/>
    </row>
    <row r="10325" spans="5:6">
      <c r="E10325" s="13"/>
      <c r="F10325" s="56"/>
    </row>
    <row r="10326" spans="5:6">
      <c r="E10326" s="13"/>
      <c r="F10326" s="56"/>
    </row>
    <row r="10327" spans="5:6">
      <c r="E10327" s="13"/>
      <c r="F10327" s="56"/>
    </row>
    <row r="10328" spans="5:6">
      <c r="E10328" s="13"/>
      <c r="F10328" s="56"/>
    </row>
    <row r="10329" spans="5:6">
      <c r="E10329" s="13"/>
      <c r="F10329" s="56"/>
    </row>
    <row r="10330" spans="5:6">
      <c r="E10330" s="13"/>
      <c r="F10330" s="56"/>
    </row>
    <row r="10331" spans="5:6">
      <c r="E10331" s="13"/>
      <c r="F10331" s="56"/>
    </row>
    <row r="10332" spans="5:6">
      <c r="E10332" s="13"/>
      <c r="F10332" s="56"/>
    </row>
    <row r="10333" spans="5:6">
      <c r="E10333" s="13"/>
      <c r="F10333" s="56"/>
    </row>
    <row r="10334" spans="5:6">
      <c r="E10334" s="13"/>
      <c r="F10334" s="56"/>
    </row>
    <row r="10335" spans="5:6">
      <c r="E10335" s="13"/>
      <c r="F10335" s="56"/>
    </row>
    <row r="10336" spans="5:6">
      <c r="E10336" s="13"/>
      <c r="F10336" s="56"/>
    </row>
    <row r="10337" spans="5:6">
      <c r="E10337" s="13"/>
      <c r="F10337" s="56"/>
    </row>
    <row r="10338" spans="5:6">
      <c r="E10338" s="13"/>
      <c r="F10338" s="56"/>
    </row>
    <row r="10339" spans="5:6">
      <c r="E10339" s="13"/>
      <c r="F10339" s="56"/>
    </row>
    <row r="10340" spans="5:6">
      <c r="E10340" s="13"/>
      <c r="F10340" s="56"/>
    </row>
    <row r="10341" spans="5:6">
      <c r="E10341" s="13"/>
      <c r="F10341" s="56"/>
    </row>
    <row r="10342" spans="5:6">
      <c r="E10342" s="13"/>
      <c r="F10342" s="56"/>
    </row>
    <row r="10343" spans="5:6">
      <c r="E10343" s="13"/>
      <c r="F10343" s="56"/>
    </row>
    <row r="10344" spans="5:6">
      <c r="E10344" s="13"/>
      <c r="F10344" s="56"/>
    </row>
    <row r="10345" spans="5:6">
      <c r="E10345" s="13"/>
      <c r="F10345" s="56"/>
    </row>
    <row r="10346" spans="5:6">
      <c r="E10346" s="13"/>
      <c r="F10346" s="56"/>
    </row>
    <row r="10347" spans="5:6">
      <c r="E10347" s="13"/>
      <c r="F10347" s="56"/>
    </row>
    <row r="10348" spans="5:6">
      <c r="E10348" s="13"/>
      <c r="F10348" s="56"/>
    </row>
    <row r="10349" spans="5:6">
      <c r="E10349" s="13"/>
      <c r="F10349" s="56"/>
    </row>
    <row r="10350" spans="5:6">
      <c r="E10350" s="13"/>
      <c r="F10350" s="56"/>
    </row>
    <row r="10351" spans="5:6">
      <c r="E10351" s="13"/>
      <c r="F10351" s="56"/>
    </row>
    <row r="10352" spans="5:6">
      <c r="E10352" s="13"/>
      <c r="F10352" s="56"/>
    </row>
    <row r="10353" spans="5:6">
      <c r="E10353" s="13"/>
      <c r="F10353" s="56"/>
    </row>
    <row r="10354" spans="5:6">
      <c r="E10354" s="13"/>
      <c r="F10354" s="56"/>
    </row>
    <row r="10355" spans="5:6">
      <c r="E10355" s="13"/>
      <c r="F10355" s="56"/>
    </row>
    <row r="10356" spans="5:6">
      <c r="E10356" s="13"/>
      <c r="F10356" s="56"/>
    </row>
    <row r="10357" spans="5:6">
      <c r="E10357" s="13"/>
      <c r="F10357" s="56"/>
    </row>
    <row r="10358" spans="5:6">
      <c r="E10358" s="13"/>
      <c r="F10358" s="56"/>
    </row>
    <row r="10359" spans="5:6">
      <c r="E10359" s="13"/>
      <c r="F10359" s="56"/>
    </row>
    <row r="10360" spans="5:6">
      <c r="E10360" s="13"/>
      <c r="F10360" s="56"/>
    </row>
    <row r="10361" spans="5:6">
      <c r="E10361" s="13"/>
      <c r="F10361" s="56"/>
    </row>
    <row r="10362" spans="5:6">
      <c r="E10362" s="13"/>
      <c r="F10362" s="56"/>
    </row>
    <row r="10363" spans="5:6">
      <c r="E10363" s="13"/>
      <c r="F10363" s="56"/>
    </row>
    <row r="10364" spans="5:6">
      <c r="E10364" s="13"/>
      <c r="F10364" s="56"/>
    </row>
    <row r="10365" spans="5:6">
      <c r="E10365" s="13"/>
      <c r="F10365" s="56"/>
    </row>
    <row r="10366" spans="5:6">
      <c r="E10366" s="13"/>
      <c r="F10366" s="56"/>
    </row>
    <row r="10367" spans="5:6">
      <c r="E10367" s="13"/>
      <c r="F10367" s="56"/>
    </row>
    <row r="10368" spans="5:6">
      <c r="E10368" s="13"/>
      <c r="F10368" s="56"/>
    </row>
    <row r="10369" spans="5:6">
      <c r="E10369" s="13"/>
      <c r="F10369" s="56"/>
    </row>
    <row r="10370" spans="5:6">
      <c r="E10370" s="13"/>
      <c r="F10370" s="56"/>
    </row>
    <row r="10371" spans="5:6">
      <c r="E10371" s="13"/>
      <c r="F10371" s="56"/>
    </row>
    <row r="10372" spans="5:6">
      <c r="E10372" s="13"/>
      <c r="F10372" s="56"/>
    </row>
    <row r="10373" spans="5:6">
      <c r="E10373" s="13"/>
      <c r="F10373" s="56"/>
    </row>
    <row r="10374" spans="6:6">
      <c r="F10374" s="56"/>
    </row>
    <row r="10375" spans="6:6">
      <c r="F10375" s="56"/>
    </row>
    <row r="10376" spans="6:6">
      <c r="F10376" s="56"/>
    </row>
    <row r="10377" spans="6:6">
      <c r="F10377" s="56"/>
    </row>
    <row r="10378" spans="6:6">
      <c r="F10378" s="56"/>
    </row>
    <row r="10379" spans="6:6">
      <c r="F10379" s="56"/>
    </row>
    <row r="10380" spans="6:6">
      <c r="F10380" s="56"/>
    </row>
    <row r="10381" spans="6:6">
      <c r="F10381" s="56"/>
    </row>
    <row r="10382" spans="6:6">
      <c r="F10382" s="56"/>
    </row>
    <row r="10383" spans="6:6">
      <c r="F10383" s="56"/>
    </row>
    <row r="10384" spans="6:6">
      <c r="F10384" s="56"/>
    </row>
    <row r="10385" spans="6:6">
      <c r="F10385" s="56"/>
    </row>
    <row r="10386" spans="6:6">
      <c r="F10386" s="56"/>
    </row>
    <row r="10387" spans="6:6">
      <c r="F10387" s="56"/>
    </row>
    <row r="10388" spans="6:6">
      <c r="F10388" s="56"/>
    </row>
    <row r="10389" spans="6:6">
      <c r="F10389" s="56"/>
    </row>
    <row r="10390" spans="6:6">
      <c r="F10390" s="56"/>
    </row>
    <row r="10391" spans="6:6">
      <c r="F10391" s="56"/>
    </row>
    <row r="10392" spans="6:6">
      <c r="F10392" s="56"/>
    </row>
    <row r="10393" spans="6:6">
      <c r="F10393" s="56"/>
    </row>
    <row r="10394" spans="6:6">
      <c r="F10394" s="56"/>
    </row>
    <row r="10395" spans="6:6">
      <c r="F10395" s="56"/>
    </row>
    <row r="10396" spans="6:6">
      <c r="F10396" s="56"/>
    </row>
    <row r="10397" spans="6:6">
      <c r="F10397" s="56"/>
    </row>
    <row r="10398" spans="6:6">
      <c r="F10398" s="56"/>
    </row>
    <row r="10399" spans="6:6">
      <c r="F10399" s="56"/>
    </row>
    <row r="10400" spans="6:6">
      <c r="F10400" s="56"/>
    </row>
    <row r="10401" spans="6:6">
      <c r="F10401" s="56"/>
    </row>
    <row r="10402" spans="6:6">
      <c r="F10402" s="56"/>
    </row>
    <row r="10403" spans="6:6">
      <c r="F10403" s="56"/>
    </row>
    <row r="10404" spans="6:6">
      <c r="F10404" s="56"/>
    </row>
    <row r="10405" spans="6:6">
      <c r="F10405" s="56"/>
    </row>
    <row r="10406" spans="6:6">
      <c r="F10406" s="56"/>
    </row>
    <row r="10407" spans="6:6">
      <c r="F10407" s="56"/>
    </row>
    <row r="10408" spans="6:6">
      <c r="F10408" s="56"/>
    </row>
    <row r="10409" spans="6:6">
      <c r="F10409" s="56"/>
    </row>
    <row r="10410" spans="6:6">
      <c r="F10410" s="56"/>
    </row>
    <row r="10411" spans="6:6">
      <c r="F10411" s="56"/>
    </row>
    <row r="10412" spans="6:6">
      <c r="F10412" s="56"/>
    </row>
    <row r="10413" spans="6:6">
      <c r="F10413" s="56"/>
    </row>
    <row r="10414" spans="6:6">
      <c r="F10414" s="56"/>
    </row>
    <row r="10415" spans="6:6">
      <c r="F10415" s="56"/>
    </row>
    <row r="10416" spans="6:6">
      <c r="F10416" s="56"/>
    </row>
    <row r="10417" spans="6:6">
      <c r="F10417" s="56"/>
    </row>
    <row r="10418" spans="6:6">
      <c r="F10418" s="56"/>
    </row>
    <row r="10419" spans="6:6">
      <c r="F10419" s="56"/>
    </row>
    <row r="10420" spans="6:6">
      <c r="F10420" s="56"/>
    </row>
    <row r="10421" spans="6:6">
      <c r="F10421" s="56"/>
    </row>
    <row r="10422" spans="6:6">
      <c r="F10422" s="56"/>
    </row>
    <row r="10423" spans="6:6">
      <c r="F10423" s="56"/>
    </row>
    <row r="10424" spans="6:6">
      <c r="F10424" s="56"/>
    </row>
    <row r="10425" spans="6:6">
      <c r="F10425" s="56"/>
    </row>
    <row r="10426" spans="6:6">
      <c r="F10426" s="56"/>
    </row>
    <row r="10427" spans="6:6">
      <c r="F10427" s="56"/>
    </row>
    <row r="10428" spans="6:6">
      <c r="F10428" s="56"/>
    </row>
    <row r="10429" spans="6:6">
      <c r="F10429" s="56"/>
    </row>
    <row r="10430" spans="6:6">
      <c r="F10430" s="56"/>
    </row>
    <row r="10431" spans="6:6">
      <c r="F10431" s="56"/>
    </row>
    <row r="10432" spans="6:6">
      <c r="F10432" s="56"/>
    </row>
    <row r="10433" spans="6:6">
      <c r="F10433" s="56"/>
    </row>
    <row r="10434" spans="6:6">
      <c r="F10434" s="56"/>
    </row>
    <row r="10435" spans="6:6">
      <c r="F10435" s="56"/>
    </row>
    <row r="10436" spans="6:6">
      <c r="F10436" s="56"/>
    </row>
    <row r="10437" spans="6:6">
      <c r="F10437" s="56"/>
    </row>
    <row r="10438" spans="6:6">
      <c r="F10438" s="56"/>
    </row>
    <row r="10439" spans="6:6">
      <c r="F10439" s="56"/>
    </row>
    <row r="10440" spans="6:6">
      <c r="F10440" s="56"/>
    </row>
    <row r="10441" spans="6:6">
      <c r="F10441" s="56"/>
    </row>
    <row r="10442" spans="6:6">
      <c r="F10442" s="56"/>
    </row>
    <row r="10443" spans="6:6">
      <c r="F10443" s="56"/>
    </row>
    <row r="10444" spans="6:6">
      <c r="F10444" s="56"/>
    </row>
    <row r="10445" spans="6:6">
      <c r="F10445" s="56"/>
    </row>
    <row r="10446" spans="6:6">
      <c r="F10446" s="56"/>
    </row>
    <row r="10447" spans="6:6">
      <c r="F10447" s="56"/>
    </row>
    <row r="10448" spans="6:6">
      <c r="F10448" s="56"/>
    </row>
    <row r="10449" spans="6:6">
      <c r="F10449" s="56"/>
    </row>
    <row r="10450" spans="6:6">
      <c r="F10450" s="56"/>
    </row>
    <row r="10451" spans="6:6">
      <c r="F10451" s="56"/>
    </row>
    <row r="10452" spans="6:6">
      <c r="F10452" s="56"/>
    </row>
    <row r="10453" spans="6:6">
      <c r="F10453" s="56"/>
    </row>
    <row r="10454" spans="6:6">
      <c r="F10454" s="56"/>
    </row>
    <row r="10455" spans="6:6">
      <c r="F10455" s="56"/>
    </row>
    <row r="10456" spans="6:6">
      <c r="F10456" s="56"/>
    </row>
    <row r="10457" spans="6:6">
      <c r="F10457" s="56"/>
    </row>
    <row r="10458" spans="6:6">
      <c r="F10458" s="56"/>
    </row>
    <row r="10459" spans="6:6">
      <c r="F10459" s="56"/>
    </row>
    <row r="10460" spans="6:6">
      <c r="F10460" s="56"/>
    </row>
    <row r="10461" spans="6:6">
      <c r="F10461" s="56"/>
    </row>
    <row r="10462" spans="6:6">
      <c r="F10462" s="56"/>
    </row>
    <row r="10463" spans="6:6">
      <c r="F10463" s="56"/>
    </row>
    <row r="10464" spans="6:6">
      <c r="F10464" s="56"/>
    </row>
    <row r="10465" spans="6:6">
      <c r="F10465" s="56"/>
    </row>
    <row r="10466" spans="6:6">
      <c r="F10466" s="56"/>
    </row>
    <row r="10467" spans="6:6">
      <c r="F10467" s="56"/>
    </row>
    <row r="10468" spans="6:6">
      <c r="F10468" s="56"/>
    </row>
    <row r="10469" spans="6:6">
      <c r="F10469" s="56"/>
    </row>
    <row r="10470" spans="6:6">
      <c r="F10470" s="56"/>
    </row>
    <row r="10471" spans="6:6">
      <c r="F10471" s="56"/>
    </row>
    <row r="10472" spans="6:6">
      <c r="F10472" s="56"/>
    </row>
    <row r="10473" spans="6:6">
      <c r="F10473" s="56"/>
    </row>
    <row r="10474" spans="6:6">
      <c r="F10474" s="56"/>
    </row>
    <row r="10475" spans="6:6">
      <c r="F10475" s="56"/>
    </row>
    <row r="10476" spans="6:6">
      <c r="F10476" s="56"/>
    </row>
    <row r="10477" spans="6:6">
      <c r="F10477" s="56"/>
    </row>
    <row r="10478" spans="6:6">
      <c r="F10478" s="56"/>
    </row>
    <row r="10479" spans="6:6">
      <c r="F10479" s="56"/>
    </row>
    <row r="10480" spans="6:6">
      <c r="F10480" s="56"/>
    </row>
    <row r="10481" spans="6:6">
      <c r="F10481" s="56"/>
    </row>
    <row r="10482" spans="6:6">
      <c r="F10482" s="56"/>
    </row>
    <row r="10483" spans="6:6">
      <c r="F10483" s="56"/>
    </row>
    <row r="10484" spans="6:6">
      <c r="F10484" s="56"/>
    </row>
    <row r="10485" spans="6:6">
      <c r="F10485" s="56"/>
    </row>
    <row r="10486" spans="6:6">
      <c r="F10486" s="56"/>
    </row>
    <row r="10487" spans="6:6">
      <c r="F10487" s="56"/>
    </row>
    <row r="10488" spans="6:6">
      <c r="F10488" s="56"/>
    </row>
    <row r="10489" spans="6:6">
      <c r="F10489" s="56"/>
    </row>
    <row r="10490" spans="6:6">
      <c r="F10490" s="56"/>
    </row>
    <row r="10491" spans="6:6">
      <c r="F10491" s="56"/>
    </row>
    <row r="10492" spans="6:6">
      <c r="F10492" s="56"/>
    </row>
    <row r="10493" spans="6:6">
      <c r="F10493" s="56"/>
    </row>
    <row r="10494" spans="6:6">
      <c r="F10494" s="56"/>
    </row>
    <row r="10495" spans="6:6">
      <c r="F10495" s="56"/>
    </row>
    <row r="10496" spans="6:6">
      <c r="F10496" s="56"/>
    </row>
    <row r="10497" spans="6:6">
      <c r="F10497" s="56"/>
    </row>
    <row r="10498" spans="6:6">
      <c r="F10498" s="56"/>
    </row>
    <row r="10499" spans="6:6">
      <c r="F10499" s="56"/>
    </row>
    <row r="10500" spans="6:6">
      <c r="F10500" s="56"/>
    </row>
    <row r="10501" spans="6:6">
      <c r="F10501" s="56"/>
    </row>
    <row r="10502" spans="6:6">
      <c r="F10502" s="56"/>
    </row>
    <row r="10503" spans="6:6">
      <c r="F10503" s="56"/>
    </row>
    <row r="10504" spans="6:6">
      <c r="F10504" s="56"/>
    </row>
    <row r="10505" spans="6:6">
      <c r="F10505" s="56"/>
    </row>
    <row r="10506" spans="6:6">
      <c r="F10506" s="56"/>
    </row>
    <row r="10507" spans="6:6">
      <c r="F10507" s="56"/>
    </row>
    <row r="10508" spans="6:6">
      <c r="F10508" s="56"/>
    </row>
    <row r="10509" spans="6:6">
      <c r="F10509" s="56"/>
    </row>
    <row r="10510" spans="6:6">
      <c r="F10510" s="56"/>
    </row>
    <row r="10511" spans="6:6">
      <c r="F10511" s="56"/>
    </row>
    <row r="10512" spans="6:6">
      <c r="F10512" s="56"/>
    </row>
    <row r="10513" spans="6:6">
      <c r="F10513" s="56"/>
    </row>
    <row r="10514" spans="6:6">
      <c r="F10514" s="56"/>
    </row>
    <row r="10515" spans="6:6">
      <c r="F10515" s="56"/>
    </row>
    <row r="10516" spans="6:6">
      <c r="F10516" s="56"/>
    </row>
    <row r="10517" spans="6:6">
      <c r="F10517" s="56"/>
    </row>
    <row r="10518" spans="6:6">
      <c r="F10518" s="56"/>
    </row>
    <row r="10519" spans="6:6">
      <c r="F10519" s="56"/>
    </row>
    <row r="10520" spans="6:6">
      <c r="F10520" s="56"/>
    </row>
    <row r="10521" spans="6:6">
      <c r="F10521" s="56"/>
    </row>
    <row r="10522" spans="6:6">
      <c r="F10522" s="56"/>
    </row>
    <row r="10523" spans="6:6">
      <c r="F10523" s="56"/>
    </row>
    <row r="10524" spans="6:6">
      <c r="F10524" s="56"/>
    </row>
    <row r="10525" spans="6:6">
      <c r="F10525" s="56"/>
    </row>
    <row r="10526" spans="6:6">
      <c r="F10526" s="56"/>
    </row>
    <row r="10527" spans="6:6">
      <c r="F10527" s="56"/>
    </row>
    <row r="10528" spans="6:6">
      <c r="F10528" s="56"/>
    </row>
    <row r="10529" spans="6:6">
      <c r="F10529" s="56"/>
    </row>
    <row r="10530" spans="6:6">
      <c r="F10530" s="56"/>
    </row>
    <row r="10531" spans="6:6">
      <c r="F10531" s="56"/>
    </row>
    <row r="10532" spans="6:6">
      <c r="F10532" s="56"/>
    </row>
    <row r="10533" spans="6:6">
      <c r="F10533" s="56"/>
    </row>
    <row r="10534" spans="6:6">
      <c r="F10534" s="56"/>
    </row>
    <row r="10535" spans="6:6">
      <c r="F10535" s="56"/>
    </row>
    <row r="10536" spans="6:6">
      <c r="F10536" s="56"/>
    </row>
    <row r="10537" spans="6:6">
      <c r="F10537" s="56"/>
    </row>
    <row r="10538" spans="6:6">
      <c r="F10538" s="56"/>
    </row>
    <row r="10539" spans="6:6">
      <c r="F10539" s="56"/>
    </row>
    <row r="10540" spans="6:6">
      <c r="F10540" s="56"/>
    </row>
    <row r="10541" spans="6:6">
      <c r="F10541" s="56"/>
    </row>
    <row r="10542" spans="6:6">
      <c r="F10542" s="56"/>
    </row>
    <row r="10543" spans="6:6">
      <c r="F10543" s="56"/>
    </row>
    <row r="10544" spans="6:6">
      <c r="F10544" s="56"/>
    </row>
    <row r="10545" spans="6:6">
      <c r="F10545" s="56"/>
    </row>
    <row r="10546" spans="6:6">
      <c r="F10546" s="56"/>
    </row>
    <row r="10547" spans="6:6">
      <c r="F10547" s="56"/>
    </row>
    <row r="10548" spans="6:6">
      <c r="F10548" s="56"/>
    </row>
    <row r="10549" spans="6:6">
      <c r="F10549" s="56"/>
    </row>
    <row r="10550" spans="6:6">
      <c r="F10550" s="56"/>
    </row>
    <row r="10551" spans="6:6">
      <c r="F10551" s="56"/>
    </row>
    <row r="10552" spans="6:6">
      <c r="F10552" s="56"/>
    </row>
    <row r="10553" spans="6:6">
      <c r="F10553" s="56"/>
    </row>
    <row r="10554" spans="6:6">
      <c r="F10554" s="56"/>
    </row>
    <row r="10555" spans="6:6">
      <c r="F10555" s="56"/>
    </row>
    <row r="10556" spans="6:6">
      <c r="F10556" s="56"/>
    </row>
    <row r="10557" spans="6:6">
      <c r="F10557" s="56"/>
    </row>
    <row r="10558" spans="6:6">
      <c r="F10558" s="56"/>
    </row>
    <row r="10559" spans="6:6">
      <c r="F10559" s="56"/>
    </row>
    <row r="10560" spans="6:6">
      <c r="F10560" s="56"/>
    </row>
    <row r="10561" spans="6:6">
      <c r="F10561" s="56"/>
    </row>
    <row r="10562" spans="6:6">
      <c r="F10562" s="56"/>
    </row>
    <row r="10563" spans="6:6">
      <c r="F10563" s="56"/>
    </row>
    <row r="10564" spans="6:6">
      <c r="F10564" s="56"/>
    </row>
    <row r="10565" s="7" customFormat="1" spans="2:8">
      <c r="B10565" s="12"/>
      <c r="D10565" s="61"/>
      <c r="F10565" s="56"/>
      <c r="H10565" s="12"/>
    </row>
    <row r="10566" s="7" customFormat="1" spans="2:8">
      <c r="B10566" s="12"/>
      <c r="D10566" s="61"/>
      <c r="F10566" s="56"/>
      <c r="H10566" s="12"/>
    </row>
    <row r="10567" s="7" customFormat="1" spans="2:8">
      <c r="B10567" s="12"/>
      <c r="D10567" s="61"/>
      <c r="F10567" s="56"/>
      <c r="H10567" s="12"/>
    </row>
    <row r="10568" spans="6:6">
      <c r="F10568" s="56"/>
    </row>
    <row r="10569" spans="6:6">
      <c r="F10569" s="56"/>
    </row>
    <row r="10570" spans="6:6">
      <c r="F10570" s="56"/>
    </row>
    <row r="10571" spans="6:6">
      <c r="F10571" s="56"/>
    </row>
    <row r="10572" spans="6:6">
      <c r="F10572" s="56"/>
    </row>
    <row r="10573" spans="6:6">
      <c r="F10573" s="56"/>
    </row>
    <row r="10574" spans="6:6">
      <c r="F10574" s="56"/>
    </row>
    <row r="10575" spans="6:6">
      <c r="F10575" s="56"/>
    </row>
    <row r="10576" spans="6:6">
      <c r="F10576" s="56"/>
    </row>
    <row r="10577" spans="6:6">
      <c r="F10577" s="56"/>
    </row>
    <row r="10578" spans="6:6">
      <c r="F10578" s="56"/>
    </row>
    <row r="10579" spans="6:6">
      <c r="F10579" s="56"/>
    </row>
    <row r="10580" spans="6:6">
      <c r="F10580" s="56"/>
    </row>
    <row r="10581" spans="6:6">
      <c r="F10581" s="56"/>
    </row>
    <row r="10582" spans="6:6">
      <c r="F10582" s="56"/>
    </row>
    <row r="10583" spans="6:6">
      <c r="F10583" s="56"/>
    </row>
    <row r="10584" spans="6:6">
      <c r="F10584" s="56"/>
    </row>
    <row r="10585" spans="6:6">
      <c r="F10585" s="56"/>
    </row>
    <row r="10586" spans="6:6">
      <c r="F10586" s="56"/>
    </row>
    <row r="10587" spans="6:6">
      <c r="F10587" s="56"/>
    </row>
    <row r="10588" spans="6:6">
      <c r="F10588" s="56"/>
    </row>
    <row r="10589" spans="6:6">
      <c r="F10589" s="56"/>
    </row>
    <row r="10590" spans="6:6">
      <c r="F10590" s="56"/>
    </row>
    <row r="10591" spans="6:6">
      <c r="F10591" s="56"/>
    </row>
    <row r="10592" spans="6:6">
      <c r="F10592" s="56"/>
    </row>
    <row r="10593" spans="6:6">
      <c r="F10593" s="56"/>
    </row>
    <row r="10594" spans="6:6">
      <c r="F10594" s="56"/>
    </row>
    <row r="10595" spans="6:6">
      <c r="F10595" s="56"/>
    </row>
    <row r="10596" spans="6:6">
      <c r="F10596" s="56"/>
    </row>
    <row r="10597" spans="6:6">
      <c r="F10597" s="56"/>
    </row>
    <row r="10598" spans="6:6">
      <c r="F10598" s="56"/>
    </row>
    <row r="10599" spans="6:6">
      <c r="F10599" s="56"/>
    </row>
    <row r="10600" spans="6:6">
      <c r="F10600" s="56"/>
    </row>
    <row r="10601" spans="6:6">
      <c r="F10601" s="56"/>
    </row>
    <row r="10602" spans="6:6">
      <c r="F10602" s="56"/>
    </row>
    <row r="10603" spans="6:6">
      <c r="F10603" s="56"/>
    </row>
    <row r="10604" spans="6:6">
      <c r="F10604" s="56"/>
    </row>
    <row r="10605" spans="6:6">
      <c r="F10605" s="56"/>
    </row>
    <row r="10606" spans="6:6">
      <c r="F10606" s="56"/>
    </row>
    <row r="10607" spans="6:6">
      <c r="F10607" s="56"/>
    </row>
    <row r="10608" spans="6:6">
      <c r="F10608" s="56"/>
    </row>
    <row r="10609" spans="6:6">
      <c r="F10609" s="56"/>
    </row>
    <row r="10610" spans="6:6">
      <c r="F10610" s="56"/>
    </row>
    <row r="10611" spans="6:6">
      <c r="F10611" s="56"/>
    </row>
    <row r="10612" spans="6:6">
      <c r="F10612" s="56"/>
    </row>
    <row r="10613" spans="6:6">
      <c r="F10613" s="56"/>
    </row>
    <row r="10614" spans="6:6">
      <c r="F10614" s="56"/>
    </row>
    <row r="10615" spans="6:6">
      <c r="F10615" s="56"/>
    </row>
    <row r="10616" spans="6:6">
      <c r="F10616" s="56"/>
    </row>
    <row r="10617" spans="6:6">
      <c r="F10617" s="56"/>
    </row>
    <row r="10618" spans="6:6">
      <c r="F10618" s="56"/>
    </row>
    <row r="10619" spans="6:6">
      <c r="F10619" s="56"/>
    </row>
    <row r="10620" spans="6:6">
      <c r="F10620" s="56"/>
    </row>
    <row r="10621" spans="6:6">
      <c r="F10621" s="56"/>
    </row>
    <row r="10622" spans="6:6">
      <c r="F10622" s="56"/>
    </row>
    <row r="10623" spans="6:6">
      <c r="F10623" s="56"/>
    </row>
    <row r="10624" spans="6:6">
      <c r="F10624" s="56"/>
    </row>
    <row r="10625" spans="6:6">
      <c r="F10625" s="56"/>
    </row>
    <row r="10626" spans="6:6">
      <c r="F10626" s="56"/>
    </row>
    <row r="10627" spans="6:6">
      <c r="F10627" s="56"/>
    </row>
    <row r="10628" spans="6:6">
      <c r="F10628" s="56"/>
    </row>
    <row r="10629" spans="6:6">
      <c r="F10629" s="56"/>
    </row>
    <row r="10630" spans="6:6">
      <c r="F10630" s="56"/>
    </row>
    <row r="10631" spans="6:6">
      <c r="F10631" s="56"/>
    </row>
    <row r="10632" spans="6:6">
      <c r="F10632" s="56"/>
    </row>
    <row r="10633" spans="6:6">
      <c r="F10633" s="56"/>
    </row>
    <row r="10634" spans="6:6">
      <c r="F10634" s="56"/>
    </row>
    <row r="10635" spans="6:6">
      <c r="F10635" s="56"/>
    </row>
    <row r="10636" spans="6:6">
      <c r="F10636" s="56"/>
    </row>
    <row r="10637" spans="6:6">
      <c r="F10637" s="56"/>
    </row>
    <row r="10638" spans="6:6">
      <c r="F10638" s="56"/>
    </row>
    <row r="10639" spans="6:6">
      <c r="F10639" s="56"/>
    </row>
    <row r="10640" spans="6:6">
      <c r="F10640" s="56"/>
    </row>
    <row r="10641" spans="6:6">
      <c r="F10641" s="56"/>
    </row>
    <row r="10642" spans="6:6">
      <c r="F10642" s="56"/>
    </row>
    <row r="10643" spans="6:6">
      <c r="F10643" s="56"/>
    </row>
    <row r="10644" spans="6:6">
      <c r="F10644" s="56"/>
    </row>
    <row r="10645" spans="6:6">
      <c r="F10645" s="56"/>
    </row>
    <row r="10646" spans="6:6">
      <c r="F10646" s="56"/>
    </row>
    <row r="10647" spans="6:6">
      <c r="F10647" s="56"/>
    </row>
    <row r="10648" spans="6:6">
      <c r="F10648" s="56"/>
    </row>
    <row r="10649" spans="6:6">
      <c r="F10649" s="56"/>
    </row>
    <row r="10650" spans="6:6">
      <c r="F10650" s="56"/>
    </row>
    <row r="10651" spans="6:6">
      <c r="F10651" s="56"/>
    </row>
    <row r="10652" spans="6:6">
      <c r="F10652" s="56"/>
    </row>
    <row r="10653" spans="6:6">
      <c r="F10653" s="56"/>
    </row>
    <row r="10654" spans="6:6">
      <c r="F10654" s="56"/>
    </row>
    <row r="10655" spans="6:6">
      <c r="F10655" s="56"/>
    </row>
    <row r="10656" spans="6:6">
      <c r="F10656" s="56"/>
    </row>
    <row r="10657" spans="6:6">
      <c r="F10657" s="56"/>
    </row>
    <row r="10658" spans="6:6">
      <c r="F10658" s="56"/>
    </row>
    <row r="10659" spans="6:6">
      <c r="F10659" s="56"/>
    </row>
    <row r="10660" spans="6:6">
      <c r="F10660" s="56"/>
    </row>
    <row r="10661" spans="6:6">
      <c r="F10661" s="56"/>
    </row>
    <row r="10662" spans="6:6">
      <c r="F10662" s="56"/>
    </row>
    <row r="10663" spans="6:6">
      <c r="F10663" s="56"/>
    </row>
    <row r="10664" spans="6:6">
      <c r="F10664" s="56"/>
    </row>
    <row r="10665" spans="6:6">
      <c r="F10665" s="56"/>
    </row>
    <row r="10666" spans="6:6">
      <c r="F10666" s="56"/>
    </row>
    <row r="10667" spans="6:6">
      <c r="F10667" s="56"/>
    </row>
    <row r="10668" spans="6:6">
      <c r="F10668" s="56"/>
    </row>
    <row r="10669" spans="6:6">
      <c r="F10669" s="56"/>
    </row>
    <row r="10670" spans="6:6">
      <c r="F10670" s="56"/>
    </row>
    <row r="10671" spans="6:6">
      <c r="F10671" s="56"/>
    </row>
    <row r="10672" spans="6:6">
      <c r="F10672" s="56"/>
    </row>
    <row r="10673" spans="6:6">
      <c r="F10673" s="56"/>
    </row>
    <row r="10674" spans="6:6">
      <c r="F10674" s="56"/>
    </row>
    <row r="10675" spans="6:6">
      <c r="F10675" s="56"/>
    </row>
    <row r="10676" spans="6:6">
      <c r="F10676" s="56"/>
    </row>
    <row r="10677" spans="6:6">
      <c r="F10677" s="56"/>
    </row>
    <row r="10678" spans="6:6">
      <c r="F10678" s="56"/>
    </row>
    <row r="10679" spans="6:6">
      <c r="F10679" s="56"/>
    </row>
    <row r="10680" spans="6:6">
      <c r="F10680" s="56"/>
    </row>
    <row r="10681" spans="6:6">
      <c r="F10681" s="56"/>
    </row>
    <row r="10682" spans="6:6">
      <c r="F10682" s="56"/>
    </row>
    <row r="10683" spans="6:6">
      <c r="F10683" s="56"/>
    </row>
    <row r="10684" spans="6:6">
      <c r="F10684" s="56"/>
    </row>
    <row r="10685" spans="6:6">
      <c r="F10685" s="56"/>
    </row>
    <row r="10686" spans="6:6">
      <c r="F10686" s="56"/>
    </row>
    <row r="10687" spans="6:6">
      <c r="F10687" s="56"/>
    </row>
    <row r="10688" spans="6:6">
      <c r="F10688" s="56"/>
    </row>
    <row r="10689" spans="6:6">
      <c r="F10689" s="56"/>
    </row>
    <row r="10690" spans="6:6">
      <c r="F10690" s="56"/>
    </row>
    <row r="10691" spans="6:6">
      <c r="F10691" s="56"/>
    </row>
    <row r="10692" spans="6:6">
      <c r="F10692" s="56"/>
    </row>
    <row r="10693" spans="6:6">
      <c r="F10693" s="56"/>
    </row>
    <row r="10694" spans="6:6">
      <c r="F10694" s="56"/>
    </row>
    <row r="10695" spans="6:6">
      <c r="F10695" s="56"/>
    </row>
    <row r="10696" spans="6:6">
      <c r="F10696" s="56"/>
    </row>
    <row r="10697" spans="6:6">
      <c r="F10697" s="56"/>
    </row>
    <row r="10698" spans="6:6">
      <c r="F10698" s="56"/>
    </row>
    <row r="10699" spans="6:6">
      <c r="F10699" s="56"/>
    </row>
    <row r="10700" spans="6:6">
      <c r="F10700" s="56"/>
    </row>
    <row r="10701" spans="6:6">
      <c r="F10701" s="56"/>
    </row>
    <row r="10702" spans="6:6">
      <c r="F10702" s="56"/>
    </row>
    <row r="10703" spans="6:6">
      <c r="F10703" s="56"/>
    </row>
    <row r="10704" spans="6:6">
      <c r="F10704" s="56"/>
    </row>
    <row r="10705" spans="6:6">
      <c r="F10705" s="56"/>
    </row>
    <row r="10706" spans="6:6">
      <c r="F10706" s="56"/>
    </row>
    <row r="10707" spans="6:6">
      <c r="F10707" s="56"/>
    </row>
    <row r="10708" spans="6:6">
      <c r="F10708" s="56"/>
    </row>
    <row r="10709" spans="6:6">
      <c r="F10709" s="56"/>
    </row>
    <row r="10710" spans="6:6">
      <c r="F10710" s="56"/>
    </row>
    <row r="10711" spans="6:6">
      <c r="F10711" s="56"/>
    </row>
    <row r="10712" spans="6:6">
      <c r="F10712" s="56"/>
    </row>
    <row r="10713" spans="6:6">
      <c r="F10713" s="56"/>
    </row>
    <row r="10714" spans="6:6">
      <c r="F10714" s="56"/>
    </row>
    <row r="10715" spans="6:6">
      <c r="F10715" s="56"/>
    </row>
    <row r="10716" spans="6:6">
      <c r="F10716" s="56"/>
    </row>
    <row r="10717" spans="6:6">
      <c r="F10717" s="56"/>
    </row>
    <row r="10718" spans="6:6">
      <c r="F10718" s="56"/>
    </row>
    <row r="10719" spans="6:6">
      <c r="F10719" s="56"/>
    </row>
    <row r="10720" spans="6:6">
      <c r="F10720" s="56"/>
    </row>
    <row r="10721" spans="6:6">
      <c r="F10721" s="56"/>
    </row>
    <row r="10722" spans="6:6">
      <c r="F10722" s="56"/>
    </row>
    <row r="10723" spans="6:6">
      <c r="F10723" s="56"/>
    </row>
    <row r="10724" spans="6:6">
      <c r="F10724" s="56"/>
    </row>
    <row r="10725" spans="6:6">
      <c r="F10725" s="56"/>
    </row>
    <row r="10726" spans="6:6">
      <c r="F10726" s="56"/>
    </row>
    <row r="10727" spans="6:6">
      <c r="F10727" s="56"/>
    </row>
    <row r="10728" spans="6:6">
      <c r="F10728" s="56"/>
    </row>
    <row r="10729" spans="6:6">
      <c r="F10729" s="56"/>
    </row>
    <row r="10730" spans="6:6">
      <c r="F10730" s="56"/>
    </row>
    <row r="10731" spans="6:6">
      <c r="F10731" s="56"/>
    </row>
    <row r="10732" spans="6:6">
      <c r="F10732" s="56"/>
    </row>
    <row r="10733" spans="6:6">
      <c r="F10733" s="56"/>
    </row>
    <row r="10734" spans="6:6">
      <c r="F10734" s="56"/>
    </row>
    <row r="10735" spans="6:6">
      <c r="F10735" s="56"/>
    </row>
    <row r="10736" spans="6:6">
      <c r="F10736" s="56"/>
    </row>
    <row r="10737" spans="6:6">
      <c r="F10737" s="56"/>
    </row>
    <row r="10738" spans="6:6">
      <c r="F10738" s="56"/>
    </row>
    <row r="10739" spans="6:6">
      <c r="F10739" s="56"/>
    </row>
    <row r="10740" spans="6:6">
      <c r="F10740" s="56"/>
    </row>
    <row r="10741" spans="6:6">
      <c r="F10741" s="56"/>
    </row>
    <row r="10742" spans="6:6">
      <c r="F10742" s="56"/>
    </row>
    <row r="10743" spans="6:6">
      <c r="F10743" s="56"/>
    </row>
    <row r="10744" spans="6:6">
      <c r="F10744" s="56"/>
    </row>
    <row r="10745" spans="6:6">
      <c r="F10745" s="56"/>
    </row>
    <row r="10746" spans="6:6">
      <c r="F10746" s="56"/>
    </row>
    <row r="10747" spans="6:6">
      <c r="F10747" s="56"/>
    </row>
    <row r="10748" spans="6:6">
      <c r="F10748" s="56"/>
    </row>
    <row r="10749" spans="6:6">
      <c r="F10749" s="56"/>
    </row>
    <row r="10750" spans="6:6">
      <c r="F10750" s="56"/>
    </row>
    <row r="10751" spans="6:6">
      <c r="F10751" s="56"/>
    </row>
    <row r="10752" spans="6:6">
      <c r="F10752" s="56"/>
    </row>
    <row r="10753" spans="6:6">
      <c r="F10753" s="56"/>
    </row>
    <row r="10754" spans="6:6">
      <c r="F10754" s="56"/>
    </row>
    <row r="10755" spans="6:6">
      <c r="F10755" s="56"/>
    </row>
    <row r="10756" spans="6:6">
      <c r="F10756" s="56"/>
    </row>
    <row r="10757" spans="6:6">
      <c r="F10757" s="56"/>
    </row>
    <row r="10758" spans="6:6">
      <c r="F10758" s="56"/>
    </row>
    <row r="10759" spans="6:6">
      <c r="F10759" s="56"/>
    </row>
    <row r="10760" spans="6:6">
      <c r="F10760" s="56"/>
    </row>
    <row r="10761" spans="6:6">
      <c r="F10761" s="56"/>
    </row>
    <row r="10762" spans="6:6">
      <c r="F10762" s="56"/>
    </row>
    <row r="10763" spans="6:6">
      <c r="F10763" s="56"/>
    </row>
    <row r="10764" spans="6:6">
      <c r="F10764" s="56"/>
    </row>
    <row r="10765" spans="6:6">
      <c r="F10765" s="56"/>
    </row>
    <row r="10766" spans="6:6">
      <c r="F10766" s="56"/>
    </row>
    <row r="10767" spans="6:6">
      <c r="F10767" s="56"/>
    </row>
    <row r="10768" spans="6:6">
      <c r="F10768" s="56"/>
    </row>
    <row r="10769" spans="6:6">
      <c r="F10769" s="56"/>
    </row>
    <row r="10770" spans="6:6">
      <c r="F10770" s="56"/>
    </row>
    <row r="10771" spans="6:6">
      <c r="F10771" s="56"/>
    </row>
    <row r="10772" spans="6:6">
      <c r="F10772" s="56"/>
    </row>
    <row r="10773" spans="6:6">
      <c r="F10773" s="56"/>
    </row>
    <row r="10774" spans="6:6">
      <c r="F10774" s="56"/>
    </row>
    <row r="10775" spans="6:6">
      <c r="F10775" s="56"/>
    </row>
    <row r="10776" spans="6:6">
      <c r="F10776" s="56"/>
    </row>
    <row r="10777" spans="6:6">
      <c r="F10777" s="56"/>
    </row>
    <row r="10778" spans="6:6">
      <c r="F10778" s="56"/>
    </row>
    <row r="10779" spans="6:6">
      <c r="F10779" s="56"/>
    </row>
    <row r="10780" spans="6:6">
      <c r="F10780" s="56"/>
    </row>
    <row r="10781" spans="6:6">
      <c r="F10781" s="56"/>
    </row>
    <row r="10782" spans="6:6">
      <c r="F10782" s="56"/>
    </row>
    <row r="10783" spans="6:6">
      <c r="F10783" s="56"/>
    </row>
    <row r="10784" spans="6:6">
      <c r="F10784" s="56"/>
    </row>
    <row r="10785" spans="6:6">
      <c r="F10785" s="56"/>
    </row>
    <row r="10786" spans="6:6">
      <c r="F10786" s="56"/>
    </row>
    <row r="10787" spans="6:6">
      <c r="F10787" s="56"/>
    </row>
    <row r="10788" spans="6:6">
      <c r="F10788" s="56"/>
    </row>
    <row r="10789" spans="6:6">
      <c r="F10789" s="56"/>
    </row>
    <row r="10790" spans="6:6">
      <c r="F10790" s="56"/>
    </row>
    <row r="10791" spans="6:6">
      <c r="F10791" s="56"/>
    </row>
    <row r="10792" spans="6:6">
      <c r="F10792" s="56"/>
    </row>
    <row r="10793" spans="6:6">
      <c r="F10793" s="56"/>
    </row>
    <row r="10794" spans="6:6">
      <c r="F10794" s="56"/>
    </row>
    <row r="10795" spans="6:6">
      <c r="F10795" s="56"/>
    </row>
    <row r="10796" spans="6:6">
      <c r="F10796" s="56"/>
    </row>
    <row r="10797" spans="6:6">
      <c r="F10797" s="56"/>
    </row>
    <row r="10798" spans="6:6">
      <c r="F10798" s="56"/>
    </row>
    <row r="10799" spans="6:6">
      <c r="F10799" s="56"/>
    </row>
    <row r="10800" spans="6:6">
      <c r="F10800" s="56"/>
    </row>
    <row r="10801" spans="6:6">
      <c r="F10801" s="56"/>
    </row>
    <row r="10802" spans="6:6">
      <c r="F10802" s="56"/>
    </row>
    <row r="10803" spans="6:6">
      <c r="F10803" s="56"/>
    </row>
    <row r="10804" spans="6:6">
      <c r="F10804" s="56"/>
    </row>
    <row r="10805" spans="6:6">
      <c r="F10805" s="56"/>
    </row>
    <row r="10806" spans="6:6">
      <c r="F10806" s="56"/>
    </row>
    <row r="10807" spans="6:6">
      <c r="F10807" s="56"/>
    </row>
    <row r="10808" spans="6:6">
      <c r="F10808" s="56"/>
    </row>
    <row r="10809" spans="6:6">
      <c r="F10809" s="56"/>
    </row>
    <row r="10810" spans="6:6">
      <c r="F10810" s="56"/>
    </row>
    <row r="10811" spans="6:6">
      <c r="F10811" s="56"/>
    </row>
    <row r="10812" spans="6:6">
      <c r="F10812" s="56"/>
    </row>
    <row r="10813" spans="6:6">
      <c r="F10813" s="56"/>
    </row>
    <row r="10814" spans="6:6">
      <c r="F10814" s="56"/>
    </row>
    <row r="10815" spans="6:6">
      <c r="F10815" s="56"/>
    </row>
    <row r="10816" spans="6:6">
      <c r="F10816" s="56"/>
    </row>
    <row r="10817" spans="6:6">
      <c r="F10817" s="56"/>
    </row>
    <row r="10818" spans="6:6">
      <c r="F10818" s="56"/>
    </row>
    <row r="10819" spans="6:6">
      <c r="F10819" s="56"/>
    </row>
    <row r="10820" spans="6:6">
      <c r="F10820" s="56"/>
    </row>
    <row r="10821" spans="6:6">
      <c r="F10821" s="56"/>
    </row>
    <row r="10822" spans="6:6">
      <c r="F10822" s="56"/>
    </row>
    <row r="10823" spans="6:6">
      <c r="F10823" s="56"/>
    </row>
    <row r="10824" spans="6:6">
      <c r="F10824" s="56"/>
    </row>
    <row r="10825" spans="6:6">
      <c r="F10825" s="56"/>
    </row>
    <row r="10826" spans="6:6">
      <c r="F10826" s="56"/>
    </row>
    <row r="10827" spans="6:6">
      <c r="F10827" s="56"/>
    </row>
    <row r="10828" spans="6:6">
      <c r="F10828" s="56"/>
    </row>
    <row r="10829" spans="6:6">
      <c r="F10829" s="56"/>
    </row>
    <row r="10830" spans="6:6">
      <c r="F10830" s="56"/>
    </row>
    <row r="10831" spans="6:6">
      <c r="F10831" s="56"/>
    </row>
    <row r="10832" spans="6:6">
      <c r="F10832" s="56"/>
    </row>
    <row r="10833" spans="6:6">
      <c r="F10833" s="56"/>
    </row>
    <row r="10834" spans="6:6">
      <c r="F10834" s="56"/>
    </row>
    <row r="10835" spans="6:6">
      <c r="F10835" s="56"/>
    </row>
    <row r="10836" spans="6:6">
      <c r="F10836" s="56"/>
    </row>
    <row r="10837" spans="6:6">
      <c r="F10837" s="56"/>
    </row>
    <row r="10838" spans="6:6">
      <c r="F10838" s="56"/>
    </row>
    <row r="10839" spans="6:6">
      <c r="F10839" s="56"/>
    </row>
    <row r="10840" spans="6:6">
      <c r="F10840" s="56"/>
    </row>
    <row r="10841" spans="6:6">
      <c r="F10841" s="56"/>
    </row>
    <row r="10842" spans="6:6">
      <c r="F10842" s="56"/>
    </row>
    <row r="10843" spans="6:6">
      <c r="F10843" s="56"/>
    </row>
    <row r="10844" spans="6:6">
      <c r="F10844" s="56"/>
    </row>
    <row r="10845" spans="6:6">
      <c r="F10845" s="56"/>
    </row>
    <row r="10846" spans="6:6">
      <c r="F10846" s="56"/>
    </row>
    <row r="10847" spans="6:6">
      <c r="F10847" s="56"/>
    </row>
    <row r="10848" spans="6:6">
      <c r="F10848" s="56"/>
    </row>
    <row r="10849" spans="6:6">
      <c r="F10849" s="56"/>
    </row>
    <row r="10850" spans="6:6">
      <c r="F10850" s="56"/>
    </row>
    <row r="10851" spans="6:6">
      <c r="F10851" s="56"/>
    </row>
    <row r="10852" spans="6:6">
      <c r="F10852" s="56"/>
    </row>
    <row r="10853" spans="6:6">
      <c r="F10853" s="56"/>
    </row>
    <row r="10854" spans="6:6">
      <c r="F10854" s="56"/>
    </row>
    <row r="10855" spans="6:6">
      <c r="F10855" s="56"/>
    </row>
    <row r="10856" spans="6:6">
      <c r="F10856" s="56"/>
    </row>
    <row r="10857" spans="6:6">
      <c r="F10857" s="56"/>
    </row>
    <row r="10858" spans="6:6">
      <c r="F10858" s="56"/>
    </row>
    <row r="10859" spans="6:6">
      <c r="F10859" s="56"/>
    </row>
    <row r="10860" spans="6:6">
      <c r="F10860" s="56"/>
    </row>
    <row r="10861" spans="6:6">
      <c r="F10861" s="56"/>
    </row>
    <row r="10862" spans="6:6">
      <c r="F10862" s="56"/>
    </row>
    <row r="10863" spans="6:6">
      <c r="F10863" s="56"/>
    </row>
    <row r="10864" spans="6:6">
      <c r="F10864" s="56"/>
    </row>
    <row r="10865" spans="6:6">
      <c r="F10865" s="56"/>
    </row>
    <row r="10866" spans="6:6">
      <c r="F10866" s="56"/>
    </row>
    <row r="10867" spans="6:6">
      <c r="F10867" s="56"/>
    </row>
    <row r="10868" spans="6:6">
      <c r="F10868" s="56"/>
    </row>
    <row r="10869" spans="6:6">
      <c r="F10869" s="56"/>
    </row>
    <row r="10870" spans="6:6">
      <c r="F10870" s="56"/>
    </row>
    <row r="10871" spans="6:6">
      <c r="F10871" s="56"/>
    </row>
    <row r="10872" spans="6:6">
      <c r="F10872" s="56"/>
    </row>
    <row r="10873" spans="6:6">
      <c r="F10873" s="56"/>
    </row>
    <row r="10874" spans="6:6">
      <c r="F10874" s="56"/>
    </row>
    <row r="10875" spans="6:6">
      <c r="F10875" s="56"/>
    </row>
    <row r="10876" spans="6:6">
      <c r="F10876" s="56"/>
    </row>
    <row r="10877" spans="6:6">
      <c r="F10877" s="56"/>
    </row>
    <row r="10878" spans="6:6">
      <c r="F10878" s="56"/>
    </row>
    <row r="10879" spans="6:6">
      <c r="F10879" s="56"/>
    </row>
    <row r="10880" spans="6:6">
      <c r="F10880" s="56"/>
    </row>
    <row r="10881" spans="6:6">
      <c r="F10881" s="56"/>
    </row>
    <row r="10882" spans="6:6">
      <c r="F10882" s="56"/>
    </row>
    <row r="10883" spans="6:6">
      <c r="F10883" s="56"/>
    </row>
    <row r="10884" spans="6:6">
      <c r="F10884" s="56"/>
    </row>
    <row r="10885" spans="6:6">
      <c r="F10885" s="56"/>
    </row>
    <row r="10886" spans="6:6">
      <c r="F10886" s="56"/>
    </row>
    <row r="10887" spans="6:6">
      <c r="F10887" s="56"/>
    </row>
    <row r="10888" spans="6:6">
      <c r="F10888" s="56"/>
    </row>
    <row r="10889" spans="6:6">
      <c r="F10889" s="56"/>
    </row>
    <row r="10890" spans="6:6">
      <c r="F10890" s="56"/>
    </row>
    <row r="10891" spans="6:6">
      <c r="F10891" s="56"/>
    </row>
    <row r="10892" spans="6:6">
      <c r="F10892" s="56"/>
    </row>
    <row r="10893" spans="6:6">
      <c r="F10893" s="56"/>
    </row>
    <row r="10894" spans="6:6">
      <c r="F10894" s="56"/>
    </row>
    <row r="10895" spans="6:6">
      <c r="F10895" s="56"/>
    </row>
    <row r="10896" spans="6:6">
      <c r="F10896" s="56"/>
    </row>
    <row r="10897" spans="6:6">
      <c r="F10897" s="56"/>
    </row>
    <row r="10898" spans="6:6">
      <c r="F10898" s="56"/>
    </row>
    <row r="10899" spans="6:6">
      <c r="F10899" s="56"/>
    </row>
    <row r="10900" spans="6:6">
      <c r="F10900" s="56"/>
    </row>
    <row r="10901" spans="6:6">
      <c r="F10901" s="56"/>
    </row>
    <row r="10902" spans="6:6">
      <c r="F10902" s="56"/>
    </row>
    <row r="10903" spans="6:6">
      <c r="F10903" s="56"/>
    </row>
    <row r="10904" spans="6:6">
      <c r="F10904" s="56"/>
    </row>
    <row r="10905" spans="6:6">
      <c r="F10905" s="56"/>
    </row>
    <row r="10906" spans="6:6">
      <c r="F10906" s="56"/>
    </row>
    <row r="10907" spans="6:6">
      <c r="F10907" s="56"/>
    </row>
    <row r="10908" spans="6:6">
      <c r="F10908" s="56"/>
    </row>
    <row r="10909" spans="6:6">
      <c r="F10909" s="56"/>
    </row>
    <row r="10910" spans="6:6">
      <c r="F10910" s="56"/>
    </row>
    <row r="10911" spans="6:6">
      <c r="F10911" s="56"/>
    </row>
    <row r="10912" spans="6:6">
      <c r="F10912" s="56"/>
    </row>
    <row r="10913" spans="6:6">
      <c r="F10913" s="56"/>
    </row>
    <row r="10914" spans="6:6">
      <c r="F10914" s="56"/>
    </row>
    <row r="10915" spans="6:6">
      <c r="F10915" s="56"/>
    </row>
    <row r="10916" spans="6:6">
      <c r="F10916" s="56"/>
    </row>
    <row r="10917" spans="6:6">
      <c r="F10917" s="56"/>
    </row>
    <row r="10918" spans="6:6">
      <c r="F10918" s="56"/>
    </row>
    <row r="10919" spans="6:6">
      <c r="F10919" s="56"/>
    </row>
    <row r="10920" spans="6:6">
      <c r="F10920" s="56"/>
    </row>
    <row r="10921" spans="6:6">
      <c r="F10921" s="56"/>
    </row>
    <row r="10922" spans="6:6">
      <c r="F10922" s="56"/>
    </row>
    <row r="10923" spans="6:6">
      <c r="F10923" s="56"/>
    </row>
    <row r="10924" spans="6:6">
      <c r="F10924" s="56"/>
    </row>
    <row r="10925" spans="6:6">
      <c r="F10925" s="56"/>
    </row>
    <row r="10926" spans="6:6">
      <c r="F10926" s="56"/>
    </row>
    <row r="10927" spans="6:6">
      <c r="F10927" s="56"/>
    </row>
    <row r="10928" spans="6:6">
      <c r="F10928" s="56"/>
    </row>
    <row r="10929" spans="6:6">
      <c r="F10929" s="56"/>
    </row>
    <row r="10930" spans="6:6">
      <c r="F10930" s="56"/>
    </row>
    <row r="10931" spans="6:6">
      <c r="F10931" s="56"/>
    </row>
    <row r="10932" spans="6:6">
      <c r="F10932" s="56"/>
    </row>
    <row r="10933" spans="6:6">
      <c r="F10933" s="56"/>
    </row>
    <row r="10934" spans="6:6">
      <c r="F10934" s="56"/>
    </row>
    <row r="10935" spans="6:6">
      <c r="F10935" s="56"/>
    </row>
    <row r="10936" spans="6:6">
      <c r="F10936" s="56"/>
    </row>
    <row r="10937" spans="6:6">
      <c r="F10937" s="56"/>
    </row>
    <row r="10938" spans="6:6">
      <c r="F10938" s="56"/>
    </row>
    <row r="10939" spans="6:6">
      <c r="F10939" s="56"/>
    </row>
    <row r="10940" spans="6:6">
      <c r="F10940" s="56"/>
    </row>
    <row r="10941" spans="6:6">
      <c r="F10941" s="56"/>
    </row>
    <row r="10942" spans="6:6">
      <c r="F10942" s="56"/>
    </row>
    <row r="10943" spans="6:6">
      <c r="F10943" s="56"/>
    </row>
    <row r="10944" spans="6:6">
      <c r="F10944" s="56"/>
    </row>
    <row r="10945" spans="6:6">
      <c r="F10945" s="56"/>
    </row>
    <row r="10946" spans="6:6">
      <c r="F10946" s="56"/>
    </row>
    <row r="10947" spans="6:6">
      <c r="F10947" s="56"/>
    </row>
    <row r="10948" spans="6:6">
      <c r="F10948" s="56"/>
    </row>
    <row r="10949" spans="6:6">
      <c r="F10949" s="56"/>
    </row>
    <row r="10950" spans="6:6">
      <c r="F10950" s="56"/>
    </row>
    <row r="10951" spans="6:6">
      <c r="F10951" s="56"/>
    </row>
    <row r="10952" spans="6:6">
      <c r="F10952" s="56"/>
    </row>
    <row r="10953" spans="6:6">
      <c r="F10953" s="56"/>
    </row>
    <row r="10954" spans="6:6">
      <c r="F10954" s="56"/>
    </row>
    <row r="10955" spans="6:6">
      <c r="F10955" s="56"/>
    </row>
    <row r="10956" spans="6:6">
      <c r="F10956" s="56"/>
    </row>
    <row r="10957" spans="6:6">
      <c r="F10957" s="56"/>
    </row>
    <row r="10958" spans="6:6">
      <c r="F10958" s="56"/>
    </row>
    <row r="10959" spans="6:6">
      <c r="F10959" s="56"/>
    </row>
    <row r="10960" spans="6:6">
      <c r="F10960" s="56"/>
    </row>
    <row r="10961" spans="6:6">
      <c r="F10961" s="56"/>
    </row>
    <row r="10962" spans="6:6">
      <c r="F10962" s="56"/>
    </row>
    <row r="10963" spans="6:6">
      <c r="F10963" s="56"/>
    </row>
    <row r="10964" spans="6:6">
      <c r="F10964" s="56"/>
    </row>
    <row r="10965" spans="6:6">
      <c r="F10965" s="56"/>
    </row>
    <row r="10966" spans="6:6">
      <c r="F10966" s="56"/>
    </row>
    <row r="10967" spans="6:6">
      <c r="F10967" s="56"/>
    </row>
    <row r="10968" spans="6:6">
      <c r="F10968" s="56"/>
    </row>
    <row r="10969" spans="6:6">
      <c r="F10969" s="56"/>
    </row>
    <row r="10970" spans="6:6">
      <c r="F10970" s="56"/>
    </row>
    <row r="10971" spans="6:6">
      <c r="F10971" s="56"/>
    </row>
    <row r="10972" spans="6:6">
      <c r="F10972" s="56"/>
    </row>
    <row r="10973" spans="6:6">
      <c r="F10973" s="56"/>
    </row>
    <row r="10974" spans="6:6">
      <c r="F10974" s="56"/>
    </row>
    <row r="10975" spans="6:6">
      <c r="F10975" s="56"/>
    </row>
    <row r="10976" spans="6:6">
      <c r="F10976" s="56"/>
    </row>
    <row r="10977" spans="6:6">
      <c r="F10977" s="56"/>
    </row>
    <row r="10978" spans="6:6">
      <c r="F10978" s="56"/>
    </row>
    <row r="10979" spans="6:6">
      <c r="F10979" s="56"/>
    </row>
    <row r="10980" spans="6:6">
      <c r="F10980" s="56"/>
    </row>
    <row r="10981" spans="6:6">
      <c r="F10981" s="56"/>
    </row>
    <row r="10982" spans="6:6">
      <c r="F10982" s="56"/>
    </row>
    <row r="10983" spans="6:6">
      <c r="F10983" s="56"/>
    </row>
    <row r="10984" spans="6:6">
      <c r="F10984" s="56"/>
    </row>
    <row r="10985" spans="6:6">
      <c r="F10985" s="56"/>
    </row>
    <row r="10986" spans="6:6">
      <c r="F10986" s="56"/>
    </row>
    <row r="10987" spans="6:6">
      <c r="F10987" s="56"/>
    </row>
    <row r="10988" spans="6:6">
      <c r="F10988" s="56"/>
    </row>
    <row r="10989" spans="6:6">
      <c r="F10989" s="56"/>
    </row>
    <row r="10990" spans="6:6">
      <c r="F10990" s="56"/>
    </row>
    <row r="10991" spans="6:6">
      <c r="F10991" s="56"/>
    </row>
    <row r="10992" spans="6:6">
      <c r="F10992" s="56"/>
    </row>
    <row r="10993" spans="6:6">
      <c r="F10993" s="56"/>
    </row>
    <row r="10994" spans="6:6">
      <c r="F10994" s="56"/>
    </row>
    <row r="10995" spans="6:6">
      <c r="F10995" s="56"/>
    </row>
    <row r="10996" spans="6:6">
      <c r="F10996" s="56"/>
    </row>
    <row r="10997" spans="6:6">
      <c r="F10997" s="56"/>
    </row>
    <row r="10998" spans="6:6">
      <c r="F10998" s="56"/>
    </row>
    <row r="10999" spans="6:6">
      <c r="F10999" s="56"/>
    </row>
    <row r="11000" spans="6:6">
      <c r="F11000" s="56"/>
    </row>
    <row r="11001" spans="6:6">
      <c r="F11001" s="56"/>
    </row>
    <row r="11002" spans="6:6">
      <c r="F11002" s="56"/>
    </row>
    <row r="11003" spans="6:6">
      <c r="F11003" s="56"/>
    </row>
    <row r="11004" spans="6:6">
      <c r="F11004" s="56"/>
    </row>
    <row r="11005" spans="6:6">
      <c r="F11005" s="56"/>
    </row>
    <row r="11006" spans="6:6">
      <c r="F11006" s="56"/>
    </row>
    <row r="11007" spans="6:6">
      <c r="F11007" s="56"/>
    </row>
    <row r="11008" spans="6:6">
      <c r="F11008" s="56"/>
    </row>
    <row r="11009" spans="6:6">
      <c r="F11009" s="56"/>
    </row>
    <row r="11010" spans="6:6">
      <c r="F11010" s="56"/>
    </row>
    <row r="11011" spans="6:6">
      <c r="F11011" s="56"/>
    </row>
    <row r="11012" spans="6:6">
      <c r="F11012" s="56"/>
    </row>
    <row r="11013" spans="6:6">
      <c r="F11013" s="56"/>
    </row>
    <row r="11014" spans="6:6">
      <c r="F11014" s="56"/>
    </row>
    <row r="11015" spans="6:6">
      <c r="F11015" s="56"/>
    </row>
    <row r="11016" spans="6:6">
      <c r="F11016" s="56"/>
    </row>
    <row r="11017" spans="6:6">
      <c r="F11017" s="56"/>
    </row>
    <row r="11018" spans="6:6">
      <c r="F11018" s="56"/>
    </row>
    <row r="11019" spans="6:6">
      <c r="F11019" s="56"/>
    </row>
    <row r="11020" spans="6:6">
      <c r="F11020" s="56"/>
    </row>
    <row r="11021" spans="6:6">
      <c r="F11021" s="56"/>
    </row>
    <row r="11022" spans="6:6">
      <c r="F11022" s="56"/>
    </row>
    <row r="11023" spans="6:6">
      <c r="F11023" s="56"/>
    </row>
    <row r="11024" spans="6:6">
      <c r="F11024" s="56"/>
    </row>
    <row r="11025" spans="6:6">
      <c r="F11025" s="56"/>
    </row>
    <row r="11026" spans="6:6">
      <c r="F11026" s="56"/>
    </row>
    <row r="11027" spans="6:6">
      <c r="F11027" s="56"/>
    </row>
    <row r="11028" spans="6:6">
      <c r="F11028" s="56"/>
    </row>
    <row r="11029" spans="6:6">
      <c r="F11029" s="56"/>
    </row>
    <row r="11030" spans="6:6">
      <c r="F11030" s="56"/>
    </row>
    <row r="11031" spans="6:6">
      <c r="F11031" s="56"/>
    </row>
    <row r="11032" spans="6:6">
      <c r="F11032" s="56"/>
    </row>
    <row r="11033" spans="6:6">
      <c r="F11033" s="56"/>
    </row>
    <row r="11034" spans="6:6">
      <c r="F11034" s="56"/>
    </row>
    <row r="11035" spans="6:6">
      <c r="F11035" s="56"/>
    </row>
    <row r="11036" spans="6:6">
      <c r="F11036" s="56"/>
    </row>
    <row r="11037" spans="6:6">
      <c r="F11037" s="56"/>
    </row>
    <row r="11038" spans="6:6">
      <c r="F11038" s="56"/>
    </row>
    <row r="11039" spans="6:6">
      <c r="F11039" s="56"/>
    </row>
    <row r="11040" spans="6:6">
      <c r="F11040" s="56"/>
    </row>
    <row r="11041" spans="6:6">
      <c r="F11041" s="56"/>
    </row>
    <row r="11042" spans="6:6">
      <c r="F11042" s="56"/>
    </row>
    <row r="11043" spans="6:6">
      <c r="F11043" s="56"/>
    </row>
    <row r="11044" spans="6:6">
      <c r="F11044" s="56"/>
    </row>
    <row r="11045" spans="6:6">
      <c r="F11045" s="56"/>
    </row>
    <row r="11046" spans="6:6">
      <c r="F11046" s="56"/>
    </row>
    <row r="11047" spans="6:6">
      <c r="F11047" s="56"/>
    </row>
    <row r="11048" spans="6:6">
      <c r="F11048" s="56"/>
    </row>
    <row r="11049" spans="6:6">
      <c r="F11049" s="56"/>
    </row>
    <row r="11050" spans="6:6">
      <c r="F11050" s="56"/>
    </row>
    <row r="11051" spans="6:6">
      <c r="F11051" s="56"/>
    </row>
    <row r="11052" spans="6:6">
      <c r="F11052" s="56"/>
    </row>
    <row r="11053" spans="6:6">
      <c r="F11053" s="56"/>
    </row>
    <row r="11054" spans="6:6">
      <c r="F11054" s="56"/>
    </row>
    <row r="11055" spans="6:6">
      <c r="F11055" s="56"/>
    </row>
    <row r="11056" spans="6:6">
      <c r="F11056" s="56"/>
    </row>
    <row r="11057" spans="6:6">
      <c r="F11057" s="56"/>
    </row>
    <row r="11058" spans="6:6">
      <c r="F11058" s="56"/>
    </row>
    <row r="11059" spans="6:6">
      <c r="F11059" s="56"/>
    </row>
    <row r="11060" spans="6:6">
      <c r="F11060" s="56"/>
    </row>
    <row r="11061" spans="6:6">
      <c r="F11061" s="56"/>
    </row>
    <row r="11062" spans="6:6">
      <c r="F11062" s="56"/>
    </row>
    <row r="11063" spans="6:6">
      <c r="F11063" s="56"/>
    </row>
    <row r="11064" spans="6:6">
      <c r="F11064" s="56"/>
    </row>
    <row r="11065" spans="6:6">
      <c r="F11065" s="56"/>
    </row>
    <row r="11066" spans="6:6">
      <c r="F11066" s="56"/>
    </row>
    <row r="11067" spans="6:6">
      <c r="F11067" s="56"/>
    </row>
    <row r="11068" spans="6:6">
      <c r="F11068" s="56"/>
    </row>
    <row r="11069" spans="6:6">
      <c r="F11069" s="56"/>
    </row>
    <row r="11070" spans="6:6">
      <c r="F11070" s="56"/>
    </row>
    <row r="11071" spans="6:6">
      <c r="F11071" s="56"/>
    </row>
    <row r="11072" spans="6:6">
      <c r="F11072" s="56"/>
    </row>
    <row r="11073" spans="6:6">
      <c r="F11073" s="56"/>
    </row>
    <row r="11074" spans="6:6">
      <c r="F11074" s="56"/>
    </row>
    <row r="11075" spans="6:6">
      <c r="F11075" s="56"/>
    </row>
    <row r="11076" spans="6:6">
      <c r="F11076" s="56"/>
    </row>
    <row r="11077" spans="6:6">
      <c r="F11077" s="56"/>
    </row>
    <row r="11078" spans="6:6">
      <c r="F11078" s="56"/>
    </row>
    <row r="11079" spans="6:6">
      <c r="F11079" s="56"/>
    </row>
    <row r="11080" spans="6:6">
      <c r="F11080" s="56"/>
    </row>
    <row r="11081" spans="6:6">
      <c r="F11081" s="56"/>
    </row>
    <row r="11082" spans="6:6">
      <c r="F11082" s="56"/>
    </row>
    <row r="11083" spans="6:6">
      <c r="F11083" s="56"/>
    </row>
    <row r="11084" spans="6:6">
      <c r="F11084" s="56"/>
    </row>
    <row r="11085" spans="6:6">
      <c r="F11085" s="56"/>
    </row>
    <row r="11086" spans="6:6">
      <c r="F11086" s="56"/>
    </row>
    <row r="11087" spans="6:6">
      <c r="F11087" s="56"/>
    </row>
    <row r="11088" spans="6:6">
      <c r="F11088" s="56"/>
    </row>
    <row r="11089" spans="6:6">
      <c r="F11089" s="56"/>
    </row>
    <row r="11090" spans="6:6">
      <c r="F11090" s="56"/>
    </row>
    <row r="11091" spans="6:6">
      <c r="F11091" s="56"/>
    </row>
    <row r="11092" spans="6:6">
      <c r="F11092" s="56"/>
    </row>
    <row r="11093" spans="6:6">
      <c r="F11093" s="56"/>
    </row>
    <row r="11094" spans="6:6">
      <c r="F11094" s="56"/>
    </row>
    <row r="11095" spans="6:6">
      <c r="F11095" s="56"/>
    </row>
    <row r="11096" spans="6:6">
      <c r="F11096" s="56"/>
    </row>
    <row r="11097" spans="6:6">
      <c r="F11097" s="56"/>
    </row>
    <row r="11098" spans="6:6">
      <c r="F11098" s="56"/>
    </row>
    <row r="11099" spans="6:6">
      <c r="F11099" s="56"/>
    </row>
    <row r="11100" spans="6:6">
      <c r="F11100" s="56"/>
    </row>
    <row r="11101" spans="6:6">
      <c r="F11101" s="56"/>
    </row>
    <row r="11102" spans="6:6">
      <c r="F11102" s="56"/>
    </row>
    <row r="11103" spans="6:6">
      <c r="F11103" s="56"/>
    </row>
    <row r="11104" spans="6:6">
      <c r="F11104" s="56"/>
    </row>
    <row r="11105" spans="6:6">
      <c r="F11105" s="56"/>
    </row>
    <row r="11106" spans="6:6">
      <c r="F11106" s="56"/>
    </row>
    <row r="11107" spans="6:6">
      <c r="F11107" s="56"/>
    </row>
    <row r="11108" spans="6:6">
      <c r="F11108" s="56"/>
    </row>
    <row r="11109" spans="6:6">
      <c r="F11109" s="56"/>
    </row>
    <row r="11110" spans="6:6">
      <c r="F11110" s="56"/>
    </row>
    <row r="11111" spans="6:6">
      <c r="F11111" s="56"/>
    </row>
    <row r="11112" spans="6:6">
      <c r="F11112" s="56"/>
    </row>
    <row r="11113" spans="6:6">
      <c r="F11113" s="56"/>
    </row>
    <row r="11114" spans="6:6">
      <c r="F11114" s="56"/>
    </row>
    <row r="11115" spans="6:6">
      <c r="F11115" s="56"/>
    </row>
    <row r="11116" spans="6:6">
      <c r="F11116" s="56"/>
    </row>
    <row r="11117" spans="6:6">
      <c r="F11117" s="56"/>
    </row>
    <row r="11118" spans="6:6">
      <c r="F11118" s="56"/>
    </row>
    <row r="11119" spans="6:6">
      <c r="F11119" s="56"/>
    </row>
    <row r="11120" spans="6:6">
      <c r="F11120" s="56"/>
    </row>
    <row r="11121" spans="6:6">
      <c r="F11121" s="56"/>
    </row>
    <row r="11122" spans="6:6">
      <c r="F11122" s="56"/>
    </row>
    <row r="11123" spans="6:6">
      <c r="F11123" s="56"/>
    </row>
    <row r="11124" spans="6:6">
      <c r="F11124" s="56"/>
    </row>
    <row r="11125" spans="6:6">
      <c r="F11125" s="56"/>
    </row>
    <row r="11126" spans="6:6">
      <c r="F11126" s="56"/>
    </row>
    <row r="11127" spans="6:6">
      <c r="F11127" s="56"/>
    </row>
    <row r="11128" spans="6:6">
      <c r="F11128" s="56"/>
    </row>
    <row r="11129" spans="6:6">
      <c r="F11129" s="56"/>
    </row>
    <row r="11130" spans="6:6">
      <c r="F11130" s="56"/>
    </row>
    <row r="11131" spans="6:6">
      <c r="F11131" s="56"/>
    </row>
    <row r="11132" spans="6:6">
      <c r="F11132" s="56"/>
    </row>
    <row r="11133" spans="6:6">
      <c r="F11133" s="56"/>
    </row>
    <row r="11134" spans="6:6">
      <c r="F11134" s="56"/>
    </row>
    <row r="11135" spans="6:6">
      <c r="F11135" s="56"/>
    </row>
    <row r="11136" spans="6:6">
      <c r="F11136" s="56"/>
    </row>
    <row r="11137" spans="6:6">
      <c r="F11137" s="56"/>
    </row>
    <row r="11138" spans="6:6">
      <c r="F11138" s="56"/>
    </row>
    <row r="11139" spans="6:6">
      <c r="F11139" s="56"/>
    </row>
    <row r="11140" spans="6:6">
      <c r="F11140" s="56"/>
    </row>
    <row r="11141" spans="6:6">
      <c r="F11141" s="56"/>
    </row>
    <row r="11142" spans="6:6">
      <c r="F11142" s="56"/>
    </row>
    <row r="11143" spans="6:6">
      <c r="F11143" s="56"/>
    </row>
    <row r="11144" spans="6:6">
      <c r="F11144" s="56"/>
    </row>
    <row r="11145" spans="6:6">
      <c r="F11145" s="56"/>
    </row>
    <row r="11146" spans="6:6">
      <c r="F11146" s="56"/>
    </row>
    <row r="11147" spans="6:6">
      <c r="F11147" s="56"/>
    </row>
    <row r="11148" spans="6:6">
      <c r="F11148" s="56"/>
    </row>
    <row r="11149" spans="6:6">
      <c r="F11149" s="56"/>
    </row>
    <row r="11150" spans="6:6">
      <c r="F11150" s="56"/>
    </row>
    <row r="11151" spans="6:6">
      <c r="F11151" s="56"/>
    </row>
    <row r="11152" spans="6:6">
      <c r="F11152" s="56"/>
    </row>
    <row r="11153" spans="6:6">
      <c r="F11153" s="56"/>
    </row>
    <row r="11154" spans="6:6">
      <c r="F11154" s="56"/>
    </row>
    <row r="11155" spans="6:6">
      <c r="F11155" s="56"/>
    </row>
    <row r="11156" spans="6:6">
      <c r="F11156" s="56"/>
    </row>
    <row r="11157" spans="6:6">
      <c r="F11157" s="56"/>
    </row>
    <row r="11158" spans="6:6">
      <c r="F11158" s="56"/>
    </row>
    <row r="11159" spans="6:6">
      <c r="F11159" s="56"/>
    </row>
    <row r="11160" spans="6:6">
      <c r="F11160" s="56"/>
    </row>
    <row r="11161" spans="6:6">
      <c r="F11161" s="56"/>
    </row>
    <row r="11162" spans="6:6">
      <c r="F11162" s="56"/>
    </row>
    <row r="11163" spans="6:6">
      <c r="F11163" s="56"/>
    </row>
    <row r="11164" spans="6:6">
      <c r="F11164" s="56"/>
    </row>
    <row r="11165" spans="6:6">
      <c r="F11165" s="56"/>
    </row>
    <row r="11166" spans="6:6">
      <c r="F11166" s="56"/>
    </row>
    <row r="11167" spans="6:6">
      <c r="F11167" s="56"/>
    </row>
    <row r="11168" spans="6:6">
      <c r="F11168" s="56"/>
    </row>
    <row r="11169" spans="6:6">
      <c r="F11169" s="56"/>
    </row>
    <row r="11170" spans="6:6">
      <c r="F11170" s="56"/>
    </row>
    <row r="11171" spans="6:6">
      <c r="F11171" s="56"/>
    </row>
    <row r="11172" spans="6:6">
      <c r="F11172" s="56"/>
    </row>
    <row r="11173" spans="6:6">
      <c r="F11173" s="56"/>
    </row>
    <row r="11174" spans="6:6">
      <c r="F11174" s="56"/>
    </row>
    <row r="11175" spans="6:6">
      <c r="F11175" s="56"/>
    </row>
    <row r="11176" spans="6:6">
      <c r="F11176" s="56"/>
    </row>
    <row r="11177" spans="6:6">
      <c r="F11177" s="56"/>
    </row>
    <row r="11178" spans="6:6">
      <c r="F11178" s="56"/>
    </row>
    <row r="11179" spans="6:6">
      <c r="F11179" s="56"/>
    </row>
    <row r="11180" spans="6:6">
      <c r="F11180" s="56"/>
    </row>
    <row r="11181" spans="6:6">
      <c r="F11181" s="56"/>
    </row>
    <row r="11182" spans="6:6">
      <c r="F11182" s="56"/>
    </row>
    <row r="11183" spans="6:6">
      <c r="F11183" s="56"/>
    </row>
    <row r="11184" spans="6:6">
      <c r="F11184" s="56"/>
    </row>
    <row r="11185" spans="6:6">
      <c r="F11185" s="56"/>
    </row>
    <row r="11186" spans="6:6">
      <c r="F11186" s="56"/>
    </row>
    <row r="11187" spans="6:6">
      <c r="F11187" s="56"/>
    </row>
    <row r="11188" spans="6:6">
      <c r="F11188" s="56"/>
    </row>
    <row r="11189" spans="6:6">
      <c r="F11189" s="56"/>
    </row>
    <row r="11190" spans="6:6">
      <c r="F11190" s="56"/>
    </row>
    <row r="11191" spans="6:6">
      <c r="F11191" s="56"/>
    </row>
    <row r="11192" spans="6:6">
      <c r="F11192" s="56"/>
    </row>
    <row r="11193" spans="6:6">
      <c r="F11193" s="56"/>
    </row>
    <row r="11194" spans="6:6">
      <c r="F11194" s="56"/>
    </row>
    <row r="11195" spans="6:6">
      <c r="F11195" s="56"/>
    </row>
    <row r="11196" spans="6:6">
      <c r="F11196" s="56"/>
    </row>
    <row r="11197" spans="6:6">
      <c r="F11197" s="56"/>
    </row>
    <row r="11198" spans="6:6">
      <c r="F11198" s="56"/>
    </row>
    <row r="11199" spans="6:6">
      <c r="F11199" s="56"/>
    </row>
    <row r="11200" spans="6:6">
      <c r="F11200" s="56"/>
    </row>
    <row r="11201" spans="6:6">
      <c r="F11201" s="56"/>
    </row>
    <row r="11202" spans="6:6">
      <c r="F11202" s="56"/>
    </row>
    <row r="11203" spans="6:6">
      <c r="F11203" s="56"/>
    </row>
    <row r="11204" spans="6:6">
      <c r="F11204" s="56"/>
    </row>
    <row r="11205" spans="6:6">
      <c r="F11205" s="56"/>
    </row>
    <row r="11206" spans="6:6">
      <c r="F11206" s="56"/>
    </row>
    <row r="11207" spans="6:6">
      <c r="F11207" s="56"/>
    </row>
    <row r="11208" spans="6:6">
      <c r="F11208" s="56"/>
    </row>
    <row r="11209" spans="6:6">
      <c r="F11209" s="56"/>
    </row>
    <row r="11210" spans="6:6">
      <c r="F11210" s="56"/>
    </row>
    <row r="11211" spans="6:6">
      <c r="F11211" s="56"/>
    </row>
    <row r="11212" spans="6:6">
      <c r="F11212" s="56"/>
    </row>
    <row r="11213" spans="6:6">
      <c r="F11213" s="56"/>
    </row>
    <row r="11214" spans="6:6">
      <c r="F11214" s="56"/>
    </row>
    <row r="11215" spans="6:6">
      <c r="F11215" s="56"/>
    </row>
    <row r="11216" spans="6:6">
      <c r="F11216" s="56"/>
    </row>
    <row r="11217" spans="6:6">
      <c r="F11217" s="56"/>
    </row>
    <row r="11218" spans="6:6">
      <c r="F11218" s="56"/>
    </row>
    <row r="11219" spans="6:6">
      <c r="F11219" s="56"/>
    </row>
    <row r="11220" spans="6:6">
      <c r="F11220" s="56"/>
    </row>
    <row r="11221" spans="6:6">
      <c r="F11221" s="56"/>
    </row>
    <row r="11222" spans="6:6">
      <c r="F11222" s="56"/>
    </row>
    <row r="11223" spans="6:6">
      <c r="F11223" s="56"/>
    </row>
    <row r="11224" spans="6:6">
      <c r="F11224" s="56"/>
    </row>
    <row r="11225" spans="6:6">
      <c r="F11225" s="56"/>
    </row>
    <row r="11226" spans="6:6">
      <c r="F11226" s="56"/>
    </row>
    <row r="11227" spans="6:6">
      <c r="F11227" s="56"/>
    </row>
    <row r="11228" spans="6:6">
      <c r="F11228" s="56"/>
    </row>
    <row r="11229" spans="6:6">
      <c r="F11229" s="56"/>
    </row>
    <row r="11230" spans="6:6">
      <c r="F11230" s="56"/>
    </row>
    <row r="11231" spans="6:6">
      <c r="F11231" s="56"/>
    </row>
    <row r="11232" spans="6:6">
      <c r="F11232" s="56"/>
    </row>
    <row r="11233" spans="6:6">
      <c r="F11233" s="56"/>
    </row>
    <row r="11234" spans="6:6">
      <c r="F11234" s="56"/>
    </row>
    <row r="11235" spans="6:6">
      <c r="F11235" s="56"/>
    </row>
    <row r="11236" spans="6:6">
      <c r="F11236" s="56"/>
    </row>
    <row r="11237" spans="6:6">
      <c r="F11237" s="56"/>
    </row>
    <row r="11238" spans="6:6">
      <c r="F11238" s="56"/>
    </row>
    <row r="11239" spans="6:6">
      <c r="F11239" s="56"/>
    </row>
    <row r="11240" spans="6:6">
      <c r="F11240" s="56"/>
    </row>
    <row r="11241" spans="6:6">
      <c r="F11241" s="56"/>
    </row>
    <row r="11242" spans="6:6">
      <c r="F11242" s="56"/>
    </row>
    <row r="11243" spans="6:6">
      <c r="F11243" s="56"/>
    </row>
    <row r="11244" spans="6:6">
      <c r="F11244" s="56"/>
    </row>
    <row r="11245" spans="6:6">
      <c r="F11245" s="56"/>
    </row>
    <row r="11246" spans="6:6">
      <c r="F11246" s="56"/>
    </row>
    <row r="11247" spans="6:6">
      <c r="F11247" s="56"/>
    </row>
    <row r="11248" spans="6:6">
      <c r="F11248" s="56"/>
    </row>
    <row r="11249" spans="6:6">
      <c r="F11249" s="56"/>
    </row>
    <row r="11250" spans="6:6">
      <c r="F11250" s="56"/>
    </row>
    <row r="11251" spans="6:6">
      <c r="F11251" s="56"/>
    </row>
    <row r="11252" spans="6:6">
      <c r="F11252" s="56"/>
    </row>
    <row r="11253" spans="6:6">
      <c r="F11253" s="56"/>
    </row>
    <row r="11254" spans="6:6">
      <c r="F11254" s="56"/>
    </row>
    <row r="11255" spans="6:6">
      <c r="F11255" s="56"/>
    </row>
    <row r="11256" spans="6:6">
      <c r="F11256" s="56"/>
    </row>
    <row r="11257" spans="6:6">
      <c r="F11257" s="56"/>
    </row>
    <row r="11258" spans="6:6">
      <c r="F11258" s="56"/>
    </row>
    <row r="11259" spans="6:6">
      <c r="F11259" s="56"/>
    </row>
    <row r="11260" spans="6:6">
      <c r="F11260" s="56"/>
    </row>
    <row r="11261" spans="6:6">
      <c r="F11261" s="56"/>
    </row>
    <row r="11262" spans="6:6">
      <c r="F11262" s="56"/>
    </row>
    <row r="11263" spans="6:6">
      <c r="F11263" s="56"/>
    </row>
    <row r="11264" spans="6:6">
      <c r="F11264" s="56"/>
    </row>
    <row r="11265" spans="6:6">
      <c r="F11265" s="56"/>
    </row>
    <row r="11266" spans="6:6">
      <c r="F11266" s="56"/>
    </row>
    <row r="11267" spans="6:6">
      <c r="F11267" s="56"/>
    </row>
    <row r="11268" spans="6:6">
      <c r="F11268" s="56"/>
    </row>
    <row r="11269" spans="6:6">
      <c r="F11269" s="56"/>
    </row>
    <row r="11270" spans="6:6">
      <c r="F11270" s="56"/>
    </row>
    <row r="11271" spans="6:6">
      <c r="F11271" s="56"/>
    </row>
    <row r="11272" spans="6:6">
      <c r="F11272" s="56"/>
    </row>
    <row r="11273" spans="6:6">
      <c r="F11273" s="56"/>
    </row>
    <row r="11274" spans="6:6">
      <c r="F11274" s="56"/>
    </row>
    <row r="11275" spans="6:6">
      <c r="F11275" s="56"/>
    </row>
    <row r="11276" spans="6:6">
      <c r="F11276" s="56"/>
    </row>
    <row r="11277" spans="6:6">
      <c r="F11277" s="56"/>
    </row>
    <row r="11278" spans="6:6">
      <c r="F11278" s="56"/>
    </row>
    <row r="11279" spans="6:6">
      <c r="F11279" s="56"/>
    </row>
    <row r="11280" spans="6:6">
      <c r="F11280" s="56"/>
    </row>
    <row r="11281" spans="6:6">
      <c r="F11281" s="56"/>
    </row>
    <row r="11282" spans="6:6">
      <c r="F11282" s="56"/>
    </row>
    <row r="11283" spans="6:6">
      <c r="F11283" s="56"/>
    </row>
    <row r="11284" spans="6:6">
      <c r="F11284" s="56"/>
    </row>
    <row r="11285" spans="6:6">
      <c r="F11285" s="56"/>
    </row>
    <row r="11286" spans="6:6">
      <c r="F11286" s="56"/>
    </row>
    <row r="11287" spans="6:6">
      <c r="F11287" s="56"/>
    </row>
    <row r="11288" spans="6:6">
      <c r="F11288" s="56"/>
    </row>
    <row r="11289" spans="6:6">
      <c r="F11289" s="56"/>
    </row>
    <row r="11290" spans="6:6">
      <c r="F11290" s="56"/>
    </row>
    <row r="11291" spans="6:6">
      <c r="F11291" s="56"/>
    </row>
    <row r="11292" spans="6:6">
      <c r="F11292" s="56"/>
    </row>
    <row r="11293" spans="6:6">
      <c r="F11293" s="56"/>
    </row>
    <row r="11294" spans="6:6">
      <c r="F11294" s="56"/>
    </row>
    <row r="11295" spans="6:6">
      <c r="F11295" s="56"/>
    </row>
    <row r="11296" spans="6:6">
      <c r="F11296" s="56"/>
    </row>
    <row r="11297" spans="6:6">
      <c r="F11297" s="56"/>
    </row>
    <row r="11298" spans="6:6">
      <c r="F11298" s="56"/>
    </row>
    <row r="11299" spans="6:6">
      <c r="F11299" s="56"/>
    </row>
    <row r="11300" spans="6:6">
      <c r="F11300" s="56"/>
    </row>
    <row r="11301" spans="6:6">
      <c r="F11301" s="56"/>
    </row>
    <row r="11302" spans="6:6">
      <c r="F11302" s="56"/>
    </row>
    <row r="11303" spans="6:6">
      <c r="F11303" s="56"/>
    </row>
    <row r="11304" spans="6:6">
      <c r="F11304" s="56"/>
    </row>
    <row r="11305" spans="6:6">
      <c r="F11305" s="56"/>
    </row>
    <row r="11306" spans="6:6">
      <c r="F11306" s="56"/>
    </row>
    <row r="11307" spans="6:6">
      <c r="F11307" s="56"/>
    </row>
    <row r="11308" spans="6:6">
      <c r="F11308" s="56"/>
    </row>
    <row r="11309" spans="6:6">
      <c r="F11309" s="56"/>
    </row>
    <row r="11310" spans="6:6">
      <c r="F11310" s="56"/>
    </row>
    <row r="11311" spans="6:6">
      <c r="F11311" s="56"/>
    </row>
    <row r="11312" spans="6:6">
      <c r="F11312" s="56"/>
    </row>
    <row r="11313" spans="6:6">
      <c r="F11313" s="56"/>
    </row>
    <row r="11314" spans="6:6">
      <c r="F11314" s="56"/>
    </row>
    <row r="11315" spans="6:6">
      <c r="F11315" s="56"/>
    </row>
    <row r="11316" spans="6:6">
      <c r="F11316" s="56"/>
    </row>
    <row r="11317" spans="6:6">
      <c r="F11317" s="56"/>
    </row>
    <row r="11318" spans="6:6">
      <c r="F11318" s="56"/>
    </row>
    <row r="11319" spans="6:6">
      <c r="F11319" s="56"/>
    </row>
    <row r="11320" spans="6:6">
      <c r="F11320" s="56"/>
    </row>
    <row r="11321" spans="6:6">
      <c r="F11321" s="56"/>
    </row>
    <row r="11322" spans="6:6">
      <c r="F11322" s="56"/>
    </row>
    <row r="11323" spans="6:6">
      <c r="F11323" s="56"/>
    </row>
    <row r="11324" spans="6:6">
      <c r="F11324" s="56"/>
    </row>
    <row r="11325" spans="6:6">
      <c r="F11325" s="56"/>
    </row>
    <row r="11326" spans="6:6">
      <c r="F11326" s="56"/>
    </row>
    <row r="11327" spans="6:6">
      <c r="F11327" s="56"/>
    </row>
    <row r="11328" spans="6:6">
      <c r="F11328" s="56"/>
    </row>
    <row r="11329" spans="6:6">
      <c r="F11329" s="56"/>
    </row>
    <row r="11330" spans="6:6">
      <c r="F11330" s="56"/>
    </row>
    <row r="11331" spans="6:6">
      <c r="F11331" s="56"/>
    </row>
    <row r="11332" spans="6:6">
      <c r="F11332" s="56"/>
    </row>
    <row r="11333" spans="6:6">
      <c r="F11333" s="56"/>
    </row>
    <row r="11334" spans="6:6">
      <c r="F11334" s="56"/>
    </row>
    <row r="11335" spans="6:6">
      <c r="F11335" s="56"/>
    </row>
    <row r="11336" spans="6:6">
      <c r="F11336" s="56"/>
    </row>
    <row r="11337" spans="6:6">
      <c r="F11337" s="56"/>
    </row>
    <row r="11338" spans="6:6">
      <c r="F11338" s="56"/>
    </row>
    <row r="11339" spans="6:6">
      <c r="F11339" s="56"/>
    </row>
    <row r="11340" spans="6:6">
      <c r="F11340" s="56"/>
    </row>
    <row r="11341" spans="6:6">
      <c r="F11341" s="56"/>
    </row>
    <row r="11342" spans="6:6">
      <c r="F11342" s="56"/>
    </row>
    <row r="11343" spans="6:6">
      <c r="F11343" s="56"/>
    </row>
    <row r="11344" spans="6:6">
      <c r="F11344" s="56"/>
    </row>
    <row r="11345" spans="6:6">
      <c r="F11345" s="56"/>
    </row>
    <row r="11346" spans="6:6">
      <c r="F11346" s="56"/>
    </row>
    <row r="11347" spans="6:6">
      <c r="F11347" s="56"/>
    </row>
    <row r="11348" spans="6:6">
      <c r="F11348" s="56"/>
    </row>
    <row r="11349" spans="6:6">
      <c r="F11349" s="56"/>
    </row>
    <row r="11350" spans="6:6">
      <c r="F11350" s="56"/>
    </row>
    <row r="11351" spans="6:6">
      <c r="F11351" s="56"/>
    </row>
    <row r="11352" spans="6:6">
      <c r="F11352" s="56"/>
    </row>
    <row r="11353" spans="6:6">
      <c r="F11353" s="56"/>
    </row>
    <row r="11354" spans="6:6">
      <c r="F11354" s="56"/>
    </row>
    <row r="11355" spans="6:6">
      <c r="F11355" s="56"/>
    </row>
    <row r="11356" spans="6:6">
      <c r="F11356" s="56"/>
    </row>
    <row r="11357" spans="6:6">
      <c r="F11357" s="56"/>
    </row>
    <row r="11358" spans="6:6">
      <c r="F11358" s="56"/>
    </row>
    <row r="11359" spans="6:6">
      <c r="F11359" s="56"/>
    </row>
    <row r="11360" spans="6:6">
      <c r="F11360" s="56"/>
    </row>
    <row r="11361" spans="6:6">
      <c r="F11361" s="56"/>
    </row>
    <row r="11362" spans="6:6">
      <c r="F11362" s="56"/>
    </row>
    <row r="11363" spans="6:6">
      <c r="F11363" s="56"/>
    </row>
    <row r="11364" spans="6:6">
      <c r="F11364" s="56"/>
    </row>
    <row r="11365" spans="6:6">
      <c r="F11365" s="56"/>
    </row>
    <row r="11366" spans="6:6">
      <c r="F11366" s="56"/>
    </row>
    <row r="11367" spans="6:6">
      <c r="F11367" s="56"/>
    </row>
    <row r="11368" spans="6:6">
      <c r="F11368" s="56"/>
    </row>
    <row r="11369" spans="6:6">
      <c r="F11369" s="56"/>
    </row>
    <row r="11370" spans="6:6">
      <c r="F11370" s="56"/>
    </row>
    <row r="11371" spans="6:6">
      <c r="F11371" s="56"/>
    </row>
    <row r="11372" spans="6:6">
      <c r="F11372" s="56"/>
    </row>
    <row r="11373" spans="6:6">
      <c r="F11373" s="56"/>
    </row>
    <row r="11374" spans="6:6">
      <c r="F11374" s="56"/>
    </row>
    <row r="11375" spans="6:6">
      <c r="F11375" s="56"/>
    </row>
    <row r="11376" spans="6:6">
      <c r="F11376" s="56"/>
    </row>
    <row r="11377" spans="6:6">
      <c r="F11377" s="56"/>
    </row>
    <row r="11378" spans="6:6">
      <c r="F11378" s="56"/>
    </row>
    <row r="11379" spans="6:6">
      <c r="F11379" s="56"/>
    </row>
    <row r="11380" spans="6:6">
      <c r="F11380" s="56"/>
    </row>
    <row r="11381" spans="6:6">
      <c r="F11381" s="56"/>
    </row>
    <row r="11382" spans="6:6">
      <c r="F11382" s="56"/>
    </row>
    <row r="11383" spans="6:6">
      <c r="F11383" s="56"/>
    </row>
    <row r="11384" spans="6:6">
      <c r="F11384" s="56"/>
    </row>
    <row r="11385" spans="6:6">
      <c r="F11385" s="56"/>
    </row>
    <row r="11386" spans="6:6">
      <c r="F11386" s="56"/>
    </row>
    <row r="11387" spans="6:6">
      <c r="F11387" s="56"/>
    </row>
    <row r="11388" spans="6:6">
      <c r="F11388" s="56"/>
    </row>
    <row r="11389" spans="6:6">
      <c r="F11389" s="56"/>
    </row>
    <row r="11390" spans="6:6">
      <c r="F11390" s="56"/>
    </row>
    <row r="11391" spans="6:6">
      <c r="F11391" s="56"/>
    </row>
    <row r="11392" spans="6:6">
      <c r="F11392" s="56"/>
    </row>
    <row r="11393" spans="6:6">
      <c r="F11393" s="56"/>
    </row>
    <row r="11394" spans="6:6">
      <c r="F11394" s="56"/>
    </row>
    <row r="11395" spans="6:6">
      <c r="F11395" s="56"/>
    </row>
    <row r="11396" spans="6:6">
      <c r="F11396" s="56"/>
    </row>
    <row r="11397" spans="6:6">
      <c r="F11397" s="56"/>
    </row>
    <row r="11398" spans="6:6">
      <c r="F11398" s="56"/>
    </row>
    <row r="11399" spans="6:6">
      <c r="F11399" s="56"/>
    </row>
    <row r="11400" spans="6:6">
      <c r="F11400" s="56"/>
    </row>
    <row r="11401" spans="6:6">
      <c r="F11401" s="56"/>
    </row>
    <row r="11402" spans="6:6">
      <c r="F11402" s="56"/>
    </row>
    <row r="11403" spans="6:6">
      <c r="F11403" s="56"/>
    </row>
    <row r="11404" spans="6:6">
      <c r="F11404" s="56"/>
    </row>
    <row r="11405" spans="6:6">
      <c r="F11405" s="56"/>
    </row>
    <row r="11406" spans="6:6">
      <c r="F11406" s="56"/>
    </row>
    <row r="11407" spans="6:6">
      <c r="F11407" s="56"/>
    </row>
    <row r="11408" spans="6:6">
      <c r="F11408" s="56"/>
    </row>
    <row r="11409" spans="6:6">
      <c r="F11409" s="56"/>
    </row>
    <row r="11410" spans="6:6">
      <c r="F11410" s="56"/>
    </row>
    <row r="11411" spans="6:6">
      <c r="F11411" s="56"/>
    </row>
    <row r="11412" spans="6:6">
      <c r="F11412" s="56"/>
    </row>
    <row r="11413" spans="6:6">
      <c r="F11413" s="56"/>
    </row>
    <row r="11414" spans="6:6">
      <c r="F11414" s="56"/>
    </row>
    <row r="11415" spans="6:6">
      <c r="F11415" s="56"/>
    </row>
    <row r="11416" spans="6:6">
      <c r="F11416" s="56"/>
    </row>
    <row r="11417" spans="6:6">
      <c r="F11417" s="56"/>
    </row>
    <row r="11418" spans="6:6">
      <c r="F11418" s="56"/>
    </row>
    <row r="11419" spans="6:6">
      <c r="F11419" s="56"/>
    </row>
    <row r="11420" spans="6:6">
      <c r="F11420" s="56"/>
    </row>
    <row r="11421" spans="6:6">
      <c r="F11421" s="56"/>
    </row>
    <row r="11422" spans="6:6">
      <c r="F11422" s="56"/>
    </row>
    <row r="11423" spans="6:6">
      <c r="F11423" s="56"/>
    </row>
    <row r="11424" spans="6:6">
      <c r="F11424" s="56"/>
    </row>
    <row r="11425" spans="6:6">
      <c r="F11425" s="56"/>
    </row>
    <row r="11426" spans="6:6">
      <c r="F11426" s="56"/>
    </row>
    <row r="11427" spans="6:6">
      <c r="F11427" s="56"/>
    </row>
    <row r="11428" spans="6:6">
      <c r="F11428" s="56"/>
    </row>
    <row r="11429" spans="6:6">
      <c r="F11429" s="56"/>
    </row>
    <row r="11430" spans="6:6">
      <c r="F11430" s="56"/>
    </row>
    <row r="11431" spans="6:6">
      <c r="F11431" s="56"/>
    </row>
    <row r="11432" spans="6:6">
      <c r="F11432" s="56"/>
    </row>
    <row r="11433" spans="6:6">
      <c r="F11433" s="56"/>
    </row>
    <row r="11434" spans="6:6">
      <c r="F11434" s="56"/>
    </row>
    <row r="11435" spans="6:6">
      <c r="F11435" s="56"/>
    </row>
    <row r="11436" spans="6:6">
      <c r="F11436" s="56"/>
    </row>
    <row r="11437" spans="6:6">
      <c r="F11437" s="56"/>
    </row>
    <row r="11438" spans="6:6">
      <c r="F11438" s="56"/>
    </row>
    <row r="11439" spans="6:6">
      <c r="F11439" s="56"/>
    </row>
    <row r="11440" spans="6:6">
      <c r="F11440" s="56"/>
    </row>
    <row r="11441" spans="6:6">
      <c r="F11441" s="56"/>
    </row>
    <row r="11442" spans="6:6">
      <c r="F11442" s="56"/>
    </row>
    <row r="11443" spans="6:6">
      <c r="F11443" s="56"/>
    </row>
    <row r="11444" spans="6:6">
      <c r="F11444" s="56"/>
    </row>
    <row r="11445" spans="6:6">
      <c r="F11445" s="56"/>
    </row>
    <row r="11446" spans="6:6">
      <c r="F11446" s="56"/>
    </row>
    <row r="11447" spans="6:6">
      <c r="F11447" s="56"/>
    </row>
    <row r="11448" spans="6:6">
      <c r="F11448" s="56"/>
    </row>
    <row r="11449" spans="6:6">
      <c r="F11449" s="56"/>
    </row>
    <row r="11450" spans="6:6">
      <c r="F11450" s="56"/>
    </row>
    <row r="11451" spans="6:6">
      <c r="F11451" s="56"/>
    </row>
    <row r="11452" spans="6:6">
      <c r="F11452" s="56"/>
    </row>
    <row r="11453" spans="6:6">
      <c r="F11453" s="56"/>
    </row>
    <row r="11454" spans="6:6">
      <c r="F11454" s="56"/>
    </row>
    <row r="11455" spans="6:6">
      <c r="F11455" s="56"/>
    </row>
    <row r="11456" spans="6:6">
      <c r="F11456" s="56"/>
    </row>
    <row r="11457" spans="6:6">
      <c r="F11457" s="56"/>
    </row>
    <row r="11458" spans="6:6">
      <c r="F11458" s="56"/>
    </row>
    <row r="11459" spans="6:6">
      <c r="F11459" s="56"/>
    </row>
    <row r="11460" spans="6:6">
      <c r="F11460" s="56"/>
    </row>
    <row r="11461" spans="6:6">
      <c r="F11461" s="56"/>
    </row>
    <row r="11462" spans="6:6">
      <c r="F11462" s="56"/>
    </row>
    <row r="11463" spans="6:6">
      <c r="F11463" s="56"/>
    </row>
    <row r="11464" spans="6:6">
      <c r="F11464" s="56"/>
    </row>
    <row r="11465" spans="6:6">
      <c r="F11465" s="56"/>
    </row>
    <row r="11466" spans="6:6">
      <c r="F11466" s="56"/>
    </row>
    <row r="11467" spans="6:6">
      <c r="F11467" s="56"/>
    </row>
    <row r="11468" spans="6:6">
      <c r="F11468" s="56"/>
    </row>
    <row r="11469" spans="6:6">
      <c r="F11469" s="56"/>
    </row>
    <row r="11470" spans="6:6">
      <c r="F11470" s="56"/>
    </row>
    <row r="11471" spans="6:6">
      <c r="F11471" s="56"/>
    </row>
    <row r="11472" spans="6:6">
      <c r="F11472" s="56"/>
    </row>
    <row r="11473" spans="6:6">
      <c r="F11473" s="56"/>
    </row>
    <row r="11474" spans="6:6">
      <c r="F11474" s="56"/>
    </row>
    <row r="11475" spans="6:6">
      <c r="F11475" s="56"/>
    </row>
    <row r="11476" spans="6:6">
      <c r="F11476" s="56"/>
    </row>
    <row r="11477" spans="6:6">
      <c r="F11477" s="56"/>
    </row>
    <row r="11478" spans="6:6">
      <c r="F11478" s="56"/>
    </row>
    <row r="11479" spans="6:6">
      <c r="F11479" s="56"/>
    </row>
    <row r="11480" spans="6:6">
      <c r="F11480" s="56"/>
    </row>
    <row r="11481" spans="6:6">
      <c r="F11481" s="56"/>
    </row>
    <row r="11482" spans="6:6">
      <c r="F11482" s="56"/>
    </row>
    <row r="11483" spans="6:6">
      <c r="F11483" s="56"/>
    </row>
    <row r="11484" spans="6:6">
      <c r="F11484" s="56"/>
    </row>
    <row r="11485" spans="6:6">
      <c r="F11485" s="56"/>
    </row>
    <row r="11486" spans="6:6">
      <c r="F11486" s="56"/>
    </row>
    <row r="11487" spans="6:6">
      <c r="F11487" s="56"/>
    </row>
    <row r="11488" spans="6:6">
      <c r="F11488" s="56"/>
    </row>
    <row r="11489" spans="6:6">
      <c r="F11489" s="56"/>
    </row>
    <row r="11490" spans="6:6">
      <c r="F11490" s="56"/>
    </row>
    <row r="11491" spans="6:6">
      <c r="F11491" s="56"/>
    </row>
    <row r="11492" spans="6:6">
      <c r="F11492" s="56"/>
    </row>
    <row r="11493" spans="6:6">
      <c r="F11493" s="56"/>
    </row>
    <row r="11494" spans="6:6">
      <c r="F11494" s="56"/>
    </row>
    <row r="11495" spans="6:6">
      <c r="F11495" s="56"/>
    </row>
    <row r="11496" spans="6:6">
      <c r="F11496" s="56"/>
    </row>
    <row r="11497" spans="6:6">
      <c r="F11497" s="56"/>
    </row>
    <row r="11498" spans="6:6">
      <c r="F11498" s="56"/>
    </row>
    <row r="11499" spans="6:6">
      <c r="F11499" s="56"/>
    </row>
    <row r="11500" spans="6:6">
      <c r="F11500" s="56"/>
    </row>
    <row r="11501" spans="6:6">
      <c r="F11501" s="56"/>
    </row>
    <row r="11502" spans="6:6">
      <c r="F11502" s="56"/>
    </row>
    <row r="11503" spans="6:6">
      <c r="F11503" s="56"/>
    </row>
    <row r="11504" spans="6:6">
      <c r="F11504" s="56"/>
    </row>
    <row r="11505" spans="6:6">
      <c r="F11505" s="56"/>
    </row>
    <row r="11506" spans="6:6">
      <c r="F11506" s="56"/>
    </row>
    <row r="11507" spans="6:6">
      <c r="F11507" s="56"/>
    </row>
    <row r="11508" spans="6:6">
      <c r="F11508" s="56"/>
    </row>
    <row r="11509" spans="6:6">
      <c r="F11509" s="56"/>
    </row>
    <row r="11510" spans="6:6">
      <c r="F11510" s="56"/>
    </row>
    <row r="11511" spans="6:6">
      <c r="F11511" s="56"/>
    </row>
    <row r="11512" spans="6:6">
      <c r="F11512" s="56"/>
    </row>
    <row r="11513" spans="6:6">
      <c r="F11513" s="56"/>
    </row>
    <row r="11514" spans="6:6">
      <c r="F11514" s="56"/>
    </row>
    <row r="11515" spans="6:6">
      <c r="F11515" s="56"/>
    </row>
    <row r="11516" spans="6:6">
      <c r="F11516" s="56"/>
    </row>
    <row r="11517" spans="6:6">
      <c r="F11517" s="56"/>
    </row>
    <row r="11518" spans="6:6">
      <c r="F11518" s="56"/>
    </row>
    <row r="11519" spans="6:6">
      <c r="F11519" s="56"/>
    </row>
    <row r="11520" spans="6:6">
      <c r="F11520" s="56"/>
    </row>
    <row r="11521" spans="6:6">
      <c r="F11521" s="56"/>
    </row>
    <row r="11522" spans="6:6">
      <c r="F11522" s="56"/>
    </row>
    <row r="11523" spans="6:6">
      <c r="F11523" s="56"/>
    </row>
    <row r="11524" spans="6:6">
      <c r="F11524" s="56"/>
    </row>
    <row r="11525" spans="6:6">
      <c r="F11525" s="56"/>
    </row>
    <row r="11526" spans="6:6">
      <c r="F11526" s="56"/>
    </row>
    <row r="11527" spans="6:6">
      <c r="F11527" s="56"/>
    </row>
    <row r="11528" spans="6:6">
      <c r="F11528" s="56"/>
    </row>
    <row r="11529" spans="6:6">
      <c r="F11529" s="56"/>
    </row>
    <row r="11530" spans="6:6">
      <c r="F11530" s="56"/>
    </row>
    <row r="11531" spans="6:6">
      <c r="F11531" s="56"/>
    </row>
    <row r="11532" spans="6:6">
      <c r="F11532" s="56"/>
    </row>
    <row r="11533" spans="6:6">
      <c r="F11533" s="56"/>
    </row>
    <row r="11534" spans="6:6">
      <c r="F11534" s="56"/>
    </row>
    <row r="11535" spans="6:6">
      <c r="F11535" s="56"/>
    </row>
    <row r="11536" spans="6:6">
      <c r="F11536" s="56"/>
    </row>
    <row r="11537" spans="6:6">
      <c r="F11537" s="56"/>
    </row>
    <row r="11538" spans="6:6">
      <c r="F11538" s="56"/>
    </row>
    <row r="11539" spans="6:6">
      <c r="F11539" s="56"/>
    </row>
    <row r="11540" spans="6:6">
      <c r="F11540" s="56"/>
    </row>
    <row r="11541" spans="6:6">
      <c r="F11541" s="56"/>
    </row>
    <row r="11542" spans="6:6">
      <c r="F11542" s="56"/>
    </row>
    <row r="11543" spans="6:6">
      <c r="F11543" s="56"/>
    </row>
    <row r="11544" spans="6:6">
      <c r="F11544" s="56"/>
    </row>
    <row r="11545" spans="6:6">
      <c r="F11545" s="56"/>
    </row>
    <row r="11546" spans="6:6">
      <c r="F11546" s="56"/>
    </row>
    <row r="11547" spans="6:6">
      <c r="F11547" s="56"/>
    </row>
    <row r="11548" spans="6:6">
      <c r="F11548" s="56"/>
    </row>
    <row r="11549" spans="6:6">
      <c r="F11549" s="56"/>
    </row>
    <row r="11550" spans="6:6">
      <c r="F11550" s="56"/>
    </row>
    <row r="11551" spans="6:6">
      <c r="F11551" s="56"/>
    </row>
    <row r="11552" spans="6:6">
      <c r="F11552" s="56"/>
    </row>
    <row r="11553" spans="6:6">
      <c r="F11553" s="56"/>
    </row>
    <row r="11554" spans="6:6">
      <c r="F11554" s="56"/>
    </row>
    <row r="11555" spans="6:6">
      <c r="F11555" s="56"/>
    </row>
    <row r="11556" spans="6:6">
      <c r="F11556" s="56"/>
    </row>
    <row r="11557" spans="6:6">
      <c r="F11557" s="56"/>
    </row>
    <row r="11558" spans="6:6">
      <c r="F11558" s="56"/>
    </row>
    <row r="11559" spans="6:6">
      <c r="F11559" s="56"/>
    </row>
    <row r="11560" spans="6:6">
      <c r="F11560" s="56"/>
    </row>
    <row r="11561" spans="6:6">
      <c r="F11561" s="56"/>
    </row>
    <row r="11562" spans="6:6">
      <c r="F11562" s="56"/>
    </row>
    <row r="11563" spans="6:6">
      <c r="F11563" s="56"/>
    </row>
    <row r="11564" spans="6:6">
      <c r="F11564" s="56"/>
    </row>
    <row r="11565" spans="6:6">
      <c r="F11565" s="56"/>
    </row>
    <row r="11566" spans="6:6">
      <c r="F11566" s="56"/>
    </row>
    <row r="11567" spans="6:6">
      <c r="F11567" s="56"/>
    </row>
    <row r="11568" spans="6:6">
      <c r="F11568" s="56"/>
    </row>
    <row r="11569" spans="6:6">
      <c r="F11569" s="56"/>
    </row>
    <row r="11570" spans="6:6">
      <c r="F11570" s="56"/>
    </row>
    <row r="11571" spans="6:6">
      <c r="F11571" s="56"/>
    </row>
    <row r="11572" spans="6:6">
      <c r="F11572" s="56"/>
    </row>
    <row r="11573" spans="6:6">
      <c r="F11573" s="56"/>
    </row>
    <row r="11574" spans="6:6">
      <c r="F11574" s="56"/>
    </row>
    <row r="11575" spans="6:6">
      <c r="F11575" s="56"/>
    </row>
    <row r="11576" spans="6:6">
      <c r="F11576" s="56"/>
    </row>
    <row r="11577" spans="6:6">
      <c r="F11577" s="56"/>
    </row>
    <row r="11578" spans="6:6">
      <c r="F11578" s="56"/>
    </row>
    <row r="11579" spans="6:6">
      <c r="F11579" s="56"/>
    </row>
    <row r="11580" spans="6:6">
      <c r="F11580" s="56"/>
    </row>
    <row r="11581" spans="6:6">
      <c r="F11581" s="56"/>
    </row>
    <row r="11582" spans="6:6">
      <c r="F11582" s="56"/>
    </row>
    <row r="11583" spans="6:6">
      <c r="F11583" s="56"/>
    </row>
    <row r="11584" spans="6:6">
      <c r="F11584" s="56"/>
    </row>
    <row r="11585" spans="6:6">
      <c r="F11585" s="56"/>
    </row>
    <row r="11586" spans="6:6">
      <c r="F11586" s="56"/>
    </row>
    <row r="11587" spans="6:6">
      <c r="F11587" s="56"/>
    </row>
    <row r="11588" spans="6:6">
      <c r="F11588" s="56"/>
    </row>
    <row r="11589" spans="6:6">
      <c r="F11589" s="56"/>
    </row>
    <row r="11590" spans="6:6">
      <c r="F11590" s="56"/>
    </row>
    <row r="11591" spans="6:6">
      <c r="F11591" s="56"/>
    </row>
    <row r="11592" spans="6:6">
      <c r="F11592" s="56"/>
    </row>
    <row r="11593" spans="6:6">
      <c r="F11593" s="56"/>
    </row>
    <row r="11594" spans="6:6">
      <c r="F11594" s="56"/>
    </row>
    <row r="11595" spans="6:6">
      <c r="F11595" s="56"/>
    </row>
    <row r="11596" spans="6:6">
      <c r="F11596" s="56"/>
    </row>
    <row r="11597" spans="6:6">
      <c r="F11597" s="56"/>
    </row>
    <row r="11598" spans="6:6">
      <c r="F11598" s="56"/>
    </row>
    <row r="11599" spans="6:6">
      <c r="F11599" s="56"/>
    </row>
    <row r="11600" spans="6:6">
      <c r="F11600" s="56"/>
    </row>
    <row r="11601" spans="6:6">
      <c r="F11601" s="56"/>
    </row>
    <row r="11602" spans="6:6">
      <c r="F11602" s="56"/>
    </row>
    <row r="11603" spans="6:6">
      <c r="F11603" s="56"/>
    </row>
    <row r="11604" spans="6:6">
      <c r="F11604" s="56"/>
    </row>
    <row r="11605" spans="6:6">
      <c r="F11605" s="56"/>
    </row>
    <row r="11606" spans="6:6">
      <c r="F11606" s="56"/>
    </row>
    <row r="11607" spans="6:6">
      <c r="F11607" s="56"/>
    </row>
    <row r="11608" spans="6:6">
      <c r="F11608" s="56"/>
    </row>
    <row r="11609" spans="6:6">
      <c r="F11609" s="56"/>
    </row>
    <row r="11610" spans="6:6">
      <c r="F11610" s="56"/>
    </row>
    <row r="11611" spans="6:6">
      <c r="F11611" s="56"/>
    </row>
    <row r="11612" spans="6:6">
      <c r="F11612" s="56"/>
    </row>
    <row r="11613" spans="6:6">
      <c r="F11613" s="56"/>
    </row>
    <row r="11614" spans="6:6">
      <c r="F11614" s="56"/>
    </row>
    <row r="11615" spans="6:6">
      <c r="F11615" s="56"/>
    </row>
    <row r="11616" spans="6:6">
      <c r="F11616" s="56"/>
    </row>
    <row r="11617" spans="6:6">
      <c r="F11617" s="56"/>
    </row>
    <row r="11618" spans="6:6">
      <c r="F11618" s="56"/>
    </row>
    <row r="11619" spans="6:6">
      <c r="F11619" s="56"/>
    </row>
    <row r="11620" spans="6:6">
      <c r="F11620" s="56"/>
    </row>
    <row r="11621" spans="6:6">
      <c r="F11621" s="56"/>
    </row>
    <row r="11622" spans="6:6">
      <c r="F11622" s="56"/>
    </row>
    <row r="11623" spans="6:6">
      <c r="F11623" s="56"/>
    </row>
    <row r="11624" spans="6:6">
      <c r="F11624" s="56"/>
    </row>
    <row r="11625" spans="6:6">
      <c r="F11625" s="56"/>
    </row>
    <row r="11626" spans="6:6">
      <c r="F11626" s="56"/>
    </row>
    <row r="11627" spans="6:6">
      <c r="F11627" s="56"/>
    </row>
    <row r="11628" spans="6:6">
      <c r="F11628" s="56"/>
    </row>
    <row r="11629" spans="6:6">
      <c r="F11629" s="56"/>
    </row>
    <row r="11630" spans="6:6">
      <c r="F11630" s="56"/>
    </row>
    <row r="11631" spans="6:6">
      <c r="F11631" s="56"/>
    </row>
    <row r="11632" spans="6:6">
      <c r="F11632" s="56"/>
    </row>
    <row r="11633" spans="6:6">
      <c r="F11633" s="56"/>
    </row>
    <row r="11634" spans="6:6">
      <c r="F11634" s="56"/>
    </row>
    <row r="11635" spans="6:6">
      <c r="F11635" s="56"/>
    </row>
    <row r="11636" spans="6:6">
      <c r="F11636" s="56"/>
    </row>
    <row r="11637" spans="6:6">
      <c r="F11637" s="56"/>
    </row>
    <row r="11638" spans="6:6">
      <c r="F11638" s="56"/>
    </row>
    <row r="11639" spans="6:6">
      <c r="F11639" s="56"/>
    </row>
    <row r="11640" spans="6:6">
      <c r="F11640" s="56"/>
    </row>
    <row r="11641" spans="6:6">
      <c r="F11641" s="56"/>
    </row>
    <row r="11642" spans="6:6">
      <c r="F11642" s="56"/>
    </row>
    <row r="11643" spans="6:6">
      <c r="F11643" s="56"/>
    </row>
    <row r="11644" spans="6:6">
      <c r="F11644" s="56"/>
    </row>
    <row r="11645" spans="6:6">
      <c r="F11645" s="56"/>
    </row>
    <row r="11646" spans="6:6">
      <c r="F11646" s="56"/>
    </row>
    <row r="11647" spans="6:6">
      <c r="F11647" s="56"/>
    </row>
    <row r="11648" spans="6:6">
      <c r="F11648" s="56"/>
    </row>
    <row r="11649" spans="6:6">
      <c r="F11649" s="56"/>
    </row>
    <row r="11650" spans="6:6">
      <c r="F11650" s="56"/>
    </row>
    <row r="11651" spans="6:6">
      <c r="F11651" s="56"/>
    </row>
    <row r="11652" spans="6:6">
      <c r="F11652" s="56"/>
    </row>
    <row r="11653" spans="6:6">
      <c r="F11653" s="56"/>
    </row>
    <row r="11654" spans="6:6">
      <c r="F11654" s="56"/>
    </row>
    <row r="11655" spans="6:6">
      <c r="F11655" s="56"/>
    </row>
    <row r="11656" spans="6:6">
      <c r="F11656" s="56"/>
    </row>
    <row r="11657" spans="6:6">
      <c r="F11657" s="56"/>
    </row>
    <row r="11658" spans="6:6">
      <c r="F11658" s="56"/>
    </row>
    <row r="11659" spans="6:6">
      <c r="F11659" s="56"/>
    </row>
    <row r="11660" spans="6:6">
      <c r="F11660" s="56"/>
    </row>
    <row r="11661" spans="6:6">
      <c r="F11661" s="56"/>
    </row>
    <row r="11662" spans="6:6">
      <c r="F11662" s="56"/>
    </row>
    <row r="11663" spans="6:6">
      <c r="F11663" s="56"/>
    </row>
    <row r="11664" spans="6:6">
      <c r="F11664" s="56"/>
    </row>
    <row r="11665" spans="6:6">
      <c r="F11665" s="56"/>
    </row>
    <row r="11666" spans="6:6">
      <c r="F11666" s="56"/>
    </row>
    <row r="11667" spans="6:6">
      <c r="F11667" s="56"/>
    </row>
    <row r="11668" spans="6:6">
      <c r="F11668" s="56"/>
    </row>
    <row r="11669" spans="6:6">
      <c r="F11669" s="56"/>
    </row>
    <row r="11670" spans="6:6">
      <c r="F11670" s="56"/>
    </row>
    <row r="11671" spans="6:6">
      <c r="F11671" s="56"/>
    </row>
    <row r="11672" spans="6:6">
      <c r="F11672" s="56"/>
    </row>
    <row r="11673" spans="6:6">
      <c r="F11673" s="56"/>
    </row>
    <row r="11674" spans="6:6">
      <c r="F11674" s="56"/>
    </row>
    <row r="11675" spans="6:6">
      <c r="F11675" s="56"/>
    </row>
    <row r="11676" spans="6:6">
      <c r="F11676" s="56"/>
    </row>
    <row r="11677" spans="6:6">
      <c r="F11677" s="56"/>
    </row>
    <row r="11678" spans="6:6">
      <c r="F11678" s="56"/>
    </row>
    <row r="11679" spans="6:6">
      <c r="F11679" s="56"/>
    </row>
    <row r="11680" spans="6:6">
      <c r="F11680" s="56"/>
    </row>
    <row r="11681" spans="6:6">
      <c r="F11681" s="56"/>
    </row>
    <row r="11682" spans="6:6">
      <c r="F11682" s="56"/>
    </row>
    <row r="11683" spans="6:6">
      <c r="F11683" s="56"/>
    </row>
    <row r="11684" spans="6:6">
      <c r="F11684" s="56"/>
    </row>
    <row r="11685" spans="6:6">
      <c r="F11685" s="56"/>
    </row>
    <row r="11686" spans="6:6">
      <c r="F11686" s="56"/>
    </row>
    <row r="11687" spans="6:6">
      <c r="F11687" s="56"/>
    </row>
    <row r="11688" spans="6:6">
      <c r="F11688" s="56"/>
    </row>
    <row r="11689" spans="6:6">
      <c r="F11689" s="56"/>
    </row>
    <row r="11690" spans="6:6">
      <c r="F11690" s="56"/>
    </row>
    <row r="11691" spans="6:6">
      <c r="F11691" s="56"/>
    </row>
    <row r="11692" spans="6:6">
      <c r="F11692" s="56"/>
    </row>
    <row r="11693" spans="6:6">
      <c r="F11693" s="56"/>
    </row>
    <row r="11694" spans="6:6">
      <c r="F11694" s="56"/>
    </row>
    <row r="11695" spans="6:6">
      <c r="F11695" s="56"/>
    </row>
    <row r="11696" spans="6:6">
      <c r="F11696" s="56"/>
    </row>
    <row r="11697" spans="6:6">
      <c r="F11697" s="56"/>
    </row>
    <row r="11698" spans="6:6">
      <c r="F11698" s="56"/>
    </row>
    <row r="11699" spans="6:6">
      <c r="F11699" s="56"/>
    </row>
    <row r="11700" spans="6:6">
      <c r="F11700" s="56"/>
    </row>
    <row r="11701" spans="6:6">
      <c r="F11701" s="56"/>
    </row>
    <row r="11702" spans="6:6">
      <c r="F11702" s="56"/>
    </row>
    <row r="11703" spans="6:6">
      <c r="F11703" s="56"/>
    </row>
    <row r="11704" spans="6:6">
      <c r="F11704" s="56"/>
    </row>
    <row r="11705" spans="6:6">
      <c r="F11705" s="56"/>
    </row>
    <row r="11706" spans="6:6">
      <c r="F11706" s="56"/>
    </row>
    <row r="11707" spans="6:6">
      <c r="F11707" s="56"/>
    </row>
    <row r="11708" spans="6:6">
      <c r="F11708" s="56"/>
    </row>
    <row r="11709" spans="6:6">
      <c r="F11709" s="56"/>
    </row>
    <row r="11710" spans="6:6">
      <c r="F11710" s="56"/>
    </row>
    <row r="11711" spans="6:6">
      <c r="F11711" s="56"/>
    </row>
    <row r="11712" spans="6:6">
      <c r="F11712" s="56"/>
    </row>
    <row r="11713" spans="6:6">
      <c r="F11713" s="56"/>
    </row>
    <row r="11714" spans="6:6">
      <c r="F11714" s="56"/>
    </row>
    <row r="11715" spans="6:6">
      <c r="F11715" s="56"/>
    </row>
    <row r="11716" spans="6:6">
      <c r="F11716" s="56"/>
    </row>
    <row r="11717" spans="6:6">
      <c r="F11717" s="56"/>
    </row>
    <row r="11718" spans="6:6">
      <c r="F11718" s="56"/>
    </row>
    <row r="11719" spans="6:6">
      <c r="F11719" s="56"/>
    </row>
    <row r="11720" spans="6:6">
      <c r="F11720" s="56"/>
    </row>
    <row r="11721" spans="6:6">
      <c r="F11721" s="56"/>
    </row>
    <row r="11722" spans="6:6">
      <c r="F11722" s="56"/>
    </row>
    <row r="11723" spans="6:6">
      <c r="F11723" s="56"/>
    </row>
    <row r="11724" spans="6:6">
      <c r="F11724" s="56"/>
    </row>
    <row r="11725" spans="6:6">
      <c r="F11725" s="56"/>
    </row>
    <row r="11726" spans="6:6">
      <c r="F11726" s="56"/>
    </row>
    <row r="11727" spans="6:6">
      <c r="F11727" s="56"/>
    </row>
    <row r="11728" spans="6:6">
      <c r="F11728" s="56"/>
    </row>
    <row r="11729" spans="6:6">
      <c r="F11729" s="56"/>
    </row>
    <row r="11730" spans="6:6">
      <c r="F11730" s="56"/>
    </row>
    <row r="11731" spans="6:6">
      <c r="F11731" s="56"/>
    </row>
    <row r="11732" spans="6:6">
      <c r="F11732" s="56"/>
    </row>
    <row r="11733" spans="6:6">
      <c r="F11733" s="56"/>
    </row>
    <row r="11734" spans="6:6">
      <c r="F11734" s="56"/>
    </row>
    <row r="11735" spans="6:6">
      <c r="F11735" s="56"/>
    </row>
    <row r="11736" spans="6:6">
      <c r="F11736" s="56"/>
    </row>
    <row r="11737" spans="6:6">
      <c r="F11737" s="56"/>
    </row>
    <row r="11738" spans="6:6">
      <c r="F11738" s="56"/>
    </row>
    <row r="11739" spans="6:6">
      <c r="F11739" s="56"/>
    </row>
    <row r="11740" spans="6:6">
      <c r="F11740" s="56"/>
    </row>
    <row r="11741" spans="6:6">
      <c r="F11741" s="56"/>
    </row>
    <row r="11742" spans="6:6">
      <c r="F11742" s="56"/>
    </row>
    <row r="11743" spans="6:6">
      <c r="F11743" s="56"/>
    </row>
    <row r="11744" spans="6:6">
      <c r="F11744" s="56"/>
    </row>
    <row r="11745" spans="6:6">
      <c r="F11745" s="56"/>
    </row>
    <row r="11746" spans="6:6">
      <c r="F11746" s="56"/>
    </row>
    <row r="11747" spans="6:6">
      <c r="F11747" s="56"/>
    </row>
    <row r="11748" spans="6:6">
      <c r="F11748" s="56"/>
    </row>
    <row r="11749" spans="6:6">
      <c r="F11749" s="56"/>
    </row>
    <row r="11750" spans="6:6">
      <c r="F11750" s="56"/>
    </row>
    <row r="11751" spans="6:6">
      <c r="F11751" s="56"/>
    </row>
    <row r="11752" spans="6:6">
      <c r="F11752" s="56"/>
    </row>
    <row r="11753" spans="6:6">
      <c r="F11753" s="56"/>
    </row>
    <row r="11754" spans="6:6">
      <c r="F11754" s="56"/>
    </row>
    <row r="11755" spans="6:6">
      <c r="F11755" s="56"/>
    </row>
    <row r="11756" spans="6:6">
      <c r="F11756" s="56"/>
    </row>
    <row r="11757" spans="6:6">
      <c r="F11757" s="56"/>
    </row>
    <row r="11758" spans="6:6">
      <c r="F11758" s="56"/>
    </row>
    <row r="11759" spans="6:6">
      <c r="F11759" s="56"/>
    </row>
    <row r="11760" spans="6:6">
      <c r="F11760" s="56"/>
    </row>
    <row r="11761" spans="6:6">
      <c r="F11761" s="56"/>
    </row>
    <row r="11762" spans="6:6">
      <c r="F11762" s="56"/>
    </row>
    <row r="11763" spans="6:6">
      <c r="F11763" s="56"/>
    </row>
    <row r="11764" spans="6:6">
      <c r="F11764" s="56"/>
    </row>
    <row r="11765" spans="6:6">
      <c r="F11765" s="56"/>
    </row>
    <row r="11766" spans="6:6">
      <c r="F11766" s="56"/>
    </row>
    <row r="11767" spans="6:6">
      <c r="F11767" s="56"/>
    </row>
    <row r="11768" spans="6:6">
      <c r="F11768" s="56"/>
    </row>
    <row r="11769" spans="6:6">
      <c r="F11769" s="56"/>
    </row>
    <row r="11770" spans="6:6">
      <c r="F11770" s="56"/>
    </row>
    <row r="11771" spans="6:6">
      <c r="F11771" s="56"/>
    </row>
    <row r="11772" spans="6:6">
      <c r="F11772" s="56"/>
    </row>
    <row r="11773" spans="6:6">
      <c r="F11773" s="56"/>
    </row>
    <row r="11774" spans="6:6">
      <c r="F11774" s="56"/>
    </row>
    <row r="11775" spans="6:6">
      <c r="F11775" s="56"/>
    </row>
    <row r="11776" spans="6:6">
      <c r="F11776" s="56"/>
    </row>
    <row r="11777" spans="6:6">
      <c r="F11777" s="56"/>
    </row>
    <row r="11778" spans="6:6">
      <c r="F11778" s="56"/>
    </row>
    <row r="11779" spans="6:6">
      <c r="F11779" s="56"/>
    </row>
    <row r="11780" spans="6:6">
      <c r="F11780" s="56"/>
    </row>
    <row r="11781" spans="6:6">
      <c r="F11781" s="56"/>
    </row>
    <row r="11782" spans="6:6">
      <c r="F11782" s="56"/>
    </row>
    <row r="11783" spans="6:6">
      <c r="F11783" s="56"/>
    </row>
    <row r="11784" spans="6:6">
      <c r="F11784" s="56"/>
    </row>
    <row r="11785" spans="6:6">
      <c r="F11785" s="56"/>
    </row>
    <row r="11786" spans="6:6">
      <c r="F11786" s="56"/>
    </row>
    <row r="11787" spans="6:6">
      <c r="F11787" s="56"/>
    </row>
    <row r="11788" spans="6:6">
      <c r="F11788" s="56"/>
    </row>
    <row r="11789" spans="6:6">
      <c r="F11789" s="56"/>
    </row>
    <row r="11790" spans="6:6">
      <c r="F11790" s="56"/>
    </row>
    <row r="11791" spans="6:6">
      <c r="F11791" s="56"/>
    </row>
    <row r="11792" spans="6:6">
      <c r="F11792" s="56"/>
    </row>
    <row r="11793" spans="6:6">
      <c r="F11793" s="56"/>
    </row>
    <row r="11794" spans="6:6">
      <c r="F11794" s="56"/>
    </row>
    <row r="11795" spans="6:6">
      <c r="F11795" s="56"/>
    </row>
    <row r="11796" spans="6:6">
      <c r="F11796" s="56"/>
    </row>
    <row r="11797" spans="6:6">
      <c r="F11797" s="56"/>
    </row>
    <row r="11798" spans="6:6">
      <c r="F11798" s="56"/>
    </row>
    <row r="11799" spans="6:6">
      <c r="F11799" s="56"/>
    </row>
    <row r="11800" spans="6:6">
      <c r="F11800" s="56"/>
    </row>
    <row r="11801" spans="6:6">
      <c r="F11801" s="56"/>
    </row>
    <row r="11802" spans="6:6">
      <c r="F11802" s="56"/>
    </row>
    <row r="11803" spans="6:6">
      <c r="F11803" s="56"/>
    </row>
    <row r="11804" spans="6:6">
      <c r="F11804" s="56"/>
    </row>
    <row r="11805" spans="6:6">
      <c r="F11805" s="56"/>
    </row>
    <row r="11806" spans="6:6">
      <c r="F11806" s="56"/>
    </row>
    <row r="11807" spans="6:6">
      <c r="F11807" s="56"/>
    </row>
    <row r="11808" spans="6:6">
      <c r="F11808" s="56"/>
    </row>
    <row r="11809" spans="6:6">
      <c r="F11809" s="56"/>
    </row>
    <row r="11810" spans="6:6">
      <c r="F11810" s="56"/>
    </row>
    <row r="11811" spans="6:6">
      <c r="F11811" s="56"/>
    </row>
    <row r="11812" spans="6:6">
      <c r="F11812" s="56"/>
    </row>
    <row r="11813" spans="6:6">
      <c r="F11813" s="56"/>
    </row>
    <row r="11814" spans="6:6">
      <c r="F11814" s="56"/>
    </row>
    <row r="11815" spans="6:6">
      <c r="F11815" s="56"/>
    </row>
    <row r="11816" spans="6:6">
      <c r="F11816" s="56"/>
    </row>
    <row r="11817" spans="6:6">
      <c r="F11817" s="56"/>
    </row>
    <row r="11818" spans="6:6">
      <c r="F11818" s="56"/>
    </row>
    <row r="11819" spans="6:6">
      <c r="F11819" s="56"/>
    </row>
    <row r="11820" spans="6:6">
      <c r="F11820" s="56"/>
    </row>
    <row r="11821" spans="6:6">
      <c r="F11821" s="56"/>
    </row>
    <row r="11822" spans="6:6">
      <c r="F11822" s="56"/>
    </row>
    <row r="11823" spans="6:6">
      <c r="F11823" s="56"/>
    </row>
    <row r="11824" spans="6:6">
      <c r="F11824" s="56"/>
    </row>
    <row r="11825" spans="6:6">
      <c r="F11825" s="56"/>
    </row>
    <row r="11826" spans="6:6">
      <c r="F11826" s="56"/>
    </row>
    <row r="11827" spans="6:6">
      <c r="F11827" s="56"/>
    </row>
    <row r="11828" spans="6:6">
      <c r="F11828" s="56"/>
    </row>
    <row r="11829" spans="6:6">
      <c r="F11829" s="56"/>
    </row>
    <row r="11830" spans="6:6">
      <c r="F11830" s="56"/>
    </row>
    <row r="11831" spans="6:6">
      <c r="F11831" s="56"/>
    </row>
    <row r="11832" spans="6:6">
      <c r="F11832" s="56"/>
    </row>
    <row r="11833" spans="6:6">
      <c r="F11833" s="56"/>
    </row>
    <row r="11834" spans="6:6">
      <c r="F11834" s="56"/>
    </row>
    <row r="11835" spans="6:6">
      <c r="F11835" s="56"/>
    </row>
    <row r="11836" spans="6:6">
      <c r="F11836" s="56"/>
    </row>
    <row r="11837" spans="6:6">
      <c r="F11837" s="56"/>
    </row>
    <row r="11838" spans="6:6">
      <c r="F11838" s="56"/>
    </row>
    <row r="11839" spans="6:6">
      <c r="F11839" s="56"/>
    </row>
    <row r="11840" spans="6:6">
      <c r="F11840" s="56"/>
    </row>
    <row r="11841" spans="6:6">
      <c r="F11841" s="56"/>
    </row>
    <row r="11842" spans="6:6">
      <c r="F11842" s="56"/>
    </row>
    <row r="11843" spans="6:6">
      <c r="F11843" s="56"/>
    </row>
    <row r="11844" spans="6:6">
      <c r="F11844" s="56"/>
    </row>
    <row r="11845" spans="6:6">
      <c r="F11845" s="56"/>
    </row>
    <row r="11846" spans="6:6">
      <c r="F11846" s="56"/>
    </row>
    <row r="11847" spans="6:6">
      <c r="F11847" s="56"/>
    </row>
    <row r="11848" spans="6:6">
      <c r="F11848" s="56"/>
    </row>
    <row r="11849" spans="6:6">
      <c r="F11849" s="56"/>
    </row>
    <row r="11850" spans="6:6">
      <c r="F11850" s="56"/>
    </row>
    <row r="11851" spans="6:6">
      <c r="F11851" s="56"/>
    </row>
    <row r="11852" spans="6:6">
      <c r="F11852" s="56"/>
    </row>
    <row r="11853" spans="6:6">
      <c r="F11853" s="56"/>
    </row>
    <row r="11854" spans="6:6">
      <c r="F11854" s="56"/>
    </row>
    <row r="11855" spans="6:6">
      <c r="F11855" s="56"/>
    </row>
    <row r="11856" spans="6:6">
      <c r="F11856" s="56"/>
    </row>
    <row r="11857" spans="6:6">
      <c r="F11857" s="56"/>
    </row>
    <row r="11858" spans="6:6">
      <c r="F11858" s="56"/>
    </row>
    <row r="11859" spans="6:6">
      <c r="F11859" s="56"/>
    </row>
    <row r="11860" spans="6:6">
      <c r="F11860" s="56"/>
    </row>
    <row r="11861" spans="6:6">
      <c r="F11861" s="56"/>
    </row>
    <row r="11862" spans="6:6">
      <c r="F11862" s="56"/>
    </row>
    <row r="11863" spans="6:6">
      <c r="F11863" s="56"/>
    </row>
    <row r="11864" spans="6:6">
      <c r="F11864" s="56"/>
    </row>
    <row r="11865" spans="6:6">
      <c r="F11865" s="56"/>
    </row>
    <row r="11866" spans="6:6">
      <c r="F11866" s="56"/>
    </row>
    <row r="11867" spans="6:6">
      <c r="F11867" s="56"/>
    </row>
    <row r="11868" spans="6:6">
      <c r="F11868" s="56"/>
    </row>
    <row r="11869" spans="6:6">
      <c r="F11869" s="56"/>
    </row>
    <row r="11870" spans="6:6">
      <c r="F11870" s="56"/>
    </row>
    <row r="11871" spans="6:6">
      <c r="F11871" s="56"/>
    </row>
    <row r="11872" spans="6:6">
      <c r="F11872" s="56"/>
    </row>
    <row r="11873" spans="6:6">
      <c r="F11873" s="56"/>
    </row>
    <row r="11874" spans="6:6">
      <c r="F11874" s="56"/>
    </row>
    <row r="11875" spans="6:6">
      <c r="F11875" s="56"/>
    </row>
    <row r="11876" spans="6:6">
      <c r="F11876" s="56"/>
    </row>
    <row r="11877" spans="6:6">
      <c r="F11877" s="56"/>
    </row>
    <row r="11878" spans="6:6">
      <c r="F11878" s="56"/>
    </row>
    <row r="11879" spans="6:6">
      <c r="F11879" s="56"/>
    </row>
    <row r="11880" spans="6:6">
      <c r="F11880" s="56"/>
    </row>
    <row r="11881" spans="6:6">
      <c r="F11881" s="56"/>
    </row>
    <row r="11882" spans="6:6">
      <c r="F11882" s="56"/>
    </row>
    <row r="11883" spans="6:6">
      <c r="F11883" s="56"/>
    </row>
    <row r="11884" spans="6:6">
      <c r="F11884" s="56"/>
    </row>
    <row r="11885" spans="6:6">
      <c r="F11885" s="56"/>
    </row>
    <row r="11886" spans="6:6">
      <c r="F11886" s="56"/>
    </row>
    <row r="11887" spans="6:6">
      <c r="F11887" s="56"/>
    </row>
    <row r="11888" spans="6:6">
      <c r="F11888" s="56"/>
    </row>
    <row r="11889" spans="6:6">
      <c r="F11889" s="56"/>
    </row>
    <row r="11890" spans="6:6">
      <c r="F11890" s="56"/>
    </row>
    <row r="11891" spans="6:6">
      <c r="F11891" s="56"/>
    </row>
    <row r="11892" spans="6:6">
      <c r="F11892" s="56"/>
    </row>
    <row r="11893" spans="6:6">
      <c r="F11893" s="56"/>
    </row>
    <row r="11894" spans="6:6">
      <c r="F11894" s="56"/>
    </row>
    <row r="11895" spans="6:6">
      <c r="F11895" s="56"/>
    </row>
    <row r="11896" spans="6:6">
      <c r="F11896" s="56"/>
    </row>
    <row r="11897" spans="6:6">
      <c r="F11897" s="56"/>
    </row>
    <row r="11898" spans="6:6">
      <c r="F11898" s="56"/>
    </row>
    <row r="11899" spans="6:6">
      <c r="F11899" s="56"/>
    </row>
    <row r="11900" spans="6:6">
      <c r="F11900" s="56"/>
    </row>
    <row r="11901" spans="6:6">
      <c r="F11901" s="56"/>
    </row>
    <row r="11902" spans="6:6">
      <c r="F11902" s="56"/>
    </row>
    <row r="11903" spans="6:6">
      <c r="F11903" s="56"/>
    </row>
    <row r="11904" spans="6:6">
      <c r="F11904" s="56"/>
    </row>
    <row r="11905" spans="6:6">
      <c r="F11905" s="56"/>
    </row>
    <row r="11906" spans="6:6">
      <c r="F11906" s="56"/>
    </row>
    <row r="11907" spans="6:6">
      <c r="F11907" s="56"/>
    </row>
    <row r="11908" spans="6:6">
      <c r="F11908" s="56"/>
    </row>
    <row r="11909" spans="6:6">
      <c r="F11909" s="56"/>
    </row>
    <row r="11910" spans="6:6">
      <c r="F11910" s="56"/>
    </row>
    <row r="11911" spans="6:6">
      <c r="F11911" s="56"/>
    </row>
    <row r="11912" spans="6:6">
      <c r="F11912" s="56"/>
    </row>
    <row r="11913" spans="6:6">
      <c r="F11913" s="56"/>
    </row>
    <row r="11914" spans="6:6">
      <c r="F11914" s="56"/>
    </row>
    <row r="11915" spans="6:6">
      <c r="F11915" s="56"/>
    </row>
    <row r="11916" spans="6:6">
      <c r="F11916" s="56"/>
    </row>
    <row r="11917" spans="6:6">
      <c r="F11917" s="56"/>
    </row>
    <row r="11918" spans="6:6">
      <c r="F11918" s="56"/>
    </row>
    <row r="11919" spans="6:6">
      <c r="F11919" s="56"/>
    </row>
    <row r="11920" spans="6:6">
      <c r="F11920" s="56"/>
    </row>
    <row r="11921" spans="6:6">
      <c r="F11921" s="56"/>
    </row>
    <row r="11922" spans="6:6">
      <c r="F11922" s="56"/>
    </row>
    <row r="11923" spans="6:6">
      <c r="F11923" s="56"/>
    </row>
    <row r="11924" spans="6:6">
      <c r="F11924" s="56"/>
    </row>
    <row r="11925" spans="6:6">
      <c r="F11925" s="56"/>
    </row>
    <row r="11926" spans="6:6">
      <c r="F11926" s="56"/>
    </row>
    <row r="11927" spans="6:6">
      <c r="F11927" s="56"/>
    </row>
    <row r="11928" spans="6:6">
      <c r="F11928" s="56"/>
    </row>
    <row r="11929" spans="6:6">
      <c r="F11929" s="56"/>
    </row>
    <row r="11930" spans="6:6">
      <c r="F11930" s="56"/>
    </row>
    <row r="11931" spans="6:6">
      <c r="F11931" s="56"/>
    </row>
    <row r="11932" spans="6:6">
      <c r="F11932" s="56"/>
    </row>
    <row r="11933" spans="6:6">
      <c r="F11933" s="56"/>
    </row>
    <row r="11934" spans="6:6">
      <c r="F11934" s="56"/>
    </row>
    <row r="11935" spans="6:6">
      <c r="F11935" s="56"/>
    </row>
    <row r="11936" spans="6:6">
      <c r="F11936" s="56"/>
    </row>
    <row r="11937" spans="6:6">
      <c r="F11937" s="56"/>
    </row>
    <row r="11938" spans="6:6">
      <c r="F11938" s="56"/>
    </row>
    <row r="11939" spans="6:6">
      <c r="F11939" s="56"/>
    </row>
    <row r="11940" spans="6:6">
      <c r="F11940" s="56"/>
    </row>
    <row r="11941" spans="6:6">
      <c r="F11941" s="56"/>
    </row>
    <row r="11942" spans="6:6">
      <c r="F11942" s="56"/>
    </row>
    <row r="11943" spans="6:6">
      <c r="F11943" s="56"/>
    </row>
    <row r="11944" spans="6:6">
      <c r="F11944" s="56"/>
    </row>
    <row r="11945" spans="6:6">
      <c r="F11945" s="56"/>
    </row>
    <row r="11946" spans="6:6">
      <c r="F11946" s="56"/>
    </row>
    <row r="11947" spans="6:6">
      <c r="F11947" s="56"/>
    </row>
    <row r="11948" spans="6:6">
      <c r="F11948" s="56"/>
    </row>
    <row r="11949" spans="6:6">
      <c r="F11949" s="56"/>
    </row>
    <row r="11950" spans="6:6">
      <c r="F11950" s="56"/>
    </row>
    <row r="11951" spans="6:6">
      <c r="F11951" s="56"/>
    </row>
    <row r="11952" spans="6:6">
      <c r="F11952" s="56"/>
    </row>
    <row r="11953" spans="6:6">
      <c r="F11953" s="56"/>
    </row>
    <row r="11954" spans="6:6">
      <c r="F11954" s="56"/>
    </row>
    <row r="11955" spans="6:6">
      <c r="F11955" s="56"/>
    </row>
    <row r="11956" spans="6:6">
      <c r="F11956" s="56"/>
    </row>
    <row r="11957" spans="6:6">
      <c r="F11957" s="56"/>
    </row>
    <row r="11958" spans="6:6">
      <c r="F11958" s="56"/>
    </row>
    <row r="11959" spans="6:6">
      <c r="F11959" s="56"/>
    </row>
    <row r="11960" spans="6:6">
      <c r="F11960" s="56"/>
    </row>
    <row r="11961" spans="6:6">
      <c r="F11961" s="56"/>
    </row>
    <row r="11962" spans="6:6">
      <c r="F11962" s="56"/>
    </row>
    <row r="11963" spans="6:6">
      <c r="F11963" s="56"/>
    </row>
    <row r="11964" spans="6:6">
      <c r="F11964" s="56"/>
    </row>
    <row r="11965" spans="6:6">
      <c r="F11965" s="56"/>
    </row>
    <row r="11966" spans="6:6">
      <c r="F11966" s="56"/>
    </row>
    <row r="11967" spans="6:6">
      <c r="F11967" s="56"/>
    </row>
    <row r="11968" spans="6:6">
      <c r="F11968" s="56"/>
    </row>
    <row r="11969" spans="6:6">
      <c r="F11969" s="56"/>
    </row>
    <row r="11970" spans="6:6">
      <c r="F11970" s="56"/>
    </row>
    <row r="11971" spans="6:6">
      <c r="F11971" s="56"/>
    </row>
    <row r="11972" spans="6:6">
      <c r="F11972" s="56"/>
    </row>
    <row r="11973" spans="6:6">
      <c r="F11973" s="56"/>
    </row>
    <row r="11974" spans="6:6">
      <c r="F11974" s="56"/>
    </row>
    <row r="11975" spans="6:6">
      <c r="F11975" s="56"/>
    </row>
    <row r="11976" spans="6:6">
      <c r="F11976" s="56"/>
    </row>
    <row r="11977" spans="6:6">
      <c r="F11977" s="56"/>
    </row>
    <row r="11978" spans="6:6">
      <c r="F11978" s="56"/>
    </row>
    <row r="11979" spans="6:6">
      <c r="F11979" s="56"/>
    </row>
    <row r="11980" spans="6:6">
      <c r="F11980" s="56"/>
    </row>
    <row r="11981" spans="6:6">
      <c r="F11981" s="56"/>
    </row>
    <row r="11982" spans="6:6">
      <c r="F11982" s="56"/>
    </row>
    <row r="11983" spans="6:6">
      <c r="F11983" s="56"/>
    </row>
    <row r="11984" spans="6:6">
      <c r="F11984" s="56"/>
    </row>
    <row r="11985" spans="6:6">
      <c r="F11985" s="56"/>
    </row>
    <row r="11986" spans="6:6">
      <c r="F11986" s="56"/>
    </row>
    <row r="11987" spans="6:6">
      <c r="F11987" s="56"/>
    </row>
    <row r="11988" spans="6:6">
      <c r="F11988" s="56"/>
    </row>
    <row r="11989" spans="6:6">
      <c r="F11989" s="56"/>
    </row>
    <row r="11990" spans="6:6">
      <c r="F11990" s="56"/>
    </row>
    <row r="11991" spans="6:6">
      <c r="F11991" s="56"/>
    </row>
    <row r="11992" spans="6:6">
      <c r="F11992" s="56"/>
    </row>
    <row r="11993" spans="6:6">
      <c r="F11993" s="56"/>
    </row>
    <row r="11994" spans="6:6">
      <c r="F11994" s="56"/>
    </row>
    <row r="11995" spans="6:6">
      <c r="F11995" s="56"/>
    </row>
    <row r="11996" spans="6:6">
      <c r="F11996" s="56"/>
    </row>
    <row r="11997" spans="6:6">
      <c r="F11997" s="56"/>
    </row>
    <row r="11998" spans="6:6">
      <c r="F11998" s="56"/>
    </row>
    <row r="11999" spans="6:6">
      <c r="F11999" s="56"/>
    </row>
    <row r="12000" spans="6:6">
      <c r="F12000" s="56"/>
    </row>
    <row r="12001" spans="6:6">
      <c r="F12001" s="56"/>
    </row>
    <row r="12002" spans="6:6">
      <c r="F12002" s="56"/>
    </row>
    <row r="12003" spans="6:6">
      <c r="F12003" s="56"/>
    </row>
    <row r="12004" spans="6:6">
      <c r="F12004" s="56"/>
    </row>
    <row r="12005" spans="6:6">
      <c r="F12005" s="56"/>
    </row>
    <row r="12006" spans="6:6">
      <c r="F12006" s="56"/>
    </row>
    <row r="12007" spans="6:6">
      <c r="F12007" s="56"/>
    </row>
    <row r="12008" spans="6:6">
      <c r="F12008" s="56"/>
    </row>
    <row r="12009" spans="6:6">
      <c r="F12009" s="56"/>
    </row>
    <row r="12010" spans="6:6">
      <c r="F12010" s="56"/>
    </row>
    <row r="12011" spans="6:6">
      <c r="F12011" s="56"/>
    </row>
    <row r="12012" spans="6:6">
      <c r="F12012" s="56"/>
    </row>
    <row r="12013" spans="6:6">
      <c r="F12013" s="56"/>
    </row>
    <row r="12014" spans="6:6">
      <c r="F12014" s="56"/>
    </row>
    <row r="12015" spans="6:6">
      <c r="F12015" s="56"/>
    </row>
    <row r="12016" spans="6:6">
      <c r="F12016" s="56"/>
    </row>
    <row r="12017" spans="6:6">
      <c r="F12017" s="56"/>
    </row>
    <row r="12018" spans="6:6">
      <c r="F12018" s="56"/>
    </row>
    <row r="12019" spans="6:6">
      <c r="F12019" s="56"/>
    </row>
    <row r="12020" spans="6:6">
      <c r="F12020" s="56"/>
    </row>
    <row r="12021" spans="6:6">
      <c r="F12021" s="56"/>
    </row>
    <row r="12022" spans="6:6">
      <c r="F12022" s="56"/>
    </row>
    <row r="12023" spans="6:6">
      <c r="F12023" s="56"/>
    </row>
    <row r="12024" spans="6:6">
      <c r="F12024" s="56"/>
    </row>
    <row r="12025" spans="6:6">
      <c r="F12025" s="56"/>
    </row>
    <row r="12026" spans="6:6">
      <c r="F12026" s="56"/>
    </row>
    <row r="12027" spans="6:6">
      <c r="F12027" s="56"/>
    </row>
    <row r="12028" spans="6:6">
      <c r="F12028" s="56"/>
    </row>
    <row r="12029" spans="6:6">
      <c r="F12029" s="56"/>
    </row>
    <row r="12030" spans="6:6">
      <c r="F12030" s="56"/>
    </row>
    <row r="12031" spans="6:6">
      <c r="F12031" s="56"/>
    </row>
    <row r="12032" spans="6:6">
      <c r="F12032" s="56"/>
    </row>
    <row r="12033" spans="6:6">
      <c r="F12033" s="56"/>
    </row>
    <row r="12034" spans="6:6">
      <c r="F12034" s="56"/>
    </row>
    <row r="12035" spans="6:6">
      <c r="F12035" s="56"/>
    </row>
    <row r="12036" spans="6:6">
      <c r="F12036" s="56"/>
    </row>
    <row r="12037" spans="6:6">
      <c r="F12037" s="56"/>
    </row>
    <row r="12038" spans="6:6">
      <c r="F12038" s="56"/>
    </row>
    <row r="12039" spans="6:6">
      <c r="F12039" s="56"/>
    </row>
    <row r="12040" spans="6:6">
      <c r="F12040" s="56"/>
    </row>
    <row r="12041" spans="6:6">
      <c r="F12041" s="56"/>
    </row>
    <row r="12042" spans="6:6">
      <c r="F12042" s="56"/>
    </row>
    <row r="12043" spans="6:6">
      <c r="F12043" s="56"/>
    </row>
    <row r="12044" spans="6:6">
      <c r="F12044" s="56"/>
    </row>
    <row r="12045" spans="6:6">
      <c r="F12045" s="56"/>
    </row>
    <row r="12046" spans="6:6">
      <c r="F12046" s="56"/>
    </row>
    <row r="12047" spans="6:6">
      <c r="F12047" s="56"/>
    </row>
    <row r="12048" spans="6:6">
      <c r="F12048" s="56"/>
    </row>
    <row r="12049" spans="6:6">
      <c r="F12049" s="56"/>
    </row>
    <row r="12050" spans="6:6">
      <c r="F12050" s="56"/>
    </row>
    <row r="12051" spans="6:6">
      <c r="F12051" s="56"/>
    </row>
    <row r="12052" spans="6:6">
      <c r="F12052" s="56"/>
    </row>
    <row r="12053" spans="6:6">
      <c r="F12053" s="56"/>
    </row>
    <row r="12054" spans="6:6">
      <c r="F12054" s="56"/>
    </row>
    <row r="12055" spans="6:6">
      <c r="F12055" s="56"/>
    </row>
    <row r="12056" spans="6:6">
      <c r="F12056" s="56"/>
    </row>
    <row r="12057" spans="6:6">
      <c r="F12057" s="56"/>
    </row>
    <row r="12058" spans="6:6">
      <c r="F12058" s="56"/>
    </row>
    <row r="12059" spans="6:6">
      <c r="F12059" s="56"/>
    </row>
    <row r="12060" spans="6:6">
      <c r="F12060" s="56"/>
    </row>
    <row r="12061" spans="6:6">
      <c r="F12061" s="56"/>
    </row>
    <row r="12062" spans="6:6">
      <c r="F12062" s="56"/>
    </row>
    <row r="12063" spans="6:6">
      <c r="F12063" s="56"/>
    </row>
    <row r="12064" spans="6:6">
      <c r="F12064" s="56"/>
    </row>
    <row r="12065" spans="6:6">
      <c r="F12065" s="56"/>
    </row>
    <row r="12066" spans="6:6">
      <c r="F12066" s="56"/>
    </row>
    <row r="12067" spans="6:6">
      <c r="F12067" s="56"/>
    </row>
    <row r="12068" spans="6:6">
      <c r="F12068" s="56"/>
    </row>
    <row r="12069" spans="6:6">
      <c r="F12069" s="56"/>
    </row>
    <row r="12070" spans="6:6">
      <c r="F12070" s="56"/>
    </row>
    <row r="12071" spans="6:6">
      <c r="F12071" s="56"/>
    </row>
    <row r="12072" spans="6:6">
      <c r="F12072" s="56"/>
    </row>
    <row r="12073" spans="6:6">
      <c r="F12073" s="56"/>
    </row>
    <row r="12074" spans="6:6">
      <c r="F12074" s="56"/>
    </row>
    <row r="12075" spans="6:6">
      <c r="F12075" s="56"/>
    </row>
    <row r="12076" spans="6:6">
      <c r="F12076" s="56"/>
    </row>
    <row r="12077" spans="6:6">
      <c r="F12077" s="56"/>
    </row>
    <row r="12078" spans="6:6">
      <c r="F12078" s="56"/>
    </row>
    <row r="12079" spans="6:6">
      <c r="F12079" s="56"/>
    </row>
    <row r="12080" spans="6:6">
      <c r="F12080" s="56"/>
    </row>
    <row r="12081" spans="6:6">
      <c r="F12081" s="56"/>
    </row>
    <row r="12082" spans="6:6">
      <c r="F12082" s="56"/>
    </row>
    <row r="12083" spans="6:6">
      <c r="F12083" s="56"/>
    </row>
    <row r="12084" spans="6:6">
      <c r="F12084" s="56"/>
    </row>
    <row r="12085" spans="6:6">
      <c r="F12085" s="56"/>
    </row>
    <row r="12086" spans="6:6">
      <c r="F12086" s="56"/>
    </row>
    <row r="12087" spans="6:6">
      <c r="F12087" s="56"/>
    </row>
    <row r="12088" spans="6:6">
      <c r="F12088" s="56"/>
    </row>
    <row r="12089" spans="6:6">
      <c r="F12089" s="56"/>
    </row>
    <row r="12090" spans="6:6">
      <c r="F12090" s="56"/>
    </row>
    <row r="12091" spans="6:6">
      <c r="F12091" s="56"/>
    </row>
    <row r="12092" spans="6:6">
      <c r="F12092" s="56"/>
    </row>
    <row r="12093" spans="6:6">
      <c r="F12093" s="56"/>
    </row>
    <row r="12094" spans="6:6">
      <c r="F12094" s="56"/>
    </row>
    <row r="12095" spans="6:6">
      <c r="F12095" s="56"/>
    </row>
    <row r="12096" spans="6:6">
      <c r="F12096" s="56"/>
    </row>
    <row r="12097" spans="6:6">
      <c r="F12097" s="56"/>
    </row>
    <row r="12098" spans="6:6">
      <c r="F12098" s="56"/>
    </row>
    <row r="12099" spans="6:6">
      <c r="F12099" s="56"/>
    </row>
    <row r="12100" spans="6:6">
      <c r="F12100" s="56"/>
    </row>
    <row r="12101" spans="6:6">
      <c r="F12101" s="56"/>
    </row>
    <row r="12102" spans="6:6">
      <c r="F12102" s="56"/>
    </row>
    <row r="12103" spans="6:6">
      <c r="F12103" s="56"/>
    </row>
    <row r="12104" spans="6:6">
      <c r="F12104" s="56"/>
    </row>
    <row r="12105" spans="6:6">
      <c r="F12105" s="56"/>
    </row>
    <row r="12106" spans="6:6">
      <c r="F12106" s="56"/>
    </row>
    <row r="12107" spans="6:6">
      <c r="F12107" s="56"/>
    </row>
    <row r="12108" spans="6:6">
      <c r="F12108" s="56"/>
    </row>
    <row r="12109" spans="6:6">
      <c r="F12109" s="56"/>
    </row>
    <row r="12110" spans="6:6">
      <c r="F12110" s="56"/>
    </row>
    <row r="12111" spans="6:6">
      <c r="F12111" s="56"/>
    </row>
    <row r="12112" spans="6:6">
      <c r="F12112" s="56"/>
    </row>
    <row r="12113" spans="6:6">
      <c r="F12113" s="56"/>
    </row>
    <row r="12114" spans="6:6">
      <c r="F12114" s="56"/>
    </row>
    <row r="12115" spans="6:6">
      <c r="F12115" s="56"/>
    </row>
    <row r="12116" spans="6:6">
      <c r="F12116" s="56"/>
    </row>
    <row r="12117" spans="6:6">
      <c r="F12117" s="56"/>
    </row>
    <row r="12118" spans="6:6">
      <c r="F12118" s="56"/>
    </row>
    <row r="12119" spans="6:6">
      <c r="F12119" s="56"/>
    </row>
    <row r="12120" spans="6:6">
      <c r="F12120" s="56"/>
    </row>
    <row r="12121" spans="6:6">
      <c r="F12121" s="56"/>
    </row>
    <row r="12122" spans="6:6">
      <c r="F12122" s="56"/>
    </row>
    <row r="12123" spans="6:6">
      <c r="F12123" s="56"/>
    </row>
    <row r="12124" spans="6:6">
      <c r="F12124" s="56"/>
    </row>
    <row r="12125" spans="6:6">
      <c r="F12125" s="56"/>
    </row>
    <row r="12126" spans="6:6">
      <c r="F12126" s="56"/>
    </row>
    <row r="12127" spans="6:6">
      <c r="F12127" s="56"/>
    </row>
    <row r="12128" spans="6:6">
      <c r="F12128" s="56"/>
    </row>
    <row r="12129" spans="6:6">
      <c r="F12129" s="56"/>
    </row>
    <row r="12130" spans="6:6">
      <c r="F12130" s="56"/>
    </row>
    <row r="12131" spans="6:6">
      <c r="F12131" s="56"/>
    </row>
    <row r="12132" spans="6:6">
      <c r="F12132" s="56"/>
    </row>
    <row r="12133" spans="6:6">
      <c r="F12133" s="56"/>
    </row>
    <row r="12134" spans="6:6">
      <c r="F12134" s="56"/>
    </row>
    <row r="12135" spans="6:6">
      <c r="F12135" s="56"/>
    </row>
    <row r="12136" spans="6:6">
      <c r="F12136" s="56"/>
    </row>
    <row r="12137" spans="6:6">
      <c r="F12137" s="56"/>
    </row>
    <row r="12138" spans="6:6">
      <c r="F12138" s="56"/>
    </row>
    <row r="12139" spans="6:6">
      <c r="F12139" s="56"/>
    </row>
    <row r="12140" spans="6:6">
      <c r="F12140" s="56"/>
    </row>
    <row r="12141" spans="6:6">
      <c r="F12141" s="56"/>
    </row>
    <row r="12142" spans="6:6">
      <c r="F12142" s="56"/>
    </row>
    <row r="12143" spans="6:6">
      <c r="F12143" s="56"/>
    </row>
    <row r="12144" spans="6:6">
      <c r="F12144" s="56"/>
    </row>
    <row r="12145" spans="6:6">
      <c r="F12145" s="56"/>
    </row>
    <row r="12146" spans="6:6">
      <c r="F12146" s="56"/>
    </row>
    <row r="12147" spans="6:6">
      <c r="F12147" s="56"/>
    </row>
    <row r="12148" spans="6:6">
      <c r="F12148" s="56"/>
    </row>
    <row r="12149" spans="6:6">
      <c r="F12149" s="56"/>
    </row>
    <row r="12150" spans="6:6">
      <c r="F12150" s="56"/>
    </row>
    <row r="12151" spans="6:6">
      <c r="F12151" s="56"/>
    </row>
    <row r="12152" spans="6:6">
      <c r="F12152" s="56"/>
    </row>
    <row r="12153" spans="6:6">
      <c r="F12153" s="56"/>
    </row>
    <row r="12154" spans="6:6">
      <c r="F12154" s="56"/>
    </row>
    <row r="12155" spans="6:6">
      <c r="F12155" s="56"/>
    </row>
    <row r="12156" spans="6:6">
      <c r="F12156" s="56"/>
    </row>
    <row r="12157" spans="6:6">
      <c r="F12157" s="56"/>
    </row>
    <row r="12158" spans="6:6">
      <c r="F12158" s="56"/>
    </row>
    <row r="12159" spans="6:6">
      <c r="F12159" s="56"/>
    </row>
    <row r="12160" spans="6:6">
      <c r="F12160" s="56"/>
    </row>
    <row r="12161" spans="6:6">
      <c r="F12161" s="56"/>
    </row>
    <row r="12162" spans="6:6">
      <c r="F12162" s="56"/>
    </row>
    <row r="12163" spans="6:6">
      <c r="F12163" s="56"/>
    </row>
    <row r="12164" spans="6:6">
      <c r="F12164" s="56"/>
    </row>
    <row r="12165" spans="6:6">
      <c r="F12165" s="56"/>
    </row>
    <row r="12166" spans="6:6">
      <c r="F12166" s="56"/>
    </row>
    <row r="12167" spans="6:6">
      <c r="F12167" s="56"/>
    </row>
    <row r="12168" spans="6:6">
      <c r="F12168" s="56"/>
    </row>
    <row r="12169" spans="6:6">
      <c r="F12169" s="56"/>
    </row>
    <row r="12170" spans="6:6">
      <c r="F12170" s="56"/>
    </row>
    <row r="12171" spans="6:6">
      <c r="F12171" s="56"/>
    </row>
    <row r="12172" spans="6:6">
      <c r="F12172" s="56"/>
    </row>
    <row r="12173" spans="6:6">
      <c r="F12173" s="56"/>
    </row>
    <row r="12174" spans="6:6">
      <c r="F12174" s="56"/>
    </row>
    <row r="12175" spans="6:6">
      <c r="F12175" s="56"/>
    </row>
    <row r="12176" spans="6:6">
      <c r="F12176" s="56"/>
    </row>
    <row r="12177" spans="6:6">
      <c r="F12177" s="56"/>
    </row>
    <row r="12178" spans="6:6">
      <c r="F12178" s="56"/>
    </row>
    <row r="12179" spans="6:6">
      <c r="F12179" s="56"/>
    </row>
    <row r="12180" spans="6:6">
      <c r="F12180" s="56"/>
    </row>
    <row r="12181" spans="6:6">
      <c r="F12181" s="56"/>
    </row>
    <row r="12182" spans="6:6">
      <c r="F12182" s="56"/>
    </row>
    <row r="12183" spans="6:6">
      <c r="F12183" s="56"/>
    </row>
    <row r="12184" spans="6:6">
      <c r="F12184" s="56"/>
    </row>
    <row r="12185" spans="6:6">
      <c r="F12185" s="56"/>
    </row>
    <row r="12186" spans="6:6">
      <c r="F12186" s="56"/>
    </row>
    <row r="12187" spans="6:6">
      <c r="F12187" s="56"/>
    </row>
    <row r="12188" spans="6:6">
      <c r="F12188" s="56"/>
    </row>
    <row r="12189" spans="6:6">
      <c r="F12189" s="56"/>
    </row>
    <row r="12190" spans="6:6">
      <c r="F12190" s="56"/>
    </row>
    <row r="12191" spans="6:6">
      <c r="F12191" s="56"/>
    </row>
    <row r="12192" spans="6:6">
      <c r="F12192" s="56"/>
    </row>
    <row r="12193" spans="6:6">
      <c r="F12193" s="56"/>
    </row>
    <row r="12194" spans="6:6">
      <c r="F12194" s="56"/>
    </row>
    <row r="12195" spans="6:6">
      <c r="F12195" s="56"/>
    </row>
    <row r="12196" spans="6:6">
      <c r="F12196" s="56"/>
    </row>
    <row r="12197" spans="6:6">
      <c r="F12197" s="56"/>
    </row>
    <row r="12198" spans="6:6">
      <c r="F12198" s="56"/>
    </row>
    <row r="12199" spans="6:6">
      <c r="F12199" s="56"/>
    </row>
    <row r="12200" spans="6:6">
      <c r="F12200" s="56"/>
    </row>
    <row r="12201" spans="6:6">
      <c r="F12201" s="56"/>
    </row>
    <row r="12202" spans="6:6">
      <c r="F12202" s="56"/>
    </row>
    <row r="12203" spans="6:6">
      <c r="F12203" s="56"/>
    </row>
    <row r="12204" spans="6:6">
      <c r="F12204" s="56"/>
    </row>
    <row r="12205" spans="6:6">
      <c r="F12205" s="56"/>
    </row>
    <row r="12206" spans="6:6">
      <c r="F12206" s="56"/>
    </row>
    <row r="12207" spans="6:6">
      <c r="F12207" s="56"/>
    </row>
    <row r="12208" spans="6:6">
      <c r="F12208" s="56"/>
    </row>
    <row r="12209" spans="6:6">
      <c r="F12209" s="56"/>
    </row>
    <row r="12210" spans="6:6">
      <c r="F12210" s="56"/>
    </row>
    <row r="12211" spans="6:6">
      <c r="F12211" s="56"/>
    </row>
    <row r="12212" spans="6:6">
      <c r="F12212" s="56"/>
    </row>
    <row r="12213" spans="6:6">
      <c r="F12213" s="56"/>
    </row>
    <row r="12214" spans="6:6">
      <c r="F12214" s="56"/>
    </row>
    <row r="12215" spans="6:6">
      <c r="F12215" s="56"/>
    </row>
    <row r="12216" spans="6:6">
      <c r="F12216" s="56"/>
    </row>
    <row r="12217" spans="6:6">
      <c r="F12217" s="56"/>
    </row>
    <row r="12218" spans="6:6">
      <c r="F12218" s="56"/>
    </row>
    <row r="12219" spans="6:6">
      <c r="F12219" s="56"/>
    </row>
    <row r="12220" spans="6:6">
      <c r="F12220" s="56"/>
    </row>
    <row r="12221" spans="6:6">
      <c r="F12221" s="56"/>
    </row>
    <row r="12222" spans="6:6">
      <c r="F12222" s="56"/>
    </row>
    <row r="12223" spans="6:6">
      <c r="F12223" s="56"/>
    </row>
    <row r="12224" spans="6:6">
      <c r="F12224" s="56"/>
    </row>
    <row r="12225" spans="6:6">
      <c r="F12225" s="56"/>
    </row>
    <row r="12226" spans="6:6">
      <c r="F12226" s="56"/>
    </row>
    <row r="12227" spans="6:6">
      <c r="F12227" s="56"/>
    </row>
    <row r="12228" spans="6:6">
      <c r="F12228" s="56"/>
    </row>
    <row r="12229" spans="6:6">
      <c r="F12229" s="56"/>
    </row>
    <row r="12230" spans="6:6">
      <c r="F12230" s="56"/>
    </row>
    <row r="12231" spans="6:6">
      <c r="F12231" s="56"/>
    </row>
    <row r="12232" spans="6:6">
      <c r="F12232" s="56"/>
    </row>
    <row r="12233" spans="6:6">
      <c r="F12233" s="56"/>
    </row>
    <row r="12234" spans="6:6">
      <c r="F12234" s="56"/>
    </row>
    <row r="12235" spans="6:6">
      <c r="F12235" s="56"/>
    </row>
    <row r="12236" spans="6:6">
      <c r="F12236" s="56"/>
    </row>
    <row r="12237" spans="6:6">
      <c r="F12237" s="56"/>
    </row>
    <row r="12238" spans="6:6">
      <c r="F12238" s="56"/>
    </row>
    <row r="12239" spans="6:6">
      <c r="F12239" s="56"/>
    </row>
    <row r="12240" spans="6:6">
      <c r="F12240" s="56"/>
    </row>
    <row r="12241" spans="6:6">
      <c r="F12241" s="56"/>
    </row>
    <row r="12242" spans="6:6">
      <c r="F12242" s="56"/>
    </row>
    <row r="12243" spans="6:6">
      <c r="F12243" s="56"/>
    </row>
    <row r="12244" spans="6:6">
      <c r="F12244" s="56"/>
    </row>
    <row r="12245" spans="6:6">
      <c r="F12245" s="56"/>
    </row>
    <row r="12246" spans="6:6">
      <c r="F12246" s="56"/>
    </row>
    <row r="12247" spans="6:6">
      <c r="F12247" s="56"/>
    </row>
    <row r="12248" spans="6:6">
      <c r="F12248" s="56"/>
    </row>
    <row r="12249" spans="6:6">
      <c r="F12249" s="56"/>
    </row>
    <row r="12250" spans="6:6">
      <c r="F12250" s="56"/>
    </row>
    <row r="12251" spans="6:6">
      <c r="F12251" s="56"/>
    </row>
    <row r="12252" spans="6:6">
      <c r="F12252" s="56"/>
    </row>
    <row r="12253" spans="6:6">
      <c r="F12253" s="56"/>
    </row>
    <row r="12254" spans="6:6">
      <c r="F12254" s="56"/>
    </row>
    <row r="12255" spans="6:6">
      <c r="F12255" s="56"/>
    </row>
    <row r="12256" spans="6:6">
      <c r="F12256" s="56"/>
    </row>
    <row r="12257" spans="6:6">
      <c r="F12257" s="56"/>
    </row>
    <row r="12258" spans="6:6">
      <c r="F12258" s="56"/>
    </row>
    <row r="12259" spans="6:6">
      <c r="F12259" s="56"/>
    </row>
    <row r="12260" spans="6:6">
      <c r="F12260" s="56"/>
    </row>
    <row r="12261" spans="6:6">
      <c r="F12261" s="56"/>
    </row>
    <row r="12262" spans="6:6">
      <c r="F12262" s="56"/>
    </row>
    <row r="12263" spans="6:6">
      <c r="F12263" s="56"/>
    </row>
    <row r="12264" spans="6:6">
      <c r="F12264" s="56"/>
    </row>
    <row r="12265" spans="6:6">
      <c r="F12265" s="56"/>
    </row>
    <row r="12266" spans="6:6">
      <c r="F12266" s="56"/>
    </row>
    <row r="12267" spans="6:6">
      <c r="F12267" s="56"/>
    </row>
    <row r="12268" spans="6:6">
      <c r="F12268" s="56"/>
    </row>
    <row r="12269" spans="6:6">
      <c r="F12269" s="56"/>
    </row>
    <row r="12270" spans="6:6">
      <c r="F12270" s="56"/>
    </row>
    <row r="12271" spans="6:6">
      <c r="F12271" s="56"/>
    </row>
    <row r="12272" spans="6:6">
      <c r="F12272" s="56"/>
    </row>
    <row r="12273" spans="6:6">
      <c r="F12273" s="56"/>
    </row>
    <row r="12274" spans="6:6">
      <c r="F12274" s="56"/>
    </row>
    <row r="12275" spans="6:6">
      <c r="F12275" s="56"/>
    </row>
    <row r="12276" spans="6:6">
      <c r="F12276" s="56"/>
    </row>
    <row r="12277" spans="6:6">
      <c r="F12277" s="56"/>
    </row>
    <row r="12278" spans="6:6">
      <c r="F12278" s="56"/>
    </row>
    <row r="12279" spans="6:6">
      <c r="F12279" s="56"/>
    </row>
    <row r="12280" spans="6:6">
      <c r="F12280" s="56"/>
    </row>
    <row r="12281" spans="6:6">
      <c r="F12281" s="56"/>
    </row>
    <row r="12282" spans="6:6">
      <c r="F12282" s="56"/>
    </row>
    <row r="12283" spans="6:6">
      <c r="F12283" s="56"/>
    </row>
    <row r="12284" spans="6:6">
      <c r="F12284" s="56"/>
    </row>
    <row r="12285" spans="6:6">
      <c r="F12285" s="56"/>
    </row>
    <row r="12286" spans="6:6">
      <c r="F12286" s="56"/>
    </row>
    <row r="12287" spans="6:6">
      <c r="F12287" s="56"/>
    </row>
    <row r="12288" spans="6:6">
      <c r="F12288" s="56"/>
    </row>
    <row r="12289" spans="6:6">
      <c r="F12289" s="56"/>
    </row>
    <row r="12290" spans="6:6">
      <c r="F12290" s="56"/>
    </row>
    <row r="12291" spans="6:6">
      <c r="F12291" s="56"/>
    </row>
    <row r="12292" spans="6:6">
      <c r="F12292" s="56"/>
    </row>
    <row r="12293" spans="6:6">
      <c r="F12293" s="56"/>
    </row>
    <row r="12294" spans="6:6">
      <c r="F12294" s="56"/>
    </row>
    <row r="12295" spans="6:6">
      <c r="F12295" s="56"/>
    </row>
    <row r="12296" spans="6:6">
      <c r="F12296" s="56"/>
    </row>
    <row r="12297" spans="6:6">
      <c r="F12297" s="56"/>
    </row>
    <row r="12298" spans="6:6">
      <c r="F12298" s="56"/>
    </row>
    <row r="12299" spans="6:6">
      <c r="F12299" s="56"/>
    </row>
    <row r="12300" spans="6:6">
      <c r="F12300" s="56"/>
    </row>
    <row r="12301" spans="6:6">
      <c r="F12301" s="56"/>
    </row>
    <row r="12302" spans="6:6">
      <c r="F12302" s="56"/>
    </row>
    <row r="12303" spans="6:6">
      <c r="F12303" s="56"/>
    </row>
    <row r="12304" spans="6:6">
      <c r="F12304" s="56"/>
    </row>
    <row r="12305" spans="6:6">
      <c r="F12305" s="56"/>
    </row>
    <row r="12306" spans="6:6">
      <c r="F12306" s="56"/>
    </row>
    <row r="12307" spans="6:6">
      <c r="F12307" s="56"/>
    </row>
    <row r="12308" spans="6:6">
      <c r="F12308" s="56"/>
    </row>
    <row r="12309" spans="6:6">
      <c r="F12309" s="56"/>
    </row>
    <row r="12310" spans="6:6">
      <c r="F12310" s="56"/>
    </row>
    <row r="12311" spans="6:6">
      <c r="F12311" s="56"/>
    </row>
    <row r="12312" spans="6:6">
      <c r="F12312" s="56"/>
    </row>
    <row r="12313" spans="6:6">
      <c r="F12313" s="56"/>
    </row>
    <row r="12314" spans="6:6">
      <c r="F12314" s="56"/>
    </row>
    <row r="12315" spans="6:6">
      <c r="F12315" s="56"/>
    </row>
    <row r="12316" spans="6:6">
      <c r="F12316" s="56"/>
    </row>
    <row r="12317" spans="6:6">
      <c r="F12317" s="56"/>
    </row>
    <row r="12318" spans="6:6">
      <c r="F12318" s="56"/>
    </row>
    <row r="12319" spans="6:6">
      <c r="F12319" s="56"/>
    </row>
    <row r="12320" spans="6:6">
      <c r="F12320" s="56"/>
    </row>
    <row r="12321" spans="6:6">
      <c r="F12321" s="56"/>
    </row>
    <row r="12322" spans="6:6">
      <c r="F12322" s="56"/>
    </row>
    <row r="12323" spans="6:6">
      <c r="F12323" s="56"/>
    </row>
    <row r="12324" spans="6:6">
      <c r="F12324" s="56"/>
    </row>
    <row r="12325" spans="6:6">
      <c r="F12325" s="56"/>
    </row>
    <row r="12326" spans="6:6">
      <c r="F12326" s="56"/>
    </row>
    <row r="12327" spans="6:6">
      <c r="F12327" s="56"/>
    </row>
    <row r="12328" spans="6:6">
      <c r="F12328" s="56"/>
    </row>
    <row r="12329" spans="6:6">
      <c r="F12329" s="56"/>
    </row>
    <row r="12330" spans="6:6">
      <c r="F12330" s="56"/>
    </row>
    <row r="12331" spans="6:6">
      <c r="F12331" s="56"/>
    </row>
    <row r="12332" spans="6:6">
      <c r="F12332" s="56"/>
    </row>
    <row r="12333" spans="6:6">
      <c r="F12333" s="56"/>
    </row>
    <row r="12334" spans="6:6">
      <c r="F12334" s="56"/>
    </row>
    <row r="12335" spans="6:6">
      <c r="F12335" s="56"/>
    </row>
    <row r="12336" spans="6:6">
      <c r="F12336" s="56"/>
    </row>
    <row r="12337" spans="6:6">
      <c r="F12337" s="56"/>
    </row>
    <row r="12338" spans="6:6">
      <c r="F12338" s="56"/>
    </row>
    <row r="12339" spans="6:6">
      <c r="F12339" s="56"/>
    </row>
    <row r="12340" spans="6:6">
      <c r="F12340" s="56"/>
    </row>
    <row r="12341" spans="6:6">
      <c r="F12341" s="56"/>
    </row>
    <row r="12342" spans="6:6">
      <c r="F12342" s="56"/>
    </row>
    <row r="12343" spans="6:6">
      <c r="F12343" s="56"/>
    </row>
    <row r="12344" spans="6:6">
      <c r="F12344" s="56"/>
    </row>
    <row r="12345" spans="6:6">
      <c r="F12345" s="56"/>
    </row>
    <row r="12346" spans="6:6">
      <c r="F12346" s="56"/>
    </row>
    <row r="12347" spans="6:6">
      <c r="F12347" s="56"/>
    </row>
    <row r="12348" spans="6:6">
      <c r="F12348" s="56"/>
    </row>
    <row r="12349" spans="6:6">
      <c r="F12349" s="56"/>
    </row>
    <row r="12350" spans="6:6">
      <c r="F12350" s="56"/>
    </row>
    <row r="12351" spans="6:6">
      <c r="F12351" s="56"/>
    </row>
    <row r="12352" spans="6:6">
      <c r="F12352" s="56"/>
    </row>
    <row r="12353" spans="6:6">
      <c r="F12353" s="56"/>
    </row>
    <row r="12354" spans="6:6">
      <c r="F12354" s="56"/>
    </row>
    <row r="12355" spans="6:6">
      <c r="F12355" s="56"/>
    </row>
    <row r="12356" spans="6:6">
      <c r="F12356" s="56"/>
    </row>
    <row r="12357" spans="6:6">
      <c r="F12357" s="56"/>
    </row>
    <row r="12358" spans="6:6">
      <c r="F12358" s="56"/>
    </row>
    <row r="12359" spans="6:6">
      <c r="F12359" s="56"/>
    </row>
    <row r="12360" spans="6:6">
      <c r="F12360" s="56"/>
    </row>
    <row r="12361" spans="6:6">
      <c r="F12361" s="56"/>
    </row>
    <row r="12362" spans="6:6">
      <c r="F12362" s="56"/>
    </row>
    <row r="12363" spans="6:6">
      <c r="F12363" s="56"/>
    </row>
    <row r="12364" spans="6:6">
      <c r="F12364" s="56"/>
    </row>
    <row r="12365" spans="6:6">
      <c r="F12365" s="56"/>
    </row>
    <row r="12366" spans="6:6">
      <c r="F12366" s="56"/>
    </row>
    <row r="12367" spans="6:6">
      <c r="F12367" s="56"/>
    </row>
    <row r="12368" spans="6:6">
      <c r="F12368" s="56"/>
    </row>
    <row r="12369" spans="6:6">
      <c r="F12369" s="56"/>
    </row>
    <row r="12370" spans="6:6">
      <c r="F12370" s="56"/>
    </row>
    <row r="12371" spans="6:6">
      <c r="F12371" s="56"/>
    </row>
    <row r="12372" spans="6:6">
      <c r="F12372" s="56"/>
    </row>
    <row r="12373" spans="6:6">
      <c r="F12373" s="56"/>
    </row>
    <row r="12374" spans="6:6">
      <c r="F12374" s="56"/>
    </row>
    <row r="12375" spans="6:6">
      <c r="F12375" s="56"/>
    </row>
    <row r="12376" spans="6:6">
      <c r="F12376" s="56"/>
    </row>
    <row r="12377" spans="6:6">
      <c r="F12377" s="56"/>
    </row>
    <row r="12378" spans="6:6">
      <c r="F12378" s="56"/>
    </row>
    <row r="12379" spans="6:6">
      <c r="F12379" s="56"/>
    </row>
    <row r="12380" spans="6:6">
      <c r="F12380" s="56"/>
    </row>
    <row r="12381" spans="6:6">
      <c r="F12381" s="56"/>
    </row>
    <row r="12382" spans="6:6">
      <c r="F12382" s="56"/>
    </row>
    <row r="12383" spans="6:6">
      <c r="F12383" s="56"/>
    </row>
    <row r="12384" spans="6:6">
      <c r="F12384" s="56"/>
    </row>
    <row r="12385" spans="6:6">
      <c r="F12385" s="56"/>
    </row>
    <row r="12386" spans="6:6">
      <c r="F12386" s="56"/>
    </row>
    <row r="12387" spans="6:6">
      <c r="F12387" s="56"/>
    </row>
    <row r="12388" spans="6:6">
      <c r="F12388" s="56"/>
    </row>
    <row r="12389" spans="6:6">
      <c r="F12389" s="56"/>
    </row>
    <row r="12390" spans="6:6">
      <c r="F12390" s="56"/>
    </row>
    <row r="12391" spans="6:6">
      <c r="F12391" s="56"/>
    </row>
    <row r="12392" spans="6:6">
      <c r="F12392" s="56"/>
    </row>
    <row r="12393" spans="6:6">
      <c r="F12393" s="56"/>
    </row>
    <row r="12394" spans="6:6">
      <c r="F12394" s="56"/>
    </row>
    <row r="12395" spans="6:6">
      <c r="F12395" s="56"/>
    </row>
    <row r="12396" spans="6:6">
      <c r="F12396" s="56"/>
    </row>
    <row r="12397" spans="6:6">
      <c r="F12397" s="56"/>
    </row>
    <row r="12398" spans="6:6">
      <c r="F12398" s="56"/>
    </row>
    <row r="12399" spans="6:6">
      <c r="F12399" s="56"/>
    </row>
    <row r="12400" spans="6:6">
      <c r="F12400" s="56"/>
    </row>
    <row r="12401" spans="6:6">
      <c r="F12401" s="56"/>
    </row>
    <row r="12402" spans="6:6">
      <c r="F12402" s="56"/>
    </row>
    <row r="12403" spans="6:6">
      <c r="F12403" s="56"/>
    </row>
    <row r="12404" spans="6:6">
      <c r="F12404" s="56"/>
    </row>
    <row r="12405" spans="6:6">
      <c r="F12405" s="56"/>
    </row>
    <row r="12406" spans="6:6">
      <c r="F12406" s="56"/>
    </row>
    <row r="12407" spans="6:6">
      <c r="F12407" s="56"/>
    </row>
    <row r="12408" spans="6:6">
      <c r="F12408" s="56"/>
    </row>
    <row r="12409" spans="6:6">
      <c r="F12409" s="56"/>
    </row>
    <row r="12410" spans="6:6">
      <c r="F12410" s="56"/>
    </row>
    <row r="12411" spans="6:6">
      <c r="F12411" s="56"/>
    </row>
    <row r="12412" spans="6:6">
      <c r="F12412" s="56"/>
    </row>
    <row r="12413" spans="6:6">
      <c r="F12413" s="56"/>
    </row>
    <row r="12414" spans="6:6">
      <c r="F12414" s="56"/>
    </row>
    <row r="12415" spans="6:6">
      <c r="F12415" s="56"/>
    </row>
    <row r="12416" spans="6:6">
      <c r="F12416" s="56"/>
    </row>
    <row r="12417" spans="6:6">
      <c r="F12417" s="56"/>
    </row>
    <row r="12418" spans="6:6">
      <c r="F12418" s="56"/>
    </row>
    <row r="12419" spans="6:6">
      <c r="F12419" s="56"/>
    </row>
    <row r="12420" spans="6:6">
      <c r="F12420" s="56"/>
    </row>
    <row r="12421" spans="6:6">
      <c r="F12421" s="56"/>
    </row>
    <row r="12422" spans="6:6">
      <c r="F12422" s="56"/>
    </row>
    <row r="12423" spans="6:6">
      <c r="F12423" s="56"/>
    </row>
    <row r="12424" spans="6:6">
      <c r="F12424" s="56"/>
    </row>
    <row r="12425" spans="6:6">
      <c r="F12425" s="56"/>
    </row>
    <row r="12426" spans="6:6">
      <c r="F12426" s="56"/>
    </row>
    <row r="12427" spans="6:6">
      <c r="F12427" s="56"/>
    </row>
    <row r="12428" spans="6:6">
      <c r="F12428" s="56"/>
    </row>
    <row r="12429" spans="6:6">
      <c r="F12429" s="56"/>
    </row>
    <row r="12430" spans="6:6">
      <c r="F12430" s="56"/>
    </row>
    <row r="12431" spans="6:6">
      <c r="F12431" s="56"/>
    </row>
    <row r="12432" spans="6:6">
      <c r="F12432" s="56"/>
    </row>
    <row r="12433" spans="6:6">
      <c r="F12433" s="56"/>
    </row>
    <row r="12434" spans="6:6">
      <c r="F12434" s="56"/>
    </row>
    <row r="12435" spans="6:6">
      <c r="F12435" s="56"/>
    </row>
    <row r="12436" spans="6:6">
      <c r="F12436" s="56"/>
    </row>
    <row r="12437" spans="6:6">
      <c r="F12437" s="56"/>
    </row>
    <row r="12438" spans="6:6">
      <c r="F12438" s="56"/>
    </row>
    <row r="12439" spans="6:6">
      <c r="F12439" s="56"/>
    </row>
    <row r="12440" spans="6:6">
      <c r="F12440" s="56"/>
    </row>
    <row r="12441" spans="6:6">
      <c r="F12441" s="56"/>
    </row>
    <row r="12442" spans="6:6">
      <c r="F12442" s="56"/>
    </row>
    <row r="12443" spans="6:6">
      <c r="F12443" s="56"/>
    </row>
    <row r="12444" spans="6:6">
      <c r="F12444" s="56"/>
    </row>
    <row r="12445" spans="6:6">
      <c r="F12445" s="56"/>
    </row>
    <row r="12446" spans="6:6">
      <c r="F12446" s="56"/>
    </row>
    <row r="12447" spans="6:6">
      <c r="F12447" s="56"/>
    </row>
    <row r="12448" spans="6:6">
      <c r="F12448" s="56"/>
    </row>
    <row r="12449" spans="6:6">
      <c r="F12449" s="56"/>
    </row>
    <row r="12450" spans="6:6">
      <c r="F12450" s="56"/>
    </row>
    <row r="12451" spans="6:6">
      <c r="F12451" s="56"/>
    </row>
    <row r="12452" spans="6:6">
      <c r="F12452" s="56"/>
    </row>
    <row r="12453" spans="6:6">
      <c r="F12453" s="56"/>
    </row>
    <row r="12454" spans="6:6">
      <c r="F12454" s="56"/>
    </row>
    <row r="12455" spans="6:6">
      <c r="F12455" s="56"/>
    </row>
    <row r="12456" spans="6:6">
      <c r="F12456" s="56"/>
    </row>
    <row r="12457" spans="6:6">
      <c r="F12457" s="56"/>
    </row>
    <row r="12458" spans="6:6">
      <c r="F12458" s="56"/>
    </row>
    <row r="12459" spans="6:6">
      <c r="F12459" s="56"/>
    </row>
    <row r="12460" spans="6:6">
      <c r="F12460" s="56"/>
    </row>
    <row r="12461" spans="6:6">
      <c r="F12461" s="56"/>
    </row>
    <row r="12462" spans="6:6">
      <c r="F12462" s="56"/>
    </row>
    <row r="12463" spans="6:6">
      <c r="F12463" s="56"/>
    </row>
    <row r="12464" spans="6:6">
      <c r="F12464" s="56"/>
    </row>
    <row r="12465" spans="6:6">
      <c r="F12465" s="56"/>
    </row>
    <row r="12466" spans="6:6">
      <c r="F12466" s="56"/>
    </row>
    <row r="12467" spans="6:6">
      <c r="F12467" s="56"/>
    </row>
    <row r="12468" spans="6:6">
      <c r="F12468" s="56"/>
    </row>
    <row r="12469" spans="6:6">
      <c r="F12469" s="56"/>
    </row>
    <row r="12470" spans="6:6">
      <c r="F12470" s="56"/>
    </row>
    <row r="12471" spans="6:6">
      <c r="F12471" s="56"/>
    </row>
    <row r="12472" spans="6:6">
      <c r="F12472" s="56"/>
    </row>
    <row r="12473" spans="6:6">
      <c r="F12473" s="56"/>
    </row>
    <row r="12474" spans="6:6">
      <c r="F12474" s="56"/>
    </row>
    <row r="12475" spans="6:6">
      <c r="F12475" s="56"/>
    </row>
    <row r="12476" spans="6:6">
      <c r="F12476" s="56"/>
    </row>
    <row r="12477" spans="6:6">
      <c r="F12477" s="56"/>
    </row>
    <row r="12478" spans="6:6">
      <c r="F12478" s="56"/>
    </row>
    <row r="12479" spans="6:6">
      <c r="F12479" s="56"/>
    </row>
    <row r="12480" spans="6:6">
      <c r="F12480" s="56"/>
    </row>
    <row r="12481" spans="6:6">
      <c r="F12481" s="56"/>
    </row>
    <row r="12482" spans="6:6">
      <c r="F12482" s="56"/>
    </row>
    <row r="12483" spans="6:6">
      <c r="F12483" s="56"/>
    </row>
    <row r="12484" spans="6:6">
      <c r="F12484" s="56"/>
    </row>
    <row r="12485" spans="6:6">
      <c r="F12485" s="56"/>
    </row>
    <row r="12486" spans="6:6">
      <c r="F12486" s="56"/>
    </row>
    <row r="12487" spans="6:6">
      <c r="F12487" s="56"/>
    </row>
    <row r="12488" spans="6:6">
      <c r="F12488" s="56"/>
    </row>
    <row r="12489" spans="6:6">
      <c r="F12489" s="56"/>
    </row>
    <row r="12490" spans="6:6">
      <c r="F12490" s="56"/>
    </row>
    <row r="12491" spans="6:6">
      <c r="F12491" s="56"/>
    </row>
    <row r="12492" spans="6:6">
      <c r="F12492" s="56"/>
    </row>
    <row r="12493" spans="6:6">
      <c r="F12493" s="56"/>
    </row>
    <row r="12494" spans="6:6">
      <c r="F12494" s="56"/>
    </row>
    <row r="12495" spans="6:6">
      <c r="F12495" s="56"/>
    </row>
    <row r="12496" spans="6:6">
      <c r="F12496" s="56"/>
    </row>
    <row r="12497" spans="6:6">
      <c r="F12497" s="56"/>
    </row>
    <row r="12498" spans="6:6">
      <c r="F12498" s="56"/>
    </row>
    <row r="12499" spans="6:6">
      <c r="F12499" s="56"/>
    </row>
    <row r="12500" spans="6:6">
      <c r="F12500" s="56"/>
    </row>
    <row r="12501" spans="6:6">
      <c r="F12501" s="56"/>
    </row>
    <row r="12502" spans="6:6">
      <c r="F12502" s="56"/>
    </row>
    <row r="12503" spans="6:6">
      <c r="F12503" s="56"/>
    </row>
    <row r="12504" spans="6:6">
      <c r="F12504" s="56"/>
    </row>
    <row r="12505" spans="6:6">
      <c r="F12505" s="56"/>
    </row>
    <row r="12506" spans="6:6">
      <c r="F12506" s="56"/>
    </row>
    <row r="12507" spans="6:6">
      <c r="F12507" s="56"/>
    </row>
    <row r="12508" spans="6:6">
      <c r="F12508" s="56"/>
    </row>
    <row r="12509" spans="6:6">
      <c r="F12509" s="56"/>
    </row>
    <row r="12510" spans="6:6">
      <c r="F12510" s="56"/>
    </row>
    <row r="12511" spans="6:6">
      <c r="F12511" s="56"/>
    </row>
    <row r="12512" spans="6:6">
      <c r="F12512" s="56"/>
    </row>
    <row r="12513" spans="6:6">
      <c r="F12513" s="56"/>
    </row>
    <row r="12514" spans="6:6">
      <c r="F12514" s="56"/>
    </row>
    <row r="12515" spans="6:6">
      <c r="F12515" s="56"/>
    </row>
    <row r="12516" spans="6:6">
      <c r="F12516" s="56"/>
    </row>
    <row r="12517" spans="6:6">
      <c r="F12517" s="56"/>
    </row>
    <row r="12518" spans="6:6">
      <c r="F12518" s="56"/>
    </row>
    <row r="12519" spans="6:6">
      <c r="F12519" s="56"/>
    </row>
    <row r="12520" spans="6:6">
      <c r="F12520" s="56"/>
    </row>
    <row r="12521" spans="6:6">
      <c r="F12521" s="56"/>
    </row>
    <row r="12522" spans="6:6">
      <c r="F12522" s="56"/>
    </row>
    <row r="12523" spans="6:6">
      <c r="F12523" s="56"/>
    </row>
    <row r="12524" spans="6:6">
      <c r="F12524" s="56"/>
    </row>
    <row r="12525" spans="6:6">
      <c r="F12525" s="56"/>
    </row>
    <row r="12526" spans="6:6">
      <c r="F12526" s="56"/>
    </row>
    <row r="12527" spans="6:6">
      <c r="F12527" s="56"/>
    </row>
    <row r="12528" spans="6:6">
      <c r="F12528" s="56"/>
    </row>
    <row r="12529" spans="6:6">
      <c r="F12529" s="56"/>
    </row>
    <row r="12530" spans="6:6">
      <c r="F12530" s="56"/>
    </row>
    <row r="12531" spans="6:6">
      <c r="F12531" s="56"/>
    </row>
    <row r="12532" spans="6:6">
      <c r="F12532" s="56"/>
    </row>
    <row r="12533" spans="6:6">
      <c r="F12533" s="56"/>
    </row>
    <row r="12534" spans="6:6">
      <c r="F12534" s="56"/>
    </row>
    <row r="12535" spans="6:6">
      <c r="F12535" s="56"/>
    </row>
    <row r="12536" spans="6:6">
      <c r="F12536" s="56"/>
    </row>
    <row r="12537" spans="6:6">
      <c r="F12537" s="56"/>
    </row>
    <row r="12538" spans="6:6">
      <c r="F12538" s="56"/>
    </row>
    <row r="12539" spans="6:6">
      <c r="F12539" s="56"/>
    </row>
    <row r="12540" spans="6:6">
      <c r="F12540" s="56"/>
    </row>
    <row r="12541" spans="6:6">
      <c r="F12541" s="56"/>
    </row>
    <row r="12542" spans="6:6">
      <c r="F12542" s="56"/>
    </row>
    <row r="12543" spans="6:6">
      <c r="F12543" s="56"/>
    </row>
    <row r="12544" spans="6:6">
      <c r="F12544" s="56"/>
    </row>
    <row r="12545" spans="6:6">
      <c r="F12545" s="56"/>
    </row>
    <row r="12546" spans="6:6">
      <c r="F12546" s="56"/>
    </row>
    <row r="12547" spans="6:6">
      <c r="F12547" s="56"/>
    </row>
    <row r="12548" spans="6:6">
      <c r="F12548" s="56"/>
    </row>
    <row r="12549" spans="6:6">
      <c r="F12549" s="56"/>
    </row>
    <row r="12550" spans="6:6">
      <c r="F12550" s="56"/>
    </row>
    <row r="12551" spans="6:6">
      <c r="F12551" s="56"/>
    </row>
    <row r="12552" spans="6:6">
      <c r="F12552" s="56"/>
    </row>
    <row r="12553" spans="6:6">
      <c r="F12553" s="56"/>
    </row>
    <row r="12554" spans="6:6">
      <c r="F12554" s="56"/>
    </row>
    <row r="12555" spans="6:6">
      <c r="F12555" s="56"/>
    </row>
    <row r="12556" spans="6:6">
      <c r="F12556" s="56"/>
    </row>
    <row r="12557" spans="6:6">
      <c r="F12557" s="56"/>
    </row>
    <row r="12558" spans="6:6">
      <c r="F12558" s="56"/>
    </row>
    <row r="12559" spans="6:6">
      <c r="F12559" s="56"/>
    </row>
    <row r="12560" spans="6:6">
      <c r="F12560" s="56"/>
    </row>
    <row r="12561" spans="6:6">
      <c r="F12561" s="56"/>
    </row>
    <row r="12562" spans="6:6">
      <c r="F12562" s="56"/>
    </row>
    <row r="12563" spans="6:6">
      <c r="F12563" s="56"/>
    </row>
    <row r="12564" spans="6:6">
      <c r="F12564" s="56"/>
    </row>
    <row r="12565" spans="6:6">
      <c r="F12565" s="56"/>
    </row>
    <row r="12566" spans="6:6">
      <c r="F12566" s="56"/>
    </row>
    <row r="12567" spans="6:6">
      <c r="F12567" s="56"/>
    </row>
    <row r="12568" spans="6:6">
      <c r="F12568" s="56"/>
    </row>
    <row r="12569" spans="6:6">
      <c r="F12569" s="56"/>
    </row>
    <row r="12570" spans="6:6">
      <c r="F12570" s="56"/>
    </row>
    <row r="12571" spans="6:6">
      <c r="F12571" s="56"/>
    </row>
    <row r="12572" spans="6:6">
      <c r="F12572" s="56"/>
    </row>
    <row r="12573" spans="6:6">
      <c r="F12573" s="56"/>
    </row>
    <row r="12574" spans="6:6">
      <c r="F12574" s="56"/>
    </row>
    <row r="12575" spans="6:6">
      <c r="F12575" s="56"/>
    </row>
    <row r="12576" spans="6:6">
      <c r="F12576" s="56"/>
    </row>
    <row r="12577" spans="6:6">
      <c r="F12577" s="56"/>
    </row>
    <row r="12578" spans="6:6">
      <c r="F12578" s="56"/>
    </row>
    <row r="12579" spans="6:6">
      <c r="F12579" s="56"/>
    </row>
    <row r="12580" spans="6:6">
      <c r="F12580" s="56"/>
    </row>
    <row r="12581" spans="6:6">
      <c r="F12581" s="56"/>
    </row>
    <row r="12582" spans="6:6">
      <c r="F12582" s="56"/>
    </row>
    <row r="12583" spans="6:6">
      <c r="F12583" s="56"/>
    </row>
    <row r="12584" spans="6:6">
      <c r="F12584" s="56"/>
    </row>
    <row r="12585" spans="6:6">
      <c r="F12585" s="56"/>
    </row>
    <row r="12586" spans="6:6">
      <c r="F12586" s="56"/>
    </row>
    <row r="12587" spans="6:6">
      <c r="F12587" s="56"/>
    </row>
    <row r="12588" spans="6:6">
      <c r="F12588" s="56"/>
    </row>
    <row r="12589" spans="6:6">
      <c r="F12589" s="56"/>
    </row>
    <row r="12590" spans="6:6">
      <c r="F12590" s="56"/>
    </row>
    <row r="12591" spans="6:6">
      <c r="F12591" s="56"/>
    </row>
    <row r="12592" spans="6:6">
      <c r="F12592" s="56"/>
    </row>
    <row r="12593" spans="6:6">
      <c r="F12593" s="56"/>
    </row>
    <row r="12594" spans="6:6">
      <c r="F12594" s="56"/>
    </row>
    <row r="12595" spans="6:6">
      <c r="F12595" s="56"/>
    </row>
    <row r="12596" spans="6:6">
      <c r="F12596" s="56"/>
    </row>
    <row r="12597" spans="6:6">
      <c r="F12597" s="56"/>
    </row>
    <row r="12598" spans="6:6">
      <c r="F12598" s="56"/>
    </row>
    <row r="12599" spans="6:6">
      <c r="F12599" s="56"/>
    </row>
    <row r="12600" spans="6:6">
      <c r="F12600" s="56"/>
    </row>
    <row r="12601" spans="6:6">
      <c r="F12601" s="56"/>
    </row>
    <row r="12602" spans="6:6">
      <c r="F12602" s="56"/>
    </row>
    <row r="12603" spans="6:6">
      <c r="F12603" s="56"/>
    </row>
    <row r="12604" spans="6:6">
      <c r="F12604" s="56"/>
    </row>
    <row r="12605" spans="6:6">
      <c r="F12605" s="56"/>
    </row>
    <row r="12606" spans="6:6">
      <c r="F12606" s="56"/>
    </row>
    <row r="12607" spans="6:6">
      <c r="F12607" s="56"/>
    </row>
    <row r="12608" spans="6:6">
      <c r="F12608" s="56"/>
    </row>
    <row r="12609" spans="6:6">
      <c r="F12609" s="56"/>
    </row>
    <row r="12610" spans="6:6">
      <c r="F12610" s="56"/>
    </row>
    <row r="12611" spans="6:6">
      <c r="F12611" s="56"/>
    </row>
    <row r="12612" spans="6:6">
      <c r="F12612" s="56"/>
    </row>
    <row r="12613" spans="6:6">
      <c r="F12613" s="56"/>
    </row>
    <row r="12614" spans="6:6">
      <c r="F12614" s="56"/>
    </row>
    <row r="12615" spans="6:6">
      <c r="F12615" s="56"/>
    </row>
    <row r="12616" spans="6:6">
      <c r="F12616" s="56"/>
    </row>
    <row r="12617" spans="6:6">
      <c r="F12617" s="56"/>
    </row>
    <row r="12618" spans="6:6">
      <c r="F12618" s="56"/>
    </row>
    <row r="12619" spans="6:6">
      <c r="F12619" s="56"/>
    </row>
    <row r="12620" spans="6:6">
      <c r="F12620" s="56"/>
    </row>
    <row r="12621" spans="6:6">
      <c r="F12621" s="56"/>
    </row>
    <row r="12622" spans="6:6">
      <c r="F12622" s="56"/>
    </row>
    <row r="12623" spans="6:6">
      <c r="F12623" s="56"/>
    </row>
    <row r="12624" spans="6:6">
      <c r="F12624" s="56"/>
    </row>
    <row r="12625" spans="6:6">
      <c r="F12625" s="56"/>
    </row>
    <row r="12626" spans="6:6">
      <c r="F12626" s="56"/>
    </row>
    <row r="12627" spans="6:6">
      <c r="F12627" s="56"/>
    </row>
    <row r="12628" spans="6:6">
      <c r="F12628" s="56"/>
    </row>
    <row r="12629" spans="6:6">
      <c r="F12629" s="56"/>
    </row>
    <row r="12630" spans="6:6">
      <c r="F12630" s="56"/>
    </row>
    <row r="12631" spans="6:6">
      <c r="F12631" s="56"/>
    </row>
    <row r="12632" spans="6:6">
      <c r="F12632" s="56"/>
    </row>
    <row r="12633" spans="6:6">
      <c r="F12633" s="56"/>
    </row>
    <row r="12634" spans="6:6">
      <c r="F12634" s="56"/>
    </row>
    <row r="12635" spans="6:6">
      <c r="F12635" s="56"/>
    </row>
    <row r="12636" spans="6:6">
      <c r="F12636" s="56"/>
    </row>
    <row r="12637" spans="6:6">
      <c r="F12637" s="56"/>
    </row>
    <row r="12638" spans="6:6">
      <c r="F12638" s="56"/>
    </row>
    <row r="12639" spans="6:6">
      <c r="F12639" s="56"/>
    </row>
    <row r="12640" spans="6:6">
      <c r="F12640" s="56"/>
    </row>
    <row r="12641" spans="6:6">
      <c r="F12641" s="56"/>
    </row>
    <row r="12642" spans="6:6">
      <c r="F12642" s="56"/>
    </row>
    <row r="12643" spans="6:6">
      <c r="F12643" s="56"/>
    </row>
    <row r="12644" spans="6:6">
      <c r="F12644" s="56"/>
    </row>
    <row r="12645" spans="6:6">
      <c r="F12645" s="56"/>
    </row>
    <row r="12646" spans="6:6">
      <c r="F12646" s="56"/>
    </row>
    <row r="12647" spans="6:6">
      <c r="F12647" s="56"/>
    </row>
    <row r="12648" spans="6:6">
      <c r="F12648" s="56"/>
    </row>
    <row r="12649" spans="6:6">
      <c r="F12649" s="56"/>
    </row>
    <row r="12650" spans="6:6">
      <c r="F12650" s="56"/>
    </row>
    <row r="12651" spans="6:6">
      <c r="F12651" s="56"/>
    </row>
    <row r="12652" spans="6:6">
      <c r="F12652" s="56"/>
    </row>
    <row r="12653" spans="6:6">
      <c r="F12653" s="56"/>
    </row>
    <row r="12654" spans="6:6">
      <c r="F12654" s="56"/>
    </row>
    <row r="12655" spans="6:6">
      <c r="F12655" s="56"/>
    </row>
    <row r="12656" spans="6:6">
      <c r="F12656" s="56"/>
    </row>
    <row r="12657" spans="6:6">
      <c r="F12657" s="56"/>
    </row>
    <row r="12658" spans="6:6">
      <c r="F12658" s="56"/>
    </row>
    <row r="12659" spans="6:6">
      <c r="F12659" s="56"/>
    </row>
    <row r="12660" spans="6:6">
      <c r="F12660" s="56"/>
    </row>
    <row r="12661" spans="6:6">
      <c r="F12661" s="56"/>
    </row>
    <row r="12662" spans="6:6">
      <c r="F12662" s="56"/>
    </row>
    <row r="12663" spans="6:6">
      <c r="F12663" s="56"/>
    </row>
    <row r="12664" spans="6:6">
      <c r="F12664" s="56"/>
    </row>
    <row r="12665" spans="6:6">
      <c r="F12665" s="56"/>
    </row>
    <row r="12666" spans="6:6">
      <c r="F12666" s="56"/>
    </row>
    <row r="12667" spans="6:6">
      <c r="F12667" s="56"/>
    </row>
    <row r="12668" spans="6:6">
      <c r="F12668" s="56"/>
    </row>
    <row r="12669" spans="6:6">
      <c r="F12669" s="56"/>
    </row>
    <row r="12670" spans="6:6">
      <c r="F12670" s="56"/>
    </row>
    <row r="12671" spans="6:6">
      <c r="F12671" s="56"/>
    </row>
    <row r="12672" spans="6:6">
      <c r="F12672" s="56"/>
    </row>
    <row r="12673" spans="6:6">
      <c r="F12673" s="56"/>
    </row>
    <row r="12674" spans="6:6">
      <c r="F12674" s="56"/>
    </row>
    <row r="12675" spans="6:6">
      <c r="F12675" s="56"/>
    </row>
    <row r="12676" spans="6:6">
      <c r="F12676" s="56"/>
    </row>
    <row r="12677" spans="6:6">
      <c r="F12677" s="56"/>
    </row>
    <row r="12678" spans="6:6">
      <c r="F12678" s="56"/>
    </row>
    <row r="12679" spans="6:6">
      <c r="F12679" s="56"/>
    </row>
    <row r="12680" spans="6:6">
      <c r="F12680" s="56"/>
    </row>
    <row r="12681" spans="6:6">
      <c r="F12681" s="56"/>
    </row>
    <row r="12682" spans="6:6">
      <c r="F12682" s="56"/>
    </row>
    <row r="12683" spans="6:6">
      <c r="F12683" s="56"/>
    </row>
    <row r="12684" spans="6:6">
      <c r="F12684" s="56"/>
    </row>
    <row r="12685" spans="6:6">
      <c r="F12685" s="56"/>
    </row>
    <row r="12686" spans="6:6">
      <c r="F12686" s="56"/>
    </row>
    <row r="12687" spans="6:6">
      <c r="F12687" s="56"/>
    </row>
    <row r="12688" spans="6:6">
      <c r="F12688" s="56"/>
    </row>
    <row r="12689" spans="6:6">
      <c r="F12689" s="56"/>
    </row>
    <row r="12690" spans="6:6">
      <c r="F12690" s="56"/>
    </row>
    <row r="12691" spans="6:6">
      <c r="F12691" s="56"/>
    </row>
    <row r="12692" spans="6:6">
      <c r="F12692" s="56"/>
    </row>
    <row r="12693" spans="6:6">
      <c r="F12693" s="56"/>
    </row>
    <row r="12694" spans="6:6">
      <c r="F12694" s="56"/>
    </row>
    <row r="12695" spans="6:6">
      <c r="F12695" s="56"/>
    </row>
    <row r="12696" spans="6:6">
      <c r="F12696" s="56"/>
    </row>
    <row r="12697" spans="6:6">
      <c r="F12697" s="56"/>
    </row>
    <row r="12698" spans="6:6">
      <c r="F12698" s="56"/>
    </row>
    <row r="12699" spans="6:6">
      <c r="F12699" s="56"/>
    </row>
    <row r="12700" spans="6:6">
      <c r="F12700" s="56"/>
    </row>
    <row r="12701" spans="6:6">
      <c r="F12701" s="56"/>
    </row>
    <row r="12702" spans="6:6">
      <c r="F12702" s="56"/>
    </row>
    <row r="12703" spans="6:6">
      <c r="F12703" s="56"/>
    </row>
    <row r="12704" spans="6:6">
      <c r="F12704" s="56"/>
    </row>
    <row r="12705" spans="6:6">
      <c r="F12705" s="56"/>
    </row>
    <row r="12706" spans="6:6">
      <c r="F12706" s="56"/>
    </row>
    <row r="12707" spans="6:6">
      <c r="F12707" s="56"/>
    </row>
    <row r="12708" spans="6:6">
      <c r="F12708" s="56"/>
    </row>
    <row r="12709" spans="6:6">
      <c r="F12709" s="56"/>
    </row>
    <row r="12710" spans="6:6">
      <c r="F12710" s="56"/>
    </row>
    <row r="12711" spans="6:6">
      <c r="F12711" s="56"/>
    </row>
    <row r="12712" spans="6:6">
      <c r="F12712" s="56"/>
    </row>
    <row r="12713" spans="6:6">
      <c r="F12713" s="56"/>
    </row>
    <row r="12714" spans="6:6">
      <c r="F12714" s="56"/>
    </row>
    <row r="12715" spans="6:6">
      <c r="F12715" s="56"/>
    </row>
    <row r="12716" spans="6:6">
      <c r="F12716" s="56"/>
    </row>
    <row r="12717" spans="6:6">
      <c r="F12717" s="56"/>
    </row>
    <row r="12718" spans="6:6">
      <c r="F12718" s="56"/>
    </row>
    <row r="12719" spans="6:6">
      <c r="F12719" s="56"/>
    </row>
    <row r="12720" spans="6:6">
      <c r="F12720" s="56"/>
    </row>
    <row r="12721" spans="6:6">
      <c r="F12721" s="56"/>
    </row>
    <row r="12722" spans="6:6">
      <c r="F12722" s="56"/>
    </row>
    <row r="12723" spans="6:6">
      <c r="F12723" s="56"/>
    </row>
    <row r="12724" spans="6:6">
      <c r="F12724" s="56"/>
    </row>
    <row r="12725" spans="6:6">
      <c r="F12725" s="56"/>
    </row>
    <row r="12726" spans="6:6">
      <c r="F12726" s="56"/>
    </row>
    <row r="12727" spans="6:6">
      <c r="F12727" s="56"/>
    </row>
    <row r="12728" spans="6:6">
      <c r="F12728" s="56"/>
    </row>
    <row r="12729" spans="6:6">
      <c r="F12729" s="56"/>
    </row>
    <row r="12730" spans="6:6">
      <c r="F12730" s="56"/>
    </row>
    <row r="12731" spans="6:6">
      <c r="F12731" s="56"/>
    </row>
    <row r="12732" spans="6:6">
      <c r="F12732" s="56"/>
    </row>
    <row r="12733" spans="6:6">
      <c r="F12733" s="56"/>
    </row>
    <row r="12734" spans="6:6">
      <c r="F12734" s="56"/>
    </row>
    <row r="12735" spans="6:6">
      <c r="F12735" s="56"/>
    </row>
    <row r="12736" spans="6:6">
      <c r="F12736" s="56"/>
    </row>
    <row r="12737" spans="6:6">
      <c r="F12737" s="56"/>
    </row>
    <row r="12738" spans="6:6">
      <c r="F12738" s="56"/>
    </row>
    <row r="12739" spans="6:6">
      <c r="F12739" s="56"/>
    </row>
    <row r="12740" spans="6:6">
      <c r="F12740" s="56"/>
    </row>
    <row r="12741" spans="6:6">
      <c r="F12741" s="56"/>
    </row>
    <row r="12742" spans="6:6">
      <c r="F12742" s="56"/>
    </row>
    <row r="12743" spans="6:6">
      <c r="F12743" s="56"/>
    </row>
    <row r="12744" spans="6:6">
      <c r="F12744" s="56"/>
    </row>
    <row r="12745" spans="6:6">
      <c r="F12745" s="56"/>
    </row>
    <row r="12746" spans="6:6">
      <c r="F12746" s="56"/>
    </row>
    <row r="12747" spans="6:6">
      <c r="F12747" s="56"/>
    </row>
    <row r="12748" spans="6:6">
      <c r="F12748" s="56"/>
    </row>
    <row r="12749" spans="6:6">
      <c r="F12749" s="56"/>
    </row>
    <row r="12750" spans="6:6">
      <c r="F12750" s="56"/>
    </row>
    <row r="12751" spans="6:6">
      <c r="F12751" s="56"/>
    </row>
    <row r="12752" spans="6:6">
      <c r="F12752" s="56"/>
    </row>
    <row r="12753" spans="6:6">
      <c r="F12753" s="56"/>
    </row>
    <row r="12754" spans="6:6">
      <c r="F12754" s="56"/>
    </row>
    <row r="12755" spans="6:6">
      <c r="F12755" s="56"/>
    </row>
    <row r="12756" spans="6:6">
      <c r="F12756" s="56"/>
    </row>
    <row r="12757" spans="6:6">
      <c r="F12757" s="56"/>
    </row>
    <row r="12758" spans="6:6">
      <c r="F12758" s="56"/>
    </row>
    <row r="12759" spans="6:6">
      <c r="F12759" s="56"/>
    </row>
    <row r="12760" spans="6:6">
      <c r="F12760" s="56"/>
    </row>
    <row r="12761" spans="6:6">
      <c r="F12761" s="56"/>
    </row>
    <row r="12762" spans="6:6">
      <c r="F12762" s="56"/>
    </row>
    <row r="12763" spans="6:6">
      <c r="F12763" s="56"/>
    </row>
    <row r="12764" spans="6:6">
      <c r="F12764" s="56"/>
    </row>
    <row r="12765" spans="6:6">
      <c r="F12765" s="56"/>
    </row>
    <row r="12766" spans="6:6">
      <c r="F12766" s="56"/>
    </row>
    <row r="12767" spans="6:6">
      <c r="F12767" s="56"/>
    </row>
    <row r="12768" spans="6:6">
      <c r="F12768" s="56"/>
    </row>
    <row r="12769" spans="6:6">
      <c r="F12769" s="56"/>
    </row>
    <row r="12770" spans="6:6">
      <c r="F12770" s="56"/>
    </row>
    <row r="12771" spans="6:6">
      <c r="F12771" s="56"/>
    </row>
    <row r="12772" spans="6:6">
      <c r="F12772" s="56"/>
    </row>
    <row r="12773" spans="6:6">
      <c r="F12773" s="56"/>
    </row>
    <row r="12774" spans="6:6">
      <c r="F12774" s="56"/>
    </row>
    <row r="12775" spans="6:6">
      <c r="F12775" s="56"/>
    </row>
    <row r="12776" spans="6:6">
      <c r="F12776" s="56"/>
    </row>
    <row r="12777" spans="6:6">
      <c r="F12777" s="56"/>
    </row>
    <row r="12778" spans="6:6">
      <c r="F12778" s="56"/>
    </row>
    <row r="12779" spans="6:6">
      <c r="F12779" s="56"/>
    </row>
    <row r="12780" spans="6:6">
      <c r="F12780" s="56"/>
    </row>
    <row r="12781" spans="6:6">
      <c r="F12781" s="56"/>
    </row>
    <row r="12782" spans="6:6">
      <c r="F12782" s="56"/>
    </row>
    <row r="12783" spans="6:6">
      <c r="F12783" s="56"/>
    </row>
    <row r="12784" spans="6:6">
      <c r="F12784" s="56"/>
    </row>
    <row r="12785" spans="6:6">
      <c r="F12785" s="56"/>
    </row>
    <row r="12786" spans="6:6">
      <c r="F12786" s="56"/>
    </row>
    <row r="12787" spans="6:6">
      <c r="F12787" s="56"/>
    </row>
    <row r="12788" spans="6:6">
      <c r="F12788" s="56"/>
    </row>
    <row r="12789" spans="6:6">
      <c r="F12789" s="56"/>
    </row>
    <row r="12790" spans="6:6">
      <c r="F12790" s="56"/>
    </row>
    <row r="12791" spans="6:6">
      <c r="F12791" s="56"/>
    </row>
    <row r="12792" spans="6:6">
      <c r="F12792" s="56"/>
    </row>
    <row r="12793" spans="6:6">
      <c r="F12793" s="56"/>
    </row>
    <row r="12794" spans="6:6">
      <c r="F12794" s="56"/>
    </row>
    <row r="12795" spans="6:6">
      <c r="F12795" s="56"/>
    </row>
    <row r="12796" spans="6:6">
      <c r="F12796" s="56"/>
    </row>
    <row r="12797" spans="6:6">
      <c r="F12797" s="56"/>
    </row>
    <row r="12798" spans="6:6">
      <c r="F12798" s="56"/>
    </row>
    <row r="12799" spans="6:6">
      <c r="F12799" s="56"/>
    </row>
    <row r="12800" spans="6:6">
      <c r="F12800" s="56"/>
    </row>
    <row r="12801" spans="6:6">
      <c r="F12801" s="56"/>
    </row>
    <row r="12802" spans="6:6">
      <c r="F12802" s="56"/>
    </row>
    <row r="12803" spans="6:6">
      <c r="F12803" s="56"/>
    </row>
    <row r="12804" spans="6:6">
      <c r="F12804" s="56"/>
    </row>
    <row r="12805" spans="6:6">
      <c r="F12805" s="56"/>
    </row>
    <row r="12806" spans="6:6">
      <c r="F12806" s="56"/>
    </row>
    <row r="12807" spans="6:6">
      <c r="F12807" s="56"/>
    </row>
    <row r="12808" spans="6:6">
      <c r="F12808" s="56"/>
    </row>
    <row r="12809" spans="6:6">
      <c r="F12809" s="56"/>
    </row>
    <row r="12810" spans="6:6">
      <c r="F12810" s="56"/>
    </row>
    <row r="12811" spans="6:6">
      <c r="F12811" s="56"/>
    </row>
    <row r="12812" spans="6:6">
      <c r="F12812" s="56"/>
    </row>
    <row r="12813" spans="6:6">
      <c r="F12813" s="56"/>
    </row>
    <row r="12814" spans="6:6">
      <c r="F12814" s="56"/>
    </row>
    <row r="12815" spans="6:6">
      <c r="F12815" s="56"/>
    </row>
    <row r="12816" spans="6:6">
      <c r="F12816" s="56"/>
    </row>
    <row r="12817" spans="6:6">
      <c r="F12817" s="56"/>
    </row>
    <row r="12818" spans="6:6">
      <c r="F12818" s="56"/>
    </row>
    <row r="12819" spans="6:6">
      <c r="F12819" s="56"/>
    </row>
    <row r="12820" spans="6:6">
      <c r="F12820" s="56"/>
    </row>
    <row r="12821" spans="6:6">
      <c r="F12821" s="56"/>
    </row>
    <row r="12822" spans="6:6">
      <c r="F12822" s="56"/>
    </row>
    <row r="12823" spans="6:6">
      <c r="F12823" s="56"/>
    </row>
    <row r="12824" spans="6:6">
      <c r="F12824" s="56"/>
    </row>
    <row r="12825" spans="6:6">
      <c r="F12825" s="56"/>
    </row>
    <row r="12826" spans="6:6">
      <c r="F12826" s="56"/>
    </row>
    <row r="12827" spans="6:6">
      <c r="F12827" s="56"/>
    </row>
    <row r="12828" spans="6:6">
      <c r="F12828" s="56"/>
    </row>
    <row r="12829" spans="6:6">
      <c r="F12829" s="56"/>
    </row>
    <row r="12830" spans="6:6">
      <c r="F12830" s="56"/>
    </row>
    <row r="12831" spans="6:6">
      <c r="F12831" s="56"/>
    </row>
    <row r="12832" spans="6:6">
      <c r="F12832" s="56"/>
    </row>
    <row r="12833" spans="6:6">
      <c r="F12833" s="56"/>
    </row>
    <row r="12834" spans="6:6">
      <c r="F12834" s="56"/>
    </row>
    <row r="12835" spans="6:6">
      <c r="F12835" s="56"/>
    </row>
    <row r="12836" spans="6:6">
      <c r="F12836" s="56"/>
    </row>
    <row r="12837" spans="6:6">
      <c r="F12837" s="56"/>
    </row>
    <row r="12838" spans="6:6">
      <c r="F12838" s="56"/>
    </row>
    <row r="12839" spans="6:6">
      <c r="F12839" s="56"/>
    </row>
    <row r="12840" spans="6:6">
      <c r="F12840" s="56"/>
    </row>
    <row r="12841" spans="6:6">
      <c r="F12841" s="56"/>
    </row>
    <row r="12842" spans="6:6">
      <c r="F12842" s="56"/>
    </row>
    <row r="12843" spans="6:6">
      <c r="F12843" s="56"/>
    </row>
    <row r="12844" spans="6:6">
      <c r="F12844" s="56"/>
    </row>
    <row r="12845" spans="6:6">
      <c r="F12845" s="56"/>
    </row>
    <row r="12846" spans="6:6">
      <c r="F12846" s="56"/>
    </row>
    <row r="12847" spans="6:6">
      <c r="F12847" s="56"/>
    </row>
    <row r="12848" spans="6:6">
      <c r="F12848" s="56"/>
    </row>
    <row r="12849" spans="6:6">
      <c r="F12849" s="56"/>
    </row>
    <row r="12850" spans="6:6">
      <c r="F12850" s="56"/>
    </row>
    <row r="12851" spans="6:6">
      <c r="F12851" s="56"/>
    </row>
    <row r="12852" spans="6:6">
      <c r="F12852" s="56"/>
    </row>
    <row r="12853" spans="6:6">
      <c r="F12853" s="56"/>
    </row>
    <row r="12854" spans="6:6">
      <c r="F12854" s="56"/>
    </row>
    <row r="12855" spans="6:6">
      <c r="F12855" s="56"/>
    </row>
    <row r="12856" spans="6:6">
      <c r="F12856" s="56"/>
    </row>
    <row r="12857" spans="6:6">
      <c r="F12857" s="56"/>
    </row>
    <row r="12858" spans="6:6">
      <c r="F12858" s="56"/>
    </row>
    <row r="12859" spans="6:6">
      <c r="F12859" s="56"/>
    </row>
    <row r="12860" spans="6:6">
      <c r="F12860" s="56"/>
    </row>
    <row r="12861" spans="6:6">
      <c r="F12861" s="56"/>
    </row>
    <row r="12862" spans="6:6">
      <c r="F12862" s="56"/>
    </row>
    <row r="12863" spans="6:6">
      <c r="F12863" s="56"/>
    </row>
    <row r="12864" spans="6:6">
      <c r="F12864" s="56"/>
    </row>
    <row r="12865" spans="6:6">
      <c r="F12865" s="56"/>
    </row>
    <row r="12866" spans="6:6">
      <c r="F12866" s="56"/>
    </row>
    <row r="12867" spans="6:6">
      <c r="F12867" s="56"/>
    </row>
    <row r="12868" spans="6:6">
      <c r="F12868" s="56"/>
    </row>
    <row r="12869" spans="6:6">
      <c r="F12869" s="56"/>
    </row>
    <row r="12870" spans="6:6">
      <c r="F12870" s="56"/>
    </row>
    <row r="12871" spans="6:6">
      <c r="F12871" s="56"/>
    </row>
    <row r="12872" spans="6:6">
      <c r="F12872" s="56"/>
    </row>
    <row r="12873" spans="6:6">
      <c r="F12873" s="56"/>
    </row>
    <row r="12874" spans="6:6">
      <c r="F12874" s="56"/>
    </row>
    <row r="12875" spans="6:6">
      <c r="F12875" s="56"/>
    </row>
    <row r="12876" spans="6:6">
      <c r="F12876" s="56"/>
    </row>
    <row r="12877" spans="6:6">
      <c r="F12877" s="56"/>
    </row>
    <row r="12878" spans="6:6">
      <c r="F12878" s="56"/>
    </row>
    <row r="12879" spans="6:6">
      <c r="F12879" s="56"/>
    </row>
    <row r="12880" spans="6:6">
      <c r="F12880" s="56"/>
    </row>
    <row r="12881" spans="6:6">
      <c r="F12881" s="56"/>
    </row>
    <row r="12882" spans="6:6">
      <c r="F12882" s="56"/>
    </row>
    <row r="12883" spans="6:6">
      <c r="F12883" s="56"/>
    </row>
    <row r="12884" spans="6:6">
      <c r="F12884" s="56"/>
    </row>
    <row r="12885" spans="6:6">
      <c r="F12885" s="56"/>
    </row>
    <row r="12886" spans="6:6">
      <c r="F12886" s="56"/>
    </row>
    <row r="12887" spans="6:6">
      <c r="F12887" s="56"/>
    </row>
    <row r="12888" spans="6:6">
      <c r="F12888" s="56"/>
    </row>
    <row r="12889" spans="6:6">
      <c r="F12889" s="56"/>
    </row>
    <row r="12890" spans="6:6">
      <c r="F12890" s="56"/>
    </row>
    <row r="12891" spans="6:6">
      <c r="F12891" s="56"/>
    </row>
    <row r="12892" spans="6:6">
      <c r="F12892" s="56"/>
    </row>
    <row r="12893" spans="6:6">
      <c r="F12893" s="56"/>
    </row>
    <row r="12894" spans="6:6">
      <c r="F12894" s="56"/>
    </row>
    <row r="12895" spans="6:6">
      <c r="F12895" s="56"/>
    </row>
    <row r="12896" spans="6:6">
      <c r="F12896" s="56"/>
    </row>
    <row r="12897" spans="6:6">
      <c r="F12897" s="56"/>
    </row>
    <row r="12898" spans="6:6">
      <c r="F12898" s="56"/>
    </row>
    <row r="12899" spans="6:6">
      <c r="F12899" s="56"/>
    </row>
    <row r="12900" spans="6:6">
      <c r="F12900" s="56"/>
    </row>
    <row r="12901" spans="6:6">
      <c r="F12901" s="56"/>
    </row>
    <row r="12902" spans="6:6">
      <c r="F12902" s="56"/>
    </row>
    <row r="12903" spans="6:6">
      <c r="F12903" s="56"/>
    </row>
    <row r="12904" spans="6:6">
      <c r="F12904" s="56"/>
    </row>
    <row r="12905" spans="6:6">
      <c r="F12905" s="56"/>
    </row>
    <row r="12906" spans="6:6">
      <c r="F12906" s="56"/>
    </row>
    <row r="12907" spans="6:6">
      <c r="F12907" s="56"/>
    </row>
    <row r="12908" spans="6:6">
      <c r="F12908" s="56"/>
    </row>
    <row r="12909" spans="6:6">
      <c r="F12909" s="56"/>
    </row>
    <row r="12910" spans="6:6">
      <c r="F12910" s="56"/>
    </row>
    <row r="12911" spans="6:6">
      <c r="F12911" s="56"/>
    </row>
    <row r="12912" spans="6:6">
      <c r="F12912" s="56"/>
    </row>
    <row r="12913" spans="6:6">
      <c r="F12913" s="56"/>
    </row>
    <row r="12914" spans="6:6">
      <c r="F12914" s="56"/>
    </row>
    <row r="12915" spans="6:6">
      <c r="F12915" s="56"/>
    </row>
    <row r="12916" spans="6:6">
      <c r="F12916" s="56"/>
    </row>
    <row r="12917" spans="6:6">
      <c r="F12917" s="56"/>
    </row>
    <row r="12918" spans="6:6">
      <c r="F12918" s="56"/>
    </row>
    <row r="12919" spans="6:6">
      <c r="F12919" s="56"/>
    </row>
    <row r="12920" spans="6:6">
      <c r="F12920" s="56"/>
    </row>
    <row r="12921" spans="6:6">
      <c r="F12921" s="56"/>
    </row>
    <row r="12922" spans="6:6">
      <c r="F12922" s="56"/>
    </row>
    <row r="12923" spans="6:6">
      <c r="F12923" s="56"/>
    </row>
    <row r="12924" spans="6:6">
      <c r="F12924" s="56"/>
    </row>
    <row r="12925" spans="6:6">
      <c r="F12925" s="56"/>
    </row>
    <row r="12926" spans="6:6">
      <c r="F12926" s="56"/>
    </row>
    <row r="12927" spans="6:6">
      <c r="F12927" s="56"/>
    </row>
    <row r="12928" spans="6:6">
      <c r="F12928" s="56"/>
    </row>
    <row r="12929" spans="6:6">
      <c r="F12929" s="56"/>
    </row>
    <row r="12930" spans="6:6">
      <c r="F12930" s="56"/>
    </row>
    <row r="12931" spans="6:6">
      <c r="F12931" s="56"/>
    </row>
    <row r="12932" spans="6:6">
      <c r="F12932" s="56"/>
    </row>
    <row r="12933" spans="6:6">
      <c r="F12933" s="56"/>
    </row>
    <row r="12934" spans="6:6">
      <c r="F12934" s="56"/>
    </row>
    <row r="12935" spans="6:6">
      <c r="F12935" s="56"/>
    </row>
    <row r="12936" spans="6:6">
      <c r="F12936" s="56"/>
    </row>
    <row r="12937" spans="6:6">
      <c r="F12937" s="56"/>
    </row>
    <row r="12938" spans="6:6">
      <c r="F12938" s="56"/>
    </row>
    <row r="12939" spans="6:6">
      <c r="F12939" s="56"/>
    </row>
    <row r="12940" spans="6:6">
      <c r="F12940" s="56"/>
    </row>
    <row r="12941" spans="6:6">
      <c r="F12941" s="56"/>
    </row>
    <row r="12942" spans="6:6">
      <c r="F12942" s="56"/>
    </row>
    <row r="12943" spans="6:6">
      <c r="F12943" s="56"/>
    </row>
    <row r="12944" spans="6:6">
      <c r="F12944" s="56"/>
    </row>
    <row r="12945" spans="6:6">
      <c r="F12945" s="56"/>
    </row>
    <row r="12946" spans="6:6">
      <c r="F12946" s="56"/>
    </row>
    <row r="12947" spans="6:6">
      <c r="F12947" s="56"/>
    </row>
    <row r="12948" spans="6:6">
      <c r="F12948" s="56"/>
    </row>
    <row r="12949" spans="6:6">
      <c r="F12949" s="56"/>
    </row>
    <row r="12950" spans="6:6">
      <c r="F12950" s="56"/>
    </row>
    <row r="12951" spans="6:6">
      <c r="F12951" s="56"/>
    </row>
    <row r="12952" spans="6:6">
      <c r="F12952" s="56"/>
    </row>
    <row r="12953" spans="6:6">
      <c r="F12953" s="56"/>
    </row>
    <row r="12954" spans="6:6">
      <c r="F12954" s="56"/>
    </row>
    <row r="12955" spans="6:6">
      <c r="F12955" s="56"/>
    </row>
    <row r="12956" spans="6:6">
      <c r="F12956" s="56"/>
    </row>
    <row r="12957" spans="6:6">
      <c r="F12957" s="56"/>
    </row>
    <row r="12958" spans="6:6">
      <c r="F12958" s="56"/>
    </row>
    <row r="12959" spans="6:6">
      <c r="F12959" s="56"/>
    </row>
    <row r="12960" spans="6:6">
      <c r="F12960" s="56"/>
    </row>
    <row r="12961" spans="6:6">
      <c r="F12961" s="56"/>
    </row>
    <row r="12962" spans="6:6">
      <c r="F12962" s="56"/>
    </row>
    <row r="12963" spans="6:6">
      <c r="F12963" s="56"/>
    </row>
    <row r="12964" spans="6:6">
      <c r="F12964" s="56"/>
    </row>
    <row r="12965" spans="6:6">
      <c r="F12965" s="56"/>
    </row>
    <row r="12966" spans="6:6">
      <c r="F12966" s="56"/>
    </row>
    <row r="12967" spans="6:6">
      <c r="F12967" s="56"/>
    </row>
    <row r="12968" spans="6:6">
      <c r="F12968" s="56"/>
    </row>
    <row r="12969" spans="6:6">
      <c r="F12969" s="56"/>
    </row>
    <row r="12970" spans="6:6">
      <c r="F12970" s="56"/>
    </row>
    <row r="12971" spans="6:6">
      <c r="F12971" s="56"/>
    </row>
    <row r="12972" spans="6:6">
      <c r="F12972" s="56"/>
    </row>
    <row r="12973" spans="6:6">
      <c r="F12973" s="56"/>
    </row>
    <row r="12974" spans="6:6">
      <c r="F12974" s="56"/>
    </row>
    <row r="12975" spans="6:6">
      <c r="F12975" s="56"/>
    </row>
    <row r="12976" spans="6:6">
      <c r="F12976" s="56"/>
    </row>
    <row r="12977" spans="6:6">
      <c r="F12977" s="56"/>
    </row>
    <row r="12978" spans="6:6">
      <c r="F12978" s="56"/>
    </row>
    <row r="12979" spans="6:6">
      <c r="F12979" s="56"/>
    </row>
    <row r="12980" spans="6:6">
      <c r="F12980" s="56"/>
    </row>
    <row r="12981" spans="6:6">
      <c r="F12981" s="56"/>
    </row>
    <row r="12982" spans="6:6">
      <c r="F12982" s="56"/>
    </row>
    <row r="12983" spans="6:6">
      <c r="F12983" s="56"/>
    </row>
    <row r="12984" spans="6:6">
      <c r="F12984" s="56"/>
    </row>
    <row r="12985" spans="6:6">
      <c r="F12985" s="56"/>
    </row>
    <row r="12986" spans="6:6">
      <c r="F12986" s="56"/>
    </row>
    <row r="12987" spans="6:6">
      <c r="F12987" s="56"/>
    </row>
    <row r="12988" spans="6:6">
      <c r="F12988" s="56"/>
    </row>
    <row r="12989" spans="6:6">
      <c r="F12989" s="56"/>
    </row>
    <row r="12990" spans="6:6">
      <c r="F12990" s="56"/>
    </row>
    <row r="12991" spans="6:6">
      <c r="F12991" s="56"/>
    </row>
    <row r="12992" spans="6:6">
      <c r="F12992" s="56"/>
    </row>
    <row r="12993" spans="6:6">
      <c r="F12993" s="56"/>
    </row>
    <row r="12994" spans="6:6">
      <c r="F12994" s="56"/>
    </row>
    <row r="12995" spans="6:6">
      <c r="F12995" s="56"/>
    </row>
    <row r="12996" spans="6:6">
      <c r="F12996" s="56"/>
    </row>
    <row r="12997" spans="6:6">
      <c r="F12997" s="56"/>
    </row>
    <row r="12998" spans="6:6">
      <c r="F12998" s="56"/>
    </row>
    <row r="12999" spans="6:6">
      <c r="F12999" s="56"/>
    </row>
    <row r="13000" spans="6:6">
      <c r="F13000" s="56"/>
    </row>
    <row r="13001" spans="6:6">
      <c r="F13001" s="56"/>
    </row>
    <row r="13002" spans="6:6">
      <c r="F13002" s="56"/>
    </row>
    <row r="13003" spans="6:6">
      <c r="F13003" s="56"/>
    </row>
    <row r="13004" spans="6:6">
      <c r="F13004" s="56"/>
    </row>
    <row r="13005" spans="6:6">
      <c r="F13005" s="56"/>
    </row>
    <row r="13006" spans="6:6">
      <c r="F13006" s="56"/>
    </row>
    <row r="13007" spans="6:6">
      <c r="F13007" s="56"/>
    </row>
    <row r="13008" spans="6:6">
      <c r="F13008" s="56"/>
    </row>
    <row r="13009" spans="6:6">
      <c r="F13009" s="56"/>
    </row>
    <row r="13010" spans="6:6">
      <c r="F13010" s="56"/>
    </row>
    <row r="13011" spans="6:6">
      <c r="F13011" s="56"/>
    </row>
    <row r="13012" spans="6:6">
      <c r="F13012" s="56"/>
    </row>
    <row r="13013" spans="6:6">
      <c r="F13013" s="56"/>
    </row>
    <row r="13014" spans="6:6">
      <c r="F13014" s="56"/>
    </row>
    <row r="13015" spans="6:6">
      <c r="F13015" s="56"/>
    </row>
    <row r="13016" spans="6:6">
      <c r="F13016" s="56"/>
    </row>
    <row r="13017" spans="6:6">
      <c r="F13017" s="56"/>
    </row>
    <row r="13018" spans="6:6">
      <c r="F13018" s="56"/>
    </row>
    <row r="13019" spans="6:6">
      <c r="F13019" s="56"/>
    </row>
    <row r="13020" spans="6:6">
      <c r="F13020" s="56"/>
    </row>
    <row r="13021" spans="6:6">
      <c r="F13021" s="56"/>
    </row>
    <row r="13022" spans="6:6">
      <c r="F13022" s="56"/>
    </row>
    <row r="13023" spans="6:6">
      <c r="F13023" s="56"/>
    </row>
    <row r="13024" spans="6:6">
      <c r="F13024" s="56"/>
    </row>
    <row r="13025" spans="6:6">
      <c r="F13025" s="56"/>
    </row>
    <row r="13026" spans="6:6">
      <c r="F13026" s="56"/>
    </row>
    <row r="13027" spans="6:6">
      <c r="F13027" s="56"/>
    </row>
    <row r="13028" spans="6:6">
      <c r="F13028" s="56"/>
    </row>
    <row r="13029" spans="6:6">
      <c r="F13029" s="56"/>
    </row>
    <row r="13030" spans="6:6">
      <c r="F13030" s="56"/>
    </row>
    <row r="13031" spans="6:6">
      <c r="F13031" s="56"/>
    </row>
    <row r="13032" spans="6:6">
      <c r="F13032" s="56"/>
    </row>
    <row r="13033" spans="6:6">
      <c r="F13033" s="56"/>
    </row>
    <row r="13034" spans="6:6">
      <c r="F13034" s="56"/>
    </row>
    <row r="13035" spans="6:6">
      <c r="F13035" s="56"/>
    </row>
    <row r="13036" spans="6:6">
      <c r="F13036" s="56"/>
    </row>
    <row r="13037" spans="6:6">
      <c r="F13037" s="56"/>
    </row>
    <row r="13038" spans="6:6">
      <c r="F13038" s="56"/>
    </row>
    <row r="13039" spans="6:6">
      <c r="F13039" s="56"/>
    </row>
    <row r="13040" spans="6:6">
      <c r="F13040" s="56"/>
    </row>
    <row r="13041" spans="6:6">
      <c r="F13041" s="56"/>
    </row>
    <row r="13042" spans="6:6">
      <c r="F13042" s="56"/>
    </row>
    <row r="13043" spans="6:6">
      <c r="F13043" s="56"/>
    </row>
    <row r="13044" spans="6:6">
      <c r="F13044" s="56"/>
    </row>
    <row r="13045" spans="6:6">
      <c r="F13045" s="56"/>
    </row>
    <row r="13046" spans="6:6">
      <c r="F13046" s="56"/>
    </row>
    <row r="13047" spans="6:6">
      <c r="F13047" s="56"/>
    </row>
    <row r="13048" spans="6:6">
      <c r="F13048" s="56"/>
    </row>
    <row r="13049" spans="6:6">
      <c r="F13049" s="56"/>
    </row>
    <row r="13050" spans="6:6">
      <c r="F13050" s="56"/>
    </row>
    <row r="13051" spans="6:6">
      <c r="F13051" s="56"/>
    </row>
    <row r="13052" spans="6:6">
      <c r="F13052" s="56"/>
    </row>
    <row r="13053" spans="6:6">
      <c r="F13053" s="56"/>
    </row>
    <row r="13054" spans="6:6">
      <c r="F13054" s="56"/>
    </row>
    <row r="13055" spans="6:6">
      <c r="F13055" s="56"/>
    </row>
    <row r="13056" spans="6:6">
      <c r="F13056" s="56"/>
    </row>
    <row r="13057" spans="6:6">
      <c r="F13057" s="56"/>
    </row>
    <row r="13058" spans="6:6">
      <c r="F13058" s="56"/>
    </row>
    <row r="13059" spans="6:6">
      <c r="F13059" s="56"/>
    </row>
    <row r="13060" spans="6:6">
      <c r="F13060" s="56"/>
    </row>
    <row r="13061" spans="6:6">
      <c r="F13061" s="56"/>
    </row>
    <row r="13062" spans="6:6">
      <c r="F13062" s="56"/>
    </row>
    <row r="13063" spans="6:6">
      <c r="F13063" s="56"/>
    </row>
    <row r="13064" spans="6:6">
      <c r="F13064" s="56"/>
    </row>
    <row r="13065" spans="6:6">
      <c r="F13065" s="56"/>
    </row>
    <row r="13066" spans="6:6">
      <c r="F13066" s="56"/>
    </row>
    <row r="13067" spans="6:6">
      <c r="F13067" s="56"/>
    </row>
    <row r="13068" spans="6:6">
      <c r="F13068" s="56"/>
    </row>
    <row r="13069" spans="6:6">
      <c r="F13069" s="56"/>
    </row>
    <row r="13070" spans="6:6">
      <c r="F13070" s="56"/>
    </row>
    <row r="13071" spans="6:6">
      <c r="F13071" s="56"/>
    </row>
    <row r="13072" spans="6:6">
      <c r="F13072" s="56"/>
    </row>
    <row r="13073" spans="6:6">
      <c r="F13073" s="56"/>
    </row>
    <row r="13074" spans="6:6">
      <c r="F13074" s="56"/>
    </row>
    <row r="13075" spans="6:6">
      <c r="F13075" s="56"/>
    </row>
    <row r="13076" spans="6:6">
      <c r="F13076" s="56"/>
    </row>
    <row r="13077" spans="6:6">
      <c r="F13077" s="56"/>
    </row>
    <row r="13078" spans="6:6">
      <c r="F13078" s="56"/>
    </row>
    <row r="13079" spans="6:6">
      <c r="F13079" s="56"/>
    </row>
    <row r="13080" spans="6:6">
      <c r="F13080" s="56"/>
    </row>
    <row r="13081" spans="6:6">
      <c r="F13081" s="56"/>
    </row>
    <row r="13082" spans="6:6">
      <c r="F13082" s="56"/>
    </row>
    <row r="13083" spans="6:6">
      <c r="F13083" s="56"/>
    </row>
    <row r="13084" spans="6:6">
      <c r="F13084" s="56"/>
    </row>
    <row r="13085" spans="6:6">
      <c r="F13085" s="56"/>
    </row>
    <row r="13086" spans="6:6">
      <c r="F13086" s="56"/>
    </row>
    <row r="13087" spans="6:6">
      <c r="F13087" s="56"/>
    </row>
    <row r="13088" spans="6:6">
      <c r="F13088" s="56"/>
    </row>
    <row r="13089" spans="6:6">
      <c r="F13089" s="56"/>
    </row>
    <row r="13090" spans="6:6">
      <c r="F13090" s="56"/>
    </row>
    <row r="13091" spans="6:6">
      <c r="F13091" s="56"/>
    </row>
    <row r="13092" spans="6:6">
      <c r="F13092" s="56"/>
    </row>
    <row r="13093" spans="6:6">
      <c r="F13093" s="56"/>
    </row>
    <row r="13094" spans="6:6">
      <c r="F13094" s="56"/>
    </row>
    <row r="13095" spans="6:6">
      <c r="F13095" s="56"/>
    </row>
    <row r="13096" spans="6:6">
      <c r="F13096" s="56"/>
    </row>
    <row r="13097" spans="6:6">
      <c r="F13097" s="56"/>
    </row>
    <row r="13098" spans="6:6">
      <c r="F13098" s="56"/>
    </row>
    <row r="13099" spans="6:6">
      <c r="F13099" s="56"/>
    </row>
    <row r="13100" spans="6:6">
      <c r="F13100" s="56"/>
    </row>
    <row r="13101" spans="6:6">
      <c r="F13101" s="56"/>
    </row>
    <row r="13102" spans="6:6">
      <c r="F13102" s="56"/>
    </row>
    <row r="13103" spans="6:6">
      <c r="F13103" s="56"/>
    </row>
    <row r="13104" spans="6:6">
      <c r="F13104" s="56"/>
    </row>
    <row r="13105" spans="6:6">
      <c r="F13105" s="56"/>
    </row>
    <row r="13106" spans="6:6">
      <c r="F13106" s="56"/>
    </row>
    <row r="13107" spans="6:6">
      <c r="F13107" s="56"/>
    </row>
    <row r="13108" spans="6:6">
      <c r="F13108" s="56"/>
    </row>
    <row r="13109" spans="6:6">
      <c r="F13109" s="56"/>
    </row>
    <row r="13110" spans="6:6">
      <c r="F13110" s="56"/>
    </row>
    <row r="13111" spans="6:6">
      <c r="F13111" s="56"/>
    </row>
    <row r="13112" spans="6:6">
      <c r="F13112" s="56"/>
    </row>
    <row r="13113" spans="6:6">
      <c r="F13113" s="56"/>
    </row>
    <row r="13114" spans="6:6">
      <c r="F13114" s="56"/>
    </row>
    <row r="13115" spans="6:6">
      <c r="F13115" s="56"/>
    </row>
    <row r="13116" spans="6:6">
      <c r="F13116" s="56"/>
    </row>
    <row r="13117" spans="6:6">
      <c r="F13117" s="56"/>
    </row>
    <row r="13118" spans="6:6">
      <c r="F13118" s="56"/>
    </row>
    <row r="13119" spans="6:6">
      <c r="F13119" s="56"/>
    </row>
    <row r="13120" spans="6:6">
      <c r="F13120" s="56"/>
    </row>
    <row r="13121" spans="6:6">
      <c r="F13121" s="56"/>
    </row>
    <row r="13122" spans="6:6">
      <c r="F13122" s="56"/>
    </row>
    <row r="13123" spans="6:6">
      <c r="F13123" s="56"/>
    </row>
    <row r="13124" spans="6:6">
      <c r="F13124" s="56"/>
    </row>
    <row r="13125" spans="6:6">
      <c r="F13125" s="56"/>
    </row>
    <row r="13126" spans="6:6">
      <c r="F13126" s="56"/>
    </row>
    <row r="13127" spans="6:6">
      <c r="F13127" s="56"/>
    </row>
    <row r="13128" spans="6:6">
      <c r="F13128" s="56"/>
    </row>
    <row r="13129" spans="6:6">
      <c r="F13129" s="56"/>
    </row>
    <row r="13130" spans="6:6">
      <c r="F13130" s="56"/>
    </row>
    <row r="13131" spans="6:6">
      <c r="F13131" s="56"/>
    </row>
    <row r="13132" spans="6:6">
      <c r="F13132" s="56"/>
    </row>
    <row r="13133" spans="6:6">
      <c r="F13133" s="56"/>
    </row>
    <row r="13134" spans="6:6">
      <c r="F13134" s="56"/>
    </row>
    <row r="13135" spans="6:6">
      <c r="F13135" s="56"/>
    </row>
    <row r="13136" spans="6:6">
      <c r="F13136" s="56"/>
    </row>
    <row r="13137" spans="6:6">
      <c r="F13137" s="56"/>
    </row>
    <row r="13138" spans="6:6">
      <c r="F13138" s="56"/>
    </row>
    <row r="13139" spans="6:6">
      <c r="F13139" s="56"/>
    </row>
    <row r="13140" spans="6:6">
      <c r="F13140" s="56"/>
    </row>
    <row r="13141" spans="6:6">
      <c r="F13141" s="56"/>
    </row>
    <row r="13142" spans="6:6">
      <c r="F13142" s="56"/>
    </row>
    <row r="13143" spans="6:6">
      <c r="F13143" s="56"/>
    </row>
    <row r="13144" spans="6:6">
      <c r="F13144" s="56"/>
    </row>
    <row r="13145" spans="6:6">
      <c r="F13145" s="56"/>
    </row>
    <row r="13146" spans="6:6">
      <c r="F13146" s="56"/>
    </row>
    <row r="13147" spans="6:6">
      <c r="F13147" s="56"/>
    </row>
    <row r="13148" spans="6:6">
      <c r="F13148" s="56"/>
    </row>
    <row r="13149" spans="6:6">
      <c r="F13149" s="56"/>
    </row>
    <row r="13150" spans="6:6">
      <c r="F13150" s="56"/>
    </row>
    <row r="13151" spans="6:6">
      <c r="F13151" s="56"/>
    </row>
    <row r="13152" spans="6:6">
      <c r="F13152" s="56"/>
    </row>
    <row r="13153" spans="6:6">
      <c r="F13153" s="56"/>
    </row>
    <row r="13154" spans="6:6">
      <c r="F13154" s="56"/>
    </row>
    <row r="13155" spans="6:6">
      <c r="F13155" s="56"/>
    </row>
    <row r="13156" spans="6:6">
      <c r="F13156" s="56"/>
    </row>
    <row r="13157" spans="6:6">
      <c r="F13157" s="56"/>
    </row>
    <row r="13158" spans="6:6">
      <c r="F13158" s="56"/>
    </row>
    <row r="13159" spans="6:6">
      <c r="F13159" s="56"/>
    </row>
    <row r="13160" spans="6:6">
      <c r="F13160" s="56"/>
    </row>
    <row r="13161" spans="6:6">
      <c r="F13161" s="56"/>
    </row>
    <row r="13162" spans="6:6">
      <c r="F13162" s="56"/>
    </row>
    <row r="13163" spans="6:6">
      <c r="F13163" s="56"/>
    </row>
    <row r="13164" spans="6:6">
      <c r="F13164" s="56"/>
    </row>
    <row r="13165" spans="6:6">
      <c r="F13165" s="56"/>
    </row>
    <row r="13166" spans="6:6">
      <c r="F13166" s="56"/>
    </row>
    <row r="13167" spans="6:6">
      <c r="F13167" s="56"/>
    </row>
    <row r="13168" spans="6:6">
      <c r="F13168" s="56"/>
    </row>
    <row r="13169" spans="6:6">
      <c r="F13169" s="56"/>
    </row>
    <row r="13170" spans="6:6">
      <c r="F13170" s="56"/>
    </row>
    <row r="13171" spans="6:6">
      <c r="F13171" s="56"/>
    </row>
    <row r="13172" spans="6:6">
      <c r="F13172" s="56"/>
    </row>
    <row r="13173" spans="6:6">
      <c r="F13173" s="56"/>
    </row>
    <row r="13174" spans="6:6">
      <c r="F13174" s="56"/>
    </row>
    <row r="13175" spans="6:6">
      <c r="F13175" s="56"/>
    </row>
    <row r="13176" spans="6:6">
      <c r="F13176" s="56"/>
    </row>
    <row r="13177" spans="6:6">
      <c r="F13177" s="56"/>
    </row>
    <row r="13178" spans="6:6">
      <c r="F13178" s="56"/>
    </row>
    <row r="13179" spans="6:6">
      <c r="F13179" s="56"/>
    </row>
    <row r="13180" spans="6:6">
      <c r="F13180" s="56"/>
    </row>
    <row r="13181" spans="6:6">
      <c r="F13181" s="56"/>
    </row>
    <row r="13182" spans="6:6">
      <c r="F13182" s="56"/>
    </row>
    <row r="13183" spans="6:6">
      <c r="F13183" s="56"/>
    </row>
    <row r="13184" spans="6:6">
      <c r="F13184" s="56"/>
    </row>
    <row r="13185" spans="6:6">
      <c r="F13185" s="56"/>
    </row>
    <row r="13186" spans="6:6">
      <c r="F13186" s="56"/>
    </row>
    <row r="13187" spans="6:6">
      <c r="F13187" s="56"/>
    </row>
    <row r="13188" spans="6:6">
      <c r="F13188" s="56"/>
    </row>
    <row r="13189" spans="6:6">
      <c r="F13189" s="56"/>
    </row>
    <row r="13190" spans="6:6">
      <c r="F13190" s="56"/>
    </row>
    <row r="13191" spans="6:6">
      <c r="F13191" s="56"/>
    </row>
    <row r="13192" spans="6:6">
      <c r="F13192" s="56"/>
    </row>
    <row r="13193" spans="6:6">
      <c r="F13193" s="56"/>
    </row>
    <row r="13194" spans="6:6">
      <c r="F13194" s="56"/>
    </row>
    <row r="13195" spans="6:6">
      <c r="F13195" s="56"/>
    </row>
    <row r="13196" spans="6:6">
      <c r="F13196" s="56"/>
    </row>
    <row r="13197" spans="6:6">
      <c r="F13197" s="56"/>
    </row>
    <row r="13198" spans="6:6">
      <c r="F13198" s="56"/>
    </row>
    <row r="13199" spans="6:6">
      <c r="F13199" s="56"/>
    </row>
    <row r="13200" spans="6:6">
      <c r="F13200" s="56"/>
    </row>
    <row r="13201" spans="6:6">
      <c r="F13201" s="56"/>
    </row>
    <row r="13202" spans="6:6">
      <c r="F13202" s="56"/>
    </row>
    <row r="13203" spans="6:6">
      <c r="F13203" s="56"/>
    </row>
    <row r="13204" spans="6:6">
      <c r="F13204" s="56"/>
    </row>
    <row r="13205" spans="6:6">
      <c r="F13205" s="56"/>
    </row>
    <row r="13206" spans="6:6">
      <c r="F13206" s="56"/>
    </row>
    <row r="13207" spans="6:6">
      <c r="F13207" s="56"/>
    </row>
    <row r="13208" spans="6:6">
      <c r="F13208" s="56"/>
    </row>
    <row r="13209" spans="6:6">
      <c r="F13209" s="56"/>
    </row>
    <row r="13210" spans="6:6">
      <c r="F13210" s="56"/>
    </row>
    <row r="13211" spans="6:6">
      <c r="F13211" s="56"/>
    </row>
    <row r="13212" spans="6:6">
      <c r="F13212" s="56"/>
    </row>
    <row r="13213" spans="6:6">
      <c r="F13213" s="56"/>
    </row>
    <row r="13214" spans="6:6">
      <c r="F13214" s="56"/>
    </row>
    <row r="13215" spans="6:6">
      <c r="F13215" s="56"/>
    </row>
    <row r="13216" spans="6:6">
      <c r="F13216" s="56"/>
    </row>
    <row r="13217" spans="6:6">
      <c r="F13217" s="56"/>
    </row>
    <row r="13218" spans="6:6">
      <c r="F13218" s="56"/>
    </row>
    <row r="13219" spans="6:6">
      <c r="F13219" s="56"/>
    </row>
    <row r="13220" spans="6:6">
      <c r="F13220" s="56"/>
    </row>
    <row r="13221" spans="6:6">
      <c r="F13221" s="56"/>
    </row>
    <row r="13222" spans="6:6">
      <c r="F13222" s="56"/>
    </row>
    <row r="13223" spans="6:6">
      <c r="F13223" s="56"/>
    </row>
    <row r="13224" spans="6:6">
      <c r="F13224" s="56"/>
    </row>
    <row r="13225" spans="6:6">
      <c r="F13225" s="56"/>
    </row>
    <row r="13226" spans="6:6">
      <c r="F13226" s="56"/>
    </row>
    <row r="13227" spans="6:6">
      <c r="F13227" s="56"/>
    </row>
    <row r="13228" spans="6:6">
      <c r="F13228" s="56"/>
    </row>
    <row r="13229" spans="6:6">
      <c r="F13229" s="56"/>
    </row>
    <row r="13230" spans="6:6">
      <c r="F13230" s="56"/>
    </row>
    <row r="13231" spans="6:6">
      <c r="F13231" s="56"/>
    </row>
    <row r="13232" spans="6:6">
      <c r="F13232" s="56"/>
    </row>
    <row r="13233" spans="6:6">
      <c r="F13233" s="56"/>
    </row>
    <row r="13234" spans="6:6">
      <c r="F13234" s="56"/>
    </row>
    <row r="13235" spans="6:6">
      <c r="F13235" s="56"/>
    </row>
    <row r="13236" spans="6:6">
      <c r="F13236" s="56"/>
    </row>
    <row r="13237" spans="6:6">
      <c r="F13237" s="56"/>
    </row>
    <row r="13238" spans="6:6">
      <c r="F13238" s="56"/>
    </row>
    <row r="13239" spans="6:6">
      <c r="F13239" s="56"/>
    </row>
    <row r="13240" spans="6:6">
      <c r="F13240" s="56"/>
    </row>
    <row r="13241" spans="6:6">
      <c r="F13241" s="56"/>
    </row>
    <row r="13242" spans="6:6">
      <c r="F13242" s="56"/>
    </row>
    <row r="13243" spans="6:6">
      <c r="F13243" s="56"/>
    </row>
    <row r="13244" spans="6:6">
      <c r="F13244" s="56"/>
    </row>
    <row r="13245" spans="6:6">
      <c r="F13245" s="56"/>
    </row>
    <row r="13246" spans="6:6">
      <c r="F13246" s="56"/>
    </row>
    <row r="13247" spans="6:6">
      <c r="F13247" s="56"/>
    </row>
    <row r="13248" spans="6:6">
      <c r="F13248" s="56"/>
    </row>
    <row r="13249" spans="6:6">
      <c r="F13249" s="56"/>
    </row>
    <row r="13250" spans="6:6">
      <c r="F13250" s="56"/>
    </row>
    <row r="13251" spans="6:6">
      <c r="F13251" s="56"/>
    </row>
    <row r="13252" spans="6:6">
      <c r="F13252" s="56"/>
    </row>
    <row r="13253" spans="6:6">
      <c r="F13253" s="56"/>
    </row>
    <row r="13254" spans="6:6">
      <c r="F13254" s="56"/>
    </row>
    <row r="13255" spans="6:6">
      <c r="F13255" s="56"/>
    </row>
    <row r="13256" spans="6:6">
      <c r="F13256" s="56"/>
    </row>
    <row r="13257" spans="6:6">
      <c r="F13257" s="56"/>
    </row>
    <row r="13258" spans="6:6">
      <c r="F13258" s="56"/>
    </row>
    <row r="13259" spans="6:6">
      <c r="F13259" s="56"/>
    </row>
    <row r="13260" spans="6:6">
      <c r="F13260" s="56"/>
    </row>
    <row r="13261" spans="6:6">
      <c r="F13261" s="56"/>
    </row>
    <row r="13262" spans="6:6">
      <c r="F13262" s="56"/>
    </row>
    <row r="13263" spans="6:6">
      <c r="F13263" s="56"/>
    </row>
    <row r="13264" spans="6:6">
      <c r="F13264" s="56"/>
    </row>
    <row r="13265" spans="6:6">
      <c r="F13265" s="56"/>
    </row>
    <row r="13266" spans="6:6">
      <c r="F13266" s="56"/>
    </row>
    <row r="13267" spans="6:6">
      <c r="F13267" s="56"/>
    </row>
    <row r="13268" spans="6:6">
      <c r="F13268" s="56"/>
    </row>
    <row r="13269" spans="6:6">
      <c r="F13269" s="56"/>
    </row>
    <row r="13270" spans="6:6">
      <c r="F13270" s="56"/>
    </row>
    <row r="13271" spans="6:6">
      <c r="F13271" s="56"/>
    </row>
    <row r="13272" spans="6:6">
      <c r="F13272" s="56"/>
    </row>
    <row r="13273" spans="6:6">
      <c r="F13273" s="56"/>
    </row>
    <row r="13274" spans="6:6">
      <c r="F13274" s="56"/>
    </row>
    <row r="13275" spans="6:6">
      <c r="F13275" s="56"/>
    </row>
    <row r="13276" spans="6:6">
      <c r="F13276" s="56"/>
    </row>
    <row r="13277" spans="6:6">
      <c r="F13277" s="56"/>
    </row>
    <row r="13278" spans="6:6">
      <c r="F13278" s="56"/>
    </row>
    <row r="13279" spans="6:6">
      <c r="F13279" s="56"/>
    </row>
    <row r="13280" spans="6:6">
      <c r="F13280" s="56"/>
    </row>
    <row r="13281" spans="6:6">
      <c r="F13281" s="56"/>
    </row>
    <row r="13282" spans="6:6">
      <c r="F13282" s="56"/>
    </row>
    <row r="13283" spans="6:6">
      <c r="F13283" s="56"/>
    </row>
    <row r="13284" spans="6:6">
      <c r="F13284" s="56"/>
    </row>
    <row r="13285" spans="6:6">
      <c r="F13285" s="56"/>
    </row>
    <row r="13286" spans="6:6">
      <c r="F13286" s="56"/>
    </row>
    <row r="13287" spans="6:6">
      <c r="F13287" s="56"/>
    </row>
    <row r="13288" spans="6:6">
      <c r="F13288" s="56"/>
    </row>
    <row r="13289" spans="6:6">
      <c r="F13289" s="56"/>
    </row>
    <row r="13290" spans="6:6">
      <c r="F13290" s="56"/>
    </row>
    <row r="13291" spans="6:6">
      <c r="F13291" s="56"/>
    </row>
    <row r="13292" spans="6:6">
      <c r="F13292" s="56"/>
    </row>
    <row r="13293" spans="6:6">
      <c r="F13293" s="56"/>
    </row>
    <row r="13294" spans="6:6">
      <c r="F13294" s="56"/>
    </row>
    <row r="13295" spans="6:6">
      <c r="F13295" s="56"/>
    </row>
    <row r="13296" spans="6:6">
      <c r="F13296" s="56"/>
    </row>
    <row r="13297" spans="6:6">
      <c r="F13297" s="56"/>
    </row>
    <row r="13298" spans="6:6">
      <c r="F13298" s="56"/>
    </row>
    <row r="13299" spans="6:6">
      <c r="F13299" s="56"/>
    </row>
    <row r="13300" spans="6:6">
      <c r="F13300" s="56"/>
    </row>
    <row r="13301" spans="6:6">
      <c r="F13301" s="56"/>
    </row>
    <row r="13302" spans="6:6">
      <c r="F13302" s="56"/>
    </row>
    <row r="13303" spans="6:6">
      <c r="F13303" s="56"/>
    </row>
    <row r="13304" spans="6:6">
      <c r="F13304" s="56"/>
    </row>
    <row r="13305" spans="6:6">
      <c r="F13305" s="56"/>
    </row>
    <row r="13306" spans="6:6">
      <c r="F13306" s="56"/>
    </row>
    <row r="13307" spans="6:6">
      <c r="F13307" s="56"/>
    </row>
    <row r="13308" spans="6:6">
      <c r="F13308" s="56"/>
    </row>
    <row r="13309" spans="6:6">
      <c r="F13309" s="56"/>
    </row>
    <row r="13310" spans="6:6">
      <c r="F13310" s="56"/>
    </row>
    <row r="13311" spans="6:6">
      <c r="F13311" s="56"/>
    </row>
    <row r="13312" spans="6:6">
      <c r="F13312" s="56"/>
    </row>
    <row r="13313" spans="6:6">
      <c r="F13313" s="56"/>
    </row>
    <row r="13314" spans="6:6">
      <c r="F13314" s="56"/>
    </row>
    <row r="13315" spans="6:6">
      <c r="F13315" s="56"/>
    </row>
    <row r="13316" spans="6:6">
      <c r="F13316" s="56"/>
    </row>
    <row r="13317" spans="6:6">
      <c r="F13317" s="56"/>
    </row>
    <row r="13318" spans="6:6">
      <c r="F13318" s="56"/>
    </row>
    <row r="13319" spans="6:6">
      <c r="F13319" s="56"/>
    </row>
    <row r="13320" spans="6:6">
      <c r="F13320" s="56"/>
    </row>
    <row r="13321" spans="6:6">
      <c r="F13321" s="56"/>
    </row>
    <row r="13322" spans="6:6">
      <c r="F13322" s="56"/>
    </row>
    <row r="13323" spans="6:6">
      <c r="F13323" s="56"/>
    </row>
    <row r="13324" spans="6:6">
      <c r="F13324" s="56"/>
    </row>
    <row r="13325" spans="6:6">
      <c r="F13325" s="56"/>
    </row>
    <row r="13326" spans="6:6">
      <c r="F13326" s="56"/>
    </row>
    <row r="13327" spans="6:6">
      <c r="F13327" s="56"/>
    </row>
    <row r="13328" spans="6:6">
      <c r="F13328" s="56"/>
    </row>
    <row r="13329" spans="6:6">
      <c r="F13329" s="56"/>
    </row>
    <row r="13330" spans="6:6">
      <c r="F13330" s="56"/>
    </row>
    <row r="13331" spans="6:6">
      <c r="F13331" s="56"/>
    </row>
    <row r="13332" spans="6:6">
      <c r="F13332" s="56"/>
    </row>
    <row r="13333" spans="6:6">
      <c r="F13333" s="56"/>
    </row>
    <row r="13334" spans="6:6">
      <c r="F13334" s="56"/>
    </row>
    <row r="13335" spans="6:6">
      <c r="F13335" s="56"/>
    </row>
    <row r="13336" spans="6:6">
      <c r="F13336" s="56"/>
    </row>
    <row r="13337" spans="6:6">
      <c r="F13337" s="56"/>
    </row>
    <row r="13338" spans="6:6">
      <c r="F13338" s="56"/>
    </row>
    <row r="13339" spans="6:6">
      <c r="F13339" s="56"/>
    </row>
    <row r="13340" spans="6:6">
      <c r="F13340" s="56"/>
    </row>
    <row r="13341" spans="6:6">
      <c r="F13341" s="56"/>
    </row>
    <row r="13342" spans="6:6">
      <c r="F13342" s="56"/>
    </row>
    <row r="13343" spans="6:6">
      <c r="F13343" s="56"/>
    </row>
    <row r="13344" spans="6:6">
      <c r="F13344" s="56"/>
    </row>
    <row r="13345" spans="6:6">
      <c r="F13345" s="56"/>
    </row>
    <row r="13346" spans="6:6">
      <c r="F13346" s="56"/>
    </row>
    <row r="13347" spans="6:6">
      <c r="F13347" s="56"/>
    </row>
    <row r="13348" spans="6:6">
      <c r="F13348" s="56"/>
    </row>
    <row r="13349" spans="6:6">
      <c r="F13349" s="56"/>
    </row>
    <row r="13350" spans="6:6">
      <c r="F13350" s="56"/>
    </row>
    <row r="13351" spans="6:6">
      <c r="F13351" s="56"/>
    </row>
    <row r="13352" spans="6:6">
      <c r="F13352" s="56"/>
    </row>
    <row r="13353" spans="6:6">
      <c r="F13353" s="56"/>
    </row>
    <row r="13354" spans="6:6">
      <c r="F13354" s="56"/>
    </row>
    <row r="13355" spans="6:6">
      <c r="F13355" s="56"/>
    </row>
    <row r="13356" spans="6:6">
      <c r="F13356" s="56"/>
    </row>
    <row r="13357" spans="6:6">
      <c r="F13357" s="56"/>
    </row>
    <row r="13358" spans="6:6">
      <c r="F13358" s="56"/>
    </row>
    <row r="13359" spans="6:6">
      <c r="F13359" s="56"/>
    </row>
    <row r="13360" spans="6:6">
      <c r="F13360" s="56"/>
    </row>
    <row r="13361" spans="6:6">
      <c r="F13361" s="56"/>
    </row>
    <row r="13362" spans="6:6">
      <c r="F13362" s="56"/>
    </row>
    <row r="13363" spans="6:6">
      <c r="F13363" s="56"/>
    </row>
    <row r="13364" spans="6:6">
      <c r="F13364" s="56"/>
    </row>
    <row r="13365" spans="6:6">
      <c r="F13365" s="56"/>
    </row>
    <row r="13366" spans="6:6">
      <c r="F13366" s="56"/>
    </row>
    <row r="13367" spans="6:6">
      <c r="F13367" s="56"/>
    </row>
    <row r="13368" spans="6:6">
      <c r="F13368" s="56"/>
    </row>
    <row r="13369" spans="6:6">
      <c r="F13369" s="56"/>
    </row>
    <row r="13370" spans="6:6">
      <c r="F13370" s="56"/>
    </row>
    <row r="13371" spans="6:6">
      <c r="F13371" s="56"/>
    </row>
    <row r="13372" spans="6:6">
      <c r="F13372" s="56"/>
    </row>
    <row r="13373" spans="6:6">
      <c r="F13373" s="56"/>
    </row>
    <row r="13374" spans="6:6">
      <c r="F13374" s="56"/>
    </row>
    <row r="13375" spans="6:6">
      <c r="F13375" s="56"/>
    </row>
    <row r="13376" spans="6:6">
      <c r="F13376" s="56"/>
    </row>
    <row r="13377" spans="6:6">
      <c r="F13377" s="56"/>
    </row>
    <row r="13378" spans="6:6">
      <c r="F13378" s="56"/>
    </row>
    <row r="13379" spans="6:6">
      <c r="F13379" s="56"/>
    </row>
    <row r="13380" spans="6:6">
      <c r="F13380" s="56"/>
    </row>
    <row r="13381" spans="6:6">
      <c r="F13381" s="56"/>
    </row>
    <row r="13382" spans="6:6">
      <c r="F13382" s="56"/>
    </row>
    <row r="13383" spans="6:6">
      <c r="F13383" s="56"/>
    </row>
    <row r="13384" spans="6:6">
      <c r="F13384" s="56"/>
    </row>
    <row r="13385" spans="6:6">
      <c r="F13385" s="56"/>
    </row>
    <row r="13386" spans="6:6">
      <c r="F13386" s="56"/>
    </row>
    <row r="13387" spans="6:6">
      <c r="F13387" s="56"/>
    </row>
    <row r="13388" spans="6:6">
      <c r="F13388" s="56"/>
    </row>
    <row r="13389" spans="6:6">
      <c r="F13389" s="56"/>
    </row>
    <row r="13390" spans="6:6">
      <c r="F13390" s="56"/>
    </row>
    <row r="13391" spans="6:6">
      <c r="F13391" s="56"/>
    </row>
    <row r="13392" spans="6:6">
      <c r="F13392" s="56"/>
    </row>
    <row r="13393" spans="6:6">
      <c r="F13393" s="56"/>
    </row>
    <row r="13394" spans="6:6">
      <c r="F13394" s="56"/>
    </row>
    <row r="13395" spans="6:6">
      <c r="F13395" s="56"/>
    </row>
    <row r="13396" spans="6:6">
      <c r="F13396" s="56"/>
    </row>
    <row r="13397" spans="6:6">
      <c r="F13397" s="56"/>
    </row>
    <row r="13398" spans="6:6">
      <c r="F13398" s="56"/>
    </row>
    <row r="13399" spans="6:6">
      <c r="F13399" s="56"/>
    </row>
    <row r="13400" spans="6:6">
      <c r="F13400" s="56"/>
    </row>
    <row r="13401" spans="6:6">
      <c r="F13401" s="56"/>
    </row>
    <row r="13402" spans="6:6">
      <c r="F13402" s="56"/>
    </row>
    <row r="13403" spans="6:6">
      <c r="F13403" s="56"/>
    </row>
    <row r="13404" spans="6:6">
      <c r="F13404" s="56"/>
    </row>
    <row r="13405" spans="6:6">
      <c r="F13405" s="56"/>
    </row>
    <row r="13406" spans="6:6">
      <c r="F13406" s="56"/>
    </row>
    <row r="13407" spans="6:6">
      <c r="F13407" s="56"/>
    </row>
    <row r="13408" spans="6:6">
      <c r="F13408" s="56"/>
    </row>
    <row r="13409" spans="6:6">
      <c r="F13409" s="56"/>
    </row>
    <row r="13410" spans="6:6">
      <c r="F13410" s="56"/>
    </row>
    <row r="13411" spans="6:6">
      <c r="F13411" s="56"/>
    </row>
    <row r="13412" spans="6:6">
      <c r="F13412" s="56"/>
    </row>
    <row r="13413" spans="6:6">
      <c r="F13413" s="56"/>
    </row>
    <row r="13414" spans="6:6">
      <c r="F13414" s="56"/>
    </row>
    <row r="13415" spans="6:6">
      <c r="F13415" s="56"/>
    </row>
    <row r="13416" spans="6:6">
      <c r="F13416" s="56"/>
    </row>
    <row r="13417" spans="6:6">
      <c r="F13417" s="56"/>
    </row>
    <row r="13418" spans="6:6">
      <c r="F13418" s="56"/>
    </row>
    <row r="13419" spans="6:6">
      <c r="F13419" s="56"/>
    </row>
    <row r="13420" spans="6:6">
      <c r="F13420" s="56"/>
    </row>
    <row r="13421" spans="6:6">
      <c r="F13421" s="56"/>
    </row>
    <row r="13422" spans="6:6">
      <c r="F13422" s="56"/>
    </row>
    <row r="13423" spans="6:6">
      <c r="F13423" s="56"/>
    </row>
    <row r="13424" spans="6:6">
      <c r="F13424" s="56"/>
    </row>
    <row r="13425" spans="6:6">
      <c r="F13425" s="56"/>
    </row>
    <row r="13426" spans="6:6">
      <c r="F13426" s="56"/>
    </row>
    <row r="13427" spans="6:6">
      <c r="F13427" s="56"/>
    </row>
    <row r="13428" spans="6:6">
      <c r="F13428" s="56"/>
    </row>
    <row r="13429" spans="6:6">
      <c r="F13429" s="56"/>
    </row>
    <row r="13430" spans="6:6">
      <c r="F13430" s="56"/>
    </row>
    <row r="13431" spans="6:6">
      <c r="F13431" s="56"/>
    </row>
    <row r="13432" spans="6:6">
      <c r="F13432" s="56"/>
    </row>
    <row r="13433" spans="6:6">
      <c r="F13433" s="56"/>
    </row>
    <row r="13434" spans="6:6">
      <c r="F13434" s="56"/>
    </row>
    <row r="13435" spans="6:6">
      <c r="F13435" s="56"/>
    </row>
    <row r="13436" spans="6:6">
      <c r="F13436" s="56"/>
    </row>
    <row r="13437" spans="6:6">
      <c r="F13437" s="56"/>
    </row>
    <row r="13438" spans="6:6">
      <c r="F13438" s="56"/>
    </row>
    <row r="13439" spans="6:6">
      <c r="F13439" s="56"/>
    </row>
    <row r="13440" spans="6:6">
      <c r="F13440" s="56"/>
    </row>
    <row r="13441" spans="6:6">
      <c r="F13441" s="56"/>
    </row>
    <row r="13442" spans="6:6">
      <c r="F13442" s="56"/>
    </row>
    <row r="13443" spans="6:6">
      <c r="F13443" s="56"/>
    </row>
    <row r="13444" spans="6:6">
      <c r="F13444" s="56"/>
    </row>
    <row r="13445" spans="6:6">
      <c r="F13445" s="56"/>
    </row>
    <row r="13446" spans="6:6">
      <c r="F13446" s="56"/>
    </row>
    <row r="13447" spans="6:6">
      <c r="F13447" s="56"/>
    </row>
    <row r="13448" spans="6:6">
      <c r="F13448" s="56"/>
    </row>
    <row r="13449" spans="6:6">
      <c r="F13449" s="56"/>
    </row>
    <row r="13450" spans="6:6">
      <c r="F13450" s="56"/>
    </row>
    <row r="13451" spans="6:6">
      <c r="F13451" s="56"/>
    </row>
    <row r="13452" spans="6:6">
      <c r="F13452" s="56"/>
    </row>
    <row r="13453" spans="6:6">
      <c r="F13453" s="56"/>
    </row>
    <row r="13454" spans="6:6">
      <c r="F13454" s="56"/>
    </row>
    <row r="13455" spans="6:6">
      <c r="F13455" s="56"/>
    </row>
    <row r="13456" spans="6:6">
      <c r="F13456" s="56"/>
    </row>
    <row r="13457" spans="6:6">
      <c r="F13457" s="56"/>
    </row>
    <row r="13458" spans="6:6">
      <c r="F13458" s="56"/>
    </row>
    <row r="13459" spans="6:6">
      <c r="F13459" s="56"/>
    </row>
    <row r="13460" spans="6:6">
      <c r="F13460" s="56"/>
    </row>
    <row r="13461" spans="6:6">
      <c r="F13461" s="56"/>
    </row>
    <row r="13462" spans="6:6">
      <c r="F13462" s="56"/>
    </row>
    <row r="13463" spans="6:6">
      <c r="F13463" s="56"/>
    </row>
    <row r="13464" spans="6:6">
      <c r="F13464" s="56"/>
    </row>
    <row r="13465" spans="6:6">
      <c r="F13465" s="56"/>
    </row>
    <row r="13466" spans="6:6">
      <c r="F13466" s="56"/>
    </row>
    <row r="13467" spans="6:6">
      <c r="F13467" s="56"/>
    </row>
    <row r="13468" spans="6:6">
      <c r="F13468" s="56"/>
    </row>
    <row r="13469" spans="6:6">
      <c r="F13469" s="56"/>
    </row>
    <row r="13470" spans="6:6">
      <c r="F13470" s="56"/>
    </row>
    <row r="13471" spans="6:6">
      <c r="F13471" s="56"/>
    </row>
    <row r="13472" spans="6:6">
      <c r="F13472" s="56"/>
    </row>
    <row r="13473" spans="6:6">
      <c r="F13473" s="56"/>
    </row>
    <row r="13474" spans="6:6">
      <c r="F13474" s="56"/>
    </row>
    <row r="13475" spans="6:6">
      <c r="F13475" s="56"/>
    </row>
    <row r="13476" spans="6:6">
      <c r="F13476" s="56"/>
    </row>
    <row r="13477" spans="6:6">
      <c r="F13477" s="56"/>
    </row>
    <row r="13478" spans="6:6">
      <c r="F13478" s="56"/>
    </row>
    <row r="13479" spans="6:6">
      <c r="F13479" s="56"/>
    </row>
    <row r="13480" spans="6:6">
      <c r="F13480" s="56"/>
    </row>
    <row r="13481" spans="6:6">
      <c r="F13481" s="56"/>
    </row>
    <row r="13482" spans="6:6">
      <c r="F13482" s="56"/>
    </row>
    <row r="13483" spans="6:6">
      <c r="F13483" s="56"/>
    </row>
    <row r="13484" spans="6:6">
      <c r="F13484" s="56"/>
    </row>
    <row r="13485" spans="6:6">
      <c r="F13485" s="56"/>
    </row>
    <row r="13486" spans="6:6">
      <c r="F13486" s="56"/>
    </row>
    <row r="13487" spans="6:6">
      <c r="F13487" s="56"/>
    </row>
    <row r="13488" spans="6:6">
      <c r="F13488" s="56"/>
    </row>
    <row r="13489" spans="6:6">
      <c r="F13489" s="56"/>
    </row>
    <row r="13490" spans="6:6">
      <c r="F13490" s="56"/>
    </row>
    <row r="13491" spans="6:6">
      <c r="F13491" s="56"/>
    </row>
    <row r="13492" spans="6:6">
      <c r="F13492" s="56"/>
    </row>
    <row r="13493" spans="6:6">
      <c r="F13493" s="56"/>
    </row>
    <row r="13494" spans="6:6">
      <c r="F13494" s="56"/>
    </row>
    <row r="13495" spans="6:6">
      <c r="F13495" s="56"/>
    </row>
    <row r="13496" spans="6:6">
      <c r="F13496" s="56"/>
    </row>
    <row r="13497" spans="6:6">
      <c r="F13497" s="56"/>
    </row>
    <row r="13498" spans="6:6">
      <c r="F13498" s="56"/>
    </row>
    <row r="13499" spans="6:6">
      <c r="F13499" s="56"/>
    </row>
    <row r="13500" spans="6:6">
      <c r="F13500" s="56"/>
    </row>
    <row r="13501" spans="6:6">
      <c r="F13501" s="56"/>
    </row>
    <row r="13502" spans="6:6">
      <c r="F13502" s="56"/>
    </row>
    <row r="13503" spans="6:6">
      <c r="F13503" s="56"/>
    </row>
    <row r="13504" spans="6:6">
      <c r="F13504" s="56"/>
    </row>
    <row r="13505" spans="6:6">
      <c r="F13505" s="56"/>
    </row>
    <row r="13506" spans="6:6">
      <c r="F13506" s="56"/>
    </row>
    <row r="13507" spans="6:6">
      <c r="F13507" s="56"/>
    </row>
    <row r="13508" spans="6:6">
      <c r="F13508" s="56"/>
    </row>
    <row r="13509" spans="6:6">
      <c r="F13509" s="56"/>
    </row>
    <row r="13510" spans="6:6">
      <c r="F13510" s="56"/>
    </row>
    <row r="13511" spans="6:6">
      <c r="F13511" s="56"/>
    </row>
    <row r="13512" spans="6:6">
      <c r="F13512" s="56"/>
    </row>
    <row r="13513" spans="6:6">
      <c r="F13513" s="56"/>
    </row>
    <row r="13514" spans="6:6">
      <c r="F13514" s="56"/>
    </row>
    <row r="13515" spans="6:6">
      <c r="F13515" s="56"/>
    </row>
    <row r="13516" spans="6:6">
      <c r="F13516" s="56"/>
    </row>
    <row r="13517" spans="6:6">
      <c r="F13517" s="56"/>
    </row>
    <row r="13518" spans="6:6">
      <c r="F13518" s="56"/>
    </row>
    <row r="13519" spans="6:6">
      <c r="F13519" s="56"/>
    </row>
    <row r="13520" spans="6:6">
      <c r="F13520" s="56"/>
    </row>
    <row r="13521" spans="6:6">
      <c r="F13521" s="56"/>
    </row>
    <row r="13522" spans="6:6">
      <c r="F13522" s="56"/>
    </row>
    <row r="13523" spans="6:6">
      <c r="F13523" s="56"/>
    </row>
    <row r="13524" spans="6:6">
      <c r="F13524" s="56"/>
    </row>
    <row r="13525" spans="6:6">
      <c r="F13525" s="56"/>
    </row>
    <row r="13526" spans="6:6">
      <c r="F13526" s="56"/>
    </row>
    <row r="13527" spans="6:6">
      <c r="F13527" s="56"/>
    </row>
    <row r="13528" spans="6:6">
      <c r="F13528" s="56"/>
    </row>
    <row r="13529" spans="6:6">
      <c r="F13529" s="56"/>
    </row>
    <row r="13530" spans="6:6">
      <c r="F13530" s="56"/>
    </row>
    <row r="13531" spans="6:6">
      <c r="F13531" s="56"/>
    </row>
    <row r="13532" spans="6:6">
      <c r="F13532" s="56"/>
    </row>
    <row r="13533" spans="6:6">
      <c r="F13533" s="56"/>
    </row>
    <row r="13534" spans="6:6">
      <c r="F13534" s="56"/>
    </row>
    <row r="13535" spans="6:6">
      <c r="F13535" s="56"/>
    </row>
    <row r="13536" spans="6:6">
      <c r="F13536" s="56"/>
    </row>
    <row r="13537" spans="6:6">
      <c r="F13537" s="56"/>
    </row>
    <row r="13538" spans="6:6">
      <c r="F13538" s="56"/>
    </row>
    <row r="13539" spans="6:6">
      <c r="F13539" s="56"/>
    </row>
    <row r="13540" spans="6:6">
      <c r="F13540" s="56"/>
    </row>
    <row r="13541" spans="6:6">
      <c r="F13541" s="56"/>
    </row>
    <row r="13542" spans="6:6">
      <c r="F13542" s="56"/>
    </row>
    <row r="13543" spans="6:6">
      <c r="F13543" s="56"/>
    </row>
    <row r="13544" spans="6:6">
      <c r="F13544" s="56"/>
    </row>
    <row r="13545" spans="6:6">
      <c r="F13545" s="56"/>
    </row>
    <row r="13546" spans="6:6">
      <c r="F13546" s="56"/>
    </row>
    <row r="13547" spans="6:6">
      <c r="F13547" s="56"/>
    </row>
    <row r="13548" spans="6:6">
      <c r="F13548" s="56"/>
    </row>
    <row r="13549" spans="6:6">
      <c r="F13549" s="56"/>
    </row>
    <row r="13550" spans="6:6">
      <c r="F13550" s="56"/>
    </row>
    <row r="13551" spans="6:6">
      <c r="F13551" s="56"/>
    </row>
    <row r="13552" spans="6:6">
      <c r="F13552" s="56"/>
    </row>
    <row r="13553" spans="6:6">
      <c r="F13553" s="56"/>
    </row>
    <row r="13554" spans="6:6">
      <c r="F13554" s="56"/>
    </row>
    <row r="13555" spans="6:6">
      <c r="F13555" s="56"/>
    </row>
    <row r="13556" spans="6:6">
      <c r="F13556" s="56"/>
    </row>
    <row r="13557" spans="6:6">
      <c r="F13557" s="56"/>
    </row>
    <row r="13558" spans="6:6">
      <c r="F13558" s="56"/>
    </row>
    <row r="13559" spans="6:6">
      <c r="F13559" s="56"/>
    </row>
    <row r="13560" spans="6:6">
      <c r="F13560" s="56"/>
    </row>
    <row r="13561" spans="6:6">
      <c r="F13561" s="56"/>
    </row>
    <row r="13562" spans="6:6">
      <c r="F13562" s="56"/>
    </row>
    <row r="13563" spans="6:6">
      <c r="F13563" s="56"/>
    </row>
    <row r="13564" spans="6:6">
      <c r="F13564" s="56"/>
    </row>
    <row r="13565" spans="6:6">
      <c r="F13565" s="56"/>
    </row>
    <row r="13566" spans="6:6">
      <c r="F13566" s="56"/>
    </row>
    <row r="13567" spans="6:6">
      <c r="F13567" s="56"/>
    </row>
    <row r="13568" spans="6:6">
      <c r="F13568" s="56"/>
    </row>
    <row r="13569" spans="6:6">
      <c r="F13569" s="56"/>
    </row>
    <row r="13570" spans="6:6">
      <c r="F13570" s="56"/>
    </row>
    <row r="13571" spans="6:6">
      <c r="F13571" s="56"/>
    </row>
    <row r="13572" spans="6:6">
      <c r="F13572" s="56"/>
    </row>
    <row r="13573" spans="6:6">
      <c r="F13573" s="56"/>
    </row>
    <row r="13574" spans="6:6">
      <c r="F13574" s="56"/>
    </row>
    <row r="13575" spans="6:6">
      <c r="F13575" s="56"/>
    </row>
    <row r="13576" spans="6:6">
      <c r="F13576" s="56"/>
    </row>
    <row r="13577" spans="6:6">
      <c r="F13577" s="56"/>
    </row>
    <row r="13578" spans="6:6">
      <c r="F13578" s="56"/>
    </row>
    <row r="13579" spans="6:6">
      <c r="F13579" s="56"/>
    </row>
    <row r="13580" spans="6:6">
      <c r="F13580" s="56"/>
    </row>
    <row r="13581" spans="6:6">
      <c r="F13581" s="56"/>
    </row>
    <row r="13582" spans="6:6">
      <c r="F13582" s="56"/>
    </row>
    <row r="13583" spans="6:6">
      <c r="F13583" s="56"/>
    </row>
    <row r="13584" spans="6:6">
      <c r="F13584" s="56"/>
    </row>
    <row r="13585" spans="6:6">
      <c r="F13585" s="56"/>
    </row>
    <row r="13586" spans="6:6">
      <c r="F13586" s="56"/>
    </row>
    <row r="13587" spans="6:6">
      <c r="F13587" s="56"/>
    </row>
    <row r="13588" spans="6:6">
      <c r="F13588" s="56"/>
    </row>
    <row r="13589" spans="6:6">
      <c r="F13589" s="56"/>
    </row>
    <row r="13590" spans="6:6">
      <c r="F13590" s="56"/>
    </row>
    <row r="13591" spans="6:6">
      <c r="F13591" s="56"/>
    </row>
    <row r="13592" spans="6:6">
      <c r="F13592" s="56"/>
    </row>
    <row r="13593" spans="6:6">
      <c r="F13593" s="56"/>
    </row>
    <row r="13594" spans="6:6">
      <c r="F13594" s="56"/>
    </row>
    <row r="13595" spans="6:6">
      <c r="F13595" s="56"/>
    </row>
    <row r="13596" spans="6:6">
      <c r="F13596" s="56"/>
    </row>
    <row r="13597" spans="6:6">
      <c r="F13597" s="56"/>
    </row>
    <row r="13598" spans="6:6">
      <c r="F13598" s="56"/>
    </row>
    <row r="13599" spans="6:6">
      <c r="F13599" s="56"/>
    </row>
    <row r="13600" spans="6:6">
      <c r="F13600" s="56"/>
    </row>
    <row r="13601" spans="6:6">
      <c r="F13601" s="56"/>
    </row>
    <row r="13602" spans="6:6">
      <c r="F13602" s="56"/>
    </row>
    <row r="13603" spans="6:6">
      <c r="F13603" s="56"/>
    </row>
    <row r="13604" spans="6:6">
      <c r="F13604" s="56"/>
    </row>
    <row r="13605" spans="6:6">
      <c r="F13605" s="56"/>
    </row>
    <row r="13606" spans="6:6">
      <c r="F13606" s="56"/>
    </row>
    <row r="13607" spans="6:6">
      <c r="F13607" s="56"/>
    </row>
    <row r="13608" spans="6:6">
      <c r="F13608" s="56"/>
    </row>
    <row r="13609" spans="6:6">
      <c r="F13609" s="56"/>
    </row>
    <row r="13610" spans="6:6">
      <c r="F13610" s="56"/>
    </row>
    <row r="13611" spans="6:6">
      <c r="F13611" s="56"/>
    </row>
    <row r="13612" spans="6:6">
      <c r="F13612" s="56"/>
    </row>
    <row r="13613" spans="6:6">
      <c r="F13613" s="56"/>
    </row>
    <row r="13614" spans="6:6">
      <c r="F13614" s="56"/>
    </row>
    <row r="13615" spans="6:6">
      <c r="F13615" s="56"/>
    </row>
    <row r="13616" spans="6:6">
      <c r="F13616" s="56"/>
    </row>
    <row r="13617" spans="6:6">
      <c r="F13617" s="56"/>
    </row>
    <row r="13618" spans="6:6">
      <c r="F13618" s="56"/>
    </row>
    <row r="13619" spans="6:6">
      <c r="F13619" s="56"/>
    </row>
    <row r="13620" spans="6:6">
      <c r="F13620" s="56"/>
    </row>
    <row r="13621" spans="6:6">
      <c r="F13621" s="56"/>
    </row>
    <row r="13622" spans="6:6">
      <c r="F13622" s="56"/>
    </row>
    <row r="13623" spans="6:6">
      <c r="F13623" s="56"/>
    </row>
    <row r="13624" spans="6:6">
      <c r="F13624" s="56"/>
    </row>
    <row r="13625" spans="6:6">
      <c r="F13625" s="56"/>
    </row>
    <row r="13626" spans="6:6">
      <c r="F13626" s="56"/>
    </row>
    <row r="13627" spans="6:6">
      <c r="F13627" s="56"/>
    </row>
    <row r="13628" spans="6:6">
      <c r="F13628" s="56"/>
    </row>
    <row r="13629" spans="6:6">
      <c r="F13629" s="56"/>
    </row>
    <row r="13630" spans="6:6">
      <c r="F13630" s="56"/>
    </row>
    <row r="13631" spans="6:6">
      <c r="F13631" s="56"/>
    </row>
    <row r="13632" spans="6:6">
      <c r="F13632" s="56"/>
    </row>
    <row r="13633" spans="6:6">
      <c r="F13633" s="56"/>
    </row>
    <row r="13634" spans="6:6">
      <c r="F13634" s="56"/>
    </row>
    <row r="13635" spans="6:6">
      <c r="F13635" s="56"/>
    </row>
    <row r="13636" spans="6:6">
      <c r="F13636" s="56"/>
    </row>
    <row r="13637" spans="6:6">
      <c r="F13637" s="56"/>
    </row>
    <row r="13638" spans="6:6">
      <c r="F13638" s="56"/>
    </row>
    <row r="13639" spans="6:6">
      <c r="F13639" s="56"/>
    </row>
    <row r="13640" spans="6:6">
      <c r="F13640" s="56"/>
    </row>
    <row r="13641" spans="6:6">
      <c r="F13641" s="56"/>
    </row>
    <row r="13642" spans="6:6">
      <c r="F13642" s="56"/>
    </row>
    <row r="13643" spans="6:6">
      <c r="F13643" s="56"/>
    </row>
    <row r="13644" spans="6:6">
      <c r="F13644" s="56"/>
    </row>
    <row r="13645" spans="6:6">
      <c r="F13645" s="56"/>
    </row>
    <row r="13646" spans="6:6">
      <c r="F13646" s="56"/>
    </row>
    <row r="13647" spans="6:6">
      <c r="F13647" s="56"/>
    </row>
    <row r="13648" spans="6:6">
      <c r="F13648" s="56"/>
    </row>
    <row r="13649" spans="6:6">
      <c r="F13649" s="56"/>
    </row>
    <row r="13650" spans="6:6">
      <c r="F13650" s="56"/>
    </row>
    <row r="13651" spans="6:6">
      <c r="F13651" s="56"/>
    </row>
    <row r="13652" spans="6:6">
      <c r="F13652" s="56"/>
    </row>
    <row r="13653" spans="6:6">
      <c r="F13653" s="56"/>
    </row>
    <row r="13654" spans="6:6">
      <c r="F13654" s="56"/>
    </row>
    <row r="13655" spans="6:6">
      <c r="F13655" s="56"/>
    </row>
    <row r="13656" spans="6:6">
      <c r="F13656" s="56"/>
    </row>
    <row r="13657" spans="6:6">
      <c r="F13657" s="56"/>
    </row>
    <row r="13658" spans="6:6">
      <c r="F13658" s="56"/>
    </row>
    <row r="13659" spans="6:6">
      <c r="F13659" s="56"/>
    </row>
    <row r="13660" spans="6:6">
      <c r="F13660" s="56"/>
    </row>
    <row r="13661" spans="6:6">
      <c r="F13661" s="56"/>
    </row>
    <row r="13662" spans="6:6">
      <c r="F13662" s="56"/>
    </row>
    <row r="13663" spans="6:6">
      <c r="F13663" s="56"/>
    </row>
    <row r="13664" spans="6:6">
      <c r="F13664" s="56"/>
    </row>
    <row r="13665" spans="6:6">
      <c r="F13665" s="56"/>
    </row>
    <row r="13666" spans="6:6">
      <c r="F13666" s="56"/>
    </row>
    <row r="13667" spans="6:6">
      <c r="F13667" s="56"/>
    </row>
    <row r="13668" spans="6:6">
      <c r="F13668" s="56"/>
    </row>
    <row r="13669" spans="6:6">
      <c r="F13669" s="56"/>
    </row>
    <row r="13670" spans="6:6">
      <c r="F13670" s="56"/>
    </row>
    <row r="13671" spans="6:6">
      <c r="F13671" s="56"/>
    </row>
    <row r="13672" spans="6:6">
      <c r="F13672" s="56"/>
    </row>
    <row r="13673" spans="6:6">
      <c r="F13673" s="56"/>
    </row>
    <row r="13674" spans="6:6">
      <c r="F13674" s="56"/>
    </row>
    <row r="13675" spans="6:6">
      <c r="F13675" s="56"/>
    </row>
    <row r="13676" spans="6:6">
      <c r="F13676" s="56"/>
    </row>
    <row r="13677" spans="6:6">
      <c r="F13677" s="56"/>
    </row>
    <row r="13678" spans="6:6">
      <c r="F13678" s="56"/>
    </row>
    <row r="13679" spans="6:6">
      <c r="F13679" s="56"/>
    </row>
    <row r="13680" spans="6:6">
      <c r="F13680" s="56"/>
    </row>
    <row r="13681" spans="6:6">
      <c r="F13681" s="56"/>
    </row>
    <row r="13682" spans="6:6">
      <c r="F13682" s="56"/>
    </row>
    <row r="13683" spans="6:6">
      <c r="F13683" s="56"/>
    </row>
    <row r="13684" spans="6:6">
      <c r="F13684" s="56"/>
    </row>
    <row r="13685" spans="6:6">
      <c r="F13685" s="56"/>
    </row>
    <row r="13686" spans="6:6">
      <c r="F13686" s="56"/>
    </row>
    <row r="13687" spans="6:6">
      <c r="F13687" s="56"/>
    </row>
    <row r="13688" spans="6:6">
      <c r="F13688" s="56"/>
    </row>
    <row r="13689" spans="6:6">
      <c r="F13689" s="56"/>
    </row>
    <row r="13690" spans="6:6">
      <c r="F13690" s="56"/>
    </row>
    <row r="13691" spans="6:6">
      <c r="F13691" s="56"/>
    </row>
    <row r="13692" spans="6:6">
      <c r="F13692" s="56"/>
    </row>
    <row r="13693" spans="6:6">
      <c r="F13693" s="56"/>
    </row>
    <row r="13694" spans="6:6">
      <c r="F13694" s="56"/>
    </row>
    <row r="13695" spans="6:6">
      <c r="F13695" s="56"/>
    </row>
    <row r="13696" spans="6:6">
      <c r="F13696" s="56"/>
    </row>
    <row r="13697" spans="6:6">
      <c r="F13697" s="56"/>
    </row>
    <row r="13698" spans="6:6">
      <c r="F13698" s="56"/>
    </row>
    <row r="13699" spans="6:6">
      <c r="F13699" s="56"/>
    </row>
    <row r="13700" spans="6:6">
      <c r="F13700" s="56"/>
    </row>
    <row r="13701" spans="6:6">
      <c r="F13701" s="56"/>
    </row>
    <row r="13702" spans="6:6">
      <c r="F13702" s="56"/>
    </row>
    <row r="13703" spans="6:6">
      <c r="F13703" s="56"/>
    </row>
    <row r="13704" spans="6:6">
      <c r="F13704" s="56"/>
    </row>
    <row r="13705" spans="6:6">
      <c r="F13705" s="56"/>
    </row>
    <row r="13706" spans="6:6">
      <c r="F13706" s="56"/>
    </row>
    <row r="13707" spans="6:6">
      <c r="F13707" s="56"/>
    </row>
    <row r="13708" spans="6:6">
      <c r="F13708" s="56"/>
    </row>
    <row r="13709" spans="6:6">
      <c r="F13709" s="56"/>
    </row>
    <row r="13710" spans="6:6">
      <c r="F13710" s="56"/>
    </row>
    <row r="13711" spans="6:6">
      <c r="F13711" s="56"/>
    </row>
    <row r="13712" spans="6:6">
      <c r="F13712" s="56"/>
    </row>
    <row r="13713" spans="6:6">
      <c r="F13713" s="56"/>
    </row>
    <row r="13714" spans="6:6">
      <c r="F13714" s="56"/>
    </row>
    <row r="13715" spans="6:6">
      <c r="F13715" s="56"/>
    </row>
    <row r="13716" spans="6:6">
      <c r="F13716" s="56"/>
    </row>
    <row r="13717" spans="6:6">
      <c r="F13717" s="56"/>
    </row>
    <row r="13718" spans="6:6">
      <c r="F13718" s="56"/>
    </row>
    <row r="13719" spans="6:6">
      <c r="F13719" s="56"/>
    </row>
    <row r="13720" spans="6:6">
      <c r="F13720" s="56"/>
    </row>
    <row r="13721" spans="6:6">
      <c r="F13721" s="56"/>
    </row>
    <row r="13722" spans="6:6">
      <c r="F13722" s="56"/>
    </row>
    <row r="13723" spans="6:6">
      <c r="F13723" s="56"/>
    </row>
    <row r="13724" spans="6:6">
      <c r="F13724" s="56"/>
    </row>
    <row r="13725" spans="6:6">
      <c r="F13725" s="56"/>
    </row>
    <row r="13726" spans="6:6">
      <c r="F13726" s="56"/>
    </row>
    <row r="13727" spans="6:6">
      <c r="F13727" s="56"/>
    </row>
    <row r="13728" spans="6:6">
      <c r="F13728" s="56"/>
    </row>
    <row r="13729" spans="6:6">
      <c r="F13729" s="56"/>
    </row>
    <row r="13730" spans="6:6">
      <c r="F13730" s="56"/>
    </row>
    <row r="13731" spans="6:6">
      <c r="F13731" s="56"/>
    </row>
    <row r="13732" spans="6:6">
      <c r="F13732" s="56"/>
    </row>
    <row r="13733" spans="6:6">
      <c r="F13733" s="56"/>
    </row>
    <row r="13734" spans="6:6">
      <c r="F13734" s="56"/>
    </row>
    <row r="13735" spans="6:6">
      <c r="F13735" s="56"/>
    </row>
    <row r="13736" spans="6:6">
      <c r="F13736" s="56"/>
    </row>
    <row r="13737" spans="6:6">
      <c r="F13737" s="56"/>
    </row>
    <row r="13738" spans="6:6">
      <c r="F13738" s="56"/>
    </row>
    <row r="13739" spans="6:6">
      <c r="F13739" s="56"/>
    </row>
    <row r="13740" spans="6:6">
      <c r="F13740" s="56"/>
    </row>
    <row r="13741" spans="6:6">
      <c r="F13741" s="56"/>
    </row>
    <row r="13742" spans="6:6">
      <c r="F13742" s="56"/>
    </row>
    <row r="13743" spans="6:6">
      <c r="F13743" s="56"/>
    </row>
    <row r="13744" spans="6:6">
      <c r="F13744" s="56"/>
    </row>
    <row r="13745" spans="6:6">
      <c r="F13745" s="56"/>
    </row>
    <row r="13746" spans="6:6">
      <c r="F13746" s="56"/>
    </row>
    <row r="13747" spans="6:6">
      <c r="F13747" s="56"/>
    </row>
    <row r="13748" spans="6:6">
      <c r="F13748" s="56"/>
    </row>
    <row r="13749" spans="6:6">
      <c r="F13749" s="56"/>
    </row>
    <row r="13750" spans="6:6">
      <c r="F13750" s="56"/>
    </row>
    <row r="13751" spans="6:6">
      <c r="F13751" s="56"/>
    </row>
    <row r="13752" spans="6:6">
      <c r="F13752" s="56"/>
    </row>
    <row r="13753" spans="6:6">
      <c r="F13753" s="56"/>
    </row>
    <row r="13754" spans="6:6">
      <c r="F13754" s="56"/>
    </row>
    <row r="13755" spans="6:6">
      <c r="F13755" s="56"/>
    </row>
    <row r="13756" spans="6:6">
      <c r="F13756" s="56"/>
    </row>
    <row r="13757" spans="6:6">
      <c r="F13757" s="56"/>
    </row>
    <row r="13758" spans="6:6">
      <c r="F13758" s="56"/>
    </row>
    <row r="13759" spans="6:6">
      <c r="F13759" s="56"/>
    </row>
    <row r="13760" spans="6:6">
      <c r="F13760" s="56"/>
    </row>
    <row r="13761" spans="6:6">
      <c r="F13761" s="56"/>
    </row>
    <row r="13762" spans="6:6">
      <c r="F13762" s="56"/>
    </row>
    <row r="13763" spans="6:6">
      <c r="F13763" s="56"/>
    </row>
    <row r="13764" spans="6:6">
      <c r="F13764" s="56"/>
    </row>
    <row r="13765" spans="6:6">
      <c r="F13765" s="56"/>
    </row>
    <row r="13766" spans="6:6">
      <c r="F13766" s="56"/>
    </row>
    <row r="13767" spans="6:6">
      <c r="F13767" s="56"/>
    </row>
    <row r="13768" spans="6:6">
      <c r="F13768" s="56"/>
    </row>
    <row r="13769" spans="6:6">
      <c r="F13769" s="56"/>
    </row>
    <row r="13770" spans="6:6">
      <c r="F13770" s="56"/>
    </row>
    <row r="13771" spans="6:6">
      <c r="F13771" s="56"/>
    </row>
    <row r="13772" spans="6:6">
      <c r="F13772" s="56"/>
    </row>
    <row r="13773" spans="6:6">
      <c r="F13773" s="56"/>
    </row>
    <row r="13774" spans="6:6">
      <c r="F13774" s="56"/>
    </row>
    <row r="13775" spans="6:6">
      <c r="F13775" s="56"/>
    </row>
    <row r="13776" spans="6:6">
      <c r="F13776" s="56"/>
    </row>
    <row r="13777" spans="6:6">
      <c r="F13777" s="56"/>
    </row>
    <row r="13778" spans="6:6">
      <c r="F13778" s="56"/>
    </row>
    <row r="13779" spans="6:6">
      <c r="F13779" s="56"/>
    </row>
    <row r="13780" spans="6:6">
      <c r="F13780" s="56"/>
    </row>
    <row r="13781" spans="6:6">
      <c r="F13781" s="56"/>
    </row>
    <row r="13782" spans="6:6">
      <c r="F13782" s="56"/>
    </row>
    <row r="13783" spans="6:6">
      <c r="F13783" s="56"/>
    </row>
    <row r="13784" spans="6:6">
      <c r="F13784" s="56"/>
    </row>
    <row r="13785" spans="6:6">
      <c r="F13785" s="56"/>
    </row>
    <row r="13786" spans="6:6">
      <c r="F13786" s="56"/>
    </row>
    <row r="13787" spans="6:6">
      <c r="F13787" s="56"/>
    </row>
    <row r="13788" spans="6:6">
      <c r="F13788" s="56"/>
    </row>
    <row r="13789" spans="6:6">
      <c r="F13789" s="56"/>
    </row>
    <row r="13790" spans="6:6">
      <c r="F13790" s="56"/>
    </row>
    <row r="13791" spans="6:6">
      <c r="F13791" s="56"/>
    </row>
    <row r="13792" spans="6:6">
      <c r="F13792" s="56"/>
    </row>
    <row r="13793" spans="6:6">
      <c r="F13793" s="56"/>
    </row>
    <row r="13794" spans="6:6">
      <c r="F13794" s="56"/>
    </row>
    <row r="13795" spans="6:6">
      <c r="F13795" s="56"/>
    </row>
    <row r="13796" spans="6:6">
      <c r="F13796" s="56"/>
    </row>
    <row r="13797" spans="6:6">
      <c r="F13797" s="56"/>
    </row>
    <row r="13798" spans="6:6">
      <c r="F13798" s="56"/>
    </row>
    <row r="13799" spans="6:6">
      <c r="F13799" s="56"/>
    </row>
    <row r="13800" spans="6:6">
      <c r="F13800" s="56"/>
    </row>
    <row r="13801" spans="6:6">
      <c r="F13801" s="56"/>
    </row>
    <row r="13802" spans="6:6">
      <c r="F13802" s="56"/>
    </row>
    <row r="13803" spans="6:6">
      <c r="F13803" s="56"/>
    </row>
    <row r="13804" spans="6:6">
      <c r="F13804" s="56"/>
    </row>
    <row r="13805" spans="6:6">
      <c r="F13805" s="56"/>
    </row>
    <row r="13806" spans="6:6">
      <c r="F13806" s="56"/>
    </row>
    <row r="13807" spans="6:6">
      <c r="F13807" s="56"/>
    </row>
    <row r="13808" spans="6:6">
      <c r="F13808" s="56"/>
    </row>
    <row r="13809" spans="6:6">
      <c r="F13809" s="56"/>
    </row>
    <row r="13810" spans="6:6">
      <c r="F13810" s="56"/>
    </row>
    <row r="13811" spans="6:6">
      <c r="F13811" s="56"/>
    </row>
    <row r="13812" spans="6:6">
      <c r="F13812" s="56"/>
    </row>
    <row r="13813" spans="6:6">
      <c r="F13813" s="56"/>
    </row>
    <row r="13814" spans="6:6">
      <c r="F13814" s="56"/>
    </row>
    <row r="13815" spans="6:6">
      <c r="F13815" s="56"/>
    </row>
    <row r="13816" spans="6:6">
      <c r="F13816" s="56"/>
    </row>
    <row r="13817" spans="6:6">
      <c r="F13817" s="56"/>
    </row>
    <row r="13818" spans="6:6">
      <c r="F13818" s="56"/>
    </row>
    <row r="13819" spans="6:6">
      <c r="F13819" s="56"/>
    </row>
    <row r="13820" spans="6:6">
      <c r="F13820" s="56"/>
    </row>
    <row r="13821" spans="6:6">
      <c r="F13821" s="56"/>
    </row>
    <row r="13822" spans="6:6">
      <c r="F13822" s="56"/>
    </row>
    <row r="13823" spans="6:6">
      <c r="F13823" s="56"/>
    </row>
    <row r="13824" spans="6:6">
      <c r="F13824" s="56"/>
    </row>
    <row r="13825" spans="6:6">
      <c r="F13825" s="56"/>
    </row>
    <row r="13826" spans="6:6">
      <c r="F13826" s="56"/>
    </row>
    <row r="13827" spans="6:6">
      <c r="F13827" s="56"/>
    </row>
    <row r="13828" spans="6:6">
      <c r="F13828" s="56"/>
    </row>
    <row r="13829" spans="6:6">
      <c r="F13829" s="56"/>
    </row>
    <row r="13830" spans="6:6">
      <c r="F13830" s="56"/>
    </row>
    <row r="13831" spans="6:6">
      <c r="F13831" s="56"/>
    </row>
    <row r="13832" spans="6:6">
      <c r="F13832" s="56"/>
    </row>
    <row r="13833" spans="6:6">
      <c r="F13833" s="56"/>
    </row>
    <row r="13834" spans="6:6">
      <c r="F13834" s="56"/>
    </row>
    <row r="13835" spans="6:6">
      <c r="F13835" s="56"/>
    </row>
    <row r="13836" spans="6:6">
      <c r="F13836" s="56"/>
    </row>
    <row r="13837" spans="6:6">
      <c r="F13837" s="56"/>
    </row>
    <row r="13838" spans="6:6">
      <c r="F13838" s="56"/>
    </row>
    <row r="13839" spans="6:6">
      <c r="F13839" s="56"/>
    </row>
    <row r="13840" spans="6:6">
      <c r="F13840" s="56"/>
    </row>
    <row r="13841" spans="6:6">
      <c r="F13841" s="56"/>
    </row>
    <row r="13842" spans="6:6">
      <c r="F13842" s="56"/>
    </row>
    <row r="13843" spans="6:6">
      <c r="F13843" s="56"/>
    </row>
    <row r="13844" spans="6:6">
      <c r="F13844" s="56"/>
    </row>
    <row r="13845" spans="6:6">
      <c r="F13845" s="56"/>
    </row>
    <row r="13846" spans="6:6">
      <c r="F13846" s="56"/>
    </row>
    <row r="13847" spans="6:6">
      <c r="F13847" s="56"/>
    </row>
    <row r="13848" spans="6:6">
      <c r="F13848" s="56"/>
    </row>
    <row r="13849" spans="6:6">
      <c r="F13849" s="56"/>
    </row>
    <row r="13850" spans="6:6">
      <c r="F13850" s="56"/>
    </row>
    <row r="13851" spans="6:6">
      <c r="F13851" s="56"/>
    </row>
    <row r="13852" spans="6:6">
      <c r="F13852" s="56"/>
    </row>
    <row r="13853" spans="6:6">
      <c r="F13853" s="56"/>
    </row>
    <row r="13854" spans="6:6">
      <c r="F13854" s="56"/>
    </row>
    <row r="13855" spans="6:6">
      <c r="F13855" s="56"/>
    </row>
    <row r="13856" spans="6:6">
      <c r="F13856" s="56"/>
    </row>
    <row r="13857" spans="6:6">
      <c r="F13857" s="56"/>
    </row>
    <row r="13858" spans="6:6">
      <c r="F13858" s="56"/>
    </row>
    <row r="13859" spans="6:6">
      <c r="F13859" s="56"/>
    </row>
    <row r="13860" spans="6:6">
      <c r="F13860" s="56"/>
    </row>
    <row r="13861" spans="6:6">
      <c r="F13861" s="56"/>
    </row>
    <row r="13862" spans="6:6">
      <c r="F13862" s="56"/>
    </row>
    <row r="13863" spans="6:6">
      <c r="F13863" s="56"/>
    </row>
    <row r="13864" spans="6:6">
      <c r="F13864" s="56"/>
    </row>
    <row r="13865" spans="6:6">
      <c r="F13865" s="56"/>
    </row>
    <row r="13866" spans="6:6">
      <c r="F13866" s="56"/>
    </row>
    <row r="13867" spans="6:6">
      <c r="F13867" s="56"/>
    </row>
    <row r="13868" spans="6:6">
      <c r="F13868" s="56"/>
    </row>
    <row r="13869" spans="6:6">
      <c r="F13869" s="56"/>
    </row>
    <row r="13870" spans="6:6">
      <c r="F13870" s="56"/>
    </row>
    <row r="13871" spans="6:6">
      <c r="F13871" s="56"/>
    </row>
    <row r="13872" spans="6:6">
      <c r="F13872" s="56"/>
    </row>
    <row r="13873" spans="6:6">
      <c r="F13873" s="56"/>
    </row>
    <row r="13874" spans="6:6">
      <c r="F13874" s="56"/>
    </row>
    <row r="13875" spans="6:6">
      <c r="F13875" s="56"/>
    </row>
    <row r="13876" spans="6:6">
      <c r="F13876" s="56"/>
    </row>
    <row r="13877" spans="6:6">
      <c r="F13877" s="56"/>
    </row>
    <row r="13878" spans="6:6">
      <c r="F13878" s="56"/>
    </row>
    <row r="13879" spans="6:6">
      <c r="F13879" s="56"/>
    </row>
    <row r="13880" spans="6:6">
      <c r="F13880" s="56"/>
    </row>
    <row r="13881" spans="6:6">
      <c r="F13881" s="56"/>
    </row>
    <row r="13882" spans="6:6">
      <c r="F13882" s="56"/>
    </row>
    <row r="13883" spans="6:6">
      <c r="F13883" s="56"/>
    </row>
    <row r="13884" spans="6:6">
      <c r="F13884" s="56"/>
    </row>
    <row r="13885" spans="6:6">
      <c r="F13885" s="56"/>
    </row>
    <row r="13886" spans="6:6">
      <c r="F13886" s="56"/>
    </row>
    <row r="13887" spans="6:6">
      <c r="F13887" s="56"/>
    </row>
    <row r="13888" spans="6:6">
      <c r="F13888" s="56"/>
    </row>
    <row r="13889" spans="6:6">
      <c r="F13889" s="56"/>
    </row>
    <row r="13890" spans="6:6">
      <c r="F13890" s="56"/>
    </row>
    <row r="13891" spans="6:6">
      <c r="F13891" s="56"/>
    </row>
    <row r="13892" spans="6:6">
      <c r="F13892" s="56"/>
    </row>
    <row r="13893" spans="6:6">
      <c r="F13893" s="56"/>
    </row>
    <row r="13894" spans="6:6">
      <c r="F13894" s="56"/>
    </row>
    <row r="13895" spans="6:6">
      <c r="F13895" s="56"/>
    </row>
    <row r="13896" spans="6:6">
      <c r="F13896" s="56"/>
    </row>
    <row r="13897" spans="6:6">
      <c r="F13897" s="56"/>
    </row>
    <row r="13898" spans="6:6">
      <c r="F13898" s="56"/>
    </row>
    <row r="13899" spans="6:6">
      <c r="F13899" s="56"/>
    </row>
    <row r="13900" spans="6:6">
      <c r="F13900" s="56"/>
    </row>
    <row r="13901" spans="6:6">
      <c r="F13901" s="56"/>
    </row>
    <row r="13902" spans="6:6">
      <c r="F13902" s="56"/>
    </row>
    <row r="13903" spans="6:6">
      <c r="F13903" s="56"/>
    </row>
    <row r="13904" spans="6:6">
      <c r="F13904" s="56"/>
    </row>
    <row r="13905" spans="6:6">
      <c r="F13905" s="56"/>
    </row>
    <row r="13906" spans="6:6">
      <c r="F13906" s="56"/>
    </row>
    <row r="13907" spans="6:6">
      <c r="F13907" s="56"/>
    </row>
    <row r="13908" spans="6:6">
      <c r="F13908" s="56"/>
    </row>
    <row r="13909" spans="6:6">
      <c r="F13909" s="56"/>
    </row>
    <row r="13910" spans="6:6">
      <c r="F13910" s="56"/>
    </row>
    <row r="13911" spans="6:6">
      <c r="F13911" s="56"/>
    </row>
    <row r="13912" spans="6:6">
      <c r="F13912" s="56"/>
    </row>
    <row r="13913" spans="6:6">
      <c r="F13913" s="56"/>
    </row>
    <row r="13914" spans="6:6">
      <c r="F13914" s="56"/>
    </row>
    <row r="13915" spans="6:6">
      <c r="F13915" s="56"/>
    </row>
    <row r="13916" spans="6:6">
      <c r="F13916" s="56"/>
    </row>
    <row r="13917" spans="6:6">
      <c r="F13917" s="56"/>
    </row>
    <row r="13918" spans="6:6">
      <c r="F13918" s="56"/>
    </row>
    <row r="13919" spans="6:6">
      <c r="F13919" s="56"/>
    </row>
    <row r="13920" spans="6:6">
      <c r="F13920" s="56"/>
    </row>
    <row r="13921" spans="6:6">
      <c r="F13921" s="56"/>
    </row>
    <row r="13922" spans="6:6">
      <c r="F13922" s="56"/>
    </row>
    <row r="13923" spans="6:6">
      <c r="F13923" s="56"/>
    </row>
    <row r="13924" spans="6:6">
      <c r="F13924" s="56"/>
    </row>
    <row r="13925" spans="6:6">
      <c r="F13925" s="56"/>
    </row>
    <row r="13926" spans="6:6">
      <c r="F13926" s="56"/>
    </row>
    <row r="13927" spans="6:6">
      <c r="F13927" s="56"/>
    </row>
    <row r="13928" spans="6:6">
      <c r="F13928" s="56"/>
    </row>
    <row r="13929" spans="6:6">
      <c r="F13929" s="56"/>
    </row>
    <row r="13930" spans="6:6">
      <c r="F13930" s="56"/>
    </row>
    <row r="13931" spans="6:6">
      <c r="F13931" s="56"/>
    </row>
    <row r="13932" spans="6:6">
      <c r="F13932" s="56"/>
    </row>
    <row r="13933" spans="6:6">
      <c r="F13933" s="56"/>
    </row>
    <row r="13934" spans="6:6">
      <c r="F13934" s="56"/>
    </row>
    <row r="13935" spans="6:6">
      <c r="F13935" s="56"/>
    </row>
    <row r="13936" spans="6:6">
      <c r="F13936" s="56"/>
    </row>
    <row r="13937" spans="6:6">
      <c r="F13937" s="56"/>
    </row>
    <row r="13938" spans="6:6">
      <c r="F13938" s="56"/>
    </row>
    <row r="13939" spans="6:6">
      <c r="F13939" s="56"/>
    </row>
    <row r="13940" spans="6:6">
      <c r="F13940" s="56"/>
    </row>
    <row r="13941" spans="6:6">
      <c r="F13941" s="56"/>
    </row>
    <row r="13942" spans="6:6">
      <c r="F13942" s="56"/>
    </row>
    <row r="13943" spans="6:6">
      <c r="F13943" s="56"/>
    </row>
    <row r="13944" spans="6:6">
      <c r="F13944" s="56"/>
    </row>
    <row r="13945" spans="6:6">
      <c r="F13945" s="56"/>
    </row>
    <row r="13946" spans="6:6">
      <c r="F13946" s="56"/>
    </row>
    <row r="13947" spans="6:6">
      <c r="F13947" s="56"/>
    </row>
    <row r="13948" spans="6:6">
      <c r="F13948" s="56"/>
    </row>
    <row r="13949" spans="6:6">
      <c r="F13949" s="56"/>
    </row>
    <row r="13950" spans="6:6">
      <c r="F13950" s="56"/>
    </row>
    <row r="13951" spans="6:6">
      <c r="F13951" s="56"/>
    </row>
    <row r="13952" spans="6:6">
      <c r="F13952" s="56"/>
    </row>
    <row r="13953" spans="6:6">
      <c r="F13953" s="56"/>
    </row>
    <row r="13954" spans="6:6">
      <c r="F13954" s="56"/>
    </row>
    <row r="13955" spans="6:6">
      <c r="F13955" s="56"/>
    </row>
    <row r="13956" spans="6:6">
      <c r="F13956" s="56"/>
    </row>
    <row r="13957" spans="6:6">
      <c r="F13957" s="56"/>
    </row>
    <row r="13958" spans="6:6">
      <c r="F13958" s="56"/>
    </row>
    <row r="13959" spans="6:6">
      <c r="F13959" s="56"/>
    </row>
    <row r="13960" spans="6:6">
      <c r="F13960" s="56"/>
    </row>
    <row r="13961" spans="6:6">
      <c r="F13961" s="56"/>
    </row>
    <row r="13962" spans="6:6">
      <c r="F13962" s="56"/>
    </row>
    <row r="13963" spans="6:6">
      <c r="F13963" s="56"/>
    </row>
    <row r="13964" spans="6:6">
      <c r="F13964" s="56"/>
    </row>
    <row r="13965" spans="6:6">
      <c r="F13965" s="56"/>
    </row>
    <row r="13966" spans="6:6">
      <c r="F13966" s="56"/>
    </row>
    <row r="13967" spans="6:6">
      <c r="F13967" s="56"/>
    </row>
    <row r="13968" spans="6:6">
      <c r="F13968" s="56"/>
    </row>
    <row r="13969" spans="6:6">
      <c r="F13969" s="56"/>
    </row>
    <row r="13970" spans="6:6">
      <c r="F13970" s="56"/>
    </row>
    <row r="13971" spans="6:6">
      <c r="F13971" s="56"/>
    </row>
    <row r="13972" spans="6:6">
      <c r="F13972" s="56"/>
    </row>
    <row r="13973" spans="6:6">
      <c r="F13973" s="56"/>
    </row>
    <row r="13974" spans="6:6">
      <c r="F13974" s="56"/>
    </row>
    <row r="13975" spans="6:6">
      <c r="F13975" s="56"/>
    </row>
    <row r="13976" spans="6:6">
      <c r="F13976" s="56"/>
    </row>
    <row r="13977" spans="6:6">
      <c r="F13977" s="56"/>
    </row>
    <row r="13978" spans="6:6">
      <c r="F13978" s="56"/>
    </row>
    <row r="13979" spans="6:6">
      <c r="F13979" s="56"/>
    </row>
    <row r="13980" spans="6:6">
      <c r="F13980" s="56"/>
    </row>
    <row r="13981" spans="6:6">
      <c r="F13981" s="56"/>
    </row>
    <row r="13982" spans="6:6">
      <c r="F13982" s="56"/>
    </row>
    <row r="13983" spans="6:6">
      <c r="F13983" s="56"/>
    </row>
    <row r="13984" spans="6:6">
      <c r="F13984" s="56"/>
    </row>
    <row r="13985" spans="6:6">
      <c r="F13985" s="56"/>
    </row>
    <row r="13986" spans="6:6">
      <c r="F13986" s="56"/>
    </row>
    <row r="13987" spans="6:6">
      <c r="F13987" s="56"/>
    </row>
    <row r="13988" spans="6:6">
      <c r="F13988" s="56"/>
    </row>
    <row r="13989" spans="6:6">
      <c r="F13989" s="56"/>
    </row>
    <row r="13990" spans="6:6">
      <c r="F13990" s="56"/>
    </row>
    <row r="13991" spans="6:6">
      <c r="F13991" s="56"/>
    </row>
    <row r="13992" spans="6:6">
      <c r="F13992" s="56"/>
    </row>
    <row r="13993" spans="6:6">
      <c r="F13993" s="56"/>
    </row>
    <row r="13994" spans="6:6">
      <c r="F13994" s="56"/>
    </row>
    <row r="13995" spans="6:6">
      <c r="F13995" s="56"/>
    </row>
    <row r="13996" spans="6:6">
      <c r="F13996" s="56"/>
    </row>
    <row r="13997" spans="6:6">
      <c r="F13997" s="56"/>
    </row>
    <row r="13998" spans="6:6">
      <c r="F13998" s="56"/>
    </row>
    <row r="13999" spans="6:6">
      <c r="F13999" s="56"/>
    </row>
    <row r="14000" spans="6:6">
      <c r="F14000" s="56"/>
    </row>
    <row r="14001" spans="6:6">
      <c r="F14001" s="56"/>
    </row>
    <row r="14002" spans="6:6">
      <c r="F14002" s="56"/>
    </row>
    <row r="14003" spans="6:6">
      <c r="F14003" s="56"/>
    </row>
    <row r="14004" spans="6:6">
      <c r="F14004" s="56"/>
    </row>
    <row r="14005" spans="6:6">
      <c r="F14005" s="56"/>
    </row>
    <row r="14006" spans="6:6">
      <c r="F14006" s="56"/>
    </row>
    <row r="14007" spans="6:6">
      <c r="F14007" s="56"/>
    </row>
    <row r="14008" spans="6:6">
      <c r="F14008" s="56"/>
    </row>
    <row r="14009" spans="6:6">
      <c r="F14009" s="56"/>
    </row>
    <row r="14010" spans="6:6">
      <c r="F14010" s="56"/>
    </row>
    <row r="14011" spans="6:6">
      <c r="F14011" s="56"/>
    </row>
    <row r="14012" spans="6:6">
      <c r="F14012" s="56"/>
    </row>
    <row r="14013" spans="6:6">
      <c r="F14013" s="56"/>
    </row>
    <row r="14014" spans="6:6">
      <c r="F14014" s="56"/>
    </row>
    <row r="14015" spans="6:6">
      <c r="F14015" s="56"/>
    </row>
    <row r="14016" spans="6:6">
      <c r="F14016" s="56"/>
    </row>
    <row r="14017" spans="6:6">
      <c r="F14017" s="56"/>
    </row>
    <row r="14018" spans="6:6">
      <c r="F14018" s="56"/>
    </row>
    <row r="14019" spans="6:6">
      <c r="F14019" s="56"/>
    </row>
    <row r="14020" spans="6:6">
      <c r="F14020" s="56"/>
    </row>
    <row r="14021" spans="6:6">
      <c r="F14021" s="56"/>
    </row>
    <row r="14022" spans="6:6">
      <c r="F14022" s="56"/>
    </row>
    <row r="14023" spans="6:6">
      <c r="F14023" s="56"/>
    </row>
    <row r="14024" spans="6:6">
      <c r="F14024" s="56"/>
    </row>
    <row r="14025" spans="6:6">
      <c r="F14025" s="56"/>
    </row>
    <row r="14026" spans="6:6">
      <c r="F14026" s="56"/>
    </row>
    <row r="14027" spans="6:6">
      <c r="F14027" s="56"/>
    </row>
    <row r="14028" spans="6:6">
      <c r="F14028" s="56"/>
    </row>
    <row r="14029" spans="6:6">
      <c r="F14029" s="56"/>
    </row>
    <row r="14030" spans="6:6">
      <c r="F14030" s="56"/>
    </row>
    <row r="14031" spans="6:6">
      <c r="F14031" s="56"/>
    </row>
    <row r="14032" spans="6:6">
      <c r="F14032" s="56"/>
    </row>
    <row r="14033" spans="6:6">
      <c r="F14033" s="56"/>
    </row>
    <row r="14034" spans="6:6">
      <c r="F14034" s="56"/>
    </row>
    <row r="14035" spans="6:6">
      <c r="F14035" s="56"/>
    </row>
    <row r="14036" spans="6:6">
      <c r="F14036" s="56"/>
    </row>
    <row r="14037" spans="6:6">
      <c r="F14037" s="56"/>
    </row>
    <row r="14038" spans="6:6">
      <c r="F14038" s="56"/>
    </row>
    <row r="14039" spans="6:6">
      <c r="F14039" s="56"/>
    </row>
    <row r="14040" spans="6:6">
      <c r="F14040" s="56"/>
    </row>
    <row r="14041" spans="6:6">
      <c r="F14041" s="56"/>
    </row>
    <row r="14042" spans="6:6">
      <c r="F14042" s="56"/>
    </row>
    <row r="14043" spans="6:6">
      <c r="F14043" s="56"/>
    </row>
    <row r="14044" spans="6:6">
      <c r="F14044" s="56"/>
    </row>
    <row r="14045" spans="6:6">
      <c r="F14045" s="56"/>
    </row>
    <row r="14046" spans="6:6">
      <c r="F14046" s="56"/>
    </row>
    <row r="14047" spans="6:6">
      <c r="F14047" s="56"/>
    </row>
    <row r="14048" spans="6:6">
      <c r="F14048" s="56"/>
    </row>
    <row r="14049" spans="6:6">
      <c r="F14049" s="56"/>
    </row>
    <row r="14050" spans="6:6">
      <c r="F14050" s="56"/>
    </row>
    <row r="14051" spans="6:6">
      <c r="F14051" s="56"/>
    </row>
    <row r="14052" spans="6:6">
      <c r="F14052" s="56"/>
    </row>
    <row r="14053" spans="6:6">
      <c r="F14053" s="56"/>
    </row>
    <row r="14054" spans="6:6">
      <c r="F14054" s="56"/>
    </row>
    <row r="14055" spans="6:6">
      <c r="F14055" s="56"/>
    </row>
    <row r="14056" spans="6:6">
      <c r="F14056" s="56"/>
    </row>
    <row r="14057" spans="6:6">
      <c r="F14057" s="56"/>
    </row>
    <row r="14058" spans="6:6">
      <c r="F14058" s="56"/>
    </row>
    <row r="14059" spans="6:6">
      <c r="F14059" s="56"/>
    </row>
    <row r="14060" spans="6:6">
      <c r="F14060" s="56"/>
    </row>
    <row r="14061" spans="6:6">
      <c r="F14061" s="56"/>
    </row>
    <row r="14062" spans="6:6">
      <c r="F14062" s="56"/>
    </row>
    <row r="14063" spans="6:6">
      <c r="F14063" s="56"/>
    </row>
    <row r="14064" spans="6:6">
      <c r="F14064" s="56"/>
    </row>
    <row r="14065" spans="6:6">
      <c r="F14065" s="56"/>
    </row>
    <row r="14066" spans="6:6">
      <c r="F14066" s="56"/>
    </row>
    <row r="14067" spans="6:6">
      <c r="F14067" s="56"/>
    </row>
    <row r="14068" spans="6:6">
      <c r="F14068" s="56"/>
    </row>
    <row r="14069" spans="6:6">
      <c r="F14069" s="56"/>
    </row>
    <row r="14070" spans="6:6">
      <c r="F14070" s="56"/>
    </row>
    <row r="14071" spans="6:6">
      <c r="F14071" s="56"/>
    </row>
    <row r="14072" spans="6:6">
      <c r="F14072" s="56"/>
    </row>
    <row r="14073" spans="6:6">
      <c r="F14073" s="56"/>
    </row>
    <row r="14074" spans="6:6">
      <c r="F14074" s="56"/>
    </row>
    <row r="14075" spans="6:6">
      <c r="F14075" s="56"/>
    </row>
    <row r="14076" spans="6:6">
      <c r="F14076" s="56"/>
    </row>
    <row r="14077" spans="6:6">
      <c r="F14077" s="56"/>
    </row>
    <row r="14078" spans="6:6">
      <c r="F14078" s="56"/>
    </row>
    <row r="14079" spans="6:6">
      <c r="F14079" s="56"/>
    </row>
    <row r="14080" spans="6:6">
      <c r="F14080" s="56"/>
    </row>
    <row r="14081" spans="6:6">
      <c r="F14081" s="56"/>
    </row>
    <row r="14082" spans="6:6">
      <c r="F14082" s="56"/>
    </row>
    <row r="14083" spans="6:6">
      <c r="F14083" s="56"/>
    </row>
    <row r="14084" spans="6:6">
      <c r="F14084" s="56"/>
    </row>
    <row r="14085" spans="6:6">
      <c r="F14085" s="56"/>
    </row>
    <row r="14086" spans="6:6">
      <c r="F14086" s="56"/>
    </row>
    <row r="14087" spans="6:6">
      <c r="F14087" s="56"/>
    </row>
    <row r="14088" spans="6:6">
      <c r="F14088" s="56"/>
    </row>
    <row r="14089" spans="6:6">
      <c r="F14089" s="56"/>
    </row>
    <row r="14090" spans="6:6">
      <c r="F14090" s="56"/>
    </row>
    <row r="14091" spans="6:6">
      <c r="F14091" s="56"/>
    </row>
    <row r="14092" spans="6:6">
      <c r="F14092" s="56"/>
    </row>
    <row r="14093" spans="6:6">
      <c r="F14093" s="56"/>
    </row>
    <row r="14094" spans="6:6">
      <c r="F14094" s="56"/>
    </row>
    <row r="14095" spans="6:6">
      <c r="F14095" s="56"/>
    </row>
    <row r="14096" spans="6:6">
      <c r="F14096" s="56"/>
    </row>
    <row r="14097" spans="6:6">
      <c r="F14097" s="56"/>
    </row>
    <row r="14098" spans="6:6">
      <c r="F14098" s="56"/>
    </row>
    <row r="14099" spans="6:6">
      <c r="F14099" s="56"/>
    </row>
    <row r="14100" spans="6:6">
      <c r="F14100" s="56"/>
    </row>
    <row r="14101" spans="6:6">
      <c r="F14101" s="56"/>
    </row>
    <row r="14102" spans="6:6">
      <c r="F14102" s="56"/>
    </row>
    <row r="14103" spans="6:6">
      <c r="F14103" s="56"/>
    </row>
    <row r="14104" spans="6:6">
      <c r="F14104" s="56"/>
    </row>
    <row r="14105" spans="6:6">
      <c r="F14105" s="56"/>
    </row>
    <row r="14106" spans="6:6">
      <c r="F14106" s="56"/>
    </row>
    <row r="14107" spans="6:6">
      <c r="F14107" s="56"/>
    </row>
    <row r="14108" spans="6:6">
      <c r="F14108" s="56"/>
    </row>
    <row r="14109" spans="6:6">
      <c r="F14109" s="56"/>
    </row>
    <row r="14110" spans="6:6">
      <c r="F14110" s="56"/>
    </row>
    <row r="14111" spans="6:6">
      <c r="F14111" s="56"/>
    </row>
    <row r="14112" spans="6:6">
      <c r="F14112" s="56"/>
    </row>
    <row r="14113" spans="6:6">
      <c r="F14113" s="56"/>
    </row>
    <row r="14114" spans="6:6">
      <c r="F14114" s="56"/>
    </row>
    <row r="14115" spans="6:6">
      <c r="F14115" s="56"/>
    </row>
    <row r="14116" spans="6:6">
      <c r="F14116" s="56"/>
    </row>
    <row r="14117" spans="6:6">
      <c r="F14117" s="56"/>
    </row>
    <row r="14118" spans="6:6">
      <c r="F14118" s="56"/>
    </row>
    <row r="14119" spans="6:6">
      <c r="F14119" s="56"/>
    </row>
    <row r="14120" spans="6:6">
      <c r="F14120" s="56"/>
    </row>
    <row r="14121" spans="6:6">
      <c r="F14121" s="56"/>
    </row>
    <row r="14122" spans="6:6">
      <c r="F14122" s="56"/>
    </row>
    <row r="14123" spans="6:6">
      <c r="F14123" s="56"/>
    </row>
    <row r="14124" spans="6:6">
      <c r="F14124" s="56"/>
    </row>
    <row r="14125" spans="6:6">
      <c r="F14125" s="56"/>
    </row>
    <row r="14126" spans="6:6">
      <c r="F14126" s="56"/>
    </row>
    <row r="14127" spans="6:6">
      <c r="F14127" s="56"/>
    </row>
    <row r="14128" spans="6:6">
      <c r="F14128" s="56"/>
    </row>
    <row r="14129" spans="6:6">
      <c r="F14129" s="56"/>
    </row>
    <row r="14130" spans="6:6">
      <c r="F14130" s="56"/>
    </row>
    <row r="14131" spans="6:6">
      <c r="F14131" s="56"/>
    </row>
    <row r="14132" spans="6:6">
      <c r="F14132" s="56"/>
    </row>
    <row r="14133" spans="6:6">
      <c r="F14133" s="56"/>
    </row>
    <row r="14134" spans="6:6">
      <c r="F14134" s="56"/>
    </row>
    <row r="14135" spans="6:6">
      <c r="F14135" s="56"/>
    </row>
    <row r="14136" spans="6:6">
      <c r="F14136" s="56"/>
    </row>
    <row r="14137" spans="6:6">
      <c r="F14137" s="56"/>
    </row>
    <row r="14138" spans="6:6">
      <c r="F14138" s="56"/>
    </row>
    <row r="14139" spans="6:6">
      <c r="F14139" s="56"/>
    </row>
    <row r="14140" spans="6:6">
      <c r="F14140" s="56"/>
    </row>
    <row r="14141" spans="6:6">
      <c r="F14141" s="56"/>
    </row>
    <row r="14142" spans="6:6">
      <c r="F14142" s="56"/>
    </row>
    <row r="14143" spans="6:6">
      <c r="F14143" s="56"/>
    </row>
    <row r="14144" spans="6:6">
      <c r="F14144" s="56"/>
    </row>
    <row r="14145" spans="6:6">
      <c r="F14145" s="56"/>
    </row>
    <row r="14146" spans="6:6">
      <c r="F14146" s="56"/>
    </row>
    <row r="14147" spans="6:6">
      <c r="F14147" s="56"/>
    </row>
    <row r="14148" spans="6:6">
      <c r="F14148" s="56"/>
    </row>
    <row r="14149" spans="6:6">
      <c r="F14149" s="56"/>
    </row>
    <row r="14150" spans="6:6">
      <c r="F14150" s="56"/>
    </row>
    <row r="14151" spans="6:6">
      <c r="F14151" s="56"/>
    </row>
    <row r="14152" spans="6:6">
      <c r="F14152" s="56"/>
    </row>
    <row r="14153" spans="6:6">
      <c r="F14153" s="56"/>
    </row>
    <row r="14154" spans="6:6">
      <c r="F14154" s="56"/>
    </row>
    <row r="14155" spans="6:6">
      <c r="F14155" s="56"/>
    </row>
    <row r="14156" spans="6:6">
      <c r="F14156" s="56"/>
    </row>
    <row r="14157" spans="6:6">
      <c r="F14157" s="56"/>
    </row>
    <row r="14158" spans="6:6">
      <c r="F14158" s="56"/>
    </row>
    <row r="14159" spans="6:6">
      <c r="F14159" s="56"/>
    </row>
    <row r="14160" spans="6:6">
      <c r="F14160" s="56"/>
    </row>
    <row r="14161" spans="6:6">
      <c r="F14161" s="56"/>
    </row>
    <row r="14162" spans="6:6">
      <c r="F14162" s="56"/>
    </row>
    <row r="14163" spans="6:6">
      <c r="F14163" s="56"/>
    </row>
    <row r="14164" spans="6:6">
      <c r="F14164" s="56"/>
    </row>
    <row r="14165" spans="6:6">
      <c r="F14165" s="56"/>
    </row>
    <row r="14166" spans="6:6">
      <c r="F14166" s="56"/>
    </row>
    <row r="14167" spans="6:6">
      <c r="F14167" s="56"/>
    </row>
    <row r="14168" spans="6:6">
      <c r="F14168" s="56"/>
    </row>
    <row r="14169" spans="6:6">
      <c r="F14169" s="56"/>
    </row>
    <row r="14170" spans="6:6">
      <c r="F14170" s="56"/>
    </row>
    <row r="14171" spans="6:6">
      <c r="F14171" s="56"/>
    </row>
    <row r="14172" spans="6:6">
      <c r="F14172" s="56"/>
    </row>
    <row r="14173" spans="6:6">
      <c r="F14173" s="56"/>
    </row>
    <row r="14174" spans="6:6">
      <c r="F14174" s="56"/>
    </row>
    <row r="14175" spans="6:6">
      <c r="F14175" s="56"/>
    </row>
    <row r="14176" spans="6:6">
      <c r="F14176" s="56"/>
    </row>
    <row r="14177" spans="6:6">
      <c r="F14177" s="56"/>
    </row>
    <row r="14178" spans="6:6">
      <c r="F14178" s="56"/>
    </row>
    <row r="14179" spans="6:6">
      <c r="F14179" s="56"/>
    </row>
    <row r="14180" spans="6:6">
      <c r="F14180" s="56"/>
    </row>
    <row r="14181" spans="6:6">
      <c r="F14181" s="56"/>
    </row>
    <row r="14182" spans="6:6">
      <c r="F14182" s="56"/>
    </row>
    <row r="14183" spans="6:6">
      <c r="F14183" s="56"/>
    </row>
    <row r="14184" spans="6:6">
      <c r="F14184" s="56"/>
    </row>
    <row r="14185" spans="6:6">
      <c r="F14185" s="56"/>
    </row>
    <row r="14186" spans="6:6">
      <c r="F14186" s="56"/>
    </row>
    <row r="14187" spans="6:6">
      <c r="F14187" s="56"/>
    </row>
    <row r="14188" spans="6:6">
      <c r="F14188" s="56"/>
    </row>
    <row r="14189" spans="6:6">
      <c r="F14189" s="56"/>
    </row>
    <row r="14190" spans="6:6">
      <c r="F14190" s="56"/>
    </row>
    <row r="14191" spans="6:6">
      <c r="F14191" s="56"/>
    </row>
    <row r="14192" spans="6:6">
      <c r="F14192" s="56"/>
    </row>
    <row r="14193" spans="6:6">
      <c r="F14193" s="56"/>
    </row>
    <row r="14194" spans="6:6">
      <c r="F14194" s="56"/>
    </row>
    <row r="14195" spans="6:6">
      <c r="F14195" s="56"/>
    </row>
    <row r="14196" spans="6:6">
      <c r="F14196" s="56"/>
    </row>
    <row r="14197" spans="6:6">
      <c r="F14197" s="56"/>
    </row>
    <row r="14198" spans="6:6">
      <c r="F14198" s="56"/>
    </row>
    <row r="14199" spans="6:6">
      <c r="F14199" s="56"/>
    </row>
    <row r="14200" spans="6:6">
      <c r="F14200" s="56"/>
    </row>
    <row r="14201" spans="6:6">
      <c r="F14201" s="56"/>
    </row>
    <row r="14202" spans="6:6">
      <c r="F14202" s="56"/>
    </row>
    <row r="14203" spans="6:6">
      <c r="F14203" s="56"/>
    </row>
    <row r="14204" spans="6:6">
      <c r="F14204" s="56"/>
    </row>
    <row r="14205" spans="6:6">
      <c r="F14205" s="56"/>
    </row>
    <row r="14206" spans="6:6">
      <c r="F14206" s="56"/>
    </row>
    <row r="14207" spans="6:6">
      <c r="F14207" s="56"/>
    </row>
    <row r="14208" spans="6:6">
      <c r="F14208" s="56"/>
    </row>
    <row r="14209" spans="6:6">
      <c r="F14209" s="56"/>
    </row>
    <row r="14210" spans="6:6">
      <c r="F14210" s="56"/>
    </row>
    <row r="14211" spans="6:6">
      <c r="F14211" s="56"/>
    </row>
    <row r="14212" spans="6:6">
      <c r="F14212" s="56"/>
    </row>
    <row r="14213" spans="6:6">
      <c r="F14213" s="56"/>
    </row>
    <row r="14214" spans="6:6">
      <c r="F14214" s="56"/>
    </row>
    <row r="14215" spans="6:6">
      <c r="F14215" s="56"/>
    </row>
    <row r="14216" spans="6:6">
      <c r="F14216" s="56"/>
    </row>
    <row r="14217" spans="6:6">
      <c r="F14217" s="56"/>
    </row>
    <row r="14218" spans="6:6">
      <c r="F14218" s="56"/>
    </row>
    <row r="14219" spans="6:6">
      <c r="F14219" s="56"/>
    </row>
    <row r="14220" spans="6:6">
      <c r="F14220" s="56"/>
    </row>
    <row r="14221" spans="6:6">
      <c r="F14221" s="56"/>
    </row>
    <row r="14222" spans="6:6">
      <c r="F14222" s="56"/>
    </row>
    <row r="14223" spans="6:6">
      <c r="F14223" s="56"/>
    </row>
    <row r="14224" spans="6:6">
      <c r="F14224" s="56"/>
    </row>
    <row r="14225" spans="6:6">
      <c r="F14225" s="56"/>
    </row>
    <row r="14226" spans="6:6">
      <c r="F14226" s="56"/>
    </row>
    <row r="14227" spans="6:6">
      <c r="F14227" s="56"/>
    </row>
    <row r="14228" spans="6:6">
      <c r="F14228" s="56"/>
    </row>
    <row r="14229" spans="6:6">
      <c r="F14229" s="56"/>
    </row>
    <row r="14230" spans="6:6">
      <c r="F14230" s="56"/>
    </row>
    <row r="14231" spans="6:6">
      <c r="F14231" s="56"/>
    </row>
    <row r="14232" spans="6:6">
      <c r="F14232" s="56"/>
    </row>
    <row r="14233" spans="6:6">
      <c r="F14233" s="56"/>
    </row>
    <row r="14234" spans="6:6">
      <c r="F14234" s="56"/>
    </row>
    <row r="14235" spans="6:6">
      <c r="F14235" s="56"/>
    </row>
    <row r="14236" spans="6:6">
      <c r="F14236" s="56"/>
    </row>
    <row r="14237" spans="6:6">
      <c r="F14237" s="56"/>
    </row>
    <row r="14238" spans="6:6">
      <c r="F14238" s="56"/>
    </row>
    <row r="14239" spans="6:6">
      <c r="F14239" s="56"/>
    </row>
    <row r="14240" spans="6:6">
      <c r="F14240" s="56"/>
    </row>
    <row r="14241" spans="6:6">
      <c r="F14241" s="56"/>
    </row>
    <row r="14242" spans="6:6">
      <c r="F14242" s="56"/>
    </row>
    <row r="14243" spans="6:6">
      <c r="F14243" s="56"/>
    </row>
    <row r="14244" spans="6:6">
      <c r="F14244" s="56"/>
    </row>
    <row r="14245" spans="6:6">
      <c r="F14245" s="56"/>
    </row>
    <row r="14246" spans="6:6">
      <c r="F14246" s="56"/>
    </row>
    <row r="14247" spans="6:6">
      <c r="F14247" s="56"/>
    </row>
    <row r="14248" spans="6:6">
      <c r="F14248" s="56"/>
    </row>
    <row r="14249" spans="6:6">
      <c r="F14249" s="56"/>
    </row>
    <row r="14250" spans="6:6">
      <c r="F14250" s="56"/>
    </row>
    <row r="14251" spans="6:6">
      <c r="F14251" s="56"/>
    </row>
    <row r="14252" spans="6:6">
      <c r="F14252" s="56"/>
    </row>
    <row r="14253" spans="6:6">
      <c r="F14253" s="56"/>
    </row>
    <row r="14254" spans="6:6">
      <c r="F14254" s="56"/>
    </row>
    <row r="14255" spans="6:6">
      <c r="F14255" s="56"/>
    </row>
    <row r="14256" spans="6:6">
      <c r="F14256" s="56"/>
    </row>
    <row r="14257" spans="6:6">
      <c r="F14257" s="56"/>
    </row>
    <row r="14258" spans="6:6">
      <c r="F14258" s="56"/>
    </row>
    <row r="14259" spans="6:6">
      <c r="F14259" s="56"/>
    </row>
    <row r="14260" spans="6:6">
      <c r="F14260" s="56"/>
    </row>
    <row r="14261" spans="6:6">
      <c r="F14261" s="56"/>
    </row>
    <row r="14262" spans="6:6">
      <c r="F14262" s="56"/>
    </row>
    <row r="14263" spans="6:6">
      <c r="F14263" s="56"/>
    </row>
    <row r="14264" spans="6:6">
      <c r="F14264" s="56"/>
    </row>
    <row r="14265" spans="6:6">
      <c r="F14265" s="56"/>
    </row>
    <row r="14266" spans="6:6">
      <c r="F14266" s="56"/>
    </row>
    <row r="14267" spans="6:6">
      <c r="F14267" s="56"/>
    </row>
    <row r="14268" spans="6:6">
      <c r="F14268" s="56"/>
    </row>
    <row r="14269" spans="6:6">
      <c r="F14269" s="56"/>
    </row>
    <row r="14270" spans="6:6">
      <c r="F14270" s="56"/>
    </row>
    <row r="14271" spans="6:6">
      <c r="F14271" s="56"/>
    </row>
    <row r="14272" spans="6:6">
      <c r="F14272" s="56"/>
    </row>
    <row r="14273" spans="6:6">
      <c r="F14273" s="56"/>
    </row>
    <row r="14274" spans="6:6">
      <c r="F14274" s="56"/>
    </row>
    <row r="14275" spans="6:6">
      <c r="F14275" s="56"/>
    </row>
    <row r="14276" spans="6:6">
      <c r="F14276" s="56"/>
    </row>
    <row r="14277" spans="6:6">
      <c r="F14277" s="56"/>
    </row>
    <row r="14278" spans="6:6">
      <c r="F14278" s="56"/>
    </row>
    <row r="14279" spans="6:6">
      <c r="F14279" s="56"/>
    </row>
    <row r="14280" spans="6:6">
      <c r="F14280" s="56"/>
    </row>
    <row r="14281" spans="6:6">
      <c r="F14281" s="56"/>
    </row>
    <row r="14282" spans="6:6">
      <c r="F14282" s="56"/>
    </row>
    <row r="14283" spans="6:6">
      <c r="F14283" s="56"/>
    </row>
    <row r="14284" spans="6:6">
      <c r="F14284" s="56"/>
    </row>
    <row r="14285" spans="6:6">
      <c r="F14285" s="56"/>
    </row>
    <row r="14286" spans="6:6">
      <c r="F14286" s="56"/>
    </row>
    <row r="14287" spans="6:6">
      <c r="F14287" s="56"/>
    </row>
    <row r="14288" spans="6:6">
      <c r="F14288" s="56"/>
    </row>
    <row r="14289" spans="6:6">
      <c r="F14289" s="56"/>
    </row>
    <row r="14290" spans="6:6">
      <c r="F14290" s="56"/>
    </row>
    <row r="14291" spans="6:6">
      <c r="F14291" s="56"/>
    </row>
    <row r="14292" spans="6:6">
      <c r="F14292" s="56"/>
    </row>
    <row r="14293" spans="6:6">
      <c r="F14293" s="56"/>
    </row>
    <row r="14294" spans="6:6">
      <c r="F14294" s="56"/>
    </row>
    <row r="14295" spans="6:6">
      <c r="F14295" s="56"/>
    </row>
    <row r="14296" spans="6:6">
      <c r="F14296" s="56"/>
    </row>
    <row r="14297" spans="6:6">
      <c r="F14297" s="56"/>
    </row>
    <row r="14298" spans="6:6">
      <c r="F14298" s="56"/>
    </row>
    <row r="14299" spans="6:6">
      <c r="F14299" s="56"/>
    </row>
    <row r="14300" spans="6:6">
      <c r="F14300" s="56"/>
    </row>
    <row r="14301" spans="6:6">
      <c r="F14301" s="56"/>
    </row>
    <row r="14302" spans="6:6">
      <c r="F14302" s="56"/>
    </row>
    <row r="14303" spans="6:6">
      <c r="F14303" s="56"/>
    </row>
    <row r="14304" spans="6:6">
      <c r="F14304" s="56"/>
    </row>
    <row r="14305" spans="6:6">
      <c r="F14305" s="56"/>
    </row>
    <row r="14306" spans="6:6">
      <c r="F14306" s="56"/>
    </row>
    <row r="14307" spans="6:6">
      <c r="F14307" s="56"/>
    </row>
    <row r="14308" spans="6:6">
      <c r="F14308" s="56"/>
    </row>
    <row r="14309" spans="6:6">
      <c r="F14309" s="56"/>
    </row>
    <row r="14310" spans="6:6">
      <c r="F14310" s="56"/>
    </row>
    <row r="14311" spans="6:6">
      <c r="F14311" s="56"/>
    </row>
    <row r="14312" spans="6:6">
      <c r="F14312" s="56"/>
    </row>
    <row r="14313" spans="6:6">
      <c r="F14313" s="56"/>
    </row>
    <row r="14314" spans="6:6">
      <c r="F14314" s="56"/>
    </row>
    <row r="14315" spans="6:6">
      <c r="F14315" s="56"/>
    </row>
    <row r="14316" spans="6:6">
      <c r="F14316" s="56"/>
    </row>
    <row r="14317" spans="6:6">
      <c r="F14317" s="56"/>
    </row>
    <row r="14318" spans="6:6">
      <c r="F14318" s="56"/>
    </row>
    <row r="14319" spans="6:6">
      <c r="F14319" s="56"/>
    </row>
    <row r="14320" spans="6:6">
      <c r="F14320" s="56"/>
    </row>
    <row r="14321" spans="6:6">
      <c r="F14321" s="56"/>
    </row>
    <row r="14322" spans="6:6">
      <c r="F14322" s="56"/>
    </row>
    <row r="14323" spans="6:6">
      <c r="F14323" s="56"/>
    </row>
    <row r="14324" spans="6:6">
      <c r="F14324" s="56"/>
    </row>
    <row r="14325" spans="6:6">
      <c r="F14325" s="56"/>
    </row>
    <row r="14326" spans="6:6">
      <c r="F14326" s="56"/>
    </row>
    <row r="14327" spans="6:6">
      <c r="F14327" s="56"/>
    </row>
    <row r="14328" spans="6:6">
      <c r="F14328" s="56"/>
    </row>
    <row r="14329" spans="6:6">
      <c r="F14329" s="56"/>
    </row>
    <row r="14330" spans="6:6">
      <c r="F14330" s="56"/>
    </row>
    <row r="14331" spans="6:6">
      <c r="F14331" s="56"/>
    </row>
    <row r="14332" spans="6:6">
      <c r="F14332" s="56"/>
    </row>
    <row r="14333" spans="6:6">
      <c r="F14333" s="56"/>
    </row>
    <row r="14334" spans="6:6">
      <c r="F14334" s="56"/>
    </row>
    <row r="14335" spans="6:6">
      <c r="F14335" s="56"/>
    </row>
    <row r="14336" spans="6:6">
      <c r="F14336" s="56"/>
    </row>
    <row r="14337" spans="6:6">
      <c r="F14337" s="56"/>
    </row>
    <row r="14338" spans="6:6">
      <c r="F14338" s="56"/>
    </row>
    <row r="14339" spans="6:6">
      <c r="F14339" s="56"/>
    </row>
    <row r="14340" spans="6:6">
      <c r="F14340" s="56"/>
    </row>
    <row r="14341" spans="6:6">
      <c r="F14341" s="56"/>
    </row>
    <row r="14342" spans="6:6">
      <c r="F14342" s="56"/>
    </row>
    <row r="14343" spans="6:6">
      <c r="F14343" s="56"/>
    </row>
    <row r="14344" spans="6:6">
      <c r="F14344" s="56"/>
    </row>
    <row r="14345" spans="6:6">
      <c r="F14345" s="56"/>
    </row>
    <row r="14346" spans="6:6">
      <c r="F14346" s="56"/>
    </row>
    <row r="14347" spans="6:6">
      <c r="F14347" s="56"/>
    </row>
    <row r="14348" spans="6:6">
      <c r="F14348" s="56"/>
    </row>
    <row r="14349" spans="6:6">
      <c r="F14349" s="56"/>
    </row>
    <row r="14350" spans="6:6">
      <c r="F14350" s="56"/>
    </row>
    <row r="14351" spans="6:6">
      <c r="F14351" s="56"/>
    </row>
    <row r="14352" spans="6:6">
      <c r="F14352" s="56"/>
    </row>
    <row r="14353" spans="6:6">
      <c r="F14353" s="56"/>
    </row>
    <row r="14354" spans="6:6">
      <c r="F14354" s="56"/>
    </row>
    <row r="14355" spans="6:6">
      <c r="F14355" s="56"/>
    </row>
    <row r="14356" spans="6:6">
      <c r="F14356" s="56"/>
    </row>
    <row r="14357" spans="6:6">
      <c r="F14357" s="56"/>
    </row>
    <row r="14358" spans="6:6">
      <c r="F14358" s="56"/>
    </row>
    <row r="14359" spans="6:6">
      <c r="F14359" s="56"/>
    </row>
    <row r="14360" spans="6:6">
      <c r="F14360" s="56"/>
    </row>
    <row r="14361" spans="6:6">
      <c r="F14361" s="56"/>
    </row>
    <row r="14362" spans="6:6">
      <c r="F14362" s="56"/>
    </row>
    <row r="14363" spans="6:6">
      <c r="F14363" s="56"/>
    </row>
    <row r="14364" spans="6:6">
      <c r="F14364" s="56"/>
    </row>
    <row r="14365" spans="6:6">
      <c r="F14365" s="56"/>
    </row>
    <row r="14366" spans="6:6">
      <c r="F14366" s="56"/>
    </row>
    <row r="14367" spans="6:6">
      <c r="F14367" s="56"/>
    </row>
    <row r="14368" spans="6:6">
      <c r="F14368" s="56"/>
    </row>
    <row r="14369" spans="6:6">
      <c r="F14369" s="56"/>
    </row>
    <row r="14370" spans="6:6">
      <c r="F14370" s="56"/>
    </row>
    <row r="14371" spans="6:6">
      <c r="F14371" s="56"/>
    </row>
    <row r="14372" spans="6:6">
      <c r="F14372" s="56"/>
    </row>
    <row r="14373" spans="6:6">
      <c r="F14373" s="56"/>
    </row>
    <row r="14374" spans="6:6">
      <c r="F14374" s="56"/>
    </row>
    <row r="14375" spans="6:6">
      <c r="F14375" s="56"/>
    </row>
    <row r="14376" spans="6:6">
      <c r="F14376" s="56"/>
    </row>
    <row r="14377" spans="6:6">
      <c r="F14377" s="56"/>
    </row>
    <row r="14378" spans="6:6">
      <c r="F14378" s="56"/>
    </row>
    <row r="14379" spans="6:6">
      <c r="F14379" s="56"/>
    </row>
    <row r="14380" spans="6:6">
      <c r="F14380" s="56"/>
    </row>
    <row r="14381" spans="6:6">
      <c r="F14381" s="56"/>
    </row>
    <row r="14382" spans="6:6">
      <c r="F14382" s="56"/>
    </row>
    <row r="14383" spans="6:6">
      <c r="F14383" s="56"/>
    </row>
    <row r="14384" spans="6:6">
      <c r="F14384" s="56"/>
    </row>
    <row r="14385" spans="6:6">
      <c r="F14385" s="56"/>
    </row>
    <row r="14386" spans="6:6">
      <c r="F14386" s="56"/>
    </row>
    <row r="14387" spans="6:6">
      <c r="F14387" s="56"/>
    </row>
    <row r="14388" spans="6:6">
      <c r="F14388" s="56"/>
    </row>
    <row r="14389" spans="6:6">
      <c r="F14389" s="56"/>
    </row>
    <row r="14390" spans="6:6">
      <c r="F14390" s="56"/>
    </row>
    <row r="14391" spans="6:6">
      <c r="F14391" s="56"/>
    </row>
    <row r="14392" spans="6:6">
      <c r="F14392" s="56"/>
    </row>
    <row r="14393" spans="6:6">
      <c r="F14393" s="56"/>
    </row>
    <row r="14394" spans="6:6">
      <c r="F14394" s="56"/>
    </row>
    <row r="14395" spans="6:6">
      <c r="F14395" s="56"/>
    </row>
    <row r="14396" spans="6:6">
      <c r="F14396" s="56"/>
    </row>
    <row r="14397" spans="6:6">
      <c r="F14397" s="56"/>
    </row>
    <row r="14398" spans="6:6">
      <c r="F14398" s="56"/>
    </row>
    <row r="14399" spans="6:6">
      <c r="F14399" s="56"/>
    </row>
    <row r="14400" spans="6:6">
      <c r="F14400" s="56"/>
    </row>
    <row r="14401" spans="6:6">
      <c r="F14401" s="56"/>
    </row>
    <row r="14402" spans="6:6">
      <c r="F14402" s="56"/>
    </row>
    <row r="14403" spans="6:6">
      <c r="F14403" s="56"/>
    </row>
    <row r="14404" spans="6:6">
      <c r="F14404" s="56"/>
    </row>
    <row r="14405" spans="6:6">
      <c r="F14405" s="56"/>
    </row>
    <row r="14406" spans="6:6">
      <c r="F14406" s="56"/>
    </row>
    <row r="14407" spans="6:6">
      <c r="F14407" s="56"/>
    </row>
    <row r="14408" spans="6:6">
      <c r="F14408" s="56"/>
    </row>
    <row r="14409" spans="6:6">
      <c r="F14409" s="56"/>
    </row>
    <row r="14410" spans="6:6">
      <c r="F14410" s="56"/>
    </row>
    <row r="14411" spans="6:6">
      <c r="F14411" s="56"/>
    </row>
    <row r="14412" spans="6:6">
      <c r="F14412" s="56"/>
    </row>
    <row r="14413" spans="6:6">
      <c r="F14413" s="56"/>
    </row>
    <row r="14414" spans="6:6">
      <c r="F14414" s="56"/>
    </row>
    <row r="14415" spans="6:6">
      <c r="F14415" s="56"/>
    </row>
    <row r="14416" spans="6:6">
      <c r="F14416" s="56"/>
    </row>
    <row r="14417" spans="6:6">
      <c r="F14417" s="56"/>
    </row>
    <row r="14418" spans="6:6">
      <c r="F14418" s="56"/>
    </row>
    <row r="14419" spans="6:6">
      <c r="F14419" s="56"/>
    </row>
    <row r="14420" spans="6:6">
      <c r="F14420" s="56"/>
    </row>
    <row r="14421" spans="6:6">
      <c r="F14421" s="56"/>
    </row>
    <row r="14422" spans="6:6">
      <c r="F14422" s="56"/>
    </row>
    <row r="14423" spans="6:6">
      <c r="F14423" s="56"/>
    </row>
    <row r="14424" spans="6:6">
      <c r="F14424" s="56"/>
    </row>
    <row r="14425" spans="6:6">
      <c r="F14425" s="56"/>
    </row>
    <row r="14426" spans="6:6">
      <c r="F14426" s="56"/>
    </row>
    <row r="14427" spans="6:6">
      <c r="F14427" s="56"/>
    </row>
    <row r="14428" spans="6:6">
      <c r="F14428" s="56"/>
    </row>
    <row r="14429" spans="6:6">
      <c r="F14429" s="56"/>
    </row>
    <row r="14430" spans="6:6">
      <c r="F14430" s="56"/>
    </row>
    <row r="14431" spans="6:6">
      <c r="F14431" s="56"/>
    </row>
    <row r="14432" spans="6:6">
      <c r="F14432" s="56"/>
    </row>
    <row r="14433" spans="6:6">
      <c r="F14433" s="56"/>
    </row>
    <row r="14434" spans="6:6">
      <c r="F14434" s="56"/>
    </row>
    <row r="14435" spans="6:6">
      <c r="F14435" s="56"/>
    </row>
    <row r="14436" spans="6:6">
      <c r="F14436" s="56"/>
    </row>
    <row r="14437" spans="6:6">
      <c r="F14437" s="56"/>
    </row>
    <row r="14438" spans="6:6">
      <c r="F14438" s="56"/>
    </row>
    <row r="14439" spans="6:6">
      <c r="F14439" s="56"/>
    </row>
    <row r="14440" spans="6:6">
      <c r="F14440" s="56"/>
    </row>
    <row r="14441" spans="6:6">
      <c r="F14441" s="56"/>
    </row>
    <row r="14442" spans="6:6">
      <c r="F14442" s="56"/>
    </row>
    <row r="14443" spans="6:6">
      <c r="F14443" s="56"/>
    </row>
    <row r="14444" spans="6:6">
      <c r="F14444" s="56"/>
    </row>
    <row r="14445" spans="6:6">
      <c r="F14445" s="56"/>
    </row>
    <row r="14446" spans="6:6">
      <c r="F14446" s="56"/>
    </row>
    <row r="14447" spans="6:6">
      <c r="F14447" s="56"/>
    </row>
    <row r="14448" spans="6:6">
      <c r="F14448" s="56"/>
    </row>
    <row r="14449" spans="6:6">
      <c r="F14449" s="56"/>
    </row>
    <row r="14450" spans="6:6">
      <c r="F14450" s="56"/>
    </row>
    <row r="14451" spans="6:6">
      <c r="F14451" s="56"/>
    </row>
    <row r="14452" spans="6:6">
      <c r="F14452" s="56"/>
    </row>
    <row r="14453" spans="6:6">
      <c r="F14453" s="56"/>
    </row>
    <row r="14454" spans="6:6">
      <c r="F14454" s="56"/>
    </row>
    <row r="14455" spans="6:6">
      <c r="F14455" s="56"/>
    </row>
    <row r="14456" spans="6:6">
      <c r="F14456" s="56"/>
    </row>
    <row r="14457" spans="6:6">
      <c r="F14457" s="56"/>
    </row>
    <row r="14458" spans="6:6">
      <c r="F14458" s="56"/>
    </row>
    <row r="14459" spans="6:6">
      <c r="F14459" s="56"/>
    </row>
    <row r="14460" spans="6:6">
      <c r="F14460" s="56"/>
    </row>
    <row r="14461" spans="6:6">
      <c r="F14461" s="56"/>
    </row>
    <row r="14462" spans="6:6">
      <c r="F14462" s="56"/>
    </row>
    <row r="14463" spans="6:6">
      <c r="F14463" s="56"/>
    </row>
    <row r="14464" spans="6:6">
      <c r="F14464" s="56"/>
    </row>
    <row r="14465" spans="6:6">
      <c r="F14465" s="56"/>
    </row>
    <row r="14466" spans="6:6">
      <c r="F14466" s="56"/>
    </row>
    <row r="14467" spans="6:6">
      <c r="F14467" s="56"/>
    </row>
    <row r="14468" spans="6:6">
      <c r="F14468" s="56"/>
    </row>
    <row r="14469" spans="6:6">
      <c r="F14469" s="56"/>
    </row>
    <row r="14470" spans="6:6">
      <c r="F14470" s="56"/>
    </row>
    <row r="14471" spans="6:6">
      <c r="F14471" s="56"/>
    </row>
    <row r="14472" spans="6:6">
      <c r="F14472" s="56"/>
    </row>
    <row r="14473" spans="6:6">
      <c r="F14473" s="56"/>
    </row>
    <row r="14474" spans="6:6">
      <c r="F14474" s="56"/>
    </row>
    <row r="14475" spans="6:6">
      <c r="F14475" s="56"/>
    </row>
    <row r="14476" spans="6:6">
      <c r="F14476" s="56"/>
    </row>
    <row r="14477" spans="6:6">
      <c r="F14477" s="56"/>
    </row>
    <row r="14478" spans="6:6">
      <c r="F14478" s="56"/>
    </row>
    <row r="14479" spans="6:6">
      <c r="F14479" s="56"/>
    </row>
    <row r="14480" spans="6:6">
      <c r="F14480" s="56"/>
    </row>
    <row r="14481" spans="6:6">
      <c r="F14481" s="56"/>
    </row>
    <row r="14482" spans="6:6">
      <c r="F14482" s="56"/>
    </row>
    <row r="14483" spans="6:6">
      <c r="F14483" s="56"/>
    </row>
    <row r="14484" spans="6:6">
      <c r="F14484" s="56"/>
    </row>
    <row r="14485" spans="6:6">
      <c r="F14485" s="56"/>
    </row>
    <row r="14486" spans="6:6">
      <c r="F14486" s="56"/>
    </row>
    <row r="14487" spans="6:6">
      <c r="F14487" s="56"/>
    </row>
    <row r="14488" spans="6:6">
      <c r="F14488" s="56"/>
    </row>
    <row r="14489" spans="6:6">
      <c r="F14489" s="56"/>
    </row>
    <row r="14490" spans="6:6">
      <c r="F14490" s="56"/>
    </row>
    <row r="14491" spans="6:6">
      <c r="F14491" s="56"/>
    </row>
    <row r="14492" spans="6:6">
      <c r="F14492" s="56"/>
    </row>
    <row r="14493" spans="6:6">
      <c r="F14493" s="56"/>
    </row>
    <row r="14494" spans="6:6">
      <c r="F14494" s="56"/>
    </row>
    <row r="14495" spans="6:6">
      <c r="F14495" s="56"/>
    </row>
    <row r="14496" spans="6:6">
      <c r="F14496" s="56"/>
    </row>
    <row r="14497" spans="6:6">
      <c r="F14497" s="56"/>
    </row>
    <row r="14498" spans="6:6">
      <c r="F14498" s="56"/>
    </row>
    <row r="14499" spans="6:6">
      <c r="F14499" s="56"/>
    </row>
    <row r="14500" spans="6:6">
      <c r="F14500" s="56"/>
    </row>
    <row r="14501" spans="6:6">
      <c r="F14501" s="56"/>
    </row>
    <row r="14502" spans="6:6">
      <c r="F14502" s="56"/>
    </row>
    <row r="14503" spans="6:6">
      <c r="F14503" s="56"/>
    </row>
    <row r="14504" spans="6:6">
      <c r="F14504" s="56"/>
    </row>
    <row r="14505" spans="6:6">
      <c r="F14505" s="56"/>
    </row>
    <row r="14506" spans="6:6">
      <c r="F14506" s="56"/>
    </row>
    <row r="14507" spans="6:6">
      <c r="F14507" s="56"/>
    </row>
    <row r="14508" spans="6:6">
      <c r="F14508" s="56"/>
    </row>
    <row r="14509" spans="6:6">
      <c r="F14509" s="56"/>
    </row>
    <row r="14510" spans="6:6">
      <c r="F14510" s="56"/>
    </row>
    <row r="14511" spans="6:6">
      <c r="F14511" s="56"/>
    </row>
    <row r="14512" spans="6:6">
      <c r="F14512" s="56"/>
    </row>
    <row r="14513" spans="6:6">
      <c r="F14513" s="56"/>
    </row>
    <row r="14514" spans="6:6">
      <c r="F14514" s="56"/>
    </row>
    <row r="14515" spans="6:6">
      <c r="F14515" s="56"/>
    </row>
    <row r="14516" spans="6:6">
      <c r="F14516" s="56"/>
    </row>
    <row r="14517" spans="6:6">
      <c r="F14517" s="56"/>
    </row>
    <row r="14518" spans="6:6">
      <c r="F14518" s="56"/>
    </row>
    <row r="14519" spans="6:6">
      <c r="F14519" s="56"/>
    </row>
    <row r="14520" spans="6:6">
      <c r="F14520" s="56"/>
    </row>
    <row r="14521" spans="6:6">
      <c r="F14521" s="56"/>
    </row>
    <row r="14522" spans="6:6">
      <c r="F14522" s="56"/>
    </row>
    <row r="14523" spans="6:6">
      <c r="F14523" s="56"/>
    </row>
    <row r="14524" spans="6:6">
      <c r="F14524" s="56"/>
    </row>
    <row r="14525" spans="6:6">
      <c r="F14525" s="56"/>
    </row>
    <row r="14526" spans="6:6">
      <c r="F14526" s="56"/>
    </row>
    <row r="14527" spans="6:6">
      <c r="F14527" s="56"/>
    </row>
    <row r="14528" spans="6:6">
      <c r="F14528" s="56"/>
    </row>
    <row r="14529" spans="6:6">
      <c r="F14529" s="56"/>
    </row>
    <row r="14530" spans="6:6">
      <c r="F14530" s="56"/>
    </row>
    <row r="14531" spans="6:6">
      <c r="F14531" s="56"/>
    </row>
    <row r="14532" spans="6:6">
      <c r="F14532" s="56"/>
    </row>
    <row r="14533" spans="6:6">
      <c r="F14533" s="56"/>
    </row>
    <row r="14534" spans="6:6">
      <c r="F14534" s="56"/>
    </row>
    <row r="14535" spans="6:6">
      <c r="F14535" s="56"/>
    </row>
    <row r="14536" spans="6:6">
      <c r="F14536" s="56"/>
    </row>
    <row r="14537" spans="6:6">
      <c r="F14537" s="56"/>
    </row>
    <row r="14538" spans="6:6">
      <c r="F14538" s="56"/>
    </row>
    <row r="14539" spans="6:6">
      <c r="F14539" s="56"/>
    </row>
    <row r="14540" spans="6:6">
      <c r="F14540" s="56"/>
    </row>
    <row r="14541" spans="6:6">
      <c r="F14541" s="56"/>
    </row>
    <row r="14542" spans="6:6">
      <c r="F14542" s="56"/>
    </row>
    <row r="14543" spans="6:6">
      <c r="F14543" s="56"/>
    </row>
    <row r="14544" spans="6:6">
      <c r="F14544" s="56"/>
    </row>
    <row r="14545" spans="6:6">
      <c r="F14545" s="56"/>
    </row>
    <row r="14546" spans="6:6">
      <c r="F14546" s="56"/>
    </row>
    <row r="14547" spans="6:6">
      <c r="F14547" s="56"/>
    </row>
    <row r="14548" spans="6:6">
      <c r="F14548" s="56"/>
    </row>
    <row r="14549" spans="6:6">
      <c r="F14549" s="56"/>
    </row>
    <row r="14550" spans="6:6">
      <c r="F14550" s="56"/>
    </row>
    <row r="14551" spans="6:6">
      <c r="F14551" s="56"/>
    </row>
    <row r="14552" spans="6:6">
      <c r="F14552" s="56"/>
    </row>
    <row r="14553" spans="6:6">
      <c r="F14553" s="56"/>
    </row>
    <row r="14554" spans="6:6">
      <c r="F14554" s="56"/>
    </row>
    <row r="14555" spans="6:6">
      <c r="F14555" s="56"/>
    </row>
    <row r="14556" spans="6:6">
      <c r="F14556" s="56"/>
    </row>
    <row r="14557" spans="6:6">
      <c r="F14557" s="56"/>
    </row>
    <row r="14558" spans="6:6">
      <c r="F14558" s="56"/>
    </row>
    <row r="14559" spans="6:6">
      <c r="F14559" s="56"/>
    </row>
    <row r="14560" spans="6:6">
      <c r="F14560" s="56"/>
    </row>
    <row r="14561" spans="6:6">
      <c r="F14561" s="56"/>
    </row>
    <row r="14562" spans="6:6">
      <c r="F14562" s="56"/>
    </row>
    <row r="14563" spans="6:6">
      <c r="F14563" s="56"/>
    </row>
    <row r="14564" spans="6:6">
      <c r="F14564" s="56"/>
    </row>
    <row r="14565" spans="6:6">
      <c r="F14565" s="56"/>
    </row>
    <row r="14566" spans="6:6">
      <c r="F14566" s="56"/>
    </row>
    <row r="14567" spans="6:6">
      <c r="F14567" s="56"/>
    </row>
    <row r="14568" spans="6:6">
      <c r="F14568" s="56"/>
    </row>
    <row r="14569" spans="6:6">
      <c r="F14569" s="56"/>
    </row>
    <row r="14570" spans="6:6">
      <c r="F14570" s="56"/>
    </row>
    <row r="14571" spans="6:6">
      <c r="F14571" s="56"/>
    </row>
    <row r="14572" spans="6:6">
      <c r="F14572" s="56"/>
    </row>
    <row r="14573" spans="6:6">
      <c r="F14573" s="56"/>
    </row>
    <row r="14574" spans="6:6">
      <c r="F14574" s="56"/>
    </row>
    <row r="14575" spans="6:6">
      <c r="F14575" s="56"/>
    </row>
    <row r="14576" spans="6:6">
      <c r="F14576" s="56"/>
    </row>
    <row r="14577" spans="6:6">
      <c r="F14577" s="56"/>
    </row>
    <row r="14578" spans="6:6">
      <c r="F14578" s="56"/>
    </row>
    <row r="14579" spans="6:6">
      <c r="F14579" s="56"/>
    </row>
    <row r="14580" spans="6:6">
      <c r="F14580" s="56"/>
    </row>
    <row r="14581" spans="6:6">
      <c r="F14581" s="56"/>
    </row>
    <row r="14582" ht="12" spans="1:6">
      <c r="A14582" s="11"/>
      <c r="B14582" s="11"/>
      <c r="C14582" s="11"/>
      <c r="D14582" s="84"/>
      <c r="F14582" s="56"/>
    </row>
    <row r="14583" ht="12" spans="6:6">
      <c r="F14583" s="56"/>
    </row>
    <row r="14584" spans="6:6">
      <c r="F14584" s="56"/>
    </row>
    <row r="14585" spans="6:6">
      <c r="F14585" s="56"/>
    </row>
    <row r="14586" spans="6:6">
      <c r="F14586" s="56"/>
    </row>
    <row r="14587" spans="6:6">
      <c r="F14587" s="56"/>
    </row>
    <row r="14588" spans="6:6">
      <c r="F14588" s="56"/>
    </row>
    <row r="14589" spans="6:6">
      <c r="F14589" s="56"/>
    </row>
    <row r="14590" spans="6:6">
      <c r="F14590" s="56"/>
    </row>
    <row r="14591" spans="6:6">
      <c r="F14591" s="56"/>
    </row>
    <row r="14592" spans="6:6">
      <c r="F14592" s="56"/>
    </row>
    <row r="14593" spans="6:6">
      <c r="F14593" s="56"/>
    </row>
    <row r="14594" spans="6:6">
      <c r="F14594" s="56"/>
    </row>
    <row r="14595" ht="12" spans="1:6">
      <c r="A14595" s="11"/>
      <c r="B14595" s="11"/>
      <c r="C14595" s="11"/>
      <c r="D14595" s="84"/>
      <c r="F14595" s="56"/>
    </row>
    <row r="14596" ht="12" spans="6:6">
      <c r="F14596" s="56"/>
    </row>
    <row r="14597" spans="6:6">
      <c r="F14597" s="56"/>
    </row>
    <row r="14598" spans="6:6">
      <c r="F14598" s="56"/>
    </row>
    <row r="14599" spans="6:6">
      <c r="F14599" s="56"/>
    </row>
    <row r="14600" spans="6:6">
      <c r="F14600" s="56"/>
    </row>
    <row r="14601" spans="6:6">
      <c r="F14601" s="56"/>
    </row>
    <row r="14602" spans="6:6">
      <c r="F14602" s="56"/>
    </row>
    <row r="14603" spans="6:6">
      <c r="F14603" s="56"/>
    </row>
    <row r="14604" spans="6:6">
      <c r="F14604" s="56"/>
    </row>
    <row r="14605" spans="6:6">
      <c r="F14605" s="56"/>
    </row>
    <row r="14606" spans="6:6">
      <c r="F14606" s="56"/>
    </row>
    <row r="14607" spans="6:6">
      <c r="F14607" s="56"/>
    </row>
    <row r="14608" ht="12" spans="1:6">
      <c r="A14608" s="11"/>
      <c r="B14608" s="11"/>
      <c r="C14608" s="11"/>
      <c r="D14608" s="84"/>
      <c r="F14608" s="56"/>
    </row>
    <row r="14609" ht="12" spans="6:6">
      <c r="F14609" s="56"/>
    </row>
    <row r="14610" spans="6:6">
      <c r="F14610" s="56"/>
    </row>
    <row r="14611" spans="6:6">
      <c r="F14611" s="56"/>
    </row>
    <row r="14612" spans="6:6">
      <c r="F14612" s="56"/>
    </row>
    <row r="14613" spans="6:6">
      <c r="F14613" s="56"/>
    </row>
    <row r="14614" spans="6:6">
      <c r="F14614" s="56"/>
    </row>
    <row r="14615" spans="6:6">
      <c r="F14615" s="56"/>
    </row>
    <row r="14616" spans="6:6">
      <c r="F14616" s="56"/>
    </row>
    <row r="14617" spans="6:6">
      <c r="F14617" s="56"/>
    </row>
    <row r="14618" spans="6:6">
      <c r="F14618" s="56"/>
    </row>
    <row r="14619" spans="6:6">
      <c r="F14619" s="56"/>
    </row>
    <row r="14620" spans="6:6">
      <c r="F14620" s="56"/>
    </row>
    <row r="14621" spans="6:6">
      <c r="F14621" s="56"/>
    </row>
    <row r="14622" spans="6:6">
      <c r="F14622" s="56"/>
    </row>
    <row r="14623" spans="6:6">
      <c r="F14623" s="56"/>
    </row>
    <row r="14624" spans="6:6">
      <c r="F14624" s="56"/>
    </row>
    <row r="14625" spans="6:6">
      <c r="F14625" s="56"/>
    </row>
    <row r="14626" spans="6:6">
      <c r="F14626" s="56"/>
    </row>
    <row r="14627" spans="6:6">
      <c r="F14627" s="56"/>
    </row>
    <row r="14628" spans="6:6">
      <c r="F14628" s="56"/>
    </row>
    <row r="14629" spans="6:6">
      <c r="F14629" s="56"/>
    </row>
    <row r="14630" spans="6:6">
      <c r="F14630" s="56"/>
    </row>
    <row r="14631" spans="6:6">
      <c r="F14631" s="56"/>
    </row>
    <row r="14632" spans="6:6">
      <c r="F14632" s="56"/>
    </row>
    <row r="14633" spans="6:6">
      <c r="F14633" s="56"/>
    </row>
    <row r="14634" spans="6:6">
      <c r="F14634" s="56"/>
    </row>
    <row r="14635" spans="6:6">
      <c r="F14635" s="56"/>
    </row>
    <row r="14636" spans="6:6">
      <c r="F14636" s="56"/>
    </row>
    <row r="14637" spans="6:6">
      <c r="F14637" s="56"/>
    </row>
    <row r="14638" spans="6:6">
      <c r="F14638" s="56"/>
    </row>
    <row r="14639" spans="6:6">
      <c r="F14639" s="56"/>
    </row>
    <row r="14640" spans="6:6">
      <c r="F14640" s="56"/>
    </row>
    <row r="14641" spans="6:6">
      <c r="F14641" s="56"/>
    </row>
    <row r="14642" spans="6:6">
      <c r="F14642" s="56"/>
    </row>
    <row r="14643" spans="6:6">
      <c r="F14643" s="56"/>
    </row>
    <row r="14644" spans="6:6">
      <c r="F14644" s="56"/>
    </row>
    <row r="14645" spans="6:6">
      <c r="F14645" s="56"/>
    </row>
    <row r="14646" spans="6:6">
      <c r="F14646" s="56"/>
    </row>
    <row r="14647" spans="6:6">
      <c r="F14647" s="56"/>
    </row>
    <row r="14648" spans="6:6">
      <c r="F14648" s="56"/>
    </row>
    <row r="14649" spans="6:6">
      <c r="F14649" s="56"/>
    </row>
    <row r="14650" spans="6:6">
      <c r="F14650" s="56"/>
    </row>
    <row r="14651" spans="6:6">
      <c r="F14651" s="56"/>
    </row>
    <row r="14652" spans="6:6">
      <c r="F14652" s="56"/>
    </row>
    <row r="14653" spans="6:6">
      <c r="F14653" s="56"/>
    </row>
    <row r="14654" spans="6:6">
      <c r="F14654" s="56"/>
    </row>
    <row r="14655" spans="6:6">
      <c r="F14655" s="56"/>
    </row>
    <row r="14656" spans="6:6">
      <c r="F14656" s="56"/>
    </row>
    <row r="14657" spans="6:6">
      <c r="F14657" s="56"/>
    </row>
    <row r="14658" spans="6:6">
      <c r="F14658" s="56"/>
    </row>
    <row r="14659" spans="6:6">
      <c r="F14659" s="56"/>
    </row>
    <row r="14660" spans="6:6">
      <c r="F14660" s="56"/>
    </row>
    <row r="14661" spans="6:6">
      <c r="F14661" s="56"/>
    </row>
    <row r="14662" spans="6:6">
      <c r="F14662" s="56"/>
    </row>
    <row r="14663" spans="6:6">
      <c r="F14663" s="56"/>
    </row>
    <row r="14664" spans="6:6">
      <c r="F14664" s="56"/>
    </row>
    <row r="14665" spans="6:6">
      <c r="F14665" s="56"/>
    </row>
    <row r="14666" spans="6:6">
      <c r="F14666" s="56"/>
    </row>
    <row r="14667" spans="6:6">
      <c r="F14667" s="56"/>
    </row>
    <row r="14668" spans="6:6">
      <c r="F14668" s="56"/>
    </row>
    <row r="14669" spans="6:6">
      <c r="F14669" s="56"/>
    </row>
    <row r="14670" spans="6:6">
      <c r="F14670" s="56"/>
    </row>
    <row r="14671" spans="6:6">
      <c r="F14671" s="56"/>
    </row>
    <row r="14672" spans="6:6">
      <c r="F14672" s="56"/>
    </row>
    <row r="14673" spans="6:6">
      <c r="F14673" s="56"/>
    </row>
    <row r="14674" spans="6:6">
      <c r="F14674" s="56"/>
    </row>
    <row r="14675" spans="6:6">
      <c r="F14675" s="56"/>
    </row>
    <row r="14676" spans="6:6">
      <c r="F14676" s="56"/>
    </row>
    <row r="14677" spans="6:6">
      <c r="F14677" s="56"/>
    </row>
    <row r="14678" spans="6:6">
      <c r="F14678" s="56"/>
    </row>
    <row r="14679" spans="6:6">
      <c r="F14679" s="56"/>
    </row>
    <row r="14680" spans="6:6">
      <c r="F14680" s="56"/>
    </row>
    <row r="14681" spans="6:6">
      <c r="F14681" s="56"/>
    </row>
    <row r="14682" spans="6:6">
      <c r="F14682" s="56"/>
    </row>
    <row r="14683" spans="6:6">
      <c r="F14683" s="56"/>
    </row>
    <row r="14684" spans="6:6">
      <c r="F14684" s="56"/>
    </row>
    <row r="14685" spans="6:6">
      <c r="F14685" s="56"/>
    </row>
    <row r="14686" spans="6:6">
      <c r="F14686" s="56"/>
    </row>
    <row r="14687" spans="6:6">
      <c r="F14687" s="56"/>
    </row>
    <row r="14688" spans="6:6">
      <c r="F14688" s="56"/>
    </row>
    <row r="14689" spans="6:6">
      <c r="F14689" s="56"/>
    </row>
    <row r="14690" spans="6:6">
      <c r="F14690" s="56"/>
    </row>
    <row r="14691" spans="6:6">
      <c r="F14691" s="56"/>
    </row>
    <row r="14692" spans="6:6">
      <c r="F14692" s="56"/>
    </row>
    <row r="14693" spans="6:6">
      <c r="F14693" s="56"/>
    </row>
    <row r="14694" spans="6:6">
      <c r="F14694" s="56"/>
    </row>
    <row r="14695" spans="6:6">
      <c r="F14695" s="56"/>
    </row>
    <row r="14696" spans="6:6">
      <c r="F14696" s="56"/>
    </row>
    <row r="14697" spans="6:6">
      <c r="F14697" s="56"/>
    </row>
    <row r="14698" spans="6:6">
      <c r="F14698" s="56"/>
    </row>
    <row r="14699" spans="6:6">
      <c r="F14699" s="56"/>
    </row>
    <row r="14700" spans="6:6">
      <c r="F14700" s="56"/>
    </row>
    <row r="14701" spans="6:6">
      <c r="F14701" s="56"/>
    </row>
    <row r="14702" spans="6:6">
      <c r="F14702" s="56"/>
    </row>
    <row r="14703" spans="6:6">
      <c r="F14703" s="56"/>
    </row>
    <row r="14704" spans="6:6">
      <c r="F14704" s="56"/>
    </row>
    <row r="14705" spans="6:6">
      <c r="F14705" s="56"/>
    </row>
    <row r="14706" spans="6:6">
      <c r="F14706" s="56"/>
    </row>
    <row r="14707" spans="6:6">
      <c r="F14707" s="56"/>
    </row>
    <row r="14708" spans="6:6">
      <c r="F14708" s="56"/>
    </row>
    <row r="14709" spans="6:6">
      <c r="F14709" s="56"/>
    </row>
    <row r="14710" spans="6:6">
      <c r="F14710" s="56"/>
    </row>
    <row r="14711" spans="6:6">
      <c r="F14711" s="56"/>
    </row>
    <row r="14712" spans="6:6">
      <c r="F14712" s="56"/>
    </row>
    <row r="14713" spans="6:6">
      <c r="F14713" s="56"/>
    </row>
    <row r="14714" spans="6:6">
      <c r="F14714" s="56"/>
    </row>
    <row r="14715" spans="6:6">
      <c r="F14715" s="56"/>
    </row>
    <row r="14716" spans="6:6">
      <c r="F14716" s="56"/>
    </row>
    <row r="14717" spans="6:6">
      <c r="F14717" s="56"/>
    </row>
    <row r="14718" spans="6:6">
      <c r="F14718" s="56"/>
    </row>
    <row r="14719" spans="6:6">
      <c r="F14719" s="56"/>
    </row>
    <row r="14720" spans="6:6">
      <c r="F14720" s="56"/>
    </row>
    <row r="14721" spans="6:6">
      <c r="F14721" s="56"/>
    </row>
    <row r="14722" spans="6:6">
      <c r="F14722" s="56"/>
    </row>
    <row r="14723" spans="6:6">
      <c r="F14723" s="56"/>
    </row>
    <row r="14724" spans="6:6">
      <c r="F14724" s="56"/>
    </row>
    <row r="14725" spans="6:6">
      <c r="F14725" s="56"/>
    </row>
    <row r="14726" spans="6:6">
      <c r="F14726" s="56"/>
    </row>
    <row r="14727" spans="6:6">
      <c r="F14727" s="56"/>
    </row>
    <row r="14728" spans="6:6">
      <c r="F14728" s="56"/>
    </row>
    <row r="14729" spans="6:6">
      <c r="F14729" s="56"/>
    </row>
    <row r="14730" spans="6:6">
      <c r="F14730" s="56"/>
    </row>
    <row r="14731" spans="6:6">
      <c r="F14731" s="56"/>
    </row>
    <row r="14732" spans="6:6">
      <c r="F14732" s="56"/>
    </row>
    <row r="14733" spans="6:6">
      <c r="F14733" s="56"/>
    </row>
    <row r="14734" spans="6:6">
      <c r="F14734" s="56"/>
    </row>
    <row r="14735" spans="6:6">
      <c r="F14735" s="56"/>
    </row>
    <row r="14736" spans="6:6">
      <c r="F14736" s="56"/>
    </row>
    <row r="14737" spans="6:6">
      <c r="F14737" s="56"/>
    </row>
    <row r="14738" spans="6:6">
      <c r="F14738" s="56"/>
    </row>
    <row r="14739" spans="6:6">
      <c r="F14739" s="56"/>
    </row>
    <row r="14740" spans="6:6">
      <c r="F14740" s="56"/>
    </row>
    <row r="14741" spans="6:6">
      <c r="F14741" s="56"/>
    </row>
    <row r="14742" spans="6:6">
      <c r="F14742" s="56"/>
    </row>
    <row r="14743" spans="6:6">
      <c r="F14743" s="56"/>
    </row>
    <row r="14744" spans="6:6">
      <c r="F14744" s="56"/>
    </row>
    <row r="14745" spans="6:6">
      <c r="F14745" s="56"/>
    </row>
    <row r="14746" spans="6:6">
      <c r="F14746" s="56"/>
    </row>
    <row r="14747" spans="6:6">
      <c r="F14747" s="56"/>
    </row>
    <row r="14748" spans="6:6">
      <c r="F14748" s="56"/>
    </row>
    <row r="14749" spans="6:6">
      <c r="F14749" s="56"/>
    </row>
    <row r="14750" spans="6:6">
      <c r="F14750" s="56"/>
    </row>
    <row r="14751" spans="6:6">
      <c r="F14751" s="56"/>
    </row>
    <row r="14752" spans="6:6">
      <c r="F14752" s="56"/>
    </row>
    <row r="14753" spans="6:6">
      <c r="F14753" s="56"/>
    </row>
    <row r="14754" spans="6:6">
      <c r="F14754" s="56"/>
    </row>
    <row r="14755" spans="6:6">
      <c r="F14755" s="56"/>
    </row>
    <row r="14756" spans="6:6">
      <c r="F14756" s="56"/>
    </row>
    <row r="14757" spans="6:6">
      <c r="F14757" s="56"/>
    </row>
    <row r="14758" spans="6:6">
      <c r="F14758" s="56"/>
    </row>
    <row r="14759" spans="6:6">
      <c r="F14759" s="56"/>
    </row>
    <row r="14760" spans="6:6">
      <c r="F14760" s="56"/>
    </row>
    <row r="14761" spans="6:6">
      <c r="F14761" s="56"/>
    </row>
    <row r="14762" spans="6:6">
      <c r="F14762" s="56"/>
    </row>
    <row r="14763" spans="6:6">
      <c r="F14763" s="56"/>
    </row>
    <row r="14764" spans="6:6">
      <c r="F14764" s="56"/>
    </row>
    <row r="14765" spans="6:6">
      <c r="F14765" s="56"/>
    </row>
    <row r="14766" spans="6:6">
      <c r="F14766" s="56"/>
    </row>
    <row r="14767" spans="6:6">
      <c r="F14767" s="56"/>
    </row>
    <row r="14768" spans="6:6">
      <c r="F14768" s="56"/>
    </row>
    <row r="14769" spans="6:6">
      <c r="F14769" s="56"/>
    </row>
    <row r="14770" spans="6:6">
      <c r="F14770" s="56"/>
    </row>
    <row r="14771" spans="6:6">
      <c r="F14771" s="56"/>
    </row>
    <row r="14772" spans="6:6">
      <c r="F14772" s="56"/>
    </row>
    <row r="14773" spans="6:6">
      <c r="F14773" s="56"/>
    </row>
    <row r="14774" spans="6:6">
      <c r="F14774" s="56"/>
    </row>
    <row r="14775" spans="6:6">
      <c r="F14775" s="56"/>
    </row>
    <row r="14776" spans="6:6">
      <c r="F14776" s="56"/>
    </row>
    <row r="14777" spans="6:6">
      <c r="F14777" s="56"/>
    </row>
    <row r="14778" spans="6:6">
      <c r="F14778" s="56"/>
    </row>
    <row r="14779" spans="6:6">
      <c r="F14779" s="56"/>
    </row>
    <row r="14780" spans="6:6">
      <c r="F14780" s="56"/>
    </row>
    <row r="14781" spans="6:6">
      <c r="F14781" s="56"/>
    </row>
    <row r="14782" spans="6:6">
      <c r="F14782" s="56"/>
    </row>
    <row r="14783" spans="6:6">
      <c r="F14783" s="56"/>
    </row>
    <row r="14784" spans="6:6">
      <c r="F14784" s="56"/>
    </row>
    <row r="14785" spans="6:6">
      <c r="F14785" s="56"/>
    </row>
    <row r="14786" spans="6:6">
      <c r="F14786" s="56"/>
    </row>
    <row r="14787" spans="6:6">
      <c r="F14787" s="56"/>
    </row>
    <row r="14788" spans="6:6">
      <c r="F14788" s="56"/>
    </row>
    <row r="14789" spans="6:6">
      <c r="F14789" s="56"/>
    </row>
    <row r="14790" spans="6:6">
      <c r="F14790" s="56"/>
    </row>
    <row r="14791" spans="6:6">
      <c r="F14791" s="56"/>
    </row>
    <row r="14792" spans="6:6">
      <c r="F14792" s="56"/>
    </row>
    <row r="14793" spans="6:6">
      <c r="F14793" s="56"/>
    </row>
    <row r="14794" spans="6:6">
      <c r="F14794" s="56"/>
    </row>
    <row r="14795" spans="6:6">
      <c r="F14795" s="56"/>
    </row>
    <row r="14796" spans="6:6">
      <c r="F14796" s="56"/>
    </row>
    <row r="14797" spans="6:6">
      <c r="F14797" s="56"/>
    </row>
    <row r="14798" spans="6:6">
      <c r="F14798" s="56"/>
    </row>
    <row r="14799" spans="6:6">
      <c r="F14799" s="56"/>
    </row>
    <row r="14800" spans="6:6">
      <c r="F14800" s="56"/>
    </row>
    <row r="14801" spans="6:6">
      <c r="F14801" s="56"/>
    </row>
    <row r="14802" spans="6:6">
      <c r="F14802" s="56"/>
    </row>
    <row r="14803" spans="6:6">
      <c r="F14803" s="56"/>
    </row>
    <row r="14804" spans="6:6">
      <c r="F14804" s="56"/>
    </row>
    <row r="14805" spans="6:6">
      <c r="F14805" s="56"/>
    </row>
    <row r="14806" spans="6:6">
      <c r="F14806" s="56"/>
    </row>
    <row r="14807" spans="6:6">
      <c r="F14807" s="56"/>
    </row>
    <row r="14808" spans="6:6">
      <c r="F14808" s="56"/>
    </row>
    <row r="14809" spans="6:6">
      <c r="F14809" s="56"/>
    </row>
    <row r="14810" spans="6:6">
      <c r="F14810" s="56"/>
    </row>
    <row r="14811" spans="6:6">
      <c r="F14811" s="56"/>
    </row>
    <row r="14812" spans="6:6">
      <c r="F14812" s="56"/>
    </row>
    <row r="14813" spans="6:6">
      <c r="F14813" s="56"/>
    </row>
    <row r="14814" spans="6:6">
      <c r="F14814" s="56"/>
    </row>
    <row r="14815" spans="6:6">
      <c r="F14815" s="56"/>
    </row>
    <row r="14816" spans="6:6">
      <c r="F14816" s="56"/>
    </row>
    <row r="14817" spans="6:6">
      <c r="F14817" s="56"/>
    </row>
    <row r="14818" spans="6:6">
      <c r="F14818" s="56"/>
    </row>
    <row r="14819" spans="6:6">
      <c r="F14819" s="56"/>
    </row>
    <row r="14820" spans="6:6">
      <c r="F14820" s="56"/>
    </row>
    <row r="14821" spans="6:6">
      <c r="F14821" s="56"/>
    </row>
    <row r="14822" spans="6:6">
      <c r="F14822" s="56"/>
    </row>
    <row r="14823" spans="6:6">
      <c r="F14823" s="56"/>
    </row>
    <row r="14824" spans="6:6">
      <c r="F14824" s="56"/>
    </row>
    <row r="14825" spans="6:6">
      <c r="F14825" s="56"/>
    </row>
    <row r="14826" spans="6:6">
      <c r="F14826" s="56"/>
    </row>
    <row r="14827" spans="6:6">
      <c r="F14827" s="56"/>
    </row>
    <row r="14828" spans="6:6">
      <c r="F14828" s="56"/>
    </row>
    <row r="14829" spans="6:6">
      <c r="F14829" s="56"/>
    </row>
    <row r="14830" spans="6:6">
      <c r="F14830" s="56"/>
    </row>
    <row r="14831" spans="6:6">
      <c r="F14831" s="56"/>
    </row>
    <row r="14832" spans="6:6">
      <c r="F14832" s="56"/>
    </row>
    <row r="14833" spans="6:6">
      <c r="F14833" s="56"/>
    </row>
    <row r="14834" spans="6:6">
      <c r="F14834" s="56"/>
    </row>
    <row r="14835" spans="6:6">
      <c r="F14835" s="56"/>
    </row>
    <row r="14836" spans="6:6">
      <c r="F14836" s="56"/>
    </row>
    <row r="14837" spans="6:6">
      <c r="F14837" s="56"/>
    </row>
    <row r="14838" spans="6:6">
      <c r="F14838" s="56"/>
    </row>
    <row r="14839" spans="6:6">
      <c r="F14839" s="56"/>
    </row>
    <row r="14840" spans="6:6">
      <c r="F14840" s="56"/>
    </row>
    <row r="14841" spans="6:6">
      <c r="F14841" s="56"/>
    </row>
    <row r="14842" spans="6:6">
      <c r="F14842" s="56"/>
    </row>
    <row r="14843" spans="6:6">
      <c r="F14843" s="56"/>
    </row>
    <row r="14844" spans="6:6">
      <c r="F14844" s="56"/>
    </row>
    <row r="14845" spans="6:6">
      <c r="F14845" s="56"/>
    </row>
    <row r="14846" spans="6:6">
      <c r="F14846" s="56"/>
    </row>
    <row r="14847" spans="6:6">
      <c r="F14847" s="56"/>
    </row>
    <row r="14848" spans="6:6">
      <c r="F14848" s="56"/>
    </row>
    <row r="14849" spans="6:6">
      <c r="F14849" s="56"/>
    </row>
    <row r="14850" spans="6:6">
      <c r="F14850" s="56"/>
    </row>
    <row r="14851" spans="6:6">
      <c r="F14851" s="56"/>
    </row>
    <row r="14852" spans="6:6">
      <c r="F14852" s="56"/>
    </row>
    <row r="14853" spans="6:6">
      <c r="F14853" s="56"/>
    </row>
    <row r="14854" spans="6:6">
      <c r="F14854" s="56"/>
    </row>
    <row r="14855" spans="6:6">
      <c r="F14855" s="56"/>
    </row>
    <row r="14856" spans="6:6">
      <c r="F14856" s="56"/>
    </row>
    <row r="14857" spans="6:6">
      <c r="F14857" s="56"/>
    </row>
    <row r="14858" spans="6:6">
      <c r="F14858" s="56"/>
    </row>
    <row r="14859" spans="6:6">
      <c r="F14859" s="56"/>
    </row>
    <row r="14860" spans="6:6">
      <c r="F14860" s="56"/>
    </row>
    <row r="14861" spans="6:6">
      <c r="F14861" s="56"/>
    </row>
    <row r="14862" spans="6:6">
      <c r="F14862" s="56"/>
    </row>
    <row r="14863" spans="6:6">
      <c r="F14863" s="56"/>
    </row>
    <row r="14864" spans="6:6">
      <c r="F14864" s="56"/>
    </row>
    <row r="14865" spans="6:6">
      <c r="F14865" s="56"/>
    </row>
    <row r="14866" spans="6:6">
      <c r="F14866" s="56"/>
    </row>
    <row r="14867" spans="6:6">
      <c r="F14867" s="56"/>
    </row>
    <row r="14868" spans="6:6">
      <c r="F14868" s="56"/>
    </row>
    <row r="14869" spans="6:6">
      <c r="F14869" s="56"/>
    </row>
    <row r="14870" spans="6:6">
      <c r="F14870" s="56"/>
    </row>
    <row r="14871" spans="6:6">
      <c r="F14871" s="56"/>
    </row>
    <row r="14872" spans="6:6">
      <c r="F14872" s="56"/>
    </row>
    <row r="14873" spans="6:6">
      <c r="F14873" s="56"/>
    </row>
    <row r="14874" spans="6:6">
      <c r="F14874" s="56"/>
    </row>
    <row r="14875" spans="6:6">
      <c r="F14875" s="56"/>
    </row>
    <row r="14876" spans="6:6">
      <c r="F14876" s="56"/>
    </row>
    <row r="14877" spans="6:6">
      <c r="F14877" s="56"/>
    </row>
    <row r="14878" spans="6:6">
      <c r="F14878" s="56"/>
    </row>
    <row r="14879" spans="6:6">
      <c r="F14879" s="56"/>
    </row>
    <row r="14880" spans="6:6">
      <c r="F14880" s="56"/>
    </row>
    <row r="14881" spans="6:6">
      <c r="F14881" s="56"/>
    </row>
    <row r="14882" spans="6:6">
      <c r="F14882" s="56"/>
    </row>
    <row r="14883" spans="6:6">
      <c r="F14883" s="56"/>
    </row>
    <row r="14884" spans="6:6">
      <c r="F14884" s="56"/>
    </row>
    <row r="14885" spans="6:6">
      <c r="F14885" s="56"/>
    </row>
    <row r="14886" spans="6:6">
      <c r="F14886" s="56"/>
    </row>
    <row r="14887" spans="6:6">
      <c r="F14887" s="56"/>
    </row>
    <row r="14888" spans="6:6">
      <c r="F14888" s="56"/>
    </row>
    <row r="14889" spans="6:6">
      <c r="F14889" s="56"/>
    </row>
    <row r="14890" spans="6:6">
      <c r="F14890" s="56"/>
    </row>
    <row r="14891" spans="6:6">
      <c r="F14891" s="56"/>
    </row>
    <row r="14892" spans="6:6">
      <c r="F14892" s="56"/>
    </row>
    <row r="14893" spans="6:6">
      <c r="F14893" s="56"/>
    </row>
    <row r="14894" spans="6:6">
      <c r="F14894" s="56"/>
    </row>
    <row r="14895" spans="6:6">
      <c r="F14895" s="56"/>
    </row>
    <row r="14896" spans="6:6">
      <c r="F14896" s="56"/>
    </row>
    <row r="14897" spans="6:6">
      <c r="F14897" s="56"/>
    </row>
    <row r="14898" spans="6:6">
      <c r="F14898" s="56"/>
    </row>
    <row r="14899" spans="6:6">
      <c r="F14899" s="56"/>
    </row>
    <row r="14900" spans="6:6">
      <c r="F14900" s="56"/>
    </row>
    <row r="14901" spans="6:6">
      <c r="F14901" s="56"/>
    </row>
    <row r="14902" spans="6:6">
      <c r="F14902" s="56"/>
    </row>
    <row r="14903" spans="6:6">
      <c r="F14903" s="56"/>
    </row>
    <row r="14904" spans="6:6">
      <c r="F14904" s="56"/>
    </row>
    <row r="14905" spans="6:6">
      <c r="F14905" s="56"/>
    </row>
    <row r="14906" spans="6:6">
      <c r="F14906" s="56"/>
    </row>
    <row r="14907" spans="6:6">
      <c r="F14907" s="56"/>
    </row>
    <row r="14908" spans="6:6">
      <c r="F14908" s="56"/>
    </row>
    <row r="14909" spans="6:6">
      <c r="F14909" s="56"/>
    </row>
    <row r="14910" spans="6:6">
      <c r="F14910" s="56"/>
    </row>
    <row r="14911" spans="6:6">
      <c r="F14911" s="56"/>
    </row>
    <row r="14912" spans="6:6">
      <c r="F14912" s="56"/>
    </row>
    <row r="14913" spans="6:6">
      <c r="F14913" s="56"/>
    </row>
    <row r="14914" spans="6:6">
      <c r="F14914" s="56"/>
    </row>
    <row r="14915" spans="6:6">
      <c r="F14915" s="56"/>
    </row>
    <row r="14916" spans="6:6">
      <c r="F14916" s="56"/>
    </row>
    <row r="14917" spans="6:6">
      <c r="F14917" s="56"/>
    </row>
    <row r="14918" spans="6:6">
      <c r="F14918" s="56"/>
    </row>
    <row r="14919" spans="6:6">
      <c r="F14919" s="56"/>
    </row>
    <row r="14920" spans="6:6">
      <c r="F14920" s="56"/>
    </row>
    <row r="14921" spans="6:6">
      <c r="F14921" s="56"/>
    </row>
    <row r="14922" spans="6:6">
      <c r="F14922" s="56"/>
    </row>
    <row r="14923" spans="6:6">
      <c r="F14923" s="56"/>
    </row>
    <row r="14924" spans="6:6">
      <c r="F14924" s="56"/>
    </row>
    <row r="14925" spans="6:6">
      <c r="F14925" s="56"/>
    </row>
    <row r="14926" spans="6:6">
      <c r="F14926" s="56"/>
    </row>
    <row r="14927" spans="6:6">
      <c r="F14927" s="56"/>
    </row>
    <row r="14928" spans="6:6">
      <c r="F14928" s="56"/>
    </row>
    <row r="14929" spans="6:6">
      <c r="F14929" s="56"/>
    </row>
    <row r="14930" spans="6:6">
      <c r="F14930" s="56"/>
    </row>
    <row r="14931" spans="6:6">
      <c r="F14931" s="56"/>
    </row>
    <row r="14932" spans="6:6">
      <c r="F14932" s="56"/>
    </row>
    <row r="14933" spans="6:6">
      <c r="F14933" s="56"/>
    </row>
    <row r="14934" spans="6:6">
      <c r="F14934" s="56"/>
    </row>
    <row r="14935" spans="6:6">
      <c r="F14935" s="56"/>
    </row>
    <row r="14936" spans="6:6">
      <c r="F14936" s="56"/>
    </row>
    <row r="14937" spans="6:6">
      <c r="F14937" s="56"/>
    </row>
    <row r="14938" spans="6:6">
      <c r="F14938" s="56"/>
    </row>
    <row r="14939" spans="6:6">
      <c r="F14939" s="56"/>
    </row>
    <row r="14940" spans="6:6">
      <c r="F14940" s="56"/>
    </row>
    <row r="14941" spans="6:6">
      <c r="F14941" s="56"/>
    </row>
    <row r="14942" spans="6:6">
      <c r="F14942" s="56"/>
    </row>
    <row r="14943" spans="6:6">
      <c r="F14943" s="56"/>
    </row>
    <row r="14944" spans="6:6">
      <c r="F14944" s="56"/>
    </row>
    <row r="14945" spans="6:6">
      <c r="F14945" s="56"/>
    </row>
    <row r="14946" spans="6:6">
      <c r="F14946" s="56"/>
    </row>
    <row r="14947" spans="6:6">
      <c r="F14947" s="56"/>
    </row>
    <row r="14948" spans="6:6">
      <c r="F14948" s="56"/>
    </row>
    <row r="14949" spans="6:6">
      <c r="F14949" s="56"/>
    </row>
    <row r="14950" spans="6:6">
      <c r="F14950" s="56"/>
    </row>
    <row r="14951" spans="6:6">
      <c r="F14951" s="56"/>
    </row>
    <row r="14952" spans="6:6">
      <c r="F14952" s="56"/>
    </row>
    <row r="14953" spans="6:6">
      <c r="F14953" s="56"/>
    </row>
    <row r="14954" spans="6:6">
      <c r="F14954" s="56"/>
    </row>
    <row r="14955" spans="6:6">
      <c r="F14955" s="56"/>
    </row>
    <row r="14956" spans="6:6">
      <c r="F14956" s="56"/>
    </row>
    <row r="14957" spans="6:6">
      <c r="F14957" s="56"/>
    </row>
    <row r="14958" spans="6:6">
      <c r="F14958" s="56"/>
    </row>
    <row r="14959" spans="6:6">
      <c r="F14959" s="56"/>
    </row>
    <row r="14960" spans="6:6">
      <c r="F14960" s="56"/>
    </row>
    <row r="14961" spans="6:6">
      <c r="F14961" s="56"/>
    </row>
    <row r="14962" spans="6:6">
      <c r="F14962" s="56"/>
    </row>
    <row r="14963" spans="6:6">
      <c r="F14963" s="56"/>
    </row>
    <row r="14964" spans="6:6">
      <c r="F14964" s="56"/>
    </row>
    <row r="14965" spans="6:6">
      <c r="F14965" s="56"/>
    </row>
    <row r="14966" spans="6:6">
      <c r="F14966" s="56"/>
    </row>
    <row r="14967" spans="6:6">
      <c r="F14967" s="56"/>
    </row>
    <row r="14968" spans="6:6">
      <c r="F14968" s="56"/>
    </row>
    <row r="14969" spans="6:6">
      <c r="F14969" s="56"/>
    </row>
    <row r="14970" spans="6:6">
      <c r="F14970" s="56"/>
    </row>
    <row r="14971" spans="6:6">
      <c r="F14971" s="56"/>
    </row>
    <row r="14972" spans="6:6">
      <c r="F14972" s="56"/>
    </row>
    <row r="14973" spans="6:6">
      <c r="F14973" s="56"/>
    </row>
    <row r="14974" spans="6:6">
      <c r="F14974" s="56"/>
    </row>
    <row r="14975" spans="6:6">
      <c r="F14975" s="56"/>
    </row>
    <row r="14976" spans="6:6">
      <c r="F14976" s="56"/>
    </row>
    <row r="14977" spans="6:6">
      <c r="F14977" s="56"/>
    </row>
    <row r="14978" spans="6:6">
      <c r="F14978" s="56"/>
    </row>
    <row r="14979" spans="6:6">
      <c r="F14979" s="56"/>
    </row>
    <row r="14980" spans="6:6">
      <c r="F14980" s="56"/>
    </row>
    <row r="14981" spans="6:6">
      <c r="F14981" s="56"/>
    </row>
    <row r="14982" spans="6:6">
      <c r="F14982" s="56"/>
    </row>
    <row r="14983" spans="6:6">
      <c r="F14983" s="56"/>
    </row>
    <row r="14984" spans="6:6">
      <c r="F14984" s="56"/>
    </row>
    <row r="14985" spans="6:6">
      <c r="F14985" s="56"/>
    </row>
    <row r="14986" spans="6:6">
      <c r="F14986" s="56"/>
    </row>
    <row r="14987" spans="6:6">
      <c r="F14987" s="56"/>
    </row>
    <row r="14988" spans="6:6">
      <c r="F14988" s="56"/>
    </row>
    <row r="14989" spans="6:6">
      <c r="F14989" s="56"/>
    </row>
    <row r="14990" spans="6:6">
      <c r="F14990" s="56"/>
    </row>
    <row r="14991" spans="6:6">
      <c r="F14991" s="56"/>
    </row>
    <row r="14992" spans="6:6">
      <c r="F14992" s="56"/>
    </row>
    <row r="14993" spans="6:6">
      <c r="F14993" s="56"/>
    </row>
    <row r="14994" spans="6:6">
      <c r="F14994" s="56"/>
    </row>
    <row r="14995" spans="6:6">
      <c r="F14995" s="56"/>
    </row>
    <row r="14996" spans="6:6">
      <c r="F14996" s="56"/>
    </row>
    <row r="14997" spans="6:6">
      <c r="F14997" s="56"/>
    </row>
    <row r="14998" spans="6:6">
      <c r="F14998" s="56"/>
    </row>
    <row r="14999" spans="6:6">
      <c r="F14999" s="56"/>
    </row>
    <row r="15000" spans="6:6">
      <c r="F15000" s="56"/>
    </row>
    <row r="15001" spans="6:6">
      <c r="F15001" s="56"/>
    </row>
    <row r="15002" spans="6:6">
      <c r="F15002" s="56"/>
    </row>
    <row r="15003" spans="6:6">
      <c r="F15003" s="56"/>
    </row>
    <row r="15004" spans="6:6">
      <c r="F15004" s="56"/>
    </row>
    <row r="15005" spans="6:6">
      <c r="F15005" s="56"/>
    </row>
    <row r="15006" spans="6:6">
      <c r="F15006" s="56"/>
    </row>
    <row r="15007" spans="6:6">
      <c r="F15007" s="56"/>
    </row>
    <row r="15008" spans="6:6">
      <c r="F15008" s="56"/>
    </row>
    <row r="15009" spans="6:6">
      <c r="F15009" s="56"/>
    </row>
    <row r="15010" spans="6:6">
      <c r="F15010" s="56"/>
    </row>
    <row r="15011" spans="6:6">
      <c r="F15011" s="56"/>
    </row>
    <row r="15012" spans="6:6">
      <c r="F15012" s="56"/>
    </row>
    <row r="15013" spans="6:6">
      <c r="F15013" s="56"/>
    </row>
    <row r="15014" spans="6:6">
      <c r="F15014" s="56"/>
    </row>
    <row r="15015" spans="6:6">
      <c r="F15015" s="56"/>
    </row>
    <row r="15016" spans="6:6">
      <c r="F15016" s="56"/>
    </row>
    <row r="15017" spans="6:6">
      <c r="F15017" s="56"/>
    </row>
    <row r="15018" spans="6:6">
      <c r="F15018" s="56"/>
    </row>
    <row r="15019" spans="6:6">
      <c r="F15019" s="56"/>
    </row>
    <row r="15020" spans="6:6">
      <c r="F15020" s="56"/>
    </row>
    <row r="15021" spans="6:6">
      <c r="F15021" s="56"/>
    </row>
    <row r="15022" spans="6:6">
      <c r="F15022" s="56"/>
    </row>
    <row r="15023" spans="6:6">
      <c r="F15023" s="56"/>
    </row>
    <row r="15024" spans="6:6">
      <c r="F15024" s="56"/>
    </row>
    <row r="15025" spans="6:6">
      <c r="F15025" s="56"/>
    </row>
    <row r="15026" spans="6:6">
      <c r="F15026" s="56"/>
    </row>
    <row r="15027" spans="6:6">
      <c r="F15027" s="56"/>
    </row>
    <row r="15028" spans="6:6">
      <c r="F15028" s="56"/>
    </row>
    <row r="15029" spans="6:6">
      <c r="F15029" s="56"/>
    </row>
    <row r="15030" spans="6:6">
      <c r="F15030" s="56"/>
    </row>
    <row r="15031" spans="6:6">
      <c r="F15031" s="56"/>
    </row>
    <row r="15032" spans="6:6">
      <c r="F15032" s="56"/>
    </row>
    <row r="15033" spans="6:6">
      <c r="F15033" s="56"/>
    </row>
    <row r="15034" spans="6:6">
      <c r="F15034" s="56"/>
    </row>
    <row r="15035" spans="6:6">
      <c r="F15035" s="56"/>
    </row>
    <row r="15036" spans="6:6">
      <c r="F15036" s="56"/>
    </row>
    <row r="15037" spans="6:6">
      <c r="F15037" s="56"/>
    </row>
    <row r="15038" spans="6:6">
      <c r="F15038" s="56"/>
    </row>
    <row r="15039" spans="6:6">
      <c r="F15039" s="56"/>
    </row>
    <row r="15040" spans="6:6">
      <c r="F15040" s="56"/>
    </row>
    <row r="15041" spans="6:6">
      <c r="F15041" s="56"/>
    </row>
    <row r="15042" spans="6:6">
      <c r="F15042" s="56"/>
    </row>
    <row r="15043" spans="6:6">
      <c r="F15043" s="56"/>
    </row>
    <row r="15044" spans="6:6">
      <c r="F15044" s="56"/>
    </row>
    <row r="15045" spans="6:6">
      <c r="F15045" s="56"/>
    </row>
    <row r="15046" spans="6:6">
      <c r="F15046" s="56"/>
    </row>
    <row r="15047" spans="6:6">
      <c r="F15047" s="56"/>
    </row>
    <row r="15048" spans="6:6">
      <c r="F15048" s="56"/>
    </row>
    <row r="15049" spans="6:6">
      <c r="F15049" s="56"/>
    </row>
    <row r="15050" spans="6:6">
      <c r="F15050" s="56"/>
    </row>
    <row r="15051" spans="6:6">
      <c r="F15051" s="56"/>
    </row>
    <row r="15052" spans="6:6">
      <c r="F15052" s="56"/>
    </row>
    <row r="15053" spans="6:6">
      <c r="F15053" s="56"/>
    </row>
    <row r="15054" spans="6:6">
      <c r="F15054" s="56"/>
    </row>
    <row r="15055" spans="6:6">
      <c r="F15055" s="56"/>
    </row>
    <row r="15056" spans="6:6">
      <c r="F15056" s="56"/>
    </row>
    <row r="15057" spans="6:6">
      <c r="F15057" s="56"/>
    </row>
    <row r="15058" spans="6:6">
      <c r="F15058" s="56"/>
    </row>
    <row r="15059" spans="6:6">
      <c r="F15059" s="56"/>
    </row>
    <row r="15060" spans="6:6">
      <c r="F15060" s="56"/>
    </row>
    <row r="15061" spans="6:6">
      <c r="F15061" s="56"/>
    </row>
    <row r="15062" spans="6:6">
      <c r="F15062" s="56"/>
    </row>
    <row r="15063" spans="6:6">
      <c r="F15063" s="56"/>
    </row>
    <row r="15064" spans="6:6">
      <c r="F15064" s="56"/>
    </row>
    <row r="15065" spans="6:6">
      <c r="F15065" s="56"/>
    </row>
    <row r="15066" spans="6:6">
      <c r="F15066" s="56"/>
    </row>
    <row r="15067" spans="6:6">
      <c r="F15067" s="56"/>
    </row>
    <row r="15068" spans="6:6">
      <c r="F15068" s="56"/>
    </row>
    <row r="15069" spans="6:6">
      <c r="F15069" s="56"/>
    </row>
    <row r="15070" spans="6:6">
      <c r="F15070" s="56"/>
    </row>
    <row r="15071" spans="6:6">
      <c r="F15071" s="56"/>
    </row>
    <row r="15072" spans="6:6">
      <c r="F15072" s="56"/>
    </row>
    <row r="15073" spans="6:6">
      <c r="F15073" s="56"/>
    </row>
    <row r="15074" spans="6:6">
      <c r="F15074" s="56"/>
    </row>
    <row r="15075" spans="6:6">
      <c r="F15075" s="56"/>
    </row>
    <row r="15076" spans="6:6">
      <c r="F15076" s="56"/>
    </row>
    <row r="15077" spans="6:6">
      <c r="F15077" s="56"/>
    </row>
    <row r="15078" spans="6:6">
      <c r="F15078" s="56"/>
    </row>
    <row r="15079" spans="6:6">
      <c r="F15079" s="56"/>
    </row>
    <row r="15080" spans="6:6">
      <c r="F15080" s="56"/>
    </row>
    <row r="15081" spans="6:6">
      <c r="F15081" s="56"/>
    </row>
    <row r="15082" spans="6:6">
      <c r="F15082" s="56"/>
    </row>
    <row r="15083" spans="6:6">
      <c r="F15083" s="56"/>
    </row>
    <row r="15084" spans="6:6">
      <c r="F15084" s="56"/>
    </row>
    <row r="15085" spans="6:6">
      <c r="F15085" s="56"/>
    </row>
    <row r="15086" spans="6:6">
      <c r="F15086" s="56"/>
    </row>
    <row r="15087" spans="6:6">
      <c r="F15087" s="56"/>
    </row>
    <row r="15088" spans="6:6">
      <c r="F15088" s="56"/>
    </row>
    <row r="15089" spans="6:6">
      <c r="F15089" s="56"/>
    </row>
    <row r="15090" spans="6:6">
      <c r="F15090" s="56"/>
    </row>
    <row r="15091" spans="6:6">
      <c r="F15091" s="56"/>
    </row>
    <row r="15092" spans="6:6">
      <c r="F15092" s="56"/>
    </row>
    <row r="15093" spans="6:6">
      <c r="F15093" s="56"/>
    </row>
    <row r="15094" spans="6:6">
      <c r="F15094" s="56"/>
    </row>
    <row r="15095" spans="6:6">
      <c r="F15095" s="56"/>
    </row>
    <row r="15096" spans="6:6">
      <c r="F15096" s="56"/>
    </row>
    <row r="15097" spans="6:6">
      <c r="F15097" s="56"/>
    </row>
    <row r="15098" spans="6:6">
      <c r="F15098" s="56"/>
    </row>
    <row r="15099" spans="6:6">
      <c r="F15099" s="56"/>
    </row>
    <row r="15100" spans="6:6">
      <c r="F15100" s="56"/>
    </row>
    <row r="15101" spans="6:6">
      <c r="F15101" s="56"/>
    </row>
    <row r="15102" spans="6:6">
      <c r="F15102" s="56"/>
    </row>
    <row r="15103" spans="6:6">
      <c r="F15103" s="56"/>
    </row>
    <row r="15104" spans="6:6">
      <c r="F15104" s="56"/>
    </row>
    <row r="15105" spans="6:6">
      <c r="F15105" s="56"/>
    </row>
    <row r="15106" spans="6:6">
      <c r="F15106" s="56"/>
    </row>
    <row r="15107" spans="6:6">
      <c r="F15107" s="56"/>
    </row>
    <row r="15108" spans="6:6">
      <c r="F15108" s="56"/>
    </row>
    <row r="15109" spans="6:6">
      <c r="F15109" s="56"/>
    </row>
    <row r="15110" spans="6:6">
      <c r="F15110" s="56"/>
    </row>
    <row r="15111" spans="6:6">
      <c r="F15111" s="56"/>
    </row>
    <row r="15112" spans="6:6">
      <c r="F15112" s="56"/>
    </row>
    <row r="15113" spans="6:6">
      <c r="F15113" s="56"/>
    </row>
    <row r="15114" spans="6:6">
      <c r="F15114" s="56"/>
    </row>
    <row r="15115" spans="6:6">
      <c r="F15115" s="56"/>
    </row>
    <row r="15116" spans="6:6">
      <c r="F15116" s="56"/>
    </row>
    <row r="15117" spans="6:6">
      <c r="F15117" s="56"/>
    </row>
    <row r="15118" spans="6:6">
      <c r="F15118" s="56"/>
    </row>
    <row r="15119" spans="6:6">
      <c r="F15119" s="56"/>
    </row>
    <row r="15120" spans="6:6">
      <c r="F15120" s="56"/>
    </row>
    <row r="15121" spans="6:6">
      <c r="F15121" s="56"/>
    </row>
    <row r="15122" spans="6:6">
      <c r="F15122" s="56"/>
    </row>
    <row r="15123" spans="6:6">
      <c r="F15123" s="56"/>
    </row>
    <row r="15124" spans="6:6">
      <c r="F15124" s="56"/>
    </row>
    <row r="15125" spans="6:6">
      <c r="F15125" s="56"/>
    </row>
    <row r="15126" spans="6:6">
      <c r="F15126" s="56"/>
    </row>
    <row r="15127" spans="6:6">
      <c r="F15127" s="56"/>
    </row>
    <row r="15128" spans="6:6">
      <c r="F15128" s="56"/>
    </row>
    <row r="15129" spans="6:6">
      <c r="F15129" s="56"/>
    </row>
    <row r="15130" spans="6:6">
      <c r="F15130" s="56"/>
    </row>
    <row r="15131" spans="6:6">
      <c r="F15131" s="56"/>
    </row>
    <row r="15132" spans="6:6">
      <c r="F15132" s="56"/>
    </row>
    <row r="15133" spans="6:6">
      <c r="F15133" s="56"/>
    </row>
    <row r="15134" spans="6:6">
      <c r="F15134" s="56"/>
    </row>
    <row r="15135" spans="6:6">
      <c r="F15135" s="56"/>
    </row>
    <row r="15136" spans="6:6">
      <c r="F15136" s="56"/>
    </row>
    <row r="15137" spans="6:6">
      <c r="F15137" s="56"/>
    </row>
    <row r="15138" spans="6:6">
      <c r="F15138" s="56"/>
    </row>
    <row r="15139" spans="6:6">
      <c r="F15139" s="56"/>
    </row>
    <row r="15140" spans="6:6">
      <c r="F15140" s="56"/>
    </row>
    <row r="15141" spans="6:6">
      <c r="F15141" s="56"/>
    </row>
    <row r="15142" spans="6:6">
      <c r="F15142" s="56"/>
    </row>
    <row r="15143" spans="6:6">
      <c r="F15143" s="56"/>
    </row>
    <row r="15144" spans="6:6">
      <c r="F15144" s="56"/>
    </row>
    <row r="15145" spans="6:6">
      <c r="F15145" s="56"/>
    </row>
    <row r="15146" spans="6:6">
      <c r="F15146" s="56"/>
    </row>
    <row r="15147" spans="6:6">
      <c r="F15147" s="56"/>
    </row>
    <row r="15148" spans="6:6">
      <c r="F15148" s="56"/>
    </row>
    <row r="15149" spans="6:6">
      <c r="F15149" s="56"/>
    </row>
    <row r="15150" spans="6:6">
      <c r="F15150" s="56"/>
    </row>
    <row r="15151" spans="6:6">
      <c r="F15151" s="56"/>
    </row>
    <row r="15152" spans="6:6">
      <c r="F15152" s="56"/>
    </row>
    <row r="15153" spans="6:6">
      <c r="F15153" s="56"/>
    </row>
    <row r="15154" spans="6:6">
      <c r="F15154" s="56"/>
    </row>
    <row r="15155" spans="6:6">
      <c r="F15155" s="56"/>
    </row>
    <row r="15156" spans="6:6">
      <c r="F15156" s="56"/>
    </row>
    <row r="15157" spans="6:6">
      <c r="F15157" s="56"/>
    </row>
    <row r="15158" spans="6:6">
      <c r="F15158" s="56"/>
    </row>
    <row r="15159" spans="6:6">
      <c r="F15159" s="56"/>
    </row>
    <row r="15160" spans="6:6">
      <c r="F15160" s="56"/>
    </row>
    <row r="15161" spans="6:6">
      <c r="F15161" s="56"/>
    </row>
    <row r="15162" spans="6:6">
      <c r="F15162" s="56"/>
    </row>
    <row r="15163" spans="6:6">
      <c r="F15163" s="56"/>
    </row>
    <row r="15164" spans="6:6">
      <c r="F15164" s="56"/>
    </row>
    <row r="15165" spans="6:6">
      <c r="F15165" s="56"/>
    </row>
    <row r="15166" spans="6:6">
      <c r="F15166" s="56"/>
    </row>
    <row r="15167" spans="6:6">
      <c r="F15167" s="56"/>
    </row>
    <row r="15168" spans="6:6">
      <c r="F15168" s="56"/>
    </row>
    <row r="15169" spans="6:6">
      <c r="F15169" s="56"/>
    </row>
    <row r="15170" spans="6:6">
      <c r="F15170" s="56"/>
    </row>
    <row r="15171" spans="6:6">
      <c r="F15171" s="56"/>
    </row>
    <row r="15172" spans="6:6">
      <c r="F15172" s="56"/>
    </row>
    <row r="15173" spans="6:6">
      <c r="F15173" s="56"/>
    </row>
    <row r="15174" spans="6:6">
      <c r="F15174" s="56"/>
    </row>
    <row r="15175" spans="6:6">
      <c r="F15175" s="56"/>
    </row>
    <row r="15176" spans="6:6">
      <c r="F15176" s="56"/>
    </row>
    <row r="15177" spans="6:6">
      <c r="F15177" s="56"/>
    </row>
    <row r="15178" spans="6:6">
      <c r="F15178" s="56"/>
    </row>
    <row r="15179" spans="6:6">
      <c r="F15179" s="56"/>
    </row>
    <row r="15180" spans="6:6">
      <c r="F15180" s="56"/>
    </row>
    <row r="15181" spans="6:6">
      <c r="F15181" s="56"/>
    </row>
    <row r="15182" spans="6:6">
      <c r="F15182" s="56"/>
    </row>
    <row r="15183" spans="6:6">
      <c r="F15183" s="56"/>
    </row>
    <row r="15184" spans="6:6">
      <c r="F15184" s="56"/>
    </row>
    <row r="15185" spans="6:6">
      <c r="F15185" s="56"/>
    </row>
    <row r="15186" spans="6:6">
      <c r="F15186" s="56"/>
    </row>
    <row r="15187" spans="6:6">
      <c r="F15187" s="56"/>
    </row>
    <row r="15188" spans="6:6">
      <c r="F15188" s="56"/>
    </row>
    <row r="15189" spans="6:6">
      <c r="F15189" s="56"/>
    </row>
    <row r="15190" spans="6:6">
      <c r="F15190" s="56"/>
    </row>
    <row r="15191" spans="6:6">
      <c r="F15191" s="56"/>
    </row>
    <row r="15192" spans="6:6">
      <c r="F15192" s="56"/>
    </row>
    <row r="15193" spans="6:6">
      <c r="F15193" s="56"/>
    </row>
    <row r="15194" spans="6:6">
      <c r="F15194" s="56"/>
    </row>
    <row r="15195" spans="6:6">
      <c r="F15195" s="56"/>
    </row>
    <row r="15196" spans="6:6">
      <c r="F15196" s="56"/>
    </row>
    <row r="15197" spans="6:6">
      <c r="F15197" s="56"/>
    </row>
    <row r="15198" spans="6:6">
      <c r="F15198" s="56"/>
    </row>
    <row r="15199" spans="6:6">
      <c r="F15199" s="56"/>
    </row>
    <row r="15200" spans="6:6">
      <c r="F15200" s="56"/>
    </row>
    <row r="15201" spans="6:6">
      <c r="F15201" s="56"/>
    </row>
    <row r="15202" spans="6:6">
      <c r="F15202" s="56"/>
    </row>
    <row r="15203" spans="6:6">
      <c r="F15203" s="56"/>
    </row>
    <row r="15204" spans="6:6">
      <c r="F15204" s="56"/>
    </row>
    <row r="15205" spans="6:6">
      <c r="F15205" s="56"/>
    </row>
    <row r="15206" spans="6:6">
      <c r="F15206" s="56"/>
    </row>
    <row r="15207" spans="6:6">
      <c r="F15207" s="56"/>
    </row>
    <row r="15208" spans="6:6">
      <c r="F15208" s="56"/>
    </row>
    <row r="15209" spans="6:6">
      <c r="F15209" s="56"/>
    </row>
    <row r="15210" spans="6:6">
      <c r="F15210" s="56"/>
    </row>
    <row r="15211" spans="6:6">
      <c r="F15211" s="56"/>
    </row>
    <row r="15212" spans="6:6">
      <c r="F15212" s="56"/>
    </row>
    <row r="15213" spans="6:6">
      <c r="F15213" s="56"/>
    </row>
    <row r="15214" spans="6:6">
      <c r="F15214" s="56"/>
    </row>
    <row r="15215" spans="6:6">
      <c r="F15215" s="56"/>
    </row>
    <row r="15216" spans="6:6">
      <c r="F15216" s="56"/>
    </row>
    <row r="15217" spans="6:6">
      <c r="F15217" s="56"/>
    </row>
    <row r="15218" spans="6:6">
      <c r="F15218" s="56"/>
    </row>
    <row r="15219" spans="6:6">
      <c r="F15219" s="56"/>
    </row>
    <row r="15220" spans="6:6">
      <c r="F15220" s="56"/>
    </row>
    <row r="15221" spans="6:6">
      <c r="F15221" s="56"/>
    </row>
    <row r="15222" spans="6:6">
      <c r="F15222" s="56"/>
    </row>
    <row r="15223" spans="6:6">
      <c r="F15223" s="56"/>
    </row>
    <row r="15224" spans="6:6">
      <c r="F15224" s="56"/>
    </row>
    <row r="15225" spans="6:6">
      <c r="F15225" s="56"/>
    </row>
    <row r="15226" spans="6:6">
      <c r="F15226" s="56"/>
    </row>
    <row r="15227" spans="6:6">
      <c r="F15227" s="56"/>
    </row>
    <row r="15228" spans="6:6">
      <c r="F15228" s="56"/>
    </row>
    <row r="15229" spans="6:6">
      <c r="F15229" s="56"/>
    </row>
    <row r="15230" spans="6:6">
      <c r="F15230" s="56"/>
    </row>
    <row r="15231" spans="6:6">
      <c r="F15231" s="56"/>
    </row>
    <row r="15232" spans="6:6">
      <c r="F15232" s="56"/>
    </row>
    <row r="15233" spans="6:6">
      <c r="F15233" s="56"/>
    </row>
    <row r="15234" spans="6:6">
      <c r="F15234" s="56"/>
    </row>
    <row r="15235" spans="6:6">
      <c r="F15235" s="56"/>
    </row>
    <row r="15236" spans="6:6">
      <c r="F15236" s="56"/>
    </row>
    <row r="15237" spans="6:6">
      <c r="F15237" s="56"/>
    </row>
    <row r="15238" spans="6:6">
      <c r="F15238" s="56"/>
    </row>
    <row r="15239" spans="6:6">
      <c r="F15239" s="56"/>
    </row>
    <row r="15240" spans="6:6">
      <c r="F15240" s="56"/>
    </row>
    <row r="15241" spans="6:6">
      <c r="F15241" s="56"/>
    </row>
    <row r="15242" spans="6:6">
      <c r="F15242" s="56"/>
    </row>
    <row r="15243" spans="6:6">
      <c r="F15243" s="56"/>
    </row>
    <row r="15244" spans="6:6">
      <c r="F15244" s="56"/>
    </row>
    <row r="15245" spans="6:6">
      <c r="F15245" s="56"/>
    </row>
    <row r="15246" spans="6:6">
      <c r="F15246" s="56"/>
    </row>
    <row r="15247" spans="6:6">
      <c r="F15247" s="56"/>
    </row>
    <row r="15248" spans="6:6">
      <c r="F15248" s="56"/>
    </row>
    <row r="15249" spans="6:6">
      <c r="F15249" s="56"/>
    </row>
    <row r="15250" spans="6:6">
      <c r="F15250" s="56"/>
    </row>
    <row r="15251" spans="6:6">
      <c r="F15251" s="56"/>
    </row>
    <row r="15252" spans="6:6">
      <c r="F15252" s="56"/>
    </row>
    <row r="15253" spans="6:6">
      <c r="F15253" s="56"/>
    </row>
    <row r="15254" spans="6:6">
      <c r="F15254" s="56"/>
    </row>
    <row r="15255" spans="6:6">
      <c r="F15255" s="56"/>
    </row>
    <row r="15256" spans="6:6">
      <c r="F15256" s="56"/>
    </row>
    <row r="15257" spans="6:6">
      <c r="F15257" s="56"/>
    </row>
    <row r="15258" spans="6:6">
      <c r="F15258" s="56"/>
    </row>
    <row r="15259" spans="6:6">
      <c r="F15259" s="56"/>
    </row>
    <row r="15260" spans="6:6">
      <c r="F15260" s="56"/>
    </row>
    <row r="15261" spans="6:6">
      <c r="F15261" s="56"/>
    </row>
    <row r="15262" spans="6:6">
      <c r="F15262" s="56"/>
    </row>
    <row r="15263" spans="6:6">
      <c r="F15263" s="56"/>
    </row>
    <row r="15264" spans="6:6">
      <c r="F15264" s="56"/>
    </row>
    <row r="15265" spans="6:6">
      <c r="F15265" s="56"/>
    </row>
    <row r="15266" spans="6:6">
      <c r="F15266" s="56"/>
    </row>
    <row r="15267" spans="6:6">
      <c r="F15267" s="56"/>
    </row>
    <row r="15268" spans="6:6">
      <c r="F15268" s="56"/>
    </row>
    <row r="15269" spans="6:6">
      <c r="F15269" s="56"/>
    </row>
    <row r="15270" spans="6:6">
      <c r="F15270" s="56"/>
    </row>
    <row r="15271" spans="6:6">
      <c r="F15271" s="56"/>
    </row>
    <row r="15272" spans="6:6">
      <c r="F15272" s="56"/>
    </row>
    <row r="15273" spans="6:6">
      <c r="F15273" s="56"/>
    </row>
    <row r="15274" spans="6:6">
      <c r="F15274" s="56"/>
    </row>
    <row r="15275" spans="6:6">
      <c r="F15275" s="56"/>
    </row>
    <row r="15276" spans="6:6">
      <c r="F15276" s="56"/>
    </row>
    <row r="15277" spans="6:6">
      <c r="F15277" s="56"/>
    </row>
    <row r="15278" spans="6:6">
      <c r="F15278" s="56"/>
    </row>
    <row r="15279" spans="6:6">
      <c r="F15279" s="56"/>
    </row>
    <row r="15280" spans="6:6">
      <c r="F15280" s="56"/>
    </row>
    <row r="15281" spans="6:6">
      <c r="F15281" s="56"/>
    </row>
    <row r="15282" spans="6:6">
      <c r="F15282" s="56"/>
    </row>
    <row r="15283" spans="6:6">
      <c r="F15283" s="56"/>
    </row>
    <row r="15284" spans="6:6">
      <c r="F15284" s="56"/>
    </row>
    <row r="15285" spans="6:6">
      <c r="F15285" s="56"/>
    </row>
    <row r="15286" spans="6:6">
      <c r="F15286" s="56"/>
    </row>
    <row r="15287" spans="6:6">
      <c r="F15287" s="56"/>
    </row>
    <row r="15288" spans="6:6">
      <c r="F15288" s="56"/>
    </row>
    <row r="15289" spans="6:6">
      <c r="F15289" s="56"/>
    </row>
    <row r="15290" spans="6:6">
      <c r="F15290" s="56"/>
    </row>
    <row r="15291" spans="6:6">
      <c r="F15291" s="56"/>
    </row>
    <row r="15292" spans="6:6">
      <c r="F15292" s="56"/>
    </row>
    <row r="15293" spans="6:6">
      <c r="F15293" s="56"/>
    </row>
    <row r="15294" spans="6:6">
      <c r="F15294" s="56"/>
    </row>
    <row r="15295" spans="6:6">
      <c r="F15295" s="56"/>
    </row>
    <row r="15296" spans="6:6">
      <c r="F15296" s="56"/>
    </row>
    <row r="15297" spans="6:6">
      <c r="F15297" s="56"/>
    </row>
    <row r="15298" spans="6:6">
      <c r="F15298" s="56"/>
    </row>
    <row r="15299" spans="6:6">
      <c r="F15299" s="56"/>
    </row>
    <row r="15300" spans="6:6">
      <c r="F15300" s="56"/>
    </row>
    <row r="15301" spans="6:6">
      <c r="F15301" s="56"/>
    </row>
    <row r="15302" spans="6:6">
      <c r="F15302" s="56"/>
    </row>
    <row r="15303" spans="6:6">
      <c r="F15303" s="56"/>
    </row>
    <row r="15304" spans="6:6">
      <c r="F15304" s="56"/>
    </row>
    <row r="15305" spans="6:6">
      <c r="F15305" s="56"/>
    </row>
    <row r="15306" spans="6:6">
      <c r="F15306" s="56"/>
    </row>
    <row r="15307" spans="6:6">
      <c r="F15307" s="56"/>
    </row>
    <row r="15308" spans="6:6">
      <c r="F15308" s="56"/>
    </row>
    <row r="15309" spans="6:6">
      <c r="F15309" s="56"/>
    </row>
    <row r="15310" spans="6:6">
      <c r="F15310" s="56"/>
    </row>
    <row r="15311" spans="6:6">
      <c r="F15311" s="56"/>
    </row>
    <row r="15312" spans="6:6">
      <c r="F15312" s="56"/>
    </row>
    <row r="15313" spans="6:6">
      <c r="F15313" s="56"/>
    </row>
    <row r="15314" spans="6:6">
      <c r="F15314" s="56"/>
    </row>
    <row r="15315" spans="6:6">
      <c r="F15315" s="56"/>
    </row>
    <row r="15316" spans="6:6">
      <c r="F15316" s="56"/>
    </row>
    <row r="15317" spans="6:6">
      <c r="F15317" s="56"/>
    </row>
    <row r="15318" spans="6:6">
      <c r="F15318" s="56"/>
    </row>
    <row r="15319" spans="6:6">
      <c r="F15319" s="56"/>
    </row>
    <row r="15320" spans="6:6">
      <c r="F15320" s="56"/>
    </row>
    <row r="15321" spans="6:6">
      <c r="F15321" s="56"/>
    </row>
    <row r="15322" spans="6:6">
      <c r="F15322" s="56"/>
    </row>
    <row r="15323" spans="6:6">
      <c r="F15323" s="56"/>
    </row>
    <row r="15324" spans="6:6">
      <c r="F15324" s="56"/>
    </row>
    <row r="15325" spans="6:6">
      <c r="F15325" s="56"/>
    </row>
    <row r="15326" spans="6:6">
      <c r="F15326" s="56"/>
    </row>
    <row r="15327" spans="6:6">
      <c r="F15327" s="56"/>
    </row>
    <row r="15328" spans="6:6">
      <c r="F15328" s="56"/>
    </row>
    <row r="15329" spans="6:6">
      <c r="F15329" s="56"/>
    </row>
    <row r="15330" spans="6:6">
      <c r="F15330" s="56"/>
    </row>
    <row r="15331" spans="6:6">
      <c r="F15331" s="56"/>
    </row>
    <row r="15332" spans="6:6">
      <c r="F15332" s="56"/>
    </row>
    <row r="15333" spans="6:6">
      <c r="F15333" s="56"/>
    </row>
    <row r="15334" spans="6:6">
      <c r="F15334" s="56"/>
    </row>
    <row r="15335" spans="6:6">
      <c r="F15335" s="56"/>
    </row>
    <row r="15336" spans="6:6">
      <c r="F15336" s="56"/>
    </row>
    <row r="15337" spans="6:6">
      <c r="F15337" s="56"/>
    </row>
    <row r="15338" spans="6:6">
      <c r="F15338" s="56"/>
    </row>
    <row r="15339" spans="6:6">
      <c r="F15339" s="56"/>
    </row>
    <row r="15340" spans="6:6">
      <c r="F15340" s="56"/>
    </row>
    <row r="15341" spans="6:6">
      <c r="F15341" s="56"/>
    </row>
    <row r="15342" spans="6:6">
      <c r="F15342" s="56"/>
    </row>
    <row r="15343" spans="6:6">
      <c r="F15343" s="56"/>
    </row>
    <row r="15344" spans="6:6">
      <c r="F15344" s="56"/>
    </row>
    <row r="15345" spans="6:6">
      <c r="F15345" s="56"/>
    </row>
    <row r="15346" spans="6:6">
      <c r="F15346" s="56"/>
    </row>
    <row r="15347" spans="6:6">
      <c r="F15347" s="56"/>
    </row>
    <row r="15348" spans="6:6">
      <c r="F15348" s="56"/>
    </row>
    <row r="15349" spans="6:6">
      <c r="F15349" s="56"/>
    </row>
    <row r="15350" spans="6:6">
      <c r="F15350" s="56"/>
    </row>
    <row r="15351" spans="6:6">
      <c r="F15351" s="56"/>
    </row>
    <row r="15352" spans="6:6">
      <c r="F15352" s="56"/>
    </row>
    <row r="15353" spans="6:6">
      <c r="F15353" s="56"/>
    </row>
    <row r="15354" spans="6:6">
      <c r="F15354" s="56"/>
    </row>
    <row r="15355" spans="6:6">
      <c r="F15355" s="56"/>
    </row>
    <row r="15356" spans="6:6">
      <c r="F15356" s="56"/>
    </row>
    <row r="15357" spans="6:6">
      <c r="F15357" s="56"/>
    </row>
    <row r="15358" spans="6:6">
      <c r="F15358" s="56"/>
    </row>
    <row r="15359" spans="6:6">
      <c r="F15359" s="56"/>
    </row>
    <row r="15360" spans="6:6">
      <c r="F15360" s="56"/>
    </row>
    <row r="15361" spans="6:6">
      <c r="F15361" s="56"/>
    </row>
    <row r="15362" spans="6:6">
      <c r="F15362" s="56"/>
    </row>
    <row r="15363" spans="6:6">
      <c r="F15363" s="56"/>
    </row>
    <row r="15364" spans="6:6">
      <c r="F15364" s="56"/>
    </row>
    <row r="15365" spans="6:6">
      <c r="F15365" s="56"/>
    </row>
    <row r="15366" spans="6:6">
      <c r="F15366" s="56"/>
    </row>
    <row r="15367" spans="6:6">
      <c r="F15367" s="56"/>
    </row>
    <row r="15368" spans="6:6">
      <c r="F15368" s="56"/>
    </row>
    <row r="15369" spans="6:6">
      <c r="F15369" s="56"/>
    </row>
    <row r="15370" spans="6:6">
      <c r="F15370" s="56"/>
    </row>
    <row r="15371" spans="6:6">
      <c r="F15371" s="56"/>
    </row>
    <row r="15372" spans="6:6">
      <c r="F15372" s="56"/>
    </row>
    <row r="15373" spans="6:6">
      <c r="F15373" s="56"/>
    </row>
    <row r="15374" spans="6:6">
      <c r="F15374" s="56"/>
    </row>
    <row r="15375" spans="6:6">
      <c r="F15375" s="56"/>
    </row>
    <row r="15376" spans="6:6">
      <c r="F15376" s="56"/>
    </row>
    <row r="15377" spans="6:6">
      <c r="F15377" s="56"/>
    </row>
    <row r="15378" spans="6:6">
      <c r="F15378" s="56"/>
    </row>
    <row r="15379" spans="6:6">
      <c r="F15379" s="56"/>
    </row>
    <row r="15380" spans="6:6">
      <c r="F15380" s="56"/>
    </row>
    <row r="15381" spans="6:6">
      <c r="F15381" s="56"/>
    </row>
    <row r="15382" spans="6:6">
      <c r="F15382" s="56"/>
    </row>
    <row r="15383" spans="6:6">
      <c r="F15383" s="56"/>
    </row>
    <row r="15384" spans="6:6">
      <c r="F15384" s="56"/>
    </row>
    <row r="15385" spans="6:6">
      <c r="F15385" s="56"/>
    </row>
    <row r="15386" spans="6:6">
      <c r="F15386" s="56"/>
    </row>
    <row r="15387" spans="6:6">
      <c r="F15387" s="56"/>
    </row>
    <row r="15388" spans="6:6">
      <c r="F15388" s="56"/>
    </row>
    <row r="15389" spans="6:6">
      <c r="F15389" s="56"/>
    </row>
    <row r="15390" spans="6:6">
      <c r="F15390" s="56"/>
    </row>
    <row r="15391" spans="6:6">
      <c r="F15391" s="56"/>
    </row>
    <row r="15392" spans="6:6">
      <c r="F15392" s="56"/>
    </row>
    <row r="15393" spans="6:6">
      <c r="F15393" s="56"/>
    </row>
    <row r="15394" spans="6:6">
      <c r="F15394" s="56"/>
    </row>
    <row r="15395" spans="6:6">
      <c r="F15395" s="56"/>
    </row>
    <row r="15396" spans="6:6">
      <c r="F15396" s="56"/>
    </row>
    <row r="15397" spans="6:6">
      <c r="F15397" s="56"/>
    </row>
    <row r="15398" spans="6:6">
      <c r="F15398" s="56"/>
    </row>
    <row r="15399" spans="6:6">
      <c r="F15399" s="56"/>
    </row>
    <row r="15400" spans="6:6">
      <c r="F15400" s="56"/>
    </row>
    <row r="15401" spans="6:6">
      <c r="F15401" s="56"/>
    </row>
    <row r="15402" spans="6:6">
      <c r="F15402" s="56"/>
    </row>
    <row r="15403" spans="6:6">
      <c r="F15403" s="56"/>
    </row>
    <row r="15404" spans="6:6">
      <c r="F15404" s="56"/>
    </row>
    <row r="15405" spans="6:6">
      <c r="F15405" s="56"/>
    </row>
    <row r="15406" spans="6:6">
      <c r="F15406" s="56"/>
    </row>
    <row r="15407" spans="6:6">
      <c r="F15407" s="56"/>
    </row>
    <row r="15408" spans="6:6">
      <c r="F15408" s="56"/>
    </row>
    <row r="15409" spans="6:6">
      <c r="F15409" s="56"/>
    </row>
    <row r="15410" spans="6:6">
      <c r="F15410" s="56"/>
    </row>
    <row r="15411" spans="6:6">
      <c r="F15411" s="56"/>
    </row>
    <row r="15412" spans="6:6">
      <c r="F15412" s="56"/>
    </row>
    <row r="15413" spans="6:6">
      <c r="F15413" s="56"/>
    </row>
    <row r="15414" spans="6:6">
      <c r="F15414" s="56"/>
    </row>
    <row r="15415" spans="6:6">
      <c r="F15415" s="56"/>
    </row>
    <row r="15416" spans="6:6">
      <c r="F15416" s="56"/>
    </row>
    <row r="15417" spans="6:6">
      <c r="F15417" s="56"/>
    </row>
    <row r="15418" spans="6:6">
      <c r="F15418" s="56"/>
    </row>
    <row r="15419" spans="6:6">
      <c r="F15419" s="56"/>
    </row>
    <row r="15420" spans="6:6">
      <c r="F15420" s="56"/>
    </row>
    <row r="15421" spans="6:6">
      <c r="F15421" s="56"/>
    </row>
    <row r="15422" spans="6:6">
      <c r="F15422" s="56"/>
    </row>
    <row r="15423" spans="6:6">
      <c r="F15423" s="56"/>
    </row>
    <row r="15424" spans="6:6">
      <c r="F15424" s="56"/>
    </row>
    <row r="15425" spans="6:6">
      <c r="F15425" s="56"/>
    </row>
    <row r="15426" spans="6:6">
      <c r="F15426" s="56"/>
    </row>
    <row r="15427" spans="6:6">
      <c r="F15427" s="56"/>
    </row>
    <row r="15428" spans="6:6">
      <c r="F15428" s="56"/>
    </row>
    <row r="15429" spans="6:6">
      <c r="F15429" s="56"/>
    </row>
    <row r="15430" spans="6:6">
      <c r="F15430" s="56"/>
    </row>
    <row r="15431" spans="6:6">
      <c r="F15431" s="56"/>
    </row>
    <row r="15432" spans="6:6">
      <c r="F15432" s="56"/>
    </row>
    <row r="15433" spans="6:6">
      <c r="F15433" s="56"/>
    </row>
    <row r="15434" spans="6:6">
      <c r="F15434" s="56"/>
    </row>
    <row r="15435" spans="6:6">
      <c r="F15435" s="56"/>
    </row>
    <row r="15436" spans="6:6">
      <c r="F15436" s="56"/>
    </row>
    <row r="15437" spans="6:6">
      <c r="F15437" s="56"/>
    </row>
    <row r="15438" spans="6:6">
      <c r="F15438" s="56"/>
    </row>
    <row r="15439" spans="6:6">
      <c r="F15439" s="56"/>
    </row>
    <row r="15440" spans="6:6">
      <c r="F15440" s="56"/>
    </row>
    <row r="15441" spans="6:6">
      <c r="F15441" s="56"/>
    </row>
    <row r="15442" spans="6:6">
      <c r="F15442" s="56"/>
    </row>
    <row r="15443" spans="6:6">
      <c r="F15443" s="56"/>
    </row>
    <row r="15444" spans="6:6">
      <c r="F15444" s="56"/>
    </row>
    <row r="15445" spans="6:6">
      <c r="F15445" s="56"/>
    </row>
    <row r="15446" spans="6:6">
      <c r="F15446" s="56"/>
    </row>
    <row r="15447" spans="6:6">
      <c r="F15447" s="56"/>
    </row>
    <row r="15448" spans="6:6">
      <c r="F15448" s="56"/>
    </row>
    <row r="15449" spans="6:6">
      <c r="F15449" s="56"/>
    </row>
    <row r="15450" spans="6:6">
      <c r="F15450" s="56"/>
    </row>
    <row r="15451" spans="6:6">
      <c r="F15451" s="56"/>
    </row>
    <row r="15452" spans="6:6">
      <c r="F15452" s="56"/>
    </row>
    <row r="15453" spans="6:6">
      <c r="F15453" s="56"/>
    </row>
    <row r="15454" spans="6:6">
      <c r="F15454" s="56"/>
    </row>
    <row r="15455" spans="6:6">
      <c r="F15455" s="56"/>
    </row>
    <row r="15456" spans="6:6">
      <c r="F15456" s="56"/>
    </row>
    <row r="15457" spans="6:6">
      <c r="F15457" s="56"/>
    </row>
    <row r="15458" spans="6:6">
      <c r="F15458" s="56"/>
    </row>
    <row r="15459" spans="6:6">
      <c r="F15459" s="56"/>
    </row>
    <row r="15460" spans="6:6">
      <c r="F15460" s="56"/>
    </row>
    <row r="15461" spans="6:6">
      <c r="F15461" s="56"/>
    </row>
    <row r="15462" spans="6:6">
      <c r="F15462" s="56"/>
    </row>
    <row r="15463" spans="6:6">
      <c r="F15463" s="56"/>
    </row>
    <row r="15464" spans="6:6">
      <c r="F15464" s="56"/>
    </row>
    <row r="15465" spans="6:6">
      <c r="F15465" s="56"/>
    </row>
    <row r="15466" spans="6:6">
      <c r="F15466" s="56"/>
    </row>
    <row r="15467" spans="6:6">
      <c r="F15467" s="56"/>
    </row>
    <row r="15468" spans="6:6">
      <c r="F15468" s="56"/>
    </row>
    <row r="15469" spans="6:6">
      <c r="F15469" s="56"/>
    </row>
    <row r="15470" spans="6:6">
      <c r="F15470" s="56"/>
    </row>
    <row r="15471" spans="6:6">
      <c r="F15471" s="56"/>
    </row>
    <row r="15472" spans="6:6">
      <c r="F15472" s="56"/>
    </row>
    <row r="15473" spans="6:6">
      <c r="F15473" s="56"/>
    </row>
    <row r="15474" spans="6:6">
      <c r="F15474" s="56"/>
    </row>
    <row r="15475" spans="6:6">
      <c r="F15475" s="56"/>
    </row>
    <row r="15476" spans="6:6">
      <c r="F15476" s="56"/>
    </row>
    <row r="15477" spans="6:6">
      <c r="F15477" s="56"/>
    </row>
    <row r="15478" spans="6:6">
      <c r="F15478" s="56"/>
    </row>
    <row r="15479" spans="6:6">
      <c r="F15479" s="56"/>
    </row>
    <row r="15480" spans="6:6">
      <c r="F15480" s="56"/>
    </row>
    <row r="15481" spans="6:6">
      <c r="F15481" s="56"/>
    </row>
    <row r="15482" spans="6:6">
      <c r="F15482" s="56"/>
    </row>
    <row r="15483" spans="6:6">
      <c r="F15483" s="56"/>
    </row>
    <row r="15484" spans="6:6">
      <c r="F15484" s="56"/>
    </row>
    <row r="15485" spans="6:6">
      <c r="F15485" s="56"/>
    </row>
    <row r="15486" spans="6:6">
      <c r="F15486" s="56"/>
    </row>
    <row r="15487" spans="6:6">
      <c r="F15487" s="56"/>
    </row>
    <row r="15488" spans="6:6">
      <c r="F15488" s="56"/>
    </row>
    <row r="15489" spans="6:6">
      <c r="F15489" s="56"/>
    </row>
    <row r="15490" spans="6:6">
      <c r="F15490" s="56"/>
    </row>
    <row r="15491" spans="6:6">
      <c r="F15491" s="56"/>
    </row>
    <row r="15492" spans="6:6">
      <c r="F15492" s="56"/>
    </row>
    <row r="15493" spans="6:6">
      <c r="F15493" s="56"/>
    </row>
    <row r="15494" spans="6:6">
      <c r="F15494" s="56"/>
    </row>
    <row r="15495" spans="6:6">
      <c r="F15495" s="56"/>
    </row>
    <row r="15496" spans="6:6">
      <c r="F15496" s="56"/>
    </row>
    <row r="15497" spans="6:6">
      <c r="F15497" s="56"/>
    </row>
    <row r="15498" spans="6:6">
      <c r="F15498" s="56"/>
    </row>
    <row r="15499" spans="6:6">
      <c r="F15499" s="56"/>
    </row>
    <row r="15500" spans="6:6">
      <c r="F15500" s="56"/>
    </row>
    <row r="15501" spans="6:6">
      <c r="F15501" s="56"/>
    </row>
    <row r="15502" spans="6:6">
      <c r="F15502" s="56"/>
    </row>
    <row r="15503" spans="6:6">
      <c r="F15503" s="56"/>
    </row>
    <row r="15504" spans="6:6">
      <c r="F15504" s="56"/>
    </row>
    <row r="15505" spans="6:6">
      <c r="F15505" s="56"/>
    </row>
    <row r="15506" spans="6:6">
      <c r="F15506" s="56"/>
    </row>
    <row r="15507" spans="6:6">
      <c r="F15507" s="56"/>
    </row>
    <row r="15508" spans="6:6">
      <c r="F15508" s="56"/>
    </row>
    <row r="15509" spans="6:6">
      <c r="F15509" s="56"/>
    </row>
    <row r="15510" spans="6:6">
      <c r="F15510" s="56"/>
    </row>
    <row r="15511" spans="6:6">
      <c r="F15511" s="56"/>
    </row>
    <row r="15512" spans="6:6">
      <c r="F15512" s="56"/>
    </row>
    <row r="15513" spans="6:6">
      <c r="F15513" s="56"/>
    </row>
    <row r="15514" spans="6:6">
      <c r="F15514" s="56"/>
    </row>
    <row r="15515" spans="6:6">
      <c r="F15515" s="56"/>
    </row>
    <row r="15516" spans="6:6">
      <c r="F15516" s="56"/>
    </row>
    <row r="15517" spans="6:6">
      <c r="F15517" s="56"/>
    </row>
    <row r="15518" spans="6:6">
      <c r="F15518" s="56"/>
    </row>
    <row r="15519" spans="6:6">
      <c r="F15519" s="56"/>
    </row>
    <row r="15520" spans="6:6">
      <c r="F15520" s="56"/>
    </row>
    <row r="15521" spans="6:6">
      <c r="F15521" s="56"/>
    </row>
    <row r="15522" spans="6:6">
      <c r="F15522" s="56"/>
    </row>
    <row r="15523" spans="6:6">
      <c r="F15523" s="56"/>
    </row>
    <row r="15524" spans="6:6">
      <c r="F15524" s="56"/>
    </row>
    <row r="15525" spans="6:6">
      <c r="F15525" s="56"/>
    </row>
    <row r="15526" spans="6:6">
      <c r="F15526" s="56"/>
    </row>
    <row r="15527" spans="6:6">
      <c r="F15527" s="56"/>
    </row>
    <row r="15528" spans="6:6">
      <c r="F15528" s="56"/>
    </row>
    <row r="15529" spans="6:6">
      <c r="F15529" s="56"/>
    </row>
    <row r="15530" spans="6:6">
      <c r="F15530" s="56"/>
    </row>
    <row r="15531" spans="6:6">
      <c r="F15531" s="56"/>
    </row>
    <row r="15532" spans="6:6">
      <c r="F15532" s="56"/>
    </row>
    <row r="15533" spans="6:6">
      <c r="F15533" s="56"/>
    </row>
    <row r="15534" spans="6:6">
      <c r="F15534" s="56"/>
    </row>
    <row r="15535" spans="6:6">
      <c r="F15535" s="56"/>
    </row>
    <row r="15536" spans="6:6">
      <c r="F15536" s="56"/>
    </row>
    <row r="15537" spans="6:6">
      <c r="F15537" s="56"/>
    </row>
    <row r="15538" spans="6:6">
      <c r="F15538" s="56"/>
    </row>
    <row r="15539" spans="6:6">
      <c r="F15539" s="56"/>
    </row>
    <row r="15540" spans="6:6">
      <c r="F15540" s="56"/>
    </row>
    <row r="15541" spans="6:6">
      <c r="F15541" s="56"/>
    </row>
    <row r="15542" spans="6:6">
      <c r="F15542" s="56"/>
    </row>
    <row r="15543" spans="6:6">
      <c r="F15543" s="56"/>
    </row>
    <row r="15544" spans="6:6">
      <c r="F15544" s="56"/>
    </row>
    <row r="15545" spans="6:6">
      <c r="F15545" s="56"/>
    </row>
    <row r="15546" spans="6:6">
      <c r="F15546" s="56"/>
    </row>
    <row r="15547" spans="6:6">
      <c r="F15547" s="56"/>
    </row>
    <row r="15548" spans="6:6">
      <c r="F15548" s="56"/>
    </row>
    <row r="15549" spans="6:6">
      <c r="F15549" s="56"/>
    </row>
    <row r="15550" spans="6:6">
      <c r="F15550" s="56"/>
    </row>
    <row r="15551" spans="6:6">
      <c r="F15551" s="56"/>
    </row>
    <row r="15552" spans="6:6">
      <c r="F15552" s="56"/>
    </row>
    <row r="15553" spans="6:6">
      <c r="F15553" s="56"/>
    </row>
    <row r="15554" spans="6:6">
      <c r="F15554" s="56"/>
    </row>
    <row r="15555" spans="6:6">
      <c r="F15555" s="56"/>
    </row>
    <row r="15556" spans="6:6">
      <c r="F15556" s="56"/>
    </row>
    <row r="15557" spans="6:6">
      <c r="F15557" s="56"/>
    </row>
    <row r="15558" spans="6:6">
      <c r="F15558" s="56"/>
    </row>
    <row r="15559" spans="6:6">
      <c r="F15559" s="56"/>
    </row>
    <row r="15560" spans="6:6">
      <c r="F15560" s="56"/>
    </row>
    <row r="15561" spans="6:6">
      <c r="F15561" s="56"/>
    </row>
    <row r="15562" spans="6:6">
      <c r="F15562" s="56"/>
    </row>
    <row r="15563" spans="6:6">
      <c r="F15563" s="56"/>
    </row>
    <row r="15564" spans="6:6">
      <c r="F15564" s="56"/>
    </row>
    <row r="15565" spans="6:6">
      <c r="F15565" s="56"/>
    </row>
    <row r="15566" spans="6:6">
      <c r="F15566" s="56"/>
    </row>
    <row r="15567" spans="6:6">
      <c r="F15567" s="56"/>
    </row>
    <row r="15568" spans="6:6">
      <c r="F15568" s="56"/>
    </row>
    <row r="15569" spans="6:6">
      <c r="F15569" s="56"/>
    </row>
    <row r="15570" spans="6:6">
      <c r="F15570" s="56"/>
    </row>
    <row r="15571" spans="6:6">
      <c r="F15571" s="56"/>
    </row>
    <row r="15572" spans="6:6">
      <c r="F15572" s="56"/>
    </row>
    <row r="15573" spans="6:6">
      <c r="F15573" s="56"/>
    </row>
    <row r="15574" spans="6:6">
      <c r="F15574" s="56"/>
    </row>
    <row r="15575" spans="6:6">
      <c r="F15575" s="56"/>
    </row>
    <row r="15576" spans="6:6">
      <c r="F15576" s="56"/>
    </row>
    <row r="15577" spans="6:6">
      <c r="F15577" s="56"/>
    </row>
    <row r="15578" spans="6:6">
      <c r="F15578" s="56"/>
    </row>
    <row r="15579" spans="6:6">
      <c r="F15579" s="56"/>
    </row>
    <row r="15580" spans="6:6">
      <c r="F15580" s="56"/>
    </row>
    <row r="15581" spans="6:6">
      <c r="F15581" s="56"/>
    </row>
    <row r="15582" spans="6:6">
      <c r="F15582" s="56"/>
    </row>
    <row r="15583" spans="6:6">
      <c r="F15583" s="56"/>
    </row>
    <row r="15584" spans="6:6">
      <c r="F15584" s="56"/>
    </row>
    <row r="15585" spans="6:6">
      <c r="F15585" s="56"/>
    </row>
    <row r="15586" spans="6:6">
      <c r="F15586" s="56"/>
    </row>
    <row r="15587" spans="6:6">
      <c r="F15587" s="56"/>
    </row>
    <row r="15588" spans="6:6">
      <c r="F15588" s="56"/>
    </row>
    <row r="15589" spans="6:6">
      <c r="F15589" s="56"/>
    </row>
    <row r="15590" spans="6:6">
      <c r="F15590" s="56"/>
    </row>
    <row r="15591" spans="6:6">
      <c r="F15591" s="56"/>
    </row>
    <row r="15592" spans="6:6">
      <c r="F15592" s="56"/>
    </row>
    <row r="15593" spans="6:6">
      <c r="F15593" s="56"/>
    </row>
    <row r="15594" spans="6:6">
      <c r="F15594" s="56"/>
    </row>
    <row r="15595" spans="6:6">
      <c r="F15595" s="56"/>
    </row>
    <row r="15596" spans="6:6">
      <c r="F15596" s="56"/>
    </row>
    <row r="15597" spans="6:6">
      <c r="F15597" s="56"/>
    </row>
    <row r="15598" spans="6:6">
      <c r="F15598" s="56"/>
    </row>
    <row r="15599" spans="6:6">
      <c r="F15599" s="56"/>
    </row>
    <row r="15600" spans="6:6">
      <c r="F15600" s="56"/>
    </row>
    <row r="15601" spans="6:6">
      <c r="F15601" s="56"/>
    </row>
    <row r="15602" spans="6:6">
      <c r="F15602" s="56"/>
    </row>
    <row r="15603" spans="6:6">
      <c r="F15603" s="56"/>
    </row>
    <row r="15604" spans="6:6">
      <c r="F15604" s="56"/>
    </row>
    <row r="15605" spans="6:6">
      <c r="F15605" s="56"/>
    </row>
    <row r="15606" spans="6:6">
      <c r="F15606" s="56"/>
    </row>
    <row r="15607" spans="6:6">
      <c r="F15607" s="56"/>
    </row>
    <row r="15608" spans="6:6">
      <c r="F15608" s="56"/>
    </row>
    <row r="15609" spans="6:6">
      <c r="F15609" s="56"/>
    </row>
    <row r="15610" spans="6:6">
      <c r="F15610" s="56"/>
    </row>
    <row r="15611" spans="6:6">
      <c r="F15611" s="56"/>
    </row>
    <row r="15612" spans="6:6">
      <c r="F15612" s="56"/>
    </row>
    <row r="15613" spans="6:6">
      <c r="F15613" s="56"/>
    </row>
    <row r="15614" spans="6:6">
      <c r="F15614" s="56"/>
    </row>
    <row r="15615" spans="6:6">
      <c r="F15615" s="56"/>
    </row>
    <row r="15616" spans="6:6">
      <c r="F15616" s="56"/>
    </row>
    <row r="15617" spans="6:6">
      <c r="F15617" s="56"/>
    </row>
    <row r="15618" spans="6:6">
      <c r="F15618" s="56"/>
    </row>
    <row r="15619" spans="6:6">
      <c r="F15619" s="56"/>
    </row>
    <row r="15620" spans="6:6">
      <c r="F15620" s="56"/>
    </row>
    <row r="15621" spans="6:6">
      <c r="F15621" s="56"/>
    </row>
    <row r="15622" spans="6:6">
      <c r="F15622" s="56"/>
    </row>
    <row r="15623" spans="6:6">
      <c r="F15623" s="56"/>
    </row>
    <row r="15624" spans="6:6">
      <c r="F15624" s="56"/>
    </row>
    <row r="15625" spans="6:6">
      <c r="F15625" s="56"/>
    </row>
    <row r="15626" spans="6:6">
      <c r="F15626" s="56"/>
    </row>
    <row r="15627" spans="6:6">
      <c r="F15627" s="56"/>
    </row>
    <row r="15628" spans="6:6">
      <c r="F15628" s="56"/>
    </row>
    <row r="15629" spans="6:6">
      <c r="F15629" s="56"/>
    </row>
    <row r="15630" spans="6:6">
      <c r="F15630" s="56"/>
    </row>
    <row r="15631" spans="6:6">
      <c r="F15631" s="56"/>
    </row>
    <row r="15632" spans="6:6">
      <c r="F15632" s="56"/>
    </row>
    <row r="15633" spans="6:6">
      <c r="F15633" s="56"/>
    </row>
    <row r="15634" spans="6:6">
      <c r="F15634" s="56"/>
    </row>
    <row r="15635" spans="6:6">
      <c r="F15635" s="56"/>
    </row>
    <row r="15636" spans="6:6">
      <c r="F15636" s="56"/>
    </row>
    <row r="15637" spans="6:6">
      <c r="F15637" s="56"/>
    </row>
    <row r="15638" spans="6:6">
      <c r="F15638" s="56"/>
    </row>
    <row r="15639" spans="6:6">
      <c r="F15639" s="56"/>
    </row>
    <row r="15640" spans="6:6">
      <c r="F15640" s="56"/>
    </row>
    <row r="15641" spans="6:6">
      <c r="F15641" s="56"/>
    </row>
    <row r="15642" spans="6:6">
      <c r="F15642" s="56"/>
    </row>
    <row r="15643" spans="6:6">
      <c r="F15643" s="56"/>
    </row>
    <row r="15644" spans="6:6">
      <c r="F15644" s="56"/>
    </row>
    <row r="15645" spans="6:6">
      <c r="F15645" s="56"/>
    </row>
    <row r="15646" spans="6:6">
      <c r="F15646" s="56"/>
    </row>
    <row r="15647" spans="6:6">
      <c r="F15647" s="56"/>
    </row>
    <row r="15648" spans="6:6">
      <c r="F15648" s="56"/>
    </row>
    <row r="15649" spans="6:6">
      <c r="F15649" s="56"/>
    </row>
    <row r="15650" spans="6:6">
      <c r="F15650" s="56"/>
    </row>
    <row r="15651" spans="6:6">
      <c r="F15651" s="56"/>
    </row>
    <row r="15652" spans="6:6">
      <c r="F15652" s="56"/>
    </row>
    <row r="15653" spans="6:6">
      <c r="F15653" s="56"/>
    </row>
    <row r="15654" spans="6:6">
      <c r="F15654" s="56"/>
    </row>
    <row r="15655" spans="6:6">
      <c r="F15655" s="56"/>
    </row>
    <row r="15656" spans="6:6">
      <c r="F15656" s="56"/>
    </row>
    <row r="15657" spans="6:6">
      <c r="F15657" s="56"/>
    </row>
    <row r="15658" spans="6:6">
      <c r="F15658" s="56"/>
    </row>
    <row r="15659" spans="6:6">
      <c r="F15659" s="56"/>
    </row>
    <row r="15660" spans="6:6">
      <c r="F15660" s="56"/>
    </row>
    <row r="15661" spans="6:6">
      <c r="F15661" s="56"/>
    </row>
    <row r="15662" spans="6:6">
      <c r="F15662" s="56"/>
    </row>
    <row r="15663" spans="6:6">
      <c r="F15663" s="56"/>
    </row>
    <row r="15664" spans="6:6">
      <c r="F15664" s="56"/>
    </row>
    <row r="15665" spans="6:6">
      <c r="F15665" s="56"/>
    </row>
    <row r="15666" spans="6:6">
      <c r="F15666" s="56"/>
    </row>
    <row r="15667" spans="6:6">
      <c r="F15667" s="56"/>
    </row>
    <row r="15668" spans="6:6">
      <c r="F15668" s="56"/>
    </row>
    <row r="15669" spans="6:6">
      <c r="F15669" s="56"/>
    </row>
    <row r="15670" spans="6:6">
      <c r="F15670" s="56"/>
    </row>
    <row r="15671" spans="6:6">
      <c r="F15671" s="56"/>
    </row>
    <row r="15672" spans="6:6">
      <c r="F15672" s="56"/>
    </row>
    <row r="15673" spans="6:6">
      <c r="F15673" s="56"/>
    </row>
    <row r="15674" spans="6:6">
      <c r="F15674" s="56"/>
    </row>
    <row r="15675" spans="6:6">
      <c r="F15675" s="56"/>
    </row>
    <row r="15676" spans="6:6">
      <c r="F15676" s="56"/>
    </row>
    <row r="15677" spans="6:6">
      <c r="F15677" s="56"/>
    </row>
    <row r="15678" spans="6:6">
      <c r="F15678" s="56"/>
    </row>
    <row r="15679" spans="6:6">
      <c r="F15679" s="56"/>
    </row>
    <row r="15680" spans="6:6">
      <c r="F15680" s="56"/>
    </row>
    <row r="15681" spans="6:6">
      <c r="F15681" s="56"/>
    </row>
    <row r="15682" spans="6:6">
      <c r="F15682" s="56"/>
    </row>
    <row r="15683" spans="6:6">
      <c r="F15683" s="56"/>
    </row>
    <row r="15684" spans="6:6">
      <c r="F15684" s="56"/>
    </row>
    <row r="15685" spans="6:6">
      <c r="F15685" s="56"/>
    </row>
    <row r="15686" spans="6:6">
      <c r="F15686" s="56"/>
    </row>
    <row r="15687" spans="6:6">
      <c r="F15687" s="56"/>
    </row>
    <row r="15688" spans="6:6">
      <c r="F15688" s="56"/>
    </row>
    <row r="15689" spans="6:6">
      <c r="F15689" s="56"/>
    </row>
    <row r="15690" spans="6:6">
      <c r="F15690" s="56"/>
    </row>
    <row r="15691" spans="6:6">
      <c r="F15691" s="56"/>
    </row>
    <row r="15692" spans="6:6">
      <c r="F15692" s="56"/>
    </row>
    <row r="15693" spans="6:6">
      <c r="F15693" s="56"/>
    </row>
    <row r="15694" spans="6:6">
      <c r="F15694" s="56"/>
    </row>
    <row r="15695" spans="6:6">
      <c r="F15695" s="56"/>
    </row>
    <row r="15696" spans="6:6">
      <c r="F15696" s="56"/>
    </row>
    <row r="15697" spans="6:6">
      <c r="F15697" s="56"/>
    </row>
    <row r="15698" spans="6:6">
      <c r="F15698" s="56"/>
    </row>
    <row r="15699" spans="6:6">
      <c r="F15699" s="56"/>
    </row>
    <row r="15700" spans="6:6">
      <c r="F15700" s="56"/>
    </row>
    <row r="15701" spans="6:6">
      <c r="F15701" s="56"/>
    </row>
    <row r="15702" spans="6:6">
      <c r="F15702" s="56"/>
    </row>
    <row r="15703" spans="6:6">
      <c r="F15703" s="56"/>
    </row>
    <row r="15704" spans="6:6">
      <c r="F15704" s="56"/>
    </row>
    <row r="15705" spans="6:6">
      <c r="F15705" s="56"/>
    </row>
    <row r="15706" spans="6:6">
      <c r="F15706" s="56"/>
    </row>
    <row r="15707" spans="6:6">
      <c r="F15707" s="56"/>
    </row>
    <row r="15708" spans="6:6">
      <c r="F15708" s="56"/>
    </row>
    <row r="15709" spans="6:6">
      <c r="F15709" s="56"/>
    </row>
    <row r="15710" spans="6:6">
      <c r="F15710" s="56"/>
    </row>
    <row r="15711" spans="6:6">
      <c r="F15711" s="56"/>
    </row>
    <row r="15712" spans="6:6">
      <c r="F15712" s="56"/>
    </row>
    <row r="15713" spans="6:6">
      <c r="F15713" s="56"/>
    </row>
    <row r="15714" spans="6:6">
      <c r="F15714" s="56"/>
    </row>
    <row r="15715" spans="6:6">
      <c r="F15715" s="56"/>
    </row>
    <row r="15716" spans="6:6">
      <c r="F15716" s="56"/>
    </row>
    <row r="15717" spans="6:6">
      <c r="F15717" s="56"/>
    </row>
    <row r="15718" spans="6:6">
      <c r="F15718" s="56"/>
    </row>
    <row r="15719" spans="6:6">
      <c r="F15719" s="56"/>
    </row>
    <row r="15720" spans="6:6">
      <c r="F15720" s="56"/>
    </row>
    <row r="15721" spans="6:6">
      <c r="F15721" s="56"/>
    </row>
    <row r="15722" spans="6:6">
      <c r="F15722" s="56"/>
    </row>
    <row r="15723" spans="6:6">
      <c r="F15723" s="56"/>
    </row>
    <row r="15724" spans="6:6">
      <c r="F15724" s="56"/>
    </row>
    <row r="15725" spans="6:6">
      <c r="F15725" s="56"/>
    </row>
    <row r="15726" spans="6:6">
      <c r="F15726" s="56"/>
    </row>
    <row r="15727" spans="6:6">
      <c r="F15727" s="56"/>
    </row>
    <row r="15728" spans="6:6">
      <c r="F15728" s="56"/>
    </row>
    <row r="15729" spans="6:6">
      <c r="F15729" s="56"/>
    </row>
    <row r="15730" spans="6:6">
      <c r="F15730" s="56"/>
    </row>
    <row r="15731" spans="6:6">
      <c r="F15731" s="56"/>
    </row>
    <row r="15732" spans="6:6">
      <c r="F15732" s="56"/>
    </row>
    <row r="15733" spans="6:6">
      <c r="F15733" s="56"/>
    </row>
    <row r="15734" spans="6:6">
      <c r="F15734" s="56"/>
    </row>
    <row r="15735" spans="6:6">
      <c r="F15735" s="56"/>
    </row>
    <row r="15736" spans="6:6">
      <c r="F15736" s="56"/>
    </row>
    <row r="15737" spans="6:6">
      <c r="F15737" s="56"/>
    </row>
    <row r="15738" spans="6:6">
      <c r="F15738" s="56"/>
    </row>
    <row r="15739" spans="6:6">
      <c r="F15739" s="56"/>
    </row>
    <row r="15740" spans="6:6">
      <c r="F15740" s="56"/>
    </row>
    <row r="15741" spans="6:6">
      <c r="F15741" s="56"/>
    </row>
    <row r="15742" spans="6:6">
      <c r="F15742" s="56"/>
    </row>
    <row r="15743" spans="6:6">
      <c r="F15743" s="56"/>
    </row>
    <row r="15744" spans="6:6">
      <c r="F15744" s="56"/>
    </row>
    <row r="15745" spans="6:6">
      <c r="F15745" s="56"/>
    </row>
    <row r="15746" spans="6:6">
      <c r="F15746" s="56"/>
    </row>
    <row r="15747" spans="6:6">
      <c r="F15747" s="56"/>
    </row>
    <row r="15748" spans="6:6">
      <c r="F15748" s="56"/>
    </row>
    <row r="15749" spans="6:6">
      <c r="F15749" s="56"/>
    </row>
    <row r="15750" spans="6:6">
      <c r="F15750" s="56"/>
    </row>
    <row r="15751" spans="6:6">
      <c r="F15751" s="56"/>
    </row>
    <row r="15752" spans="6:6">
      <c r="F15752" s="56"/>
    </row>
    <row r="15753" spans="6:6">
      <c r="F15753" s="56"/>
    </row>
    <row r="15754" spans="6:6">
      <c r="F15754" s="56"/>
    </row>
    <row r="15755" spans="6:6">
      <c r="F15755" s="56"/>
    </row>
    <row r="15756" spans="6:6">
      <c r="F15756" s="56"/>
    </row>
    <row r="15757" spans="6:6">
      <c r="F15757" s="56"/>
    </row>
    <row r="15758" spans="6:6">
      <c r="F15758" s="56"/>
    </row>
    <row r="15759" spans="6:6">
      <c r="F15759" s="56"/>
    </row>
    <row r="15760" spans="6:6">
      <c r="F15760" s="56"/>
    </row>
    <row r="15761" spans="6:6">
      <c r="F15761" s="56"/>
    </row>
    <row r="15762" spans="6:6">
      <c r="F15762" s="56"/>
    </row>
    <row r="15763" spans="6:6">
      <c r="F15763" s="56"/>
    </row>
    <row r="15764" spans="6:6">
      <c r="F15764" s="56"/>
    </row>
    <row r="15765" spans="6:6">
      <c r="F15765" s="56"/>
    </row>
    <row r="15766" spans="6:6">
      <c r="F15766" s="56"/>
    </row>
    <row r="15767" spans="6:6">
      <c r="F15767" s="56"/>
    </row>
    <row r="15768" spans="6:6">
      <c r="F15768" s="56"/>
    </row>
    <row r="15769" spans="6:6">
      <c r="F15769" s="56"/>
    </row>
    <row r="15770" spans="6:6">
      <c r="F15770" s="56"/>
    </row>
    <row r="15771" spans="6:6">
      <c r="F15771" s="56"/>
    </row>
    <row r="15772" spans="6:6">
      <c r="F15772" s="56"/>
    </row>
    <row r="15773" spans="6:6">
      <c r="F15773" s="56"/>
    </row>
    <row r="15774" spans="6:6">
      <c r="F15774" s="56"/>
    </row>
    <row r="15775" spans="6:6">
      <c r="F15775" s="56"/>
    </row>
    <row r="15776" spans="6:6">
      <c r="F15776" s="56"/>
    </row>
    <row r="15777" spans="6:6">
      <c r="F15777" s="56"/>
    </row>
    <row r="15778" spans="6:6">
      <c r="F15778" s="56"/>
    </row>
    <row r="15779" spans="6:6">
      <c r="F15779" s="56"/>
    </row>
    <row r="15780" spans="6:6">
      <c r="F15780" s="56"/>
    </row>
    <row r="15781" spans="6:6">
      <c r="F15781" s="56"/>
    </row>
    <row r="15782" spans="6:6">
      <c r="F15782" s="56"/>
    </row>
    <row r="15783" spans="6:6">
      <c r="F15783" s="56"/>
    </row>
    <row r="15784" spans="6:6">
      <c r="F15784" s="56"/>
    </row>
    <row r="15785" spans="6:6">
      <c r="F15785" s="56"/>
    </row>
    <row r="15786" spans="6:6">
      <c r="F15786" s="56"/>
    </row>
    <row r="15787" spans="6:6">
      <c r="F15787" s="56"/>
    </row>
    <row r="15788" spans="6:6">
      <c r="F15788" s="56"/>
    </row>
    <row r="15789" spans="6:6">
      <c r="F15789" s="56"/>
    </row>
    <row r="15790" spans="6:6">
      <c r="F15790" s="56"/>
    </row>
    <row r="15791" spans="6:6">
      <c r="F15791" s="56"/>
    </row>
    <row r="15792" spans="6:6">
      <c r="F15792" s="56"/>
    </row>
    <row r="15793" spans="6:6">
      <c r="F15793" s="56"/>
    </row>
    <row r="15794" spans="6:6">
      <c r="F15794" s="56"/>
    </row>
    <row r="15795" spans="6:6">
      <c r="F15795" s="56"/>
    </row>
    <row r="15796" spans="6:6">
      <c r="F15796" s="56"/>
    </row>
    <row r="15797" spans="6:6">
      <c r="F15797" s="56"/>
    </row>
    <row r="15798" spans="6:6">
      <c r="F15798" s="56"/>
    </row>
    <row r="15799" spans="6:6">
      <c r="F15799" s="56"/>
    </row>
    <row r="15800" spans="6:6">
      <c r="F15800" s="56"/>
    </row>
    <row r="15801" spans="6:6">
      <c r="F15801" s="56"/>
    </row>
    <row r="15802" spans="6:6">
      <c r="F15802" s="56"/>
    </row>
    <row r="15803" spans="6:6">
      <c r="F15803" s="56"/>
    </row>
    <row r="15804" spans="6:6">
      <c r="F15804" s="56"/>
    </row>
    <row r="15805" spans="6:6">
      <c r="F15805" s="56"/>
    </row>
    <row r="15806" spans="6:6">
      <c r="F15806" s="56"/>
    </row>
    <row r="15807" spans="6:6">
      <c r="F15807" s="56"/>
    </row>
    <row r="15808" spans="6:6">
      <c r="F15808" s="56"/>
    </row>
    <row r="15809" spans="6:6">
      <c r="F15809" s="56"/>
    </row>
    <row r="15810" spans="6:6">
      <c r="F15810" s="56"/>
    </row>
    <row r="15811" spans="6:6">
      <c r="F15811" s="56"/>
    </row>
    <row r="15812" spans="6:6">
      <c r="F15812" s="56"/>
    </row>
    <row r="15813" spans="6:6">
      <c r="F15813" s="56"/>
    </row>
    <row r="15814" spans="6:6">
      <c r="F15814" s="56"/>
    </row>
    <row r="15815" spans="6:6">
      <c r="F15815" s="56"/>
    </row>
    <row r="15816" spans="6:6">
      <c r="F15816" s="56"/>
    </row>
    <row r="15817" spans="6:6">
      <c r="F15817" s="56"/>
    </row>
    <row r="15818" spans="6:6">
      <c r="F15818" s="56"/>
    </row>
    <row r="15819" spans="6:6">
      <c r="F15819" s="56"/>
    </row>
    <row r="15820" spans="6:6">
      <c r="F15820" s="56"/>
    </row>
    <row r="15821" spans="6:6">
      <c r="F15821" s="56"/>
    </row>
    <row r="15822" spans="6:6">
      <c r="F15822" s="56"/>
    </row>
    <row r="15823" spans="6:6">
      <c r="F15823" s="56"/>
    </row>
    <row r="15824" spans="6:6">
      <c r="F15824" s="56"/>
    </row>
    <row r="15825" spans="6:6">
      <c r="F15825" s="56"/>
    </row>
    <row r="15826" spans="6:6">
      <c r="F15826" s="56"/>
    </row>
    <row r="15827" spans="6:6">
      <c r="F15827" s="56"/>
    </row>
    <row r="15828" spans="6:6">
      <c r="F15828" s="56"/>
    </row>
    <row r="15829" spans="6:6">
      <c r="F15829" s="56"/>
    </row>
    <row r="15830" spans="6:6">
      <c r="F15830" s="56"/>
    </row>
    <row r="15831" spans="6:6">
      <c r="F15831" s="56"/>
    </row>
    <row r="15832" spans="6:6">
      <c r="F15832" s="56"/>
    </row>
    <row r="15833" spans="6:6">
      <c r="F15833" s="56"/>
    </row>
    <row r="15834" spans="6:6">
      <c r="F15834" s="56"/>
    </row>
    <row r="15835" spans="6:6">
      <c r="F15835" s="56"/>
    </row>
    <row r="15836" spans="6:6">
      <c r="F15836" s="56"/>
    </row>
    <row r="15837" spans="6:6">
      <c r="F15837" s="56"/>
    </row>
    <row r="15838" spans="6:6">
      <c r="F15838" s="56"/>
    </row>
    <row r="15839" spans="6:6">
      <c r="F15839" s="56"/>
    </row>
    <row r="15840" spans="6:6">
      <c r="F15840" s="56"/>
    </row>
    <row r="15841" spans="6:6">
      <c r="F15841" s="56"/>
    </row>
    <row r="15842" spans="6:6">
      <c r="F15842" s="56"/>
    </row>
    <row r="15843" spans="6:6">
      <c r="F15843" s="56"/>
    </row>
    <row r="15844" spans="6:6">
      <c r="F15844" s="56"/>
    </row>
    <row r="15845" spans="6:6">
      <c r="F15845" s="56"/>
    </row>
    <row r="15846" spans="6:6">
      <c r="F15846" s="56"/>
    </row>
    <row r="15847" spans="6:6">
      <c r="F15847" s="56"/>
    </row>
    <row r="15848" spans="6:6">
      <c r="F15848" s="56"/>
    </row>
    <row r="15849" spans="6:6">
      <c r="F15849" s="56"/>
    </row>
    <row r="15850" spans="6:6">
      <c r="F15850" s="56"/>
    </row>
    <row r="15851" spans="6:6">
      <c r="F15851" s="56"/>
    </row>
    <row r="15852" spans="6:6">
      <c r="F15852" s="56"/>
    </row>
    <row r="15853" spans="6:6">
      <c r="F15853" s="56"/>
    </row>
    <row r="15854" spans="6:6">
      <c r="F15854" s="56"/>
    </row>
    <row r="15855" spans="6:6">
      <c r="F15855" s="56"/>
    </row>
    <row r="15856" spans="6:6">
      <c r="F15856" s="56"/>
    </row>
    <row r="15857" spans="6:6">
      <c r="F15857" s="56"/>
    </row>
    <row r="15858" spans="6:6">
      <c r="F15858" s="56"/>
    </row>
    <row r="15859" spans="6:6">
      <c r="F15859" s="56"/>
    </row>
    <row r="15860" spans="6:6">
      <c r="F15860" s="56"/>
    </row>
    <row r="15861" spans="6:6">
      <c r="F15861" s="56"/>
    </row>
    <row r="15862" spans="6:6">
      <c r="F15862" s="56"/>
    </row>
    <row r="15863" spans="6:6">
      <c r="F15863" s="56"/>
    </row>
    <row r="15864" spans="6:6">
      <c r="F15864" s="56"/>
    </row>
    <row r="15865" spans="6:6">
      <c r="F15865" s="56"/>
    </row>
    <row r="15866" spans="6:6">
      <c r="F15866" s="56"/>
    </row>
    <row r="15867" spans="6:6">
      <c r="F15867" s="56"/>
    </row>
    <row r="15868" spans="6:6">
      <c r="F15868" s="56"/>
    </row>
    <row r="15869" spans="6:6">
      <c r="F15869" s="56"/>
    </row>
    <row r="15870" spans="6:6">
      <c r="F15870" s="56"/>
    </row>
    <row r="15871" spans="6:6">
      <c r="F15871" s="56"/>
    </row>
    <row r="15872" spans="6:6">
      <c r="F15872" s="56"/>
    </row>
    <row r="15873" spans="6:6">
      <c r="F15873" s="56"/>
    </row>
    <row r="15874" spans="6:6">
      <c r="F15874" s="56"/>
    </row>
    <row r="15875" spans="6:6">
      <c r="F15875" s="56"/>
    </row>
    <row r="15876" spans="6:6">
      <c r="F15876" s="56"/>
    </row>
    <row r="15877" spans="6:6">
      <c r="F15877" s="56"/>
    </row>
    <row r="15878" spans="6:6">
      <c r="F15878" s="56"/>
    </row>
    <row r="15879" spans="6:6">
      <c r="F15879" s="56"/>
    </row>
    <row r="15880" spans="6:6">
      <c r="F15880" s="56"/>
    </row>
    <row r="15881" spans="6:6">
      <c r="F15881" s="56"/>
    </row>
    <row r="15882" spans="6:6">
      <c r="F15882" s="56"/>
    </row>
    <row r="15883" spans="6:6">
      <c r="F15883" s="56"/>
    </row>
    <row r="15884" spans="6:6">
      <c r="F15884" s="56"/>
    </row>
    <row r="15885" spans="6:6">
      <c r="F15885" s="56"/>
    </row>
    <row r="15886" spans="6:6">
      <c r="F15886" s="56"/>
    </row>
    <row r="15887" spans="6:6">
      <c r="F15887" s="56"/>
    </row>
    <row r="15888" spans="6:6">
      <c r="F15888" s="56"/>
    </row>
    <row r="15889" spans="6:6">
      <c r="F15889" s="56"/>
    </row>
    <row r="15890" spans="6:6">
      <c r="F15890" s="56"/>
    </row>
    <row r="15891" spans="6:6">
      <c r="F15891" s="56"/>
    </row>
    <row r="15892" spans="6:6">
      <c r="F15892" s="56"/>
    </row>
    <row r="15893" spans="6:6">
      <c r="F15893" s="56"/>
    </row>
    <row r="15894" spans="6:6">
      <c r="F15894" s="56"/>
    </row>
    <row r="15895" spans="6:6">
      <c r="F15895" s="56"/>
    </row>
    <row r="15896" spans="6:6">
      <c r="F15896" s="56"/>
    </row>
    <row r="15897" spans="6:6">
      <c r="F15897" s="56"/>
    </row>
    <row r="15898" spans="6:6">
      <c r="F15898" s="56"/>
    </row>
    <row r="15899" spans="6:6">
      <c r="F15899" s="56"/>
    </row>
    <row r="15900" spans="6:6">
      <c r="F15900" s="56"/>
    </row>
    <row r="15901" spans="6:6">
      <c r="F15901" s="56"/>
    </row>
    <row r="15902" spans="6:6">
      <c r="F15902" s="56"/>
    </row>
    <row r="15903" spans="6:6">
      <c r="F15903" s="56"/>
    </row>
    <row r="15904" spans="6:6">
      <c r="F15904" s="56"/>
    </row>
    <row r="15905" spans="6:6">
      <c r="F15905" s="56"/>
    </row>
    <row r="15906" spans="6:6">
      <c r="F15906" s="56"/>
    </row>
    <row r="15907" spans="6:6">
      <c r="F15907" s="56"/>
    </row>
    <row r="15908" spans="6:6">
      <c r="F15908" s="56"/>
    </row>
    <row r="15909" spans="6:6">
      <c r="F15909" s="56"/>
    </row>
    <row r="15910" spans="6:6">
      <c r="F15910" s="56"/>
    </row>
    <row r="15911" spans="6:6">
      <c r="F15911" s="56"/>
    </row>
    <row r="15912" spans="6:6">
      <c r="F15912" s="56"/>
    </row>
    <row r="15913" spans="6:6">
      <c r="F15913" s="56"/>
    </row>
    <row r="15914" spans="6:6">
      <c r="F15914" s="56"/>
    </row>
    <row r="15915" spans="6:6">
      <c r="F15915" s="56"/>
    </row>
    <row r="15916" spans="6:6">
      <c r="F15916" s="56"/>
    </row>
    <row r="15917" spans="6:6">
      <c r="F15917" s="56"/>
    </row>
    <row r="15918" spans="6:6">
      <c r="F15918" s="56"/>
    </row>
    <row r="15919" spans="6:6">
      <c r="F15919" s="56"/>
    </row>
    <row r="15920" spans="6:6">
      <c r="F15920" s="56"/>
    </row>
    <row r="15921" spans="6:6">
      <c r="F15921" s="56"/>
    </row>
    <row r="15922" spans="6:6">
      <c r="F15922" s="56"/>
    </row>
    <row r="15923" spans="6:6">
      <c r="F15923" s="56"/>
    </row>
    <row r="15924" spans="6:6">
      <c r="F15924" s="56"/>
    </row>
    <row r="15925" spans="6:6">
      <c r="F15925" s="56"/>
    </row>
    <row r="15926" spans="6:6">
      <c r="F15926" s="56"/>
    </row>
    <row r="15927" spans="6:6">
      <c r="F15927" s="56"/>
    </row>
    <row r="15928" spans="6:6">
      <c r="F15928" s="56"/>
    </row>
    <row r="15929" spans="6:6">
      <c r="F15929" s="56"/>
    </row>
    <row r="15930" spans="6:6">
      <c r="F15930" s="56"/>
    </row>
    <row r="15931" spans="6:6">
      <c r="F15931" s="56"/>
    </row>
    <row r="15932" spans="6:6">
      <c r="F15932" s="56"/>
    </row>
    <row r="15933" spans="6:6">
      <c r="F15933" s="56"/>
    </row>
    <row r="15934" spans="6:6">
      <c r="F15934" s="56"/>
    </row>
    <row r="15935" spans="6:6">
      <c r="F15935" s="56"/>
    </row>
    <row r="15936" spans="6:6">
      <c r="F15936" s="56"/>
    </row>
    <row r="15937" spans="6:6">
      <c r="F15937" s="56"/>
    </row>
    <row r="15938" spans="6:6">
      <c r="F15938" s="56"/>
    </row>
    <row r="15939" spans="6:6">
      <c r="F15939" s="56"/>
    </row>
    <row r="15940" spans="6:6">
      <c r="F15940" s="56"/>
    </row>
    <row r="15941" spans="6:6">
      <c r="F15941" s="56"/>
    </row>
    <row r="15942" spans="6:6">
      <c r="F15942" s="56"/>
    </row>
    <row r="15943" spans="6:6">
      <c r="F15943" s="56"/>
    </row>
    <row r="15944" spans="6:6">
      <c r="F15944" s="56"/>
    </row>
    <row r="15945" spans="6:6">
      <c r="F15945" s="56"/>
    </row>
    <row r="15946" spans="6:6">
      <c r="F15946" s="56"/>
    </row>
    <row r="15947" spans="6:6">
      <c r="F15947" s="56"/>
    </row>
    <row r="15948" spans="6:6">
      <c r="F15948" s="56"/>
    </row>
    <row r="15949" spans="6:6">
      <c r="F15949" s="56"/>
    </row>
    <row r="15950" spans="6:6">
      <c r="F15950" s="56"/>
    </row>
    <row r="15951" spans="6:6">
      <c r="F15951" s="56"/>
    </row>
    <row r="15952" spans="6:6">
      <c r="F15952" s="56"/>
    </row>
    <row r="15953" spans="6:6">
      <c r="F15953" s="56"/>
    </row>
    <row r="15954" spans="6:6">
      <c r="F15954" s="56"/>
    </row>
    <row r="15955" spans="6:6">
      <c r="F15955" s="56"/>
    </row>
    <row r="15956" spans="6:6">
      <c r="F15956" s="56"/>
    </row>
    <row r="15957" spans="6:6">
      <c r="F15957" s="56"/>
    </row>
    <row r="15958" spans="6:6">
      <c r="F15958" s="56"/>
    </row>
    <row r="15959" spans="6:6">
      <c r="F15959" s="56"/>
    </row>
    <row r="15960" spans="6:6">
      <c r="F15960" s="56"/>
    </row>
    <row r="15961" spans="6:6">
      <c r="F15961" s="56"/>
    </row>
    <row r="15962" spans="6:6">
      <c r="F15962" s="56"/>
    </row>
    <row r="15963" spans="6:6">
      <c r="F15963" s="56"/>
    </row>
    <row r="15964" spans="6:6">
      <c r="F15964" s="56"/>
    </row>
    <row r="15965" spans="6:6">
      <c r="F15965" s="56"/>
    </row>
    <row r="15966" spans="6:6">
      <c r="F15966" s="56"/>
    </row>
    <row r="15967" spans="6:6">
      <c r="F15967" s="56"/>
    </row>
    <row r="15968" spans="6:6">
      <c r="F15968" s="56"/>
    </row>
    <row r="15969" spans="6:6">
      <c r="F15969" s="56"/>
    </row>
    <row r="15970" spans="6:6">
      <c r="F15970" s="56"/>
    </row>
    <row r="15971" spans="6:6">
      <c r="F15971" s="56"/>
    </row>
    <row r="15972" spans="6:6">
      <c r="F15972" s="56"/>
    </row>
    <row r="15973" spans="6:6">
      <c r="F15973" s="56"/>
    </row>
    <row r="15974" spans="6:6">
      <c r="F15974" s="56"/>
    </row>
    <row r="15975" spans="6:6">
      <c r="F15975" s="56"/>
    </row>
    <row r="15976" spans="6:6">
      <c r="F15976" s="56"/>
    </row>
    <row r="15977" spans="6:6">
      <c r="F15977" s="56"/>
    </row>
    <row r="15978" spans="6:6">
      <c r="F15978" s="56"/>
    </row>
    <row r="15979" spans="6:6">
      <c r="F15979" s="56"/>
    </row>
    <row r="15980" spans="6:6">
      <c r="F15980" s="56"/>
    </row>
    <row r="15981" spans="6:6">
      <c r="F15981" s="56"/>
    </row>
    <row r="15982" spans="6:6">
      <c r="F15982" s="56"/>
    </row>
    <row r="15983" spans="6:6">
      <c r="F15983" s="56"/>
    </row>
    <row r="15984" spans="6:6">
      <c r="F15984" s="56"/>
    </row>
    <row r="15985" spans="6:6">
      <c r="F15985" s="56"/>
    </row>
    <row r="15986" spans="6:6">
      <c r="F15986" s="56"/>
    </row>
    <row r="15987" spans="6:6">
      <c r="F15987" s="56"/>
    </row>
    <row r="15988" spans="6:6">
      <c r="F15988" s="56"/>
    </row>
    <row r="15989" spans="6:6">
      <c r="F15989" s="56"/>
    </row>
    <row r="15990" spans="6:6">
      <c r="F15990" s="56"/>
    </row>
    <row r="15991" spans="6:6">
      <c r="F15991" s="56"/>
    </row>
    <row r="15992" spans="6:6">
      <c r="F15992" s="56"/>
    </row>
    <row r="15993" spans="6:6">
      <c r="F15993" s="56"/>
    </row>
    <row r="15994" spans="6:6">
      <c r="F15994" s="56"/>
    </row>
    <row r="15995" spans="6:6">
      <c r="F15995" s="56"/>
    </row>
    <row r="15996" spans="6:6">
      <c r="F15996" s="56"/>
    </row>
    <row r="15997" spans="6:6">
      <c r="F15997" s="56"/>
    </row>
    <row r="15998" spans="6:6">
      <c r="F15998" s="56"/>
    </row>
    <row r="15999" spans="6:6">
      <c r="F15999" s="56"/>
    </row>
    <row r="16000" spans="6:6">
      <c r="F16000" s="56"/>
    </row>
    <row r="16001" spans="6:6">
      <c r="F16001" s="56"/>
    </row>
    <row r="16002" spans="6:6">
      <c r="F16002" s="56"/>
    </row>
    <row r="16003" spans="6:6">
      <c r="F16003" s="56"/>
    </row>
    <row r="16004" spans="6:6">
      <c r="F16004" s="56"/>
    </row>
    <row r="16005" spans="6:6">
      <c r="F16005" s="56"/>
    </row>
    <row r="16006" spans="6:6">
      <c r="F16006" s="56"/>
    </row>
    <row r="16007" spans="6:6">
      <c r="F16007" s="56"/>
    </row>
    <row r="16008" spans="6:6">
      <c r="F16008" s="56"/>
    </row>
    <row r="16009" spans="6:6">
      <c r="F16009" s="56"/>
    </row>
    <row r="16010" spans="6:6">
      <c r="F16010" s="56"/>
    </row>
    <row r="16011" spans="6:6">
      <c r="F16011" s="56"/>
    </row>
    <row r="16012" spans="6:6">
      <c r="F16012" s="56"/>
    </row>
    <row r="16013" spans="6:6">
      <c r="F16013" s="56"/>
    </row>
    <row r="16014" spans="6:6">
      <c r="F16014" s="56"/>
    </row>
    <row r="16015" spans="6:6">
      <c r="F16015" s="56"/>
    </row>
    <row r="16016" spans="6:6">
      <c r="F16016" s="56"/>
    </row>
    <row r="16017" spans="6:6">
      <c r="F16017" s="56"/>
    </row>
    <row r="16018" spans="6:6">
      <c r="F16018" s="56"/>
    </row>
    <row r="16019" spans="6:6">
      <c r="F16019" s="56"/>
    </row>
    <row r="16020" spans="6:6">
      <c r="F16020" s="56"/>
    </row>
    <row r="16021" spans="6:6">
      <c r="F16021" s="56"/>
    </row>
    <row r="16022" spans="6:6">
      <c r="F16022" s="56"/>
    </row>
    <row r="16023" spans="6:6">
      <c r="F16023" s="56"/>
    </row>
    <row r="16024" spans="6:6">
      <c r="F16024" s="56"/>
    </row>
    <row r="16025" spans="6:6">
      <c r="F16025" s="56"/>
    </row>
    <row r="16026" spans="6:6">
      <c r="F16026" s="56"/>
    </row>
    <row r="16027" spans="6:6">
      <c r="F16027" s="56"/>
    </row>
    <row r="16028" spans="6:6">
      <c r="F16028" s="56"/>
    </row>
    <row r="16029" spans="6:6">
      <c r="F16029" s="56"/>
    </row>
    <row r="16030" spans="6:6">
      <c r="F16030" s="56"/>
    </row>
    <row r="16031" spans="6:6">
      <c r="F16031" s="56"/>
    </row>
    <row r="16032" spans="6:6">
      <c r="F16032" s="56"/>
    </row>
    <row r="16033" spans="6:6">
      <c r="F16033" s="56"/>
    </row>
    <row r="16034" spans="6:6">
      <c r="F16034" s="56"/>
    </row>
    <row r="16035" spans="6:6">
      <c r="F16035" s="56"/>
    </row>
    <row r="16036" spans="6:6">
      <c r="F16036" s="56"/>
    </row>
    <row r="16037" spans="6:6">
      <c r="F16037" s="56"/>
    </row>
    <row r="16038" spans="6:6">
      <c r="F16038" s="56"/>
    </row>
    <row r="16039" spans="6:6">
      <c r="F16039" s="56"/>
    </row>
    <row r="16040" spans="6:6">
      <c r="F16040" s="56"/>
    </row>
    <row r="16041" spans="6:6">
      <c r="F16041" s="56"/>
    </row>
    <row r="16042" spans="6:6">
      <c r="F16042" s="56"/>
    </row>
    <row r="16043" spans="6:6">
      <c r="F16043" s="56"/>
    </row>
    <row r="16044" spans="6:6">
      <c r="F16044" s="56"/>
    </row>
    <row r="16045" spans="6:6">
      <c r="F16045" s="56"/>
    </row>
    <row r="16046" spans="6:6">
      <c r="F16046" s="56"/>
    </row>
    <row r="16047" spans="6:6">
      <c r="F16047" s="56"/>
    </row>
    <row r="16048" spans="6:6">
      <c r="F16048" s="56"/>
    </row>
    <row r="16049" spans="6:6">
      <c r="F16049" s="56"/>
    </row>
    <row r="16050" spans="6:6">
      <c r="F16050" s="56"/>
    </row>
    <row r="16051" spans="6:6">
      <c r="F16051" s="56"/>
    </row>
    <row r="16052" spans="6:6">
      <c r="F16052" s="56"/>
    </row>
    <row r="16053" spans="6:6">
      <c r="F16053" s="56"/>
    </row>
    <row r="16054" spans="6:6">
      <c r="F16054" s="56"/>
    </row>
    <row r="16055" spans="6:6">
      <c r="F16055" s="56"/>
    </row>
    <row r="16056" spans="6:6">
      <c r="F16056" s="56"/>
    </row>
    <row r="16057" spans="6:6">
      <c r="F16057" s="56"/>
    </row>
    <row r="16058" spans="6:6">
      <c r="F16058" s="56"/>
    </row>
    <row r="16059" spans="6:6">
      <c r="F16059" s="56"/>
    </row>
    <row r="16060" spans="6:6">
      <c r="F16060" s="56"/>
    </row>
    <row r="16061" spans="6:6">
      <c r="F16061" s="56"/>
    </row>
    <row r="16062" spans="6:6">
      <c r="F16062" s="56"/>
    </row>
    <row r="16063" spans="6:6">
      <c r="F16063" s="56"/>
    </row>
    <row r="16064" spans="6:6">
      <c r="F16064" s="56"/>
    </row>
    <row r="16065" spans="6:6">
      <c r="F16065" s="56"/>
    </row>
    <row r="16066" spans="6:6">
      <c r="F16066" s="56"/>
    </row>
    <row r="16067" spans="6:6">
      <c r="F16067" s="56"/>
    </row>
    <row r="16068" spans="6:6">
      <c r="F16068" s="56"/>
    </row>
    <row r="16069" spans="6:6">
      <c r="F16069" s="56"/>
    </row>
    <row r="16070" spans="6:6">
      <c r="F16070" s="56"/>
    </row>
    <row r="16071" spans="6:6">
      <c r="F16071" s="56"/>
    </row>
    <row r="16072" spans="6:6">
      <c r="F16072" s="56"/>
    </row>
    <row r="16073" spans="6:6">
      <c r="F16073" s="56"/>
    </row>
    <row r="16074" spans="6:6">
      <c r="F16074" s="56"/>
    </row>
    <row r="16075" spans="6:6">
      <c r="F16075" s="56"/>
    </row>
    <row r="16076" spans="6:6">
      <c r="F16076" s="56"/>
    </row>
    <row r="16077" spans="6:6">
      <c r="F16077" s="56"/>
    </row>
    <row r="16078" spans="6:6">
      <c r="F16078" s="56"/>
    </row>
    <row r="16079" spans="6:6">
      <c r="F16079" s="56"/>
    </row>
    <row r="16080" spans="6:6">
      <c r="F16080" s="56"/>
    </row>
    <row r="16081" spans="6:6">
      <c r="F16081" s="56"/>
    </row>
    <row r="16082" spans="6:6">
      <c r="F16082" s="56"/>
    </row>
    <row r="16083" spans="6:6">
      <c r="F16083" s="56"/>
    </row>
    <row r="16084" spans="6:6">
      <c r="F16084" s="56"/>
    </row>
    <row r="16085" spans="6:6">
      <c r="F16085" s="56"/>
    </row>
    <row r="16086" spans="6:6">
      <c r="F16086" s="56"/>
    </row>
    <row r="16087" spans="6:6">
      <c r="F16087" s="56"/>
    </row>
    <row r="16088" spans="6:6">
      <c r="F16088" s="56"/>
    </row>
    <row r="16089" spans="6:6">
      <c r="F16089" s="56"/>
    </row>
    <row r="16090" spans="6:6">
      <c r="F16090" s="56"/>
    </row>
    <row r="16091" spans="6:6">
      <c r="F16091" s="56"/>
    </row>
    <row r="16092" spans="6:6">
      <c r="F16092" s="56"/>
    </row>
    <row r="16093" spans="6:6">
      <c r="F16093" s="56"/>
    </row>
    <row r="16094" spans="6:6">
      <c r="F16094" s="56"/>
    </row>
    <row r="16095" spans="6:6">
      <c r="F16095" s="56"/>
    </row>
    <row r="16096" spans="6:6">
      <c r="F16096" s="56"/>
    </row>
    <row r="16097" spans="6:6">
      <c r="F16097" s="56"/>
    </row>
    <row r="16098" spans="6:6">
      <c r="F16098" s="56"/>
    </row>
    <row r="16099" spans="6:6">
      <c r="F16099" s="56"/>
    </row>
    <row r="16100" spans="6:6">
      <c r="F16100" s="56"/>
    </row>
    <row r="16101" spans="6:6">
      <c r="F16101" s="56"/>
    </row>
    <row r="16102" spans="6:6">
      <c r="F16102" s="56"/>
    </row>
    <row r="16103" spans="6:6">
      <c r="F16103" s="56"/>
    </row>
    <row r="16104" spans="6:6">
      <c r="F16104" s="56"/>
    </row>
    <row r="16105" spans="6:6">
      <c r="F16105" s="56"/>
    </row>
    <row r="16106" spans="6:6">
      <c r="F16106" s="56"/>
    </row>
    <row r="16107" spans="6:6">
      <c r="F16107" s="56"/>
    </row>
    <row r="16108" spans="6:6">
      <c r="F16108" s="56"/>
    </row>
    <row r="16109" spans="6:6">
      <c r="F16109" s="56"/>
    </row>
    <row r="16110" spans="6:6">
      <c r="F16110" s="56"/>
    </row>
    <row r="16111" spans="6:6">
      <c r="F16111" s="56"/>
    </row>
    <row r="16112" spans="6:6">
      <c r="F16112" s="56"/>
    </row>
    <row r="16113" spans="6:6">
      <c r="F16113" s="56"/>
    </row>
    <row r="16114" spans="6:6">
      <c r="F16114" s="56"/>
    </row>
    <row r="16115" spans="6:6">
      <c r="F16115" s="56"/>
    </row>
    <row r="16116" spans="6:6">
      <c r="F16116" s="56"/>
    </row>
    <row r="16117" spans="6:6">
      <c r="F16117" s="56"/>
    </row>
    <row r="16118" spans="6:6">
      <c r="F16118" s="56"/>
    </row>
    <row r="16119" spans="6:6">
      <c r="F16119" s="56"/>
    </row>
    <row r="16120" spans="6:6">
      <c r="F16120" s="56"/>
    </row>
    <row r="16121" spans="6:6">
      <c r="F16121" s="56"/>
    </row>
    <row r="16122" spans="6:6">
      <c r="F16122" s="56"/>
    </row>
    <row r="16123" spans="6:6">
      <c r="F16123" s="56"/>
    </row>
    <row r="16124" spans="6:6">
      <c r="F16124" s="56"/>
    </row>
    <row r="16125" spans="6:6">
      <c r="F16125" s="56"/>
    </row>
    <row r="16126" spans="6:6">
      <c r="F16126" s="56"/>
    </row>
    <row r="16127" spans="6:6">
      <c r="F16127" s="56"/>
    </row>
    <row r="16128" spans="6:6">
      <c r="F16128" s="56"/>
    </row>
    <row r="16129" spans="6:6">
      <c r="F16129" s="56"/>
    </row>
    <row r="16130" spans="6:6">
      <c r="F16130" s="56"/>
    </row>
    <row r="16131" spans="6:6">
      <c r="F16131" s="56"/>
    </row>
    <row r="16132" spans="6:6">
      <c r="F16132" s="56"/>
    </row>
    <row r="16133" spans="6:6">
      <c r="F16133" s="56"/>
    </row>
    <row r="16134" spans="6:6">
      <c r="F16134" s="56"/>
    </row>
    <row r="16135" spans="6:6">
      <c r="F16135" s="56"/>
    </row>
    <row r="16136" spans="6:6">
      <c r="F16136" s="56"/>
    </row>
    <row r="16137" spans="6:6">
      <c r="F16137" s="56"/>
    </row>
    <row r="16138" spans="6:6">
      <c r="F16138" s="56"/>
    </row>
    <row r="16139" spans="6:6">
      <c r="F16139" s="56"/>
    </row>
    <row r="16140" spans="6:6">
      <c r="F16140" s="56"/>
    </row>
    <row r="16141" spans="6:6">
      <c r="F16141" s="56"/>
    </row>
    <row r="16142" spans="6:6">
      <c r="F16142" s="56"/>
    </row>
    <row r="16143" spans="6:6">
      <c r="F16143" s="56"/>
    </row>
    <row r="16144" spans="6:6">
      <c r="F16144" s="56"/>
    </row>
    <row r="16145" spans="6:6">
      <c r="F16145" s="56"/>
    </row>
    <row r="16146" spans="6:6">
      <c r="F16146" s="56"/>
    </row>
    <row r="16147" spans="6:6">
      <c r="F16147" s="56"/>
    </row>
    <row r="16148" spans="6:6">
      <c r="F16148" s="56"/>
    </row>
    <row r="16149" spans="6:6">
      <c r="F16149" s="56"/>
    </row>
    <row r="16150" spans="6:6">
      <c r="F16150" s="56"/>
    </row>
    <row r="16151" spans="6:6">
      <c r="F16151" s="56"/>
    </row>
    <row r="16152" spans="6:6">
      <c r="F16152" s="56"/>
    </row>
    <row r="16153" spans="6:6">
      <c r="F16153" s="56"/>
    </row>
    <row r="16154" spans="6:6">
      <c r="F16154" s="56"/>
    </row>
    <row r="16155" spans="6:6">
      <c r="F16155" s="56"/>
    </row>
    <row r="16156" spans="6:6">
      <c r="F16156" s="56"/>
    </row>
    <row r="16157" spans="6:6">
      <c r="F16157" s="56"/>
    </row>
    <row r="16158" spans="6:6">
      <c r="F16158" s="56"/>
    </row>
    <row r="16159" spans="6:6">
      <c r="F16159" s="56"/>
    </row>
    <row r="16160" spans="6:6">
      <c r="F16160" s="56"/>
    </row>
    <row r="16161" spans="6:6">
      <c r="F16161" s="56"/>
    </row>
    <row r="16162" spans="6:6">
      <c r="F16162" s="56"/>
    </row>
    <row r="16163" spans="6:6">
      <c r="F16163" s="56"/>
    </row>
    <row r="16164" spans="6:6">
      <c r="F16164" s="56"/>
    </row>
    <row r="16165" spans="6:6">
      <c r="F16165" s="56"/>
    </row>
    <row r="16166" spans="6:6">
      <c r="F16166" s="56"/>
    </row>
    <row r="16167" spans="6:6">
      <c r="F16167" s="56"/>
    </row>
    <row r="16168" spans="6:6">
      <c r="F16168" s="56"/>
    </row>
    <row r="16169" spans="6:6">
      <c r="F16169" s="56"/>
    </row>
    <row r="16170" spans="6:6">
      <c r="F16170" s="56"/>
    </row>
    <row r="16171" spans="6:6">
      <c r="F16171" s="56"/>
    </row>
    <row r="16172" spans="6:6">
      <c r="F16172" s="56"/>
    </row>
    <row r="16173" spans="6:6">
      <c r="F16173" s="56"/>
    </row>
    <row r="16174" spans="6:6">
      <c r="F16174" s="56"/>
    </row>
    <row r="16175" spans="6:6">
      <c r="F16175" s="56"/>
    </row>
    <row r="16176" spans="6:6">
      <c r="F16176" s="56"/>
    </row>
    <row r="16177" spans="6:6">
      <c r="F16177" s="56"/>
    </row>
    <row r="16178" spans="6:6">
      <c r="F16178" s="56"/>
    </row>
    <row r="16179" spans="6:6">
      <c r="F16179" s="56"/>
    </row>
    <row r="16180" spans="6:6">
      <c r="F16180" s="56"/>
    </row>
    <row r="16181" spans="6:6">
      <c r="F16181" s="56"/>
    </row>
    <row r="16182" spans="6:6">
      <c r="F16182" s="56"/>
    </row>
    <row r="16183" spans="6:6">
      <c r="F16183" s="56"/>
    </row>
    <row r="16184" spans="6:6">
      <c r="F16184" s="56"/>
    </row>
    <row r="16185" spans="6:6">
      <c r="F16185" s="56"/>
    </row>
    <row r="16186" spans="6:6">
      <c r="F16186" s="56"/>
    </row>
    <row r="16187" spans="6:6">
      <c r="F16187" s="56"/>
    </row>
    <row r="16188" spans="6:6">
      <c r="F16188" s="56"/>
    </row>
    <row r="16189" spans="6:6">
      <c r="F16189" s="56"/>
    </row>
    <row r="16190" spans="6:6">
      <c r="F16190" s="56"/>
    </row>
    <row r="16191" spans="6:6">
      <c r="F16191" s="56"/>
    </row>
    <row r="16192" spans="6:6">
      <c r="F16192" s="56"/>
    </row>
    <row r="16193" spans="6:6">
      <c r="F16193" s="56"/>
    </row>
    <row r="16194" spans="6:6">
      <c r="F16194" s="56"/>
    </row>
    <row r="16195" spans="6:6">
      <c r="F16195" s="56"/>
    </row>
    <row r="16196" spans="6:6">
      <c r="F16196" s="56"/>
    </row>
    <row r="16197" spans="6:6">
      <c r="F16197" s="56"/>
    </row>
    <row r="16198" spans="6:6">
      <c r="F16198" s="56"/>
    </row>
    <row r="16199" spans="6:6">
      <c r="F16199" s="56"/>
    </row>
    <row r="16200" spans="6:6">
      <c r="F16200" s="56"/>
    </row>
    <row r="16201" spans="6:6">
      <c r="F16201" s="56"/>
    </row>
    <row r="16202" spans="6:6">
      <c r="F16202" s="56"/>
    </row>
    <row r="16203" spans="6:6">
      <c r="F16203" s="56"/>
    </row>
    <row r="16204" spans="6:6">
      <c r="F16204" s="56"/>
    </row>
    <row r="16205" spans="6:6">
      <c r="F16205" s="56"/>
    </row>
    <row r="16206" spans="6:6">
      <c r="F16206" s="56"/>
    </row>
    <row r="16207" spans="6:6">
      <c r="F16207" s="56"/>
    </row>
    <row r="16208" spans="6:6">
      <c r="F16208" s="56"/>
    </row>
    <row r="16209" spans="6:6">
      <c r="F16209" s="56"/>
    </row>
    <row r="16210" spans="6:6">
      <c r="F16210" s="56"/>
    </row>
    <row r="16211" spans="6:6">
      <c r="F16211" s="56"/>
    </row>
    <row r="16212" spans="6:6">
      <c r="F16212" s="56"/>
    </row>
    <row r="16213" spans="6:6">
      <c r="F16213" s="56"/>
    </row>
    <row r="16214" spans="6:6">
      <c r="F16214" s="56"/>
    </row>
    <row r="16215" spans="6:6">
      <c r="F16215" s="56"/>
    </row>
    <row r="16216" spans="6:6">
      <c r="F16216" s="56"/>
    </row>
    <row r="16217" spans="6:6">
      <c r="F16217" s="56"/>
    </row>
    <row r="16218" spans="6:6">
      <c r="F16218" s="56"/>
    </row>
    <row r="16219" spans="6:6">
      <c r="F16219" s="56"/>
    </row>
    <row r="16220" spans="6:6">
      <c r="F16220" s="56"/>
    </row>
    <row r="16221" spans="6:6">
      <c r="F16221" s="56"/>
    </row>
    <row r="16222" spans="6:6">
      <c r="F16222" s="56"/>
    </row>
    <row r="16223" spans="6:6">
      <c r="F16223" s="56"/>
    </row>
    <row r="16224" spans="6:6">
      <c r="F16224" s="56"/>
    </row>
    <row r="16225" spans="6:6">
      <c r="F16225" s="56"/>
    </row>
    <row r="16226" spans="6:6">
      <c r="F16226" s="56"/>
    </row>
    <row r="16227" spans="6:6">
      <c r="F16227" s="56"/>
    </row>
    <row r="16228" spans="6:6">
      <c r="F16228" s="56"/>
    </row>
    <row r="16229" spans="6:6">
      <c r="F16229" s="56"/>
    </row>
    <row r="16230" spans="6:6">
      <c r="F16230" s="56"/>
    </row>
    <row r="16231" spans="6:6">
      <c r="F16231" s="56"/>
    </row>
    <row r="16232" spans="6:6">
      <c r="F16232" s="56"/>
    </row>
    <row r="16233" spans="6:6">
      <c r="F16233" s="56"/>
    </row>
    <row r="16234" spans="6:6">
      <c r="F16234" s="56"/>
    </row>
    <row r="16235" spans="6:6">
      <c r="F16235" s="56"/>
    </row>
    <row r="16236" spans="6:6">
      <c r="F16236" s="56"/>
    </row>
    <row r="16237" spans="6:6">
      <c r="F16237" s="56"/>
    </row>
    <row r="16238" spans="6:6">
      <c r="F16238" s="56"/>
    </row>
    <row r="16239" spans="6:6">
      <c r="F16239" s="56"/>
    </row>
    <row r="16240" spans="6:6">
      <c r="F16240" s="56"/>
    </row>
    <row r="16241" spans="6:6">
      <c r="F16241" s="56"/>
    </row>
    <row r="16242" spans="6:6">
      <c r="F16242" s="56"/>
    </row>
    <row r="16243" spans="6:6">
      <c r="F16243" s="56"/>
    </row>
    <row r="16244" spans="6:6">
      <c r="F16244" s="56"/>
    </row>
    <row r="16245" spans="6:6">
      <c r="F16245" s="56"/>
    </row>
    <row r="16246" spans="6:6">
      <c r="F16246" s="56"/>
    </row>
    <row r="16247" spans="6:6">
      <c r="F16247" s="56"/>
    </row>
    <row r="16248" spans="6:6">
      <c r="F16248" s="56"/>
    </row>
    <row r="16249" spans="6:6">
      <c r="F16249" s="56"/>
    </row>
    <row r="16250" spans="6:6">
      <c r="F16250" s="56"/>
    </row>
    <row r="16251" spans="6:6">
      <c r="F16251" s="56"/>
    </row>
    <row r="16252" spans="6:6">
      <c r="F16252" s="56"/>
    </row>
    <row r="16253" spans="6:6">
      <c r="F16253" s="56"/>
    </row>
    <row r="16254" spans="6:6">
      <c r="F16254" s="56"/>
    </row>
    <row r="16255" spans="6:6">
      <c r="F16255" s="56"/>
    </row>
    <row r="16256" spans="6:6">
      <c r="F16256" s="56"/>
    </row>
    <row r="16257" spans="6:6">
      <c r="F16257" s="56"/>
    </row>
    <row r="16258" spans="6:6">
      <c r="F16258" s="56"/>
    </row>
    <row r="16259" spans="6:6">
      <c r="F16259" s="56"/>
    </row>
    <row r="16260" spans="6:6">
      <c r="F16260" s="56"/>
    </row>
    <row r="16261" spans="6:6">
      <c r="F16261" s="56"/>
    </row>
    <row r="16262" spans="6:6">
      <c r="F16262" s="56"/>
    </row>
    <row r="16263" spans="6:6">
      <c r="F16263" s="56"/>
    </row>
    <row r="16264" spans="6:6">
      <c r="F16264" s="56"/>
    </row>
    <row r="16265" spans="6:6">
      <c r="F16265" s="56"/>
    </row>
    <row r="16266" spans="6:6">
      <c r="F16266" s="56"/>
    </row>
    <row r="16267" spans="6:6">
      <c r="F16267" s="56"/>
    </row>
    <row r="16268" spans="6:6">
      <c r="F16268" s="56"/>
    </row>
    <row r="16269" spans="6:6">
      <c r="F16269" s="56"/>
    </row>
    <row r="16270" spans="6:6">
      <c r="F16270" s="56"/>
    </row>
    <row r="16271" spans="6:6">
      <c r="F16271" s="56"/>
    </row>
    <row r="16272" spans="6:6">
      <c r="F16272" s="56"/>
    </row>
    <row r="16273" spans="6:6">
      <c r="F16273" s="56"/>
    </row>
    <row r="16274" spans="6:6">
      <c r="F16274" s="56"/>
    </row>
    <row r="16275" spans="6:6">
      <c r="F16275" s="56"/>
    </row>
    <row r="16276" spans="6:6">
      <c r="F16276" s="56"/>
    </row>
    <row r="16277" spans="6:6">
      <c r="F16277" s="56"/>
    </row>
    <row r="16278" spans="6:6">
      <c r="F16278" s="56"/>
    </row>
    <row r="16279" spans="6:6">
      <c r="F16279" s="56"/>
    </row>
    <row r="16280" spans="6:6">
      <c r="F16280" s="56"/>
    </row>
    <row r="16281" spans="6:6">
      <c r="F16281" s="56"/>
    </row>
    <row r="16282" spans="6:6">
      <c r="F16282" s="56"/>
    </row>
    <row r="16283" spans="6:6">
      <c r="F16283" s="56"/>
    </row>
    <row r="16284" spans="6:6">
      <c r="F16284" s="56"/>
    </row>
    <row r="16285" spans="6:6">
      <c r="F16285" s="56"/>
    </row>
    <row r="16286" spans="6:6">
      <c r="F16286" s="56"/>
    </row>
    <row r="16287" spans="6:6">
      <c r="F16287" s="56"/>
    </row>
    <row r="16288" spans="6:6">
      <c r="F16288" s="56"/>
    </row>
    <row r="16289" spans="6:6">
      <c r="F16289" s="56"/>
    </row>
    <row r="16290" spans="6:6">
      <c r="F16290" s="56"/>
    </row>
    <row r="16291" spans="6:6">
      <c r="F16291" s="56"/>
    </row>
    <row r="16292" spans="6:6">
      <c r="F16292" s="56"/>
    </row>
    <row r="16293" spans="6:6">
      <c r="F16293" s="56"/>
    </row>
    <row r="16294" spans="6:6">
      <c r="F16294" s="56"/>
    </row>
    <row r="16295" spans="6:6">
      <c r="F16295" s="56"/>
    </row>
    <row r="16296" spans="6:6">
      <c r="F16296" s="56"/>
    </row>
    <row r="16297" spans="6:6">
      <c r="F16297" s="56"/>
    </row>
    <row r="16298" spans="6:6">
      <c r="F16298" s="56"/>
    </row>
    <row r="16299" spans="6:6">
      <c r="F16299" s="56"/>
    </row>
    <row r="16300" spans="6:6">
      <c r="F16300" s="56"/>
    </row>
    <row r="16301" spans="6:6">
      <c r="F16301" s="56"/>
    </row>
    <row r="16302" spans="6:6">
      <c r="F16302" s="56"/>
    </row>
    <row r="16303" spans="6:6">
      <c r="F16303" s="56"/>
    </row>
    <row r="16304" spans="6:6">
      <c r="F16304" s="56"/>
    </row>
    <row r="16305" spans="6:6">
      <c r="F16305" s="56"/>
    </row>
    <row r="16306" spans="6:6">
      <c r="F16306" s="56"/>
    </row>
    <row r="16307" spans="6:6">
      <c r="F16307" s="56"/>
    </row>
    <row r="16308" spans="6:6">
      <c r="F16308" s="56"/>
    </row>
    <row r="16309" spans="6:6">
      <c r="F16309" s="56"/>
    </row>
    <row r="16310" spans="6:6">
      <c r="F16310" s="56"/>
    </row>
    <row r="16311" spans="6:6">
      <c r="F16311" s="56"/>
    </row>
    <row r="16312" spans="6:6">
      <c r="F16312" s="56"/>
    </row>
    <row r="16313" spans="6:6">
      <c r="F16313" s="56"/>
    </row>
    <row r="16314" spans="6:6">
      <c r="F16314" s="56"/>
    </row>
    <row r="16315" spans="6:6">
      <c r="F16315" s="56"/>
    </row>
    <row r="16316" spans="6:6">
      <c r="F16316" s="56"/>
    </row>
    <row r="16317" spans="6:6">
      <c r="F16317" s="56"/>
    </row>
    <row r="16318" spans="6:6">
      <c r="F16318" s="56"/>
    </row>
    <row r="16319" spans="6:6">
      <c r="F16319" s="56"/>
    </row>
    <row r="16320" spans="6:6">
      <c r="F16320" s="56"/>
    </row>
    <row r="16321" spans="6:6">
      <c r="F16321" s="56"/>
    </row>
    <row r="16322" spans="6:6">
      <c r="F16322" s="56"/>
    </row>
    <row r="16323" spans="6:6">
      <c r="F16323" s="56"/>
    </row>
    <row r="16324" spans="6:6">
      <c r="F16324" s="56"/>
    </row>
    <row r="16325" spans="6:6">
      <c r="F16325" s="56"/>
    </row>
    <row r="16326" spans="6:6">
      <c r="F16326" s="56"/>
    </row>
    <row r="16327" spans="6:6">
      <c r="F16327" s="56"/>
    </row>
    <row r="16328" spans="6:6">
      <c r="F16328" s="56"/>
    </row>
    <row r="16329" spans="6:6">
      <c r="F16329" s="56"/>
    </row>
    <row r="16330" spans="6:6">
      <c r="F16330" s="56"/>
    </row>
    <row r="16331" spans="6:6">
      <c r="F16331" s="56"/>
    </row>
    <row r="16332" spans="6:6">
      <c r="F16332" s="56"/>
    </row>
    <row r="16333" spans="6:6">
      <c r="F16333" s="56"/>
    </row>
    <row r="16334" spans="6:6">
      <c r="F16334" s="56"/>
    </row>
    <row r="16335" spans="6:6">
      <c r="F16335" s="56"/>
    </row>
    <row r="16336" spans="6:6">
      <c r="F16336" s="56"/>
    </row>
    <row r="16337" spans="6:6">
      <c r="F16337" s="56"/>
    </row>
    <row r="16338" spans="6:6">
      <c r="F16338" s="56"/>
    </row>
    <row r="16339" spans="6:6">
      <c r="F16339" s="56"/>
    </row>
    <row r="16340" spans="6:6">
      <c r="F16340" s="56"/>
    </row>
    <row r="16341" spans="6:6">
      <c r="F16341" s="56"/>
    </row>
    <row r="16342" spans="6:6">
      <c r="F16342" s="56"/>
    </row>
    <row r="16343" spans="6:6">
      <c r="F16343" s="56"/>
    </row>
    <row r="16344" spans="6:6">
      <c r="F16344" s="56"/>
    </row>
    <row r="16345" spans="6:6">
      <c r="F16345" s="56"/>
    </row>
    <row r="16346" spans="6:6">
      <c r="F16346" s="56"/>
    </row>
    <row r="16347" spans="6:6">
      <c r="F16347" s="56"/>
    </row>
    <row r="16348" spans="6:6">
      <c r="F16348" s="56"/>
    </row>
    <row r="16349" spans="6:6">
      <c r="F16349" s="56"/>
    </row>
    <row r="16350" spans="6:6">
      <c r="F16350" s="56"/>
    </row>
    <row r="16351" spans="6:6">
      <c r="F16351" s="56"/>
    </row>
    <row r="16352" spans="6:6">
      <c r="F16352" s="56"/>
    </row>
    <row r="16353" spans="6:6">
      <c r="F16353" s="56"/>
    </row>
    <row r="16354" spans="6:6">
      <c r="F16354" s="56"/>
    </row>
    <row r="16355" spans="6:6">
      <c r="F16355" s="56"/>
    </row>
    <row r="16356" spans="6:6">
      <c r="F16356" s="56"/>
    </row>
    <row r="16357" spans="6:6">
      <c r="F16357" s="56"/>
    </row>
    <row r="16358" spans="6:6">
      <c r="F16358" s="56"/>
    </row>
    <row r="16359" spans="6:6">
      <c r="F16359" s="56"/>
    </row>
    <row r="16360" spans="6:6">
      <c r="F16360" s="56"/>
    </row>
    <row r="16361" spans="6:6">
      <c r="F16361" s="56"/>
    </row>
    <row r="16362" spans="6:6">
      <c r="F16362" s="56"/>
    </row>
    <row r="16363" spans="6:6">
      <c r="F16363" s="56"/>
    </row>
    <row r="16364" spans="6:6">
      <c r="F16364" s="56"/>
    </row>
    <row r="16365" spans="6:6">
      <c r="F16365" s="56"/>
    </row>
    <row r="16366" spans="6:6">
      <c r="F16366" s="56"/>
    </row>
    <row r="16367" spans="6:6">
      <c r="F16367" s="56"/>
    </row>
    <row r="16368" spans="6:6">
      <c r="F16368" s="56"/>
    </row>
    <row r="16369" spans="6:6">
      <c r="F16369" s="56"/>
    </row>
    <row r="16370" spans="6:6">
      <c r="F16370" s="56"/>
    </row>
    <row r="16371" spans="6:6">
      <c r="F16371" s="56"/>
    </row>
    <row r="16372" spans="6:6">
      <c r="F16372" s="56"/>
    </row>
    <row r="16373" spans="6:6">
      <c r="F16373" s="56"/>
    </row>
    <row r="16374" spans="6:6">
      <c r="F16374" s="56"/>
    </row>
    <row r="16375" spans="6:6">
      <c r="F16375" s="56"/>
    </row>
    <row r="16376" spans="6:6">
      <c r="F16376" s="56"/>
    </row>
    <row r="16377" spans="6:6">
      <c r="F16377" s="56"/>
    </row>
    <row r="16378" spans="6:6">
      <c r="F16378" s="56"/>
    </row>
    <row r="16379" spans="6:6">
      <c r="F16379" s="56"/>
    </row>
    <row r="16380" spans="6:6">
      <c r="F16380" s="56"/>
    </row>
    <row r="16381" spans="6:6">
      <c r="F16381" s="56"/>
    </row>
    <row r="16382" spans="6:6">
      <c r="F16382" s="56"/>
    </row>
    <row r="16383" spans="6:6">
      <c r="F16383" s="56"/>
    </row>
    <row r="16384" spans="6:6">
      <c r="F16384" s="56"/>
    </row>
    <row r="16385" spans="6:6">
      <c r="F16385" s="56"/>
    </row>
    <row r="16386" spans="6:6">
      <c r="F16386" s="56"/>
    </row>
    <row r="16387" spans="6:6">
      <c r="F16387" s="56"/>
    </row>
    <row r="16388" spans="6:6">
      <c r="F16388" s="56"/>
    </row>
    <row r="16389" spans="6:6">
      <c r="F16389" s="56"/>
    </row>
    <row r="16390" spans="6:6">
      <c r="F16390" s="56"/>
    </row>
    <row r="16391" spans="6:6">
      <c r="F16391" s="56"/>
    </row>
    <row r="16392" spans="6:6">
      <c r="F16392" s="56"/>
    </row>
    <row r="16393" spans="6:6">
      <c r="F16393" s="56"/>
    </row>
    <row r="16394" spans="6:6">
      <c r="F16394" s="56"/>
    </row>
    <row r="16395" spans="6:6">
      <c r="F16395" s="56"/>
    </row>
    <row r="16396" spans="6:6">
      <c r="F16396" s="56"/>
    </row>
    <row r="16397" spans="6:6">
      <c r="F16397" s="56"/>
    </row>
    <row r="16398" spans="6:6">
      <c r="F16398" s="56"/>
    </row>
    <row r="16399" spans="6:6">
      <c r="F16399" s="56"/>
    </row>
    <row r="16400" spans="6:6">
      <c r="F16400" s="56"/>
    </row>
    <row r="16401" spans="6:6">
      <c r="F16401" s="56"/>
    </row>
    <row r="16402" spans="6:6">
      <c r="F16402" s="56"/>
    </row>
    <row r="16403" spans="6:6">
      <c r="F16403" s="56"/>
    </row>
    <row r="16404" spans="6:6">
      <c r="F16404" s="56"/>
    </row>
    <row r="16405" spans="6:6">
      <c r="F16405" s="56"/>
    </row>
    <row r="16406" spans="6:6">
      <c r="F16406" s="56"/>
    </row>
    <row r="16407" spans="6:6">
      <c r="F16407" s="56"/>
    </row>
    <row r="16408" spans="6:6">
      <c r="F16408" s="56"/>
    </row>
    <row r="16409" spans="6:6">
      <c r="F16409" s="56"/>
    </row>
    <row r="16410" spans="6:6">
      <c r="F16410" s="56"/>
    </row>
    <row r="16411" spans="6:6">
      <c r="F16411" s="56"/>
    </row>
    <row r="16412" spans="6:6">
      <c r="F16412" s="56"/>
    </row>
    <row r="16413" spans="6:6">
      <c r="F16413" s="56"/>
    </row>
    <row r="16414" spans="6:6">
      <c r="F16414" s="56"/>
    </row>
    <row r="16415" spans="6:6">
      <c r="F16415" s="56"/>
    </row>
    <row r="16416" spans="6:6">
      <c r="F16416" s="56"/>
    </row>
    <row r="16417" spans="6:6">
      <c r="F16417" s="56"/>
    </row>
    <row r="16418" spans="6:6">
      <c r="F16418" s="56"/>
    </row>
    <row r="16419" spans="6:6">
      <c r="F16419" s="56"/>
    </row>
    <row r="16420" spans="6:6">
      <c r="F16420" s="56"/>
    </row>
    <row r="16421" spans="6:6">
      <c r="F16421" s="56"/>
    </row>
    <row r="16422" spans="6:6">
      <c r="F16422" s="56"/>
    </row>
    <row r="16423" spans="6:6">
      <c r="F16423" s="56"/>
    </row>
    <row r="16424" spans="6:6">
      <c r="F16424" s="56"/>
    </row>
    <row r="16425" spans="6:6">
      <c r="F16425" s="56"/>
    </row>
    <row r="16426" spans="6:6">
      <c r="F16426" s="56"/>
    </row>
    <row r="16427" spans="6:6">
      <c r="F16427" s="56"/>
    </row>
    <row r="16428" spans="6:6">
      <c r="F16428" s="56"/>
    </row>
    <row r="16429" spans="6:6">
      <c r="F16429" s="56"/>
    </row>
    <row r="16430" spans="6:6">
      <c r="F16430" s="56"/>
    </row>
    <row r="16431" spans="6:6">
      <c r="F16431" s="56"/>
    </row>
    <row r="16432" spans="6:6">
      <c r="F16432" s="56"/>
    </row>
    <row r="16433" spans="6:6">
      <c r="F16433" s="56"/>
    </row>
    <row r="16434" spans="6:6">
      <c r="F16434" s="56"/>
    </row>
    <row r="16435" spans="6:6">
      <c r="F16435" s="56"/>
    </row>
    <row r="16436" spans="6:6">
      <c r="F16436" s="56"/>
    </row>
    <row r="16437" spans="6:6">
      <c r="F16437" s="56"/>
    </row>
    <row r="16438" spans="6:6">
      <c r="F16438" s="56"/>
    </row>
    <row r="16439" spans="6:6">
      <c r="F16439" s="56"/>
    </row>
    <row r="16440" spans="6:6">
      <c r="F16440" s="56"/>
    </row>
    <row r="16441" spans="6:6">
      <c r="F16441" s="56"/>
    </row>
    <row r="16442" spans="6:6">
      <c r="F16442" s="56"/>
    </row>
    <row r="16443" spans="6:6">
      <c r="F16443" s="56"/>
    </row>
    <row r="16444" spans="6:6">
      <c r="F16444" s="56"/>
    </row>
    <row r="16445" spans="6:6">
      <c r="F16445" s="56"/>
    </row>
    <row r="16446" spans="6:6">
      <c r="F16446" s="56"/>
    </row>
    <row r="16447" spans="6:6">
      <c r="F16447" s="56"/>
    </row>
    <row r="16448" spans="6:6">
      <c r="F16448" s="56"/>
    </row>
    <row r="16449" spans="6:6">
      <c r="F16449" s="56"/>
    </row>
    <row r="16450" spans="6:6">
      <c r="F16450" s="56"/>
    </row>
    <row r="16451" spans="6:6">
      <c r="F16451" s="56"/>
    </row>
    <row r="16452" spans="6:6">
      <c r="F16452" s="56"/>
    </row>
    <row r="16453" spans="6:6">
      <c r="F16453" s="56"/>
    </row>
    <row r="16454" spans="6:6">
      <c r="F16454" s="56"/>
    </row>
    <row r="16455" spans="6:6">
      <c r="F16455" s="56"/>
    </row>
    <row r="16456" spans="6:6">
      <c r="F16456" s="56"/>
    </row>
    <row r="16457" spans="6:6">
      <c r="F16457" s="56"/>
    </row>
    <row r="16458" spans="6:6">
      <c r="F16458" s="56"/>
    </row>
    <row r="16459" spans="6:6">
      <c r="F16459" s="56"/>
    </row>
    <row r="16460" spans="6:6">
      <c r="F16460" s="56"/>
    </row>
    <row r="16461" spans="6:6">
      <c r="F16461" s="56"/>
    </row>
    <row r="16462" spans="6:6">
      <c r="F16462" s="56"/>
    </row>
    <row r="16463" spans="6:6">
      <c r="F16463" s="56"/>
    </row>
    <row r="16464" spans="6:6">
      <c r="F16464" s="56"/>
    </row>
    <row r="16465" spans="6:6">
      <c r="F16465" s="56"/>
    </row>
    <row r="16466" spans="6:6">
      <c r="F16466" s="56"/>
    </row>
    <row r="16467" spans="6:6">
      <c r="F16467" s="56"/>
    </row>
    <row r="16468" spans="6:6">
      <c r="F16468" s="56"/>
    </row>
    <row r="16469" spans="6:6">
      <c r="F16469" s="56"/>
    </row>
    <row r="16470" spans="6:6">
      <c r="F16470" s="56"/>
    </row>
    <row r="16471" spans="6:6">
      <c r="F16471" s="56"/>
    </row>
    <row r="16472" spans="6:6">
      <c r="F16472" s="56"/>
    </row>
    <row r="16473" spans="6:6">
      <c r="F16473" s="56"/>
    </row>
    <row r="16474" spans="6:6">
      <c r="F16474" s="56"/>
    </row>
    <row r="16475" spans="6:6">
      <c r="F16475" s="56"/>
    </row>
    <row r="16476" spans="6:6">
      <c r="F16476" s="56"/>
    </row>
    <row r="16477" spans="6:6">
      <c r="F16477" s="56"/>
    </row>
    <row r="16478" spans="6:6">
      <c r="F16478" s="56"/>
    </row>
    <row r="16479" spans="6:6">
      <c r="F16479" s="56"/>
    </row>
    <row r="16480" spans="6:6">
      <c r="F16480" s="56"/>
    </row>
    <row r="16481" spans="6:6">
      <c r="F16481" s="56"/>
    </row>
    <row r="16482" spans="6:6">
      <c r="F16482" s="56"/>
    </row>
    <row r="16483" spans="6:6">
      <c r="F16483" s="56"/>
    </row>
    <row r="16484" spans="6:6">
      <c r="F16484" s="56"/>
    </row>
    <row r="16485" spans="6:6">
      <c r="F16485" s="56"/>
    </row>
    <row r="16486" spans="6:6">
      <c r="F16486" s="56"/>
    </row>
    <row r="16487" spans="6:6">
      <c r="F16487" s="56"/>
    </row>
    <row r="16488" spans="6:6">
      <c r="F16488" s="56"/>
    </row>
    <row r="16489" spans="6:6">
      <c r="F16489" s="56"/>
    </row>
    <row r="16490" spans="6:6">
      <c r="F16490" s="56"/>
    </row>
    <row r="16491" spans="6:6">
      <c r="F16491" s="56"/>
    </row>
    <row r="16492" spans="6:6">
      <c r="F16492" s="56"/>
    </row>
    <row r="16493" spans="6:6">
      <c r="F16493" s="56"/>
    </row>
    <row r="16494" spans="6:6">
      <c r="F16494" s="56"/>
    </row>
    <row r="16495" spans="6:6">
      <c r="F16495" s="56"/>
    </row>
    <row r="16496" spans="6:6">
      <c r="F16496" s="56"/>
    </row>
    <row r="16497" spans="6:6">
      <c r="F16497" s="56"/>
    </row>
    <row r="16498" spans="6:6">
      <c r="F16498" s="56"/>
    </row>
    <row r="16499" spans="6:6">
      <c r="F16499" s="56"/>
    </row>
    <row r="16500" spans="6:6">
      <c r="F16500" s="56"/>
    </row>
    <row r="16501" spans="6:6">
      <c r="F16501" s="56"/>
    </row>
    <row r="16502" spans="6:6">
      <c r="F16502" s="56"/>
    </row>
    <row r="16503" spans="6:6">
      <c r="F16503" s="56"/>
    </row>
    <row r="16504" spans="6:6">
      <c r="F16504" s="56"/>
    </row>
    <row r="16505" spans="6:6">
      <c r="F16505" s="56"/>
    </row>
    <row r="16506" spans="6:6">
      <c r="F16506" s="56"/>
    </row>
    <row r="16507" spans="6:6">
      <c r="F16507" s="56"/>
    </row>
    <row r="16508" spans="6:6">
      <c r="F16508" s="56"/>
    </row>
    <row r="16509" spans="6:6">
      <c r="F16509" s="56"/>
    </row>
    <row r="16510" spans="6:6">
      <c r="F16510" s="56"/>
    </row>
    <row r="16511" spans="6:6">
      <c r="F16511" s="56"/>
    </row>
    <row r="16512" spans="6:6">
      <c r="F16512" s="56"/>
    </row>
    <row r="16513" spans="6:6">
      <c r="F16513" s="56"/>
    </row>
    <row r="16514" spans="6:6">
      <c r="F16514" s="56"/>
    </row>
    <row r="16515" spans="6:6">
      <c r="F16515" s="56"/>
    </row>
    <row r="16516" spans="6:6">
      <c r="F16516" s="56"/>
    </row>
    <row r="16517" spans="6:6">
      <c r="F16517" s="56"/>
    </row>
    <row r="16518" spans="6:6">
      <c r="F16518" s="56"/>
    </row>
    <row r="16519" spans="6:6">
      <c r="F16519" s="56"/>
    </row>
    <row r="16520" spans="6:6">
      <c r="F16520" s="56"/>
    </row>
    <row r="16521" spans="6:6">
      <c r="F16521" s="56"/>
    </row>
    <row r="16522" spans="6:6">
      <c r="F16522" s="56"/>
    </row>
    <row r="16523" spans="6:6">
      <c r="F16523" s="56"/>
    </row>
    <row r="16524" spans="6:6">
      <c r="F16524" s="56"/>
    </row>
    <row r="16525" spans="6:6">
      <c r="F16525" s="56"/>
    </row>
    <row r="16526" spans="6:6">
      <c r="F16526" s="56"/>
    </row>
    <row r="16527" spans="6:6">
      <c r="F16527" s="56"/>
    </row>
    <row r="16528" spans="6:6">
      <c r="F16528" s="56"/>
    </row>
    <row r="16529" spans="6:6">
      <c r="F16529" s="56"/>
    </row>
    <row r="16530" spans="6:6">
      <c r="F16530" s="56"/>
    </row>
    <row r="16531" spans="6:6">
      <c r="F16531" s="56"/>
    </row>
    <row r="16532" spans="6:6">
      <c r="F16532" s="56"/>
    </row>
    <row r="16533" spans="6:6">
      <c r="F16533" s="56"/>
    </row>
    <row r="16534" spans="6:6">
      <c r="F16534" s="56"/>
    </row>
    <row r="16535" spans="6:6">
      <c r="F16535" s="56"/>
    </row>
    <row r="16536" spans="6:6">
      <c r="F16536" s="56"/>
    </row>
    <row r="16537" spans="6:6">
      <c r="F16537" s="56"/>
    </row>
    <row r="16538" spans="6:6">
      <c r="F16538" s="56"/>
    </row>
    <row r="16539" spans="6:6">
      <c r="F16539" s="56"/>
    </row>
    <row r="16540" spans="6:6">
      <c r="F16540" s="56"/>
    </row>
    <row r="16541" spans="6:6">
      <c r="F16541" s="56"/>
    </row>
    <row r="16542" spans="6:6">
      <c r="F16542" s="56"/>
    </row>
    <row r="16543" spans="6:6">
      <c r="F16543" s="56"/>
    </row>
    <row r="16544" spans="6:6">
      <c r="F16544" s="56"/>
    </row>
    <row r="16545" spans="6:6">
      <c r="F16545" s="56"/>
    </row>
    <row r="16546" spans="6:6">
      <c r="F16546" s="56"/>
    </row>
    <row r="16547" spans="6:6">
      <c r="F16547" s="56"/>
    </row>
    <row r="16548" spans="6:6">
      <c r="F16548" s="56"/>
    </row>
    <row r="16549" spans="6:6">
      <c r="F16549" s="56"/>
    </row>
    <row r="16550" spans="6:6">
      <c r="F16550" s="56"/>
    </row>
    <row r="16551" spans="6:6">
      <c r="F16551" s="56"/>
    </row>
    <row r="16552" spans="6:6">
      <c r="F16552" s="56"/>
    </row>
    <row r="16553" spans="6:6">
      <c r="F16553" s="56"/>
    </row>
    <row r="16554" spans="6:6">
      <c r="F16554" s="56"/>
    </row>
    <row r="16555" spans="6:6">
      <c r="F16555" s="56"/>
    </row>
    <row r="16556" spans="6:6">
      <c r="F16556" s="56"/>
    </row>
    <row r="16557" spans="6:6">
      <c r="F16557" s="56"/>
    </row>
    <row r="16558" spans="6:6">
      <c r="F16558" s="56"/>
    </row>
    <row r="16559" spans="6:6">
      <c r="F16559" s="56"/>
    </row>
    <row r="16560" spans="6:6">
      <c r="F16560" s="56"/>
    </row>
    <row r="16561" spans="6:6">
      <c r="F16561" s="56"/>
    </row>
    <row r="16562" spans="6:6">
      <c r="F16562" s="56"/>
    </row>
    <row r="16563" spans="6:6">
      <c r="F16563" s="56"/>
    </row>
    <row r="16564" spans="6:6">
      <c r="F16564" s="56"/>
    </row>
    <row r="16565" spans="6:6">
      <c r="F16565" s="56"/>
    </row>
    <row r="16566" spans="6:6">
      <c r="F16566" s="56"/>
    </row>
    <row r="16567" spans="6:6">
      <c r="F16567" s="56"/>
    </row>
    <row r="16568" spans="6:6">
      <c r="F16568" s="56"/>
    </row>
    <row r="16569" spans="6:6">
      <c r="F16569" s="56"/>
    </row>
    <row r="16570" spans="6:6">
      <c r="F16570" s="56"/>
    </row>
    <row r="16571" spans="6:6">
      <c r="F16571" s="56"/>
    </row>
    <row r="16572" spans="6:6">
      <c r="F16572" s="56"/>
    </row>
    <row r="16573" spans="6:6">
      <c r="F16573" s="56"/>
    </row>
    <row r="16574" spans="6:6">
      <c r="F16574" s="56"/>
    </row>
    <row r="16575" spans="6:6">
      <c r="F16575" s="56"/>
    </row>
    <row r="16576" spans="6:6">
      <c r="F16576" s="56"/>
    </row>
    <row r="16577" spans="6:6">
      <c r="F16577" s="56"/>
    </row>
    <row r="16578" spans="6:6">
      <c r="F16578" s="56"/>
    </row>
    <row r="16579" spans="6:6">
      <c r="F16579" s="56"/>
    </row>
    <row r="16580" spans="6:6">
      <c r="F16580" s="56"/>
    </row>
    <row r="16581" spans="6:6">
      <c r="F16581" s="56"/>
    </row>
    <row r="16582" spans="6:6">
      <c r="F16582" s="56"/>
    </row>
    <row r="16583" spans="6:6">
      <c r="F16583" s="56"/>
    </row>
    <row r="16584" spans="6:6">
      <c r="F16584" s="56"/>
    </row>
    <row r="16585" spans="6:6">
      <c r="F16585" s="56"/>
    </row>
    <row r="16586" spans="6:6">
      <c r="F16586" s="56"/>
    </row>
    <row r="16587" spans="6:6">
      <c r="F16587" s="56"/>
    </row>
    <row r="16588" spans="6:6">
      <c r="F16588" s="56"/>
    </row>
    <row r="16589" spans="6:6">
      <c r="F16589" s="56"/>
    </row>
    <row r="16590" spans="6:6">
      <c r="F16590" s="56"/>
    </row>
    <row r="16591" spans="6:6">
      <c r="F16591" s="56"/>
    </row>
    <row r="16592" spans="6:6">
      <c r="F16592" s="56"/>
    </row>
    <row r="16593" spans="6:6">
      <c r="F16593" s="56"/>
    </row>
    <row r="16594" spans="6:6">
      <c r="F16594" s="56"/>
    </row>
    <row r="16595" spans="6:6">
      <c r="F16595" s="56"/>
    </row>
    <row r="16596" spans="6:6">
      <c r="F16596" s="56"/>
    </row>
    <row r="16597" spans="6:6">
      <c r="F16597" s="56"/>
    </row>
    <row r="16598" spans="6:6">
      <c r="F16598" s="56"/>
    </row>
    <row r="16599" spans="6:6">
      <c r="F16599" s="56"/>
    </row>
    <row r="16600" spans="6:6">
      <c r="F16600" s="56"/>
    </row>
    <row r="16601" spans="6:6">
      <c r="F16601" s="56"/>
    </row>
    <row r="16602" spans="6:6">
      <c r="F16602" s="56"/>
    </row>
    <row r="16603" spans="6:6">
      <c r="F16603" s="56"/>
    </row>
    <row r="16604" spans="6:6">
      <c r="F16604" s="56"/>
    </row>
    <row r="16605" spans="6:6">
      <c r="F16605" s="56"/>
    </row>
    <row r="16606" spans="6:6">
      <c r="F16606" s="56"/>
    </row>
    <row r="16607" spans="6:6">
      <c r="F16607" s="56"/>
    </row>
    <row r="16608" spans="6:6">
      <c r="F16608" s="56"/>
    </row>
    <row r="16609" spans="6:6">
      <c r="F16609" s="56"/>
    </row>
    <row r="16610" spans="6:6">
      <c r="F16610" s="56"/>
    </row>
    <row r="16611" spans="6:6">
      <c r="F16611" s="56"/>
    </row>
    <row r="16612" spans="6:6">
      <c r="F16612" s="56"/>
    </row>
    <row r="16613" spans="6:6">
      <c r="F16613" s="56"/>
    </row>
    <row r="16614" spans="6:6">
      <c r="F16614" s="56"/>
    </row>
    <row r="16615" spans="6:6">
      <c r="F16615" s="56"/>
    </row>
    <row r="16616" spans="6:6">
      <c r="F16616" s="56"/>
    </row>
    <row r="16617" spans="6:6">
      <c r="F16617" s="56"/>
    </row>
    <row r="16618" spans="6:6">
      <c r="F16618" s="56"/>
    </row>
    <row r="16619" spans="6:6">
      <c r="F16619" s="56"/>
    </row>
    <row r="16620" spans="6:6">
      <c r="F16620" s="56"/>
    </row>
    <row r="16621" spans="6:6">
      <c r="F16621" s="56"/>
    </row>
    <row r="16622" spans="6:6">
      <c r="F16622" s="56"/>
    </row>
    <row r="16623" spans="6:6">
      <c r="F16623" s="56"/>
    </row>
    <row r="16624" spans="6:6">
      <c r="F16624" s="56"/>
    </row>
    <row r="16625" spans="6:6">
      <c r="F16625" s="56"/>
    </row>
    <row r="16626" spans="6:6">
      <c r="F16626" s="56"/>
    </row>
    <row r="16627" spans="6:6">
      <c r="F16627" s="56"/>
    </row>
    <row r="16628" spans="6:6">
      <c r="F16628" s="56"/>
    </row>
    <row r="16629" spans="6:6">
      <c r="F16629" s="56"/>
    </row>
    <row r="16630" spans="6:6">
      <c r="F16630" s="56"/>
    </row>
    <row r="16631" spans="6:6">
      <c r="F16631" s="56"/>
    </row>
    <row r="16632" spans="6:6">
      <c r="F16632" s="56"/>
    </row>
    <row r="16633" spans="6:6">
      <c r="F16633" s="56"/>
    </row>
    <row r="16634" spans="6:6">
      <c r="F16634" s="56"/>
    </row>
    <row r="16635" spans="6:6">
      <c r="F16635" s="56"/>
    </row>
    <row r="16636" spans="6:6">
      <c r="F16636" s="56"/>
    </row>
    <row r="16637" spans="6:6">
      <c r="F16637" s="56"/>
    </row>
    <row r="16638" spans="6:6">
      <c r="F16638" s="56"/>
    </row>
    <row r="16639" spans="6:6">
      <c r="F16639" s="56"/>
    </row>
    <row r="16640" spans="6:6">
      <c r="F16640" s="56"/>
    </row>
    <row r="16641" spans="6:6">
      <c r="F16641" s="56"/>
    </row>
    <row r="16642" spans="6:6">
      <c r="F16642" s="56"/>
    </row>
    <row r="16643" spans="6:6">
      <c r="F16643" s="56"/>
    </row>
    <row r="16644" spans="6:6">
      <c r="F16644" s="56"/>
    </row>
    <row r="16645" spans="6:6">
      <c r="F16645" s="56"/>
    </row>
    <row r="16646" spans="6:6">
      <c r="F16646" s="56"/>
    </row>
    <row r="16647" spans="6:6">
      <c r="F16647" s="56"/>
    </row>
    <row r="16648" spans="6:6">
      <c r="F16648" s="56"/>
    </row>
    <row r="16649" spans="6:6">
      <c r="F16649" s="56"/>
    </row>
    <row r="16650" spans="6:6">
      <c r="F16650" s="56"/>
    </row>
    <row r="16651" spans="6:6">
      <c r="F16651" s="56"/>
    </row>
    <row r="16652" spans="6:6">
      <c r="F16652" s="56"/>
    </row>
    <row r="16653" spans="6:6">
      <c r="F16653" s="56"/>
    </row>
    <row r="16654" spans="6:6">
      <c r="F16654" s="56"/>
    </row>
    <row r="16655" spans="6:6">
      <c r="F16655" s="56"/>
    </row>
    <row r="16656" spans="6:6">
      <c r="F16656" s="56"/>
    </row>
    <row r="16657" spans="6:6">
      <c r="F16657" s="56"/>
    </row>
    <row r="16658" spans="6:6">
      <c r="F16658" s="56"/>
    </row>
    <row r="16659" spans="6:6">
      <c r="F16659" s="56"/>
    </row>
    <row r="16660" spans="6:6">
      <c r="F16660" s="56"/>
    </row>
    <row r="16661" spans="6:6">
      <c r="F16661" s="56"/>
    </row>
    <row r="16662" spans="6:6">
      <c r="F16662" s="56"/>
    </row>
    <row r="16663" spans="6:6">
      <c r="F16663" s="56"/>
    </row>
    <row r="16664" spans="6:6">
      <c r="F16664" s="56"/>
    </row>
    <row r="16665" spans="6:6">
      <c r="F16665" s="56"/>
    </row>
    <row r="16666" spans="6:6">
      <c r="F16666" s="56"/>
    </row>
    <row r="16667" spans="6:6">
      <c r="F16667" s="56"/>
    </row>
    <row r="16668" spans="6:6">
      <c r="F16668" s="56"/>
    </row>
    <row r="16669" spans="6:6">
      <c r="F16669" s="56"/>
    </row>
    <row r="16670" spans="6:6">
      <c r="F16670" s="56"/>
    </row>
    <row r="16671" spans="6:6">
      <c r="F16671" s="56"/>
    </row>
    <row r="16672" spans="6:6">
      <c r="F16672" s="56"/>
    </row>
    <row r="16673" spans="6:6">
      <c r="F16673" s="56"/>
    </row>
    <row r="16674" spans="6:6">
      <c r="F16674" s="56"/>
    </row>
    <row r="16675" spans="6:6">
      <c r="F16675" s="56"/>
    </row>
    <row r="16676" spans="6:6">
      <c r="F16676" s="56"/>
    </row>
    <row r="16677" spans="6:6">
      <c r="F16677" s="56"/>
    </row>
    <row r="16678" spans="6:6">
      <c r="F16678" s="56"/>
    </row>
    <row r="16679" spans="6:6">
      <c r="F16679" s="56"/>
    </row>
    <row r="16680" spans="6:6">
      <c r="F16680" s="56"/>
    </row>
    <row r="16681" spans="6:6">
      <c r="F16681" s="56"/>
    </row>
    <row r="16682" spans="6:6">
      <c r="F16682" s="56"/>
    </row>
    <row r="16683" spans="6:6">
      <c r="F16683" s="56"/>
    </row>
    <row r="16684" spans="6:6">
      <c r="F16684" s="56"/>
    </row>
    <row r="16685" spans="6:6">
      <c r="F16685" s="56"/>
    </row>
    <row r="16686" spans="6:6">
      <c r="F16686" s="56"/>
    </row>
    <row r="16687" spans="6:6">
      <c r="F16687" s="56"/>
    </row>
    <row r="16688" spans="6:6">
      <c r="F16688" s="56"/>
    </row>
    <row r="16689" spans="6:6">
      <c r="F16689" s="56"/>
    </row>
    <row r="16690" spans="6:6">
      <c r="F16690" s="56"/>
    </row>
    <row r="16691" spans="6:6">
      <c r="F16691" s="56"/>
    </row>
    <row r="16692" spans="6:6">
      <c r="F16692" s="56"/>
    </row>
    <row r="16693" spans="6:6">
      <c r="F16693" s="56"/>
    </row>
    <row r="16694" spans="6:6">
      <c r="F16694" s="56"/>
    </row>
    <row r="16695" spans="6:6">
      <c r="F16695" s="56"/>
    </row>
    <row r="16696" spans="6:6">
      <c r="F16696" s="56"/>
    </row>
    <row r="16697" spans="6:6">
      <c r="F16697" s="56"/>
    </row>
    <row r="16698" spans="6:6">
      <c r="F16698" s="56"/>
    </row>
    <row r="16699" spans="6:6">
      <c r="F16699" s="56"/>
    </row>
    <row r="16700" spans="6:6">
      <c r="F16700" s="56"/>
    </row>
    <row r="16701" spans="6:6">
      <c r="F16701" s="56"/>
    </row>
    <row r="16702" spans="6:6">
      <c r="F16702" s="56"/>
    </row>
    <row r="16703" spans="6:6">
      <c r="F16703" s="56"/>
    </row>
    <row r="16704" spans="6:6">
      <c r="F16704" s="56"/>
    </row>
    <row r="16705" spans="6:6">
      <c r="F16705" s="56"/>
    </row>
    <row r="16706" spans="6:6">
      <c r="F16706" s="56"/>
    </row>
    <row r="16707" spans="6:6">
      <c r="F16707" s="56"/>
    </row>
    <row r="16708" spans="6:6">
      <c r="F16708" s="56"/>
    </row>
    <row r="16709" spans="6:6">
      <c r="F16709" s="56"/>
    </row>
    <row r="16710" spans="6:6">
      <c r="F16710" s="56"/>
    </row>
    <row r="16711" spans="6:6">
      <c r="F16711" s="56"/>
    </row>
    <row r="16712" spans="6:6">
      <c r="F16712" s="56"/>
    </row>
    <row r="16713" spans="6:6">
      <c r="F16713" s="56"/>
    </row>
    <row r="16714" spans="6:6">
      <c r="F16714" s="56"/>
    </row>
    <row r="16715" spans="6:6">
      <c r="F16715" s="56"/>
    </row>
    <row r="16716" spans="6:6">
      <c r="F16716" s="56"/>
    </row>
    <row r="16717" spans="6:6">
      <c r="F16717" s="56"/>
    </row>
    <row r="16718" spans="6:6">
      <c r="F16718" s="56"/>
    </row>
    <row r="16719" spans="6:6">
      <c r="F16719" s="56"/>
    </row>
    <row r="16720" spans="6:6">
      <c r="F16720" s="56"/>
    </row>
    <row r="16721" spans="6:6">
      <c r="F16721" s="56"/>
    </row>
    <row r="16722" spans="6:6">
      <c r="F16722" s="56"/>
    </row>
    <row r="16723" spans="6:6">
      <c r="F16723" s="56"/>
    </row>
    <row r="16724" spans="6:6">
      <c r="F16724" s="56"/>
    </row>
    <row r="16725" spans="6:6">
      <c r="F16725" s="56"/>
    </row>
    <row r="16726" spans="6:6">
      <c r="F16726" s="56"/>
    </row>
    <row r="16727" spans="6:6">
      <c r="F16727" s="56"/>
    </row>
    <row r="16728" spans="6:6">
      <c r="F16728" s="56"/>
    </row>
    <row r="16729" spans="6:6">
      <c r="F16729" s="56"/>
    </row>
    <row r="16730" spans="6:6">
      <c r="F16730" s="56"/>
    </row>
    <row r="16731" spans="6:6">
      <c r="F16731" s="56"/>
    </row>
    <row r="16732" spans="6:6">
      <c r="F16732" s="56"/>
    </row>
    <row r="16733" spans="6:6">
      <c r="F16733" s="56"/>
    </row>
    <row r="16734" spans="6:6">
      <c r="F16734" s="56"/>
    </row>
    <row r="16735" spans="6:6">
      <c r="F16735" s="56"/>
    </row>
    <row r="16736" spans="6:6">
      <c r="F16736" s="56"/>
    </row>
    <row r="16737" spans="6:6">
      <c r="F16737" s="56"/>
    </row>
    <row r="16738" spans="6:6">
      <c r="F16738" s="56"/>
    </row>
    <row r="16739" spans="6:6">
      <c r="F16739" s="56"/>
    </row>
    <row r="16740" spans="6:6">
      <c r="F16740" s="56"/>
    </row>
    <row r="16741" spans="6:6">
      <c r="F16741" s="56"/>
    </row>
    <row r="16742" spans="6:6">
      <c r="F16742" s="56"/>
    </row>
    <row r="16743" spans="6:6">
      <c r="F16743" s="56"/>
    </row>
    <row r="16744" spans="6:6">
      <c r="F16744" s="56"/>
    </row>
    <row r="16745" spans="6:6">
      <c r="F16745" s="56"/>
    </row>
    <row r="16746" spans="6:6">
      <c r="F16746" s="56"/>
    </row>
    <row r="16747" spans="6:6">
      <c r="F16747" s="56"/>
    </row>
    <row r="16748" spans="6:6">
      <c r="F16748" s="56"/>
    </row>
    <row r="16749" spans="6:6">
      <c r="F16749" s="56"/>
    </row>
    <row r="16750" spans="6:6">
      <c r="F16750" s="56"/>
    </row>
    <row r="16751" spans="6:6">
      <c r="F16751" s="56"/>
    </row>
    <row r="16752" spans="6:6">
      <c r="F16752" s="56"/>
    </row>
    <row r="16753" spans="6:6">
      <c r="F16753" s="56"/>
    </row>
    <row r="16754" spans="6:6">
      <c r="F16754" s="56"/>
    </row>
    <row r="16755" spans="6:6">
      <c r="F16755" s="56"/>
    </row>
    <row r="16756" spans="6:6">
      <c r="F16756" s="56"/>
    </row>
    <row r="16757" spans="6:6">
      <c r="F16757" s="56"/>
    </row>
    <row r="16758" spans="6:6">
      <c r="F16758" s="56"/>
    </row>
    <row r="16759" spans="6:6">
      <c r="F16759" s="56"/>
    </row>
    <row r="16760" spans="6:6">
      <c r="F16760" s="56"/>
    </row>
    <row r="16761" spans="6:6">
      <c r="F16761" s="56"/>
    </row>
    <row r="16762" spans="6:6">
      <c r="F16762" s="56"/>
    </row>
    <row r="16763" spans="6:6">
      <c r="F16763" s="56"/>
    </row>
    <row r="16764" spans="6:6">
      <c r="F16764" s="56"/>
    </row>
    <row r="16765" spans="6:6">
      <c r="F16765" s="56"/>
    </row>
    <row r="16766" spans="6:6">
      <c r="F16766" s="56"/>
    </row>
    <row r="16767" spans="6:6">
      <c r="F16767" s="56"/>
    </row>
    <row r="16768" spans="6:6">
      <c r="F16768" s="56"/>
    </row>
    <row r="16769" spans="6:6">
      <c r="F16769" s="56"/>
    </row>
    <row r="16770" spans="6:6">
      <c r="F16770" s="56"/>
    </row>
    <row r="16771" spans="6:6">
      <c r="F16771" s="56"/>
    </row>
    <row r="16772" spans="6:6">
      <c r="F16772" s="56"/>
    </row>
    <row r="16773" spans="6:6">
      <c r="F16773" s="56"/>
    </row>
    <row r="16774" spans="6:6">
      <c r="F16774" s="56"/>
    </row>
    <row r="16775" spans="6:6">
      <c r="F16775" s="56"/>
    </row>
    <row r="16776" spans="6:6">
      <c r="F16776" s="56"/>
    </row>
    <row r="16777" spans="6:6">
      <c r="F16777" s="56"/>
    </row>
    <row r="16778" spans="6:6">
      <c r="F16778" s="56"/>
    </row>
    <row r="16779" spans="6:6">
      <c r="F16779" s="56"/>
    </row>
    <row r="16780" spans="6:6">
      <c r="F16780" s="56"/>
    </row>
    <row r="16781" spans="6:6">
      <c r="F16781" s="56"/>
    </row>
    <row r="16782" spans="6:6">
      <c r="F16782" s="56"/>
    </row>
    <row r="16783" spans="6:6">
      <c r="F16783" s="56"/>
    </row>
    <row r="16784" spans="6:6">
      <c r="F16784" s="56"/>
    </row>
    <row r="16785" spans="6:6">
      <c r="F16785" s="56"/>
    </row>
    <row r="16786" spans="6:6">
      <c r="F16786" s="56"/>
    </row>
    <row r="16787" spans="6:6">
      <c r="F16787" s="56"/>
    </row>
    <row r="16788" spans="6:6">
      <c r="F16788" s="56"/>
    </row>
    <row r="16789" spans="6:6">
      <c r="F16789" s="56"/>
    </row>
    <row r="16790" spans="6:6">
      <c r="F16790" s="56"/>
    </row>
    <row r="16791" spans="6:6">
      <c r="F16791" s="56"/>
    </row>
    <row r="16792" spans="6:6">
      <c r="F16792" s="56"/>
    </row>
    <row r="16793" spans="6:6">
      <c r="F16793" s="56"/>
    </row>
    <row r="16794" spans="6:6">
      <c r="F16794" s="56"/>
    </row>
    <row r="16795" spans="6:6">
      <c r="F16795" s="56"/>
    </row>
    <row r="16796" spans="6:6">
      <c r="F16796" s="56"/>
    </row>
    <row r="16797" spans="6:6">
      <c r="F16797" s="56"/>
    </row>
    <row r="16798" spans="6:6">
      <c r="F16798" s="56"/>
    </row>
    <row r="16799" spans="6:6">
      <c r="F16799" s="56"/>
    </row>
    <row r="16800" spans="6:6">
      <c r="F16800" s="56"/>
    </row>
    <row r="16801" spans="6:6">
      <c r="F16801" s="56"/>
    </row>
    <row r="16802" spans="6:6">
      <c r="F16802" s="56"/>
    </row>
    <row r="16803" spans="6:6">
      <c r="F16803" s="56"/>
    </row>
    <row r="16804" spans="6:6">
      <c r="F16804" s="56"/>
    </row>
    <row r="16805" spans="6:6">
      <c r="F16805" s="56"/>
    </row>
    <row r="16806" spans="6:6">
      <c r="F16806" s="56"/>
    </row>
    <row r="16807" spans="6:6">
      <c r="F16807" s="56"/>
    </row>
    <row r="16808" spans="6:6">
      <c r="F16808" s="56"/>
    </row>
    <row r="16809" spans="6:6">
      <c r="F16809" s="56"/>
    </row>
    <row r="16810" spans="6:6">
      <c r="F16810" s="56"/>
    </row>
    <row r="16811" spans="6:6">
      <c r="F16811" s="56"/>
    </row>
    <row r="16812" spans="6:6">
      <c r="F16812" s="56"/>
    </row>
    <row r="16813" spans="6:6">
      <c r="F16813" s="56"/>
    </row>
    <row r="16814" spans="6:6">
      <c r="F16814" s="56"/>
    </row>
    <row r="16815" spans="6:6">
      <c r="F16815" s="56"/>
    </row>
    <row r="16816" spans="6:6">
      <c r="F16816" s="56"/>
    </row>
    <row r="16817" spans="6:6">
      <c r="F16817" s="56"/>
    </row>
    <row r="16818" spans="6:6">
      <c r="F16818" s="56"/>
    </row>
    <row r="16819" spans="6:6">
      <c r="F16819" s="56"/>
    </row>
    <row r="16820" spans="6:6">
      <c r="F16820" s="56"/>
    </row>
    <row r="16821" spans="6:6">
      <c r="F16821" s="56"/>
    </row>
    <row r="16822" spans="6:6">
      <c r="F16822" s="56"/>
    </row>
    <row r="16823" spans="6:6">
      <c r="F16823" s="56"/>
    </row>
    <row r="16824" spans="6:6">
      <c r="F16824" s="56"/>
    </row>
    <row r="16825" spans="6:6">
      <c r="F16825" s="56"/>
    </row>
    <row r="16826" spans="6:6">
      <c r="F16826" s="56"/>
    </row>
    <row r="16827" spans="6:6">
      <c r="F16827" s="56"/>
    </row>
    <row r="16828" spans="6:6">
      <c r="F16828" s="56"/>
    </row>
    <row r="16829" spans="6:6">
      <c r="F16829" s="56"/>
    </row>
    <row r="16830" spans="6:6">
      <c r="F16830" s="56"/>
    </row>
    <row r="16831" spans="6:6">
      <c r="F16831" s="56"/>
    </row>
    <row r="16832" spans="6:6">
      <c r="F16832" s="56"/>
    </row>
    <row r="16833" spans="6:6">
      <c r="F16833" s="56"/>
    </row>
    <row r="16834" spans="6:6">
      <c r="F16834" s="56"/>
    </row>
    <row r="16835" spans="6:6">
      <c r="F16835" s="56"/>
    </row>
    <row r="16836" spans="6:6">
      <c r="F16836" s="56"/>
    </row>
    <row r="16837" spans="6:6">
      <c r="F16837" s="56"/>
    </row>
    <row r="16838" spans="6:6">
      <c r="F16838" s="56"/>
    </row>
    <row r="16839" spans="6:6">
      <c r="F16839" s="56"/>
    </row>
    <row r="16840" spans="6:6">
      <c r="F16840" s="56"/>
    </row>
    <row r="16841" spans="6:6">
      <c r="F16841" s="56"/>
    </row>
    <row r="16842" spans="6:6">
      <c r="F16842" s="56"/>
    </row>
    <row r="16843" spans="6:6">
      <c r="F16843" s="56"/>
    </row>
    <row r="16844" spans="6:6">
      <c r="F16844" s="56"/>
    </row>
    <row r="16845" spans="6:6">
      <c r="F16845" s="56"/>
    </row>
    <row r="16846" spans="6:6">
      <c r="F16846" s="56"/>
    </row>
    <row r="16847" spans="6:6">
      <c r="F16847" s="56"/>
    </row>
    <row r="16848" spans="6:6">
      <c r="F16848" s="56"/>
    </row>
    <row r="16849" spans="6:6">
      <c r="F16849" s="56"/>
    </row>
    <row r="16850" spans="6:6">
      <c r="F16850" s="56"/>
    </row>
    <row r="16851" spans="6:6">
      <c r="F16851" s="56"/>
    </row>
    <row r="16852" spans="6:6">
      <c r="F16852" s="56"/>
    </row>
    <row r="16853" spans="6:6">
      <c r="F16853" s="56"/>
    </row>
    <row r="16854" spans="6:6">
      <c r="F16854" s="56"/>
    </row>
    <row r="16855" spans="6:6">
      <c r="F16855" s="56"/>
    </row>
    <row r="16856" spans="6:6">
      <c r="F16856" s="56"/>
    </row>
    <row r="16857" spans="6:6">
      <c r="F16857" s="56"/>
    </row>
    <row r="16858" spans="6:6">
      <c r="F16858" s="56"/>
    </row>
    <row r="16859" spans="6:6">
      <c r="F16859" s="56"/>
    </row>
    <row r="16860" spans="6:6">
      <c r="F16860" s="56"/>
    </row>
    <row r="16861" spans="6:6">
      <c r="F16861" s="56"/>
    </row>
    <row r="16862" spans="6:6">
      <c r="F16862" s="56"/>
    </row>
    <row r="16863" spans="6:6">
      <c r="F16863" s="56"/>
    </row>
    <row r="16864" spans="6:6">
      <c r="F16864" s="56"/>
    </row>
    <row r="16865" spans="6:6">
      <c r="F16865" s="56"/>
    </row>
    <row r="16866" spans="6:6">
      <c r="F16866" s="56"/>
    </row>
    <row r="16867" spans="6:6">
      <c r="F16867" s="56"/>
    </row>
    <row r="16868" spans="6:6">
      <c r="F16868" s="56"/>
    </row>
    <row r="16869" spans="6:6">
      <c r="F16869" s="56"/>
    </row>
    <row r="16870" spans="6:6">
      <c r="F16870" s="56"/>
    </row>
    <row r="16871" spans="6:6">
      <c r="F16871" s="56"/>
    </row>
    <row r="16872" spans="6:6">
      <c r="F16872" s="56"/>
    </row>
    <row r="16873" spans="6:6">
      <c r="F16873" s="56"/>
    </row>
    <row r="16874" spans="6:6">
      <c r="F16874" s="56"/>
    </row>
    <row r="16875" spans="6:6">
      <c r="F16875" s="56"/>
    </row>
    <row r="16876" spans="6:6">
      <c r="F16876" s="56"/>
    </row>
    <row r="16877" spans="6:6">
      <c r="F16877" s="56"/>
    </row>
    <row r="16878" spans="6:6">
      <c r="F16878" s="56"/>
    </row>
    <row r="16879" spans="6:6">
      <c r="F16879" s="56"/>
    </row>
    <row r="16880" spans="6:6">
      <c r="F16880" s="56"/>
    </row>
    <row r="16881" spans="6:6">
      <c r="F16881" s="56"/>
    </row>
    <row r="16882" spans="6:6">
      <c r="F16882" s="56"/>
    </row>
    <row r="16883" spans="6:6">
      <c r="F16883" s="56"/>
    </row>
    <row r="16884" spans="6:6">
      <c r="F16884" s="56"/>
    </row>
    <row r="16885" spans="6:6">
      <c r="F16885" s="56"/>
    </row>
    <row r="16886" spans="6:6">
      <c r="F16886" s="56"/>
    </row>
    <row r="16887" spans="6:6">
      <c r="F16887" s="56"/>
    </row>
    <row r="16888" spans="6:6">
      <c r="F16888" s="56"/>
    </row>
    <row r="16889" spans="6:6">
      <c r="F16889" s="56"/>
    </row>
    <row r="16890" spans="6:6">
      <c r="F16890" s="56"/>
    </row>
    <row r="16891" spans="6:6">
      <c r="F16891" s="56"/>
    </row>
    <row r="16892" spans="6:6">
      <c r="F16892" s="56"/>
    </row>
    <row r="16893" spans="6:6">
      <c r="F16893" s="56"/>
    </row>
    <row r="16894" spans="6:6">
      <c r="F16894" s="56"/>
    </row>
    <row r="16895" spans="6:6">
      <c r="F16895" s="56"/>
    </row>
    <row r="16896" spans="6:6">
      <c r="F16896" s="56"/>
    </row>
    <row r="16897" spans="6:6">
      <c r="F16897" s="56"/>
    </row>
    <row r="16898" spans="6:6">
      <c r="F16898" s="56"/>
    </row>
    <row r="16899" spans="6:6">
      <c r="F16899" s="56"/>
    </row>
    <row r="16900" spans="6:6">
      <c r="F16900" s="56"/>
    </row>
    <row r="16901" spans="6:6">
      <c r="F16901" s="56"/>
    </row>
    <row r="16902" spans="6:6">
      <c r="F16902" s="56"/>
    </row>
    <row r="16903" spans="6:6">
      <c r="F16903" s="56"/>
    </row>
    <row r="16904" spans="6:6">
      <c r="F16904" s="56"/>
    </row>
    <row r="16905" spans="6:6">
      <c r="F16905" s="56"/>
    </row>
    <row r="16906" spans="6:6">
      <c r="F16906" s="56"/>
    </row>
    <row r="16907" spans="6:6">
      <c r="F16907" s="56"/>
    </row>
    <row r="16908" spans="6:6">
      <c r="F16908" s="56"/>
    </row>
    <row r="16909" spans="6:6">
      <c r="F16909" s="56"/>
    </row>
    <row r="16910" spans="6:6">
      <c r="F16910" s="56"/>
    </row>
    <row r="16911" spans="6:6">
      <c r="F16911" s="56"/>
    </row>
    <row r="16912" spans="6:6">
      <c r="F16912" s="56"/>
    </row>
    <row r="16913" spans="6:6">
      <c r="F16913" s="56"/>
    </row>
    <row r="16914" spans="6:6">
      <c r="F16914" s="56"/>
    </row>
    <row r="16915" spans="6:6">
      <c r="F16915" s="56"/>
    </row>
    <row r="16916" spans="6:6">
      <c r="F16916" s="56"/>
    </row>
    <row r="16917" spans="6:6">
      <c r="F16917" s="56"/>
    </row>
    <row r="16918" spans="6:6">
      <c r="F16918" s="56"/>
    </row>
    <row r="16919" spans="6:6">
      <c r="F16919" s="56"/>
    </row>
    <row r="16920" spans="6:6">
      <c r="F16920" s="56"/>
    </row>
    <row r="16921" spans="6:6">
      <c r="F16921" s="56"/>
    </row>
    <row r="16922" spans="6:6">
      <c r="F16922" s="56"/>
    </row>
    <row r="16923" spans="6:6">
      <c r="F16923" s="56"/>
    </row>
    <row r="16924" spans="6:6">
      <c r="F16924" s="56"/>
    </row>
    <row r="16925" spans="6:6">
      <c r="F16925" s="56"/>
    </row>
    <row r="16926" spans="6:6">
      <c r="F16926" s="56"/>
    </row>
    <row r="16927" spans="6:6">
      <c r="F16927" s="56"/>
    </row>
    <row r="16928" spans="6:6">
      <c r="F16928" s="56"/>
    </row>
    <row r="16929" spans="6:6">
      <c r="F16929" s="56"/>
    </row>
    <row r="16930" spans="6:6">
      <c r="F16930" s="56"/>
    </row>
    <row r="16931" spans="6:6">
      <c r="F16931" s="56"/>
    </row>
    <row r="16932" spans="6:6">
      <c r="F16932" s="56"/>
    </row>
    <row r="16933" spans="6:6">
      <c r="F16933" s="56"/>
    </row>
    <row r="16934" spans="6:6">
      <c r="F16934" s="56"/>
    </row>
    <row r="16935" spans="6:6">
      <c r="F16935" s="56"/>
    </row>
    <row r="16936" spans="6:6">
      <c r="F16936" s="56"/>
    </row>
    <row r="16937" spans="6:6">
      <c r="F16937" s="56"/>
    </row>
    <row r="16938" spans="6:6">
      <c r="F16938" s="56"/>
    </row>
    <row r="16939" spans="6:6">
      <c r="F16939" s="56"/>
    </row>
    <row r="16940" spans="6:6">
      <c r="F16940" s="56"/>
    </row>
    <row r="16941" spans="6:6">
      <c r="F16941" s="56"/>
    </row>
    <row r="16942" spans="6:6">
      <c r="F16942" s="56"/>
    </row>
    <row r="16943" spans="6:6">
      <c r="F16943" s="56"/>
    </row>
    <row r="16944" spans="6:6">
      <c r="F16944" s="56"/>
    </row>
    <row r="16945" spans="6:6">
      <c r="F16945" s="56"/>
    </row>
    <row r="16946" spans="6:6">
      <c r="F16946" s="56"/>
    </row>
    <row r="16947" spans="6:6">
      <c r="F16947" s="56"/>
    </row>
    <row r="16948" spans="6:6">
      <c r="F16948" s="56"/>
    </row>
    <row r="16949" spans="6:6">
      <c r="F16949" s="56"/>
    </row>
    <row r="16950" spans="6:6">
      <c r="F16950" s="56"/>
    </row>
    <row r="16951" spans="6:6">
      <c r="F16951" s="56"/>
    </row>
    <row r="16952" spans="6:6">
      <c r="F16952" s="56"/>
    </row>
    <row r="16953" spans="6:6">
      <c r="F16953" s="56"/>
    </row>
    <row r="16954" spans="6:6">
      <c r="F16954" s="56"/>
    </row>
    <row r="16955" spans="6:6">
      <c r="F16955" s="56"/>
    </row>
    <row r="16956" spans="6:6">
      <c r="F16956" s="56"/>
    </row>
    <row r="16957" spans="6:6">
      <c r="F16957" s="56"/>
    </row>
    <row r="16958" spans="6:6">
      <c r="F16958" s="56"/>
    </row>
    <row r="16959" spans="6:6">
      <c r="F16959" s="56"/>
    </row>
    <row r="16960" spans="6:6">
      <c r="F16960" s="56"/>
    </row>
    <row r="16961" spans="6:6">
      <c r="F16961" s="56"/>
    </row>
    <row r="16962" spans="6:6">
      <c r="F16962" s="56"/>
    </row>
    <row r="16963" spans="6:6">
      <c r="F16963" s="56"/>
    </row>
    <row r="16964" spans="6:6">
      <c r="F16964" s="56"/>
    </row>
    <row r="16965" spans="6:6">
      <c r="F16965" s="56"/>
    </row>
    <row r="16966" spans="6:6">
      <c r="F16966" s="56"/>
    </row>
    <row r="16967" spans="6:6">
      <c r="F16967" s="56"/>
    </row>
    <row r="16968" spans="6:6">
      <c r="F16968" s="56"/>
    </row>
    <row r="16969" spans="6:6">
      <c r="F16969" s="56"/>
    </row>
    <row r="16970" spans="6:6">
      <c r="F16970" s="56"/>
    </row>
    <row r="16971" spans="6:6">
      <c r="F16971" s="56"/>
    </row>
    <row r="16972" spans="6:6">
      <c r="F16972" s="56"/>
    </row>
    <row r="16973" spans="6:6">
      <c r="F16973" s="56"/>
    </row>
    <row r="16974" spans="6:6">
      <c r="F16974" s="56"/>
    </row>
    <row r="16975" spans="6:6">
      <c r="F16975" s="56"/>
    </row>
    <row r="16976" spans="6:6">
      <c r="F16976" s="56"/>
    </row>
    <row r="16977" spans="6:6">
      <c r="F16977" s="56"/>
    </row>
    <row r="16978" spans="6:6">
      <c r="F16978" s="56"/>
    </row>
    <row r="16979" spans="6:6">
      <c r="F16979" s="56"/>
    </row>
    <row r="16980" spans="6:6">
      <c r="F16980" s="56"/>
    </row>
    <row r="16981" spans="6:6">
      <c r="F16981" s="56"/>
    </row>
    <row r="16982" spans="6:6">
      <c r="F16982" s="56"/>
    </row>
    <row r="16983" spans="6:6">
      <c r="F16983" s="56"/>
    </row>
    <row r="16984" spans="6:6">
      <c r="F16984" s="56"/>
    </row>
    <row r="16985" spans="6:6">
      <c r="F16985" s="56"/>
    </row>
    <row r="16986" spans="6:6">
      <c r="F16986" s="56"/>
    </row>
    <row r="16987" spans="6:6">
      <c r="F16987" s="56"/>
    </row>
    <row r="16988" spans="6:6">
      <c r="F16988" s="56"/>
    </row>
    <row r="16989" spans="6:6">
      <c r="F16989" s="56"/>
    </row>
    <row r="16990" spans="6:6">
      <c r="F16990" s="56"/>
    </row>
    <row r="16991" spans="6:6">
      <c r="F16991" s="56"/>
    </row>
    <row r="16992" spans="6:6">
      <c r="F16992" s="56"/>
    </row>
    <row r="16993" spans="6:6">
      <c r="F16993" s="56"/>
    </row>
    <row r="16994" spans="6:6">
      <c r="F16994" s="56"/>
    </row>
    <row r="16995" spans="6:6">
      <c r="F16995" s="56"/>
    </row>
    <row r="16996" spans="6:6">
      <c r="F16996" s="56"/>
    </row>
    <row r="16997" spans="6:6">
      <c r="F16997" s="56"/>
    </row>
    <row r="16998" spans="6:6">
      <c r="F16998" s="56"/>
    </row>
    <row r="16999" spans="6:6">
      <c r="F16999" s="56"/>
    </row>
    <row r="17000" spans="6:6">
      <c r="F17000" s="56"/>
    </row>
    <row r="17001" spans="6:6">
      <c r="F17001" s="56"/>
    </row>
    <row r="17002" spans="6:6">
      <c r="F17002" s="56"/>
    </row>
    <row r="17003" spans="6:6">
      <c r="F17003" s="56"/>
    </row>
    <row r="17004" spans="6:6">
      <c r="F17004" s="56"/>
    </row>
    <row r="17005" spans="6:6">
      <c r="F17005" s="56"/>
    </row>
    <row r="17006" spans="6:6">
      <c r="F17006" s="56"/>
    </row>
    <row r="17007" spans="6:6">
      <c r="F17007" s="56"/>
    </row>
    <row r="17008" spans="6:6">
      <c r="F17008" s="56"/>
    </row>
    <row r="17009" spans="6:6">
      <c r="F17009" s="56"/>
    </row>
    <row r="17010" spans="6:6">
      <c r="F17010" s="56"/>
    </row>
    <row r="17011" spans="6:6">
      <c r="F17011" s="56"/>
    </row>
    <row r="17012" spans="6:6">
      <c r="F17012" s="56"/>
    </row>
    <row r="17013" spans="6:6">
      <c r="F17013" s="56"/>
    </row>
    <row r="17014" spans="6:6">
      <c r="F17014" s="56"/>
    </row>
    <row r="17015" spans="6:6">
      <c r="F17015" s="56"/>
    </row>
    <row r="17016" spans="6:6">
      <c r="F17016" s="56"/>
    </row>
    <row r="17017" spans="6:6">
      <c r="F17017" s="56"/>
    </row>
    <row r="17018" spans="6:6">
      <c r="F17018" s="56"/>
    </row>
    <row r="17019" spans="6:6">
      <c r="F17019" s="56"/>
    </row>
    <row r="17020" spans="6:6">
      <c r="F17020" s="56"/>
    </row>
    <row r="17021" spans="6:6">
      <c r="F17021" s="56"/>
    </row>
    <row r="17022" spans="6:6">
      <c r="F17022" s="56"/>
    </row>
    <row r="17023" spans="6:6">
      <c r="F17023" s="56"/>
    </row>
    <row r="17024" spans="6:6">
      <c r="F17024" s="56"/>
    </row>
    <row r="17025" spans="6:6">
      <c r="F17025" s="56"/>
    </row>
    <row r="17026" spans="6:6">
      <c r="F17026" s="56"/>
    </row>
    <row r="17027" spans="6:6">
      <c r="F17027" s="56"/>
    </row>
    <row r="17028" spans="6:6">
      <c r="F17028" s="56"/>
    </row>
    <row r="17029" spans="6:6">
      <c r="F17029" s="56"/>
    </row>
    <row r="17030" spans="6:6">
      <c r="F17030" s="56"/>
    </row>
    <row r="17031" spans="6:6">
      <c r="F17031" s="56"/>
    </row>
    <row r="17032" spans="6:6">
      <c r="F17032" s="56"/>
    </row>
    <row r="17033" spans="6:6">
      <c r="F17033" s="56"/>
    </row>
    <row r="17034" spans="6:6">
      <c r="F17034" s="56"/>
    </row>
    <row r="17035" spans="6:6">
      <c r="F17035" s="56"/>
    </row>
    <row r="17036" spans="6:6">
      <c r="F17036" s="56"/>
    </row>
    <row r="17037" spans="6:6">
      <c r="F17037" s="56"/>
    </row>
    <row r="17038" spans="6:6">
      <c r="F17038" s="56"/>
    </row>
    <row r="17039" spans="6:6">
      <c r="F17039" s="56"/>
    </row>
    <row r="17040" spans="6:6">
      <c r="F17040" s="56"/>
    </row>
    <row r="17041" spans="6:6">
      <c r="F17041" s="56"/>
    </row>
    <row r="17042" spans="6:6">
      <c r="F17042" s="56"/>
    </row>
    <row r="17043" spans="6:6">
      <c r="F17043" s="56"/>
    </row>
    <row r="17044" spans="6:6">
      <c r="F17044" s="56"/>
    </row>
    <row r="17045" spans="6:6">
      <c r="F17045" s="56"/>
    </row>
    <row r="17046" spans="6:6">
      <c r="F17046" s="56"/>
    </row>
    <row r="17047" spans="6:6">
      <c r="F17047" s="56"/>
    </row>
    <row r="17048" spans="6:6">
      <c r="F17048" s="56"/>
    </row>
    <row r="17049" spans="6:6">
      <c r="F17049" s="56"/>
    </row>
    <row r="17050" spans="6:6">
      <c r="F17050" s="56"/>
    </row>
    <row r="17051" spans="6:6">
      <c r="F17051" s="56"/>
    </row>
    <row r="17052" spans="6:6">
      <c r="F17052" s="56"/>
    </row>
    <row r="17053" spans="6:6">
      <c r="F17053" s="56"/>
    </row>
    <row r="17054" spans="6:6">
      <c r="F17054" s="56"/>
    </row>
    <row r="17055" spans="6:6">
      <c r="F17055" s="56"/>
    </row>
    <row r="17056" spans="6:6">
      <c r="F17056" s="56"/>
    </row>
    <row r="17057" spans="6:6">
      <c r="F17057" s="56"/>
    </row>
    <row r="17058" spans="6:6">
      <c r="F17058" s="56"/>
    </row>
    <row r="17059" spans="6:6">
      <c r="F17059" s="56"/>
    </row>
    <row r="17060" spans="6:6">
      <c r="F17060" s="56"/>
    </row>
    <row r="17061" spans="6:6">
      <c r="F17061" s="56"/>
    </row>
    <row r="17062" spans="6:6">
      <c r="F17062" s="56"/>
    </row>
    <row r="17063" spans="6:6">
      <c r="F17063" s="56"/>
    </row>
    <row r="17064" spans="6:6">
      <c r="F17064" s="56"/>
    </row>
    <row r="17065" spans="6:6">
      <c r="F17065" s="56"/>
    </row>
    <row r="17066" spans="6:6">
      <c r="F17066" s="56"/>
    </row>
    <row r="17067" spans="6:6">
      <c r="F17067" s="56"/>
    </row>
    <row r="17068" spans="6:6">
      <c r="F17068" s="56"/>
    </row>
    <row r="17069" spans="6:6">
      <c r="F17069" s="56"/>
    </row>
    <row r="17070" spans="6:6">
      <c r="F17070" s="56"/>
    </row>
    <row r="17071" spans="6:6">
      <c r="F17071" s="56"/>
    </row>
    <row r="17072" spans="6:6">
      <c r="F17072" s="56"/>
    </row>
    <row r="17073" spans="6:6">
      <c r="F17073" s="56"/>
    </row>
    <row r="17074" spans="6:6">
      <c r="F17074" s="56"/>
    </row>
    <row r="17075" spans="6:6">
      <c r="F17075" s="56"/>
    </row>
    <row r="17076" spans="6:6">
      <c r="F17076" s="56"/>
    </row>
    <row r="17077" spans="6:6">
      <c r="F17077" s="56"/>
    </row>
    <row r="17078" spans="6:6">
      <c r="F17078" s="56"/>
    </row>
    <row r="17079" spans="6:6">
      <c r="F17079" s="56"/>
    </row>
    <row r="17080" spans="6:6">
      <c r="F17080" s="56"/>
    </row>
    <row r="17081" spans="6:6">
      <c r="F17081" s="56"/>
    </row>
    <row r="17082" spans="6:6">
      <c r="F17082" s="56"/>
    </row>
    <row r="17083" spans="6:6">
      <c r="F17083" s="56"/>
    </row>
    <row r="17084" spans="6:6">
      <c r="F17084" s="56"/>
    </row>
    <row r="17085" spans="6:6">
      <c r="F17085" s="56"/>
    </row>
    <row r="17086" spans="6:6">
      <c r="F17086" s="56"/>
    </row>
    <row r="17087" spans="6:6">
      <c r="F17087" s="56"/>
    </row>
    <row r="17088" spans="6:6">
      <c r="F17088" s="56"/>
    </row>
    <row r="17089" spans="6:6">
      <c r="F17089" s="56"/>
    </row>
    <row r="17090" spans="6:6">
      <c r="F17090" s="56"/>
    </row>
    <row r="17091" spans="6:6">
      <c r="F17091" s="56"/>
    </row>
    <row r="17092" spans="6:6">
      <c r="F17092" s="56"/>
    </row>
    <row r="17093" spans="6:6">
      <c r="F17093" s="56"/>
    </row>
    <row r="17094" spans="6:6">
      <c r="F17094" s="56"/>
    </row>
    <row r="17095" spans="6:6">
      <c r="F17095" s="56"/>
    </row>
    <row r="17096" spans="6:6">
      <c r="F17096" s="56"/>
    </row>
    <row r="17097" spans="6:6">
      <c r="F17097" s="56"/>
    </row>
    <row r="17098" spans="6:6">
      <c r="F17098" s="56"/>
    </row>
    <row r="17099" spans="6:6">
      <c r="F17099" s="56"/>
    </row>
    <row r="17100" spans="6:6">
      <c r="F17100" s="56"/>
    </row>
    <row r="17101" spans="6:6">
      <c r="F17101" s="56"/>
    </row>
    <row r="17102" spans="6:6">
      <c r="F17102" s="56"/>
    </row>
    <row r="17103" spans="6:6">
      <c r="F17103" s="56"/>
    </row>
    <row r="17104" spans="6:6">
      <c r="F17104" s="56"/>
    </row>
    <row r="17105" spans="6:6">
      <c r="F17105" s="56"/>
    </row>
    <row r="17106" spans="6:6">
      <c r="F17106" s="56"/>
    </row>
    <row r="17107" spans="6:6">
      <c r="F17107" s="56"/>
    </row>
    <row r="17108" spans="6:6">
      <c r="F17108" s="56"/>
    </row>
    <row r="17109" spans="6:6">
      <c r="F17109" s="56"/>
    </row>
    <row r="17110" spans="6:6">
      <c r="F17110" s="56"/>
    </row>
    <row r="17111" spans="6:6">
      <c r="F17111" s="56"/>
    </row>
    <row r="17112" spans="6:6">
      <c r="F17112" s="56"/>
    </row>
    <row r="17113" spans="6:6">
      <c r="F17113" s="56"/>
    </row>
    <row r="17114" spans="6:6">
      <c r="F17114" s="56"/>
    </row>
    <row r="17115" spans="6:6">
      <c r="F17115" s="56"/>
    </row>
    <row r="17116" spans="6:6">
      <c r="F17116" s="56"/>
    </row>
    <row r="17117" spans="6:6">
      <c r="F17117" s="56"/>
    </row>
    <row r="17118" spans="6:6">
      <c r="F17118" s="56"/>
    </row>
    <row r="17119" spans="6:6">
      <c r="F17119" s="56"/>
    </row>
    <row r="17120" spans="6:6">
      <c r="F17120" s="56"/>
    </row>
    <row r="17121" spans="6:6">
      <c r="F17121" s="56"/>
    </row>
    <row r="17122" spans="6:6">
      <c r="F17122" s="56"/>
    </row>
    <row r="17123" spans="6:6">
      <c r="F17123" s="56"/>
    </row>
    <row r="17124" spans="6:6">
      <c r="F17124" s="56"/>
    </row>
    <row r="17125" spans="6:6">
      <c r="F17125" s="56"/>
    </row>
    <row r="17126" spans="6:6">
      <c r="F17126" s="56"/>
    </row>
    <row r="17127" spans="6:6">
      <c r="F17127" s="56"/>
    </row>
    <row r="17128" spans="6:6">
      <c r="F17128" s="56"/>
    </row>
    <row r="17129" spans="6:6">
      <c r="F17129" s="56"/>
    </row>
    <row r="17130" spans="6:6">
      <c r="F17130" s="56"/>
    </row>
    <row r="17131" spans="6:6">
      <c r="F17131" s="56"/>
    </row>
    <row r="17132" spans="6:6">
      <c r="F17132" s="56"/>
    </row>
    <row r="17133" spans="6:6">
      <c r="F17133" s="56"/>
    </row>
    <row r="17134" spans="6:6">
      <c r="F17134" s="56"/>
    </row>
    <row r="17135" spans="6:6">
      <c r="F17135" s="56"/>
    </row>
    <row r="17136" spans="6:6">
      <c r="F17136" s="56"/>
    </row>
    <row r="17137" spans="6:6">
      <c r="F17137" s="56"/>
    </row>
    <row r="17138" spans="6:6">
      <c r="F17138" s="56"/>
    </row>
    <row r="17139" spans="6:6">
      <c r="F17139" s="56"/>
    </row>
    <row r="17140" spans="6:6">
      <c r="F17140" s="56"/>
    </row>
    <row r="17141" spans="6:6">
      <c r="F17141" s="56"/>
    </row>
    <row r="17142" spans="6:6">
      <c r="F17142" s="56"/>
    </row>
    <row r="17143" spans="6:6">
      <c r="F17143" s="56"/>
    </row>
    <row r="17144" spans="6:6">
      <c r="F17144" s="56"/>
    </row>
    <row r="17145" spans="6:6">
      <c r="F17145" s="56"/>
    </row>
    <row r="17146" spans="6:6">
      <c r="F17146" s="56"/>
    </row>
    <row r="17147" spans="6:6">
      <c r="F17147" s="56"/>
    </row>
    <row r="17148" spans="6:6">
      <c r="F17148" s="56"/>
    </row>
    <row r="17149" spans="6:6">
      <c r="F17149" s="56"/>
    </row>
    <row r="17150" spans="6:6">
      <c r="F17150" s="56"/>
    </row>
    <row r="17151" spans="6:6">
      <c r="F17151" s="56"/>
    </row>
    <row r="17152" spans="6:6">
      <c r="F17152" s="56"/>
    </row>
    <row r="17153" spans="6:6">
      <c r="F17153" s="56"/>
    </row>
    <row r="17154" spans="6:6">
      <c r="F17154" s="56"/>
    </row>
    <row r="17155" spans="6:6">
      <c r="F17155" s="56"/>
    </row>
    <row r="17156" spans="6:6">
      <c r="F17156" s="56"/>
    </row>
    <row r="17157" spans="6:6">
      <c r="F17157" s="56"/>
    </row>
    <row r="17158" spans="6:6">
      <c r="F17158" s="56"/>
    </row>
    <row r="17159" spans="6:6">
      <c r="F17159" s="56"/>
    </row>
    <row r="17160" spans="6:6">
      <c r="F17160" s="56"/>
    </row>
    <row r="17161" spans="6:6">
      <c r="F17161" s="56"/>
    </row>
    <row r="17162" spans="6:6">
      <c r="F17162" s="56"/>
    </row>
    <row r="17163" spans="6:6">
      <c r="F17163" s="56"/>
    </row>
    <row r="17164" spans="6:6">
      <c r="F17164" s="56"/>
    </row>
    <row r="17165" spans="6:6">
      <c r="F17165" s="56"/>
    </row>
    <row r="17166" spans="6:6">
      <c r="F17166" s="56"/>
    </row>
    <row r="17167" spans="6:6">
      <c r="F17167" s="56"/>
    </row>
    <row r="17168" spans="6:6">
      <c r="F17168" s="56"/>
    </row>
    <row r="17169" spans="6:6">
      <c r="F17169" s="56"/>
    </row>
    <row r="17170" spans="6:6">
      <c r="F17170" s="56"/>
    </row>
    <row r="17171" spans="6:6">
      <c r="F17171" s="56"/>
    </row>
    <row r="17172" spans="6:6">
      <c r="F17172" s="56"/>
    </row>
    <row r="17173" spans="6:6">
      <c r="F17173" s="56"/>
    </row>
    <row r="17174" spans="6:6">
      <c r="F17174" s="56"/>
    </row>
    <row r="17175" spans="6:6">
      <c r="F17175" s="56"/>
    </row>
    <row r="17176" spans="6:6">
      <c r="F17176" s="56"/>
    </row>
    <row r="17177" spans="6:6">
      <c r="F17177" s="56"/>
    </row>
    <row r="17178" spans="6:6">
      <c r="F17178" s="56"/>
    </row>
    <row r="17179" spans="6:6">
      <c r="F17179" s="56"/>
    </row>
    <row r="17180" spans="6:6">
      <c r="F17180" s="56"/>
    </row>
    <row r="17181" spans="6:6">
      <c r="F17181" s="56"/>
    </row>
    <row r="17182" spans="6:6">
      <c r="F17182" s="56"/>
    </row>
    <row r="17183" spans="6:6">
      <c r="F17183" s="56"/>
    </row>
    <row r="17184" spans="6:6">
      <c r="F17184" s="56"/>
    </row>
    <row r="17185" spans="6:6">
      <c r="F17185" s="56"/>
    </row>
    <row r="17186" spans="6:6">
      <c r="F17186" s="56"/>
    </row>
    <row r="17187" spans="6:6">
      <c r="F17187" s="56"/>
    </row>
    <row r="17188" spans="6:6">
      <c r="F17188" s="56"/>
    </row>
    <row r="17189" spans="6:6">
      <c r="F17189" s="56"/>
    </row>
    <row r="17190" spans="6:6">
      <c r="F17190" s="56"/>
    </row>
    <row r="17191" spans="6:6">
      <c r="F17191" s="56"/>
    </row>
    <row r="17192" spans="6:6">
      <c r="F17192" s="56"/>
    </row>
    <row r="17193" spans="6:6">
      <c r="F17193" s="56"/>
    </row>
    <row r="17194" spans="6:6">
      <c r="F17194" s="56"/>
    </row>
    <row r="17195" spans="6:6">
      <c r="F17195" s="56"/>
    </row>
    <row r="17196" spans="6:6">
      <c r="F17196" s="56"/>
    </row>
    <row r="17197" spans="6:6">
      <c r="F17197" s="56"/>
    </row>
    <row r="17198" spans="6:6">
      <c r="F17198" s="56"/>
    </row>
    <row r="17199" spans="6:6">
      <c r="F17199" s="56"/>
    </row>
    <row r="17200" spans="6:6">
      <c r="F17200" s="56"/>
    </row>
    <row r="17201" spans="6:6">
      <c r="F17201" s="56"/>
    </row>
    <row r="17202" spans="6:6">
      <c r="F17202" s="56"/>
    </row>
    <row r="17203" spans="6:6">
      <c r="F17203" s="56"/>
    </row>
    <row r="17204" spans="6:6">
      <c r="F17204" s="56"/>
    </row>
    <row r="17205" spans="6:6">
      <c r="F17205" s="56"/>
    </row>
    <row r="17206" spans="6:6">
      <c r="F17206" s="56"/>
    </row>
    <row r="17207" spans="6:6">
      <c r="F17207" s="56"/>
    </row>
    <row r="17208" spans="6:6">
      <c r="F17208" s="56"/>
    </row>
    <row r="17209" spans="6:6">
      <c r="F17209" s="56"/>
    </row>
    <row r="17210" spans="6:6">
      <c r="F17210" s="56"/>
    </row>
    <row r="17211" spans="6:6">
      <c r="F17211" s="56"/>
    </row>
    <row r="17212" spans="6:6">
      <c r="F17212" s="56"/>
    </row>
    <row r="17213" spans="6:6">
      <c r="F17213" s="56"/>
    </row>
    <row r="17214" spans="6:6">
      <c r="F17214" s="56"/>
    </row>
    <row r="17215" spans="6:6">
      <c r="F17215" s="56"/>
    </row>
    <row r="17216" spans="6:6">
      <c r="F17216" s="56"/>
    </row>
    <row r="17217" spans="6:6">
      <c r="F17217" s="56"/>
    </row>
    <row r="17218" spans="6:6">
      <c r="F17218" s="56"/>
    </row>
    <row r="17219" spans="6:6">
      <c r="F17219" s="56"/>
    </row>
    <row r="17220" spans="6:6">
      <c r="F17220" s="56"/>
    </row>
    <row r="17221" spans="6:6">
      <c r="F17221" s="56"/>
    </row>
    <row r="17222" spans="6:6">
      <c r="F17222" s="56"/>
    </row>
    <row r="17223" spans="6:6">
      <c r="F17223" s="56"/>
    </row>
    <row r="17224" spans="6:6">
      <c r="F17224" s="56"/>
    </row>
    <row r="17225" spans="6:6">
      <c r="F17225" s="56"/>
    </row>
    <row r="17226" spans="6:6">
      <c r="F17226" s="56"/>
    </row>
    <row r="17227" spans="6:6">
      <c r="F17227" s="56"/>
    </row>
    <row r="17228" spans="6:6">
      <c r="F17228" s="56"/>
    </row>
    <row r="17229" spans="6:6">
      <c r="F17229" s="56"/>
    </row>
    <row r="17230" spans="6:6">
      <c r="F17230" s="56"/>
    </row>
    <row r="17231" spans="6:6">
      <c r="F17231" s="56"/>
    </row>
    <row r="17232" spans="6:6">
      <c r="F17232" s="56"/>
    </row>
    <row r="17233" spans="6:6">
      <c r="F17233" s="56"/>
    </row>
    <row r="17234" spans="6:6">
      <c r="F17234" s="56"/>
    </row>
    <row r="17235" spans="6:6">
      <c r="F17235" s="56"/>
    </row>
    <row r="17236" spans="6:6">
      <c r="F17236" s="56"/>
    </row>
    <row r="17237" spans="6:6">
      <c r="F17237" s="56"/>
    </row>
    <row r="17238" spans="6:6">
      <c r="F17238" s="56"/>
    </row>
    <row r="17239" spans="6:6">
      <c r="F17239" s="56"/>
    </row>
    <row r="17240" spans="6:6">
      <c r="F17240" s="56"/>
    </row>
    <row r="17241" spans="6:6">
      <c r="F17241" s="56"/>
    </row>
    <row r="17242" spans="6:6">
      <c r="F17242" s="56"/>
    </row>
    <row r="17243" spans="6:6">
      <c r="F17243" s="56"/>
    </row>
    <row r="17244" spans="6:6">
      <c r="F17244" s="56"/>
    </row>
    <row r="17245" spans="6:6">
      <c r="F17245" s="56"/>
    </row>
    <row r="17246" spans="6:6">
      <c r="F17246" s="56"/>
    </row>
    <row r="17247" spans="6:6">
      <c r="F17247" s="56"/>
    </row>
    <row r="17248" spans="6:6">
      <c r="F17248" s="56"/>
    </row>
    <row r="17249" spans="6:6">
      <c r="F17249" s="56"/>
    </row>
    <row r="17250" spans="6:6">
      <c r="F17250" s="56"/>
    </row>
    <row r="17251" spans="6:6">
      <c r="F17251" s="56"/>
    </row>
    <row r="17252" spans="6:6">
      <c r="F17252" s="56"/>
    </row>
    <row r="17253" spans="6:6">
      <c r="F17253" s="56"/>
    </row>
    <row r="17254" spans="6:6">
      <c r="F17254" s="56"/>
    </row>
    <row r="17255" spans="6:6">
      <c r="F17255" s="56"/>
    </row>
    <row r="17256" spans="6:6">
      <c r="F17256" s="56"/>
    </row>
    <row r="17257" spans="6:6">
      <c r="F17257" s="56"/>
    </row>
    <row r="17258" spans="6:6">
      <c r="F17258" s="56"/>
    </row>
    <row r="17259" spans="6:6">
      <c r="F17259" s="56"/>
    </row>
    <row r="17260" spans="6:6">
      <c r="F17260" s="56"/>
    </row>
    <row r="17261" spans="6:6">
      <c r="F17261" s="56"/>
    </row>
    <row r="17262" spans="6:6">
      <c r="F17262" s="56"/>
    </row>
    <row r="17263" spans="6:6">
      <c r="F17263" s="56"/>
    </row>
    <row r="17264" spans="6:6">
      <c r="F17264" s="56"/>
    </row>
    <row r="17265" spans="6:6">
      <c r="F17265" s="56"/>
    </row>
    <row r="17266" spans="6:6">
      <c r="F17266" s="56"/>
    </row>
    <row r="17267" spans="6:6">
      <c r="F17267" s="56"/>
    </row>
    <row r="17268" spans="6:6">
      <c r="F17268" s="56"/>
    </row>
    <row r="17269" spans="6:6">
      <c r="F17269" s="56"/>
    </row>
    <row r="17270" spans="6:6">
      <c r="F17270" s="56"/>
    </row>
    <row r="17271" spans="6:6">
      <c r="F17271" s="56"/>
    </row>
    <row r="17272" spans="6:6">
      <c r="F17272" s="56"/>
    </row>
    <row r="17273" spans="6:6">
      <c r="F17273" s="56"/>
    </row>
    <row r="17274" spans="6:6">
      <c r="F17274" s="56"/>
    </row>
    <row r="17275" spans="6:6">
      <c r="F17275" s="56"/>
    </row>
    <row r="17276" spans="6:6">
      <c r="F17276" s="56"/>
    </row>
    <row r="17277" spans="6:6">
      <c r="F17277" s="56"/>
    </row>
    <row r="17278" spans="6:6">
      <c r="F17278" s="56"/>
    </row>
    <row r="17279" spans="6:6">
      <c r="F17279" s="56"/>
    </row>
    <row r="17280" spans="6:6">
      <c r="F17280" s="56"/>
    </row>
    <row r="17281" spans="6:6">
      <c r="F17281" s="56"/>
    </row>
    <row r="17282" spans="6:6">
      <c r="F17282" s="56"/>
    </row>
    <row r="17283" spans="6:6">
      <c r="F17283" s="56"/>
    </row>
    <row r="17284" spans="6:6">
      <c r="F17284" s="56"/>
    </row>
    <row r="17285" spans="6:6">
      <c r="F17285" s="56"/>
    </row>
    <row r="17286" spans="6:6">
      <c r="F17286" s="56"/>
    </row>
    <row r="17287" spans="6:6">
      <c r="F17287" s="56"/>
    </row>
    <row r="17288" spans="6:6">
      <c r="F17288" s="56"/>
    </row>
    <row r="17289" spans="6:6">
      <c r="F17289" s="56"/>
    </row>
    <row r="17290" spans="6:6">
      <c r="F17290" s="56"/>
    </row>
    <row r="17291" spans="6:6">
      <c r="F17291" s="56"/>
    </row>
    <row r="17292" spans="6:6">
      <c r="F17292" s="56"/>
    </row>
    <row r="17293" spans="6:6">
      <c r="F17293" s="56"/>
    </row>
    <row r="17294" spans="6:6">
      <c r="F17294" s="56"/>
    </row>
    <row r="17295" spans="6:6">
      <c r="F17295" s="56"/>
    </row>
    <row r="17296" spans="6:6">
      <c r="F17296" s="56"/>
    </row>
    <row r="17297" spans="6:6">
      <c r="F17297" s="56"/>
    </row>
    <row r="17298" spans="6:6">
      <c r="F17298" s="56"/>
    </row>
    <row r="17299" spans="6:6">
      <c r="F17299" s="56"/>
    </row>
    <row r="17300" spans="6:6">
      <c r="F17300" s="56"/>
    </row>
    <row r="17301" spans="6:6">
      <c r="F17301" s="56"/>
    </row>
    <row r="17302" spans="6:6">
      <c r="F17302" s="56"/>
    </row>
    <row r="17303" spans="6:6">
      <c r="F17303" s="56"/>
    </row>
    <row r="17304" spans="6:6">
      <c r="F17304" s="56"/>
    </row>
    <row r="17305" spans="6:6">
      <c r="F17305" s="56"/>
    </row>
    <row r="17306" spans="6:6">
      <c r="F17306" s="56"/>
    </row>
    <row r="17307" spans="6:6">
      <c r="F17307" s="56"/>
    </row>
    <row r="17308" spans="6:6">
      <c r="F17308" s="56"/>
    </row>
    <row r="17309" spans="6:6">
      <c r="F17309" s="56"/>
    </row>
    <row r="17310" spans="6:6">
      <c r="F17310" s="56"/>
    </row>
    <row r="17311" spans="6:6">
      <c r="F17311" s="56"/>
    </row>
    <row r="17312" spans="6:6">
      <c r="F17312" s="56"/>
    </row>
    <row r="17313" spans="6:6">
      <c r="F17313" s="56"/>
    </row>
    <row r="17314" spans="6:6">
      <c r="F17314" s="56"/>
    </row>
    <row r="17315" spans="6:6">
      <c r="F17315" s="56"/>
    </row>
    <row r="17316" spans="6:6">
      <c r="F17316" s="56"/>
    </row>
    <row r="17317" spans="6:6">
      <c r="F17317" s="56"/>
    </row>
    <row r="17318" spans="6:6">
      <c r="F17318" s="56"/>
    </row>
    <row r="17319" spans="6:6">
      <c r="F17319" s="56"/>
    </row>
    <row r="17320" spans="6:6">
      <c r="F17320" s="56"/>
    </row>
    <row r="17321" spans="6:6">
      <c r="F17321" s="56"/>
    </row>
    <row r="17322" spans="6:6">
      <c r="F17322" s="56"/>
    </row>
    <row r="17323" spans="6:6">
      <c r="F17323" s="56"/>
    </row>
    <row r="17324" spans="6:6">
      <c r="F17324" s="56"/>
    </row>
    <row r="17325" spans="6:6">
      <c r="F17325" s="56"/>
    </row>
    <row r="17326" spans="6:6">
      <c r="F17326" s="56"/>
    </row>
    <row r="17327" spans="6:6">
      <c r="F17327" s="56"/>
    </row>
    <row r="17328" spans="6:6">
      <c r="F17328" s="56"/>
    </row>
    <row r="17329" spans="6:6">
      <c r="F17329" s="56"/>
    </row>
    <row r="17330" spans="6:6">
      <c r="F17330" s="56"/>
    </row>
    <row r="17331" spans="6:6">
      <c r="F17331" s="56"/>
    </row>
    <row r="17332" spans="6:6">
      <c r="F17332" s="56"/>
    </row>
    <row r="17333" spans="6:6">
      <c r="F17333" s="56"/>
    </row>
    <row r="17334" spans="6:6">
      <c r="F17334" s="56"/>
    </row>
    <row r="17335" spans="6:6">
      <c r="F17335" s="56"/>
    </row>
    <row r="17336" spans="6:6">
      <c r="F17336" s="56"/>
    </row>
    <row r="17337" spans="6:6">
      <c r="F17337" s="56"/>
    </row>
    <row r="17338" spans="6:6">
      <c r="F17338" s="56"/>
    </row>
    <row r="17339" spans="6:6">
      <c r="F17339" s="56"/>
    </row>
    <row r="17340" spans="6:6">
      <c r="F17340" s="56"/>
    </row>
    <row r="17341" spans="6:6">
      <c r="F17341" s="56"/>
    </row>
    <row r="17342" spans="6:6">
      <c r="F17342" s="56"/>
    </row>
    <row r="17343" spans="6:6">
      <c r="F17343" s="56"/>
    </row>
    <row r="17344" spans="6:6">
      <c r="F17344" s="56"/>
    </row>
    <row r="17345" spans="6:6">
      <c r="F17345" s="56"/>
    </row>
    <row r="17346" spans="6:6">
      <c r="F17346" s="56"/>
    </row>
    <row r="17347" spans="6:6">
      <c r="F17347" s="56"/>
    </row>
    <row r="17348" spans="6:6">
      <c r="F17348" s="56"/>
    </row>
    <row r="17349" spans="6:6">
      <c r="F17349" s="56"/>
    </row>
    <row r="17350" spans="6:6">
      <c r="F17350" s="56"/>
    </row>
    <row r="17351" spans="6:6">
      <c r="F17351" s="56"/>
    </row>
    <row r="17352" spans="6:6">
      <c r="F17352" s="56"/>
    </row>
    <row r="17353" spans="6:6">
      <c r="F17353" s="56"/>
    </row>
    <row r="17354" spans="6:6">
      <c r="F17354" s="56"/>
    </row>
    <row r="17355" spans="6:6">
      <c r="F17355" s="56"/>
    </row>
    <row r="17356" spans="6:6">
      <c r="F17356" s="56"/>
    </row>
    <row r="17357" spans="6:6">
      <c r="F17357" s="56"/>
    </row>
    <row r="17358" spans="6:6">
      <c r="F17358" s="56"/>
    </row>
    <row r="17359" spans="6:6">
      <c r="F17359" s="56"/>
    </row>
    <row r="17360" spans="6:6">
      <c r="F17360" s="56"/>
    </row>
    <row r="17361" spans="6:6">
      <c r="F17361" s="56"/>
    </row>
    <row r="17362" spans="6:6">
      <c r="F17362" s="56"/>
    </row>
    <row r="17363" spans="6:6">
      <c r="F17363" s="56"/>
    </row>
    <row r="17364" spans="6:6">
      <c r="F17364" s="56"/>
    </row>
    <row r="17365" spans="6:6">
      <c r="F17365" s="56"/>
    </row>
    <row r="17366" spans="6:6">
      <c r="F17366" s="56"/>
    </row>
    <row r="17367" spans="6:6">
      <c r="F17367" s="56"/>
    </row>
    <row r="17368" spans="6:6">
      <c r="F17368" s="56"/>
    </row>
    <row r="17369" spans="6:6">
      <c r="F17369" s="56"/>
    </row>
    <row r="17370" spans="6:6">
      <c r="F17370" s="56"/>
    </row>
    <row r="17371" spans="6:6">
      <c r="F17371" s="56"/>
    </row>
    <row r="17372" spans="6:6">
      <c r="F17372" s="56"/>
    </row>
    <row r="17373" spans="6:6">
      <c r="F17373" s="56"/>
    </row>
    <row r="17374" spans="6:6">
      <c r="F17374" s="56"/>
    </row>
    <row r="17375" spans="6:6">
      <c r="F17375" s="56"/>
    </row>
    <row r="17376" spans="6:6">
      <c r="F17376" s="56"/>
    </row>
    <row r="17377" spans="6:6">
      <c r="F17377" s="56"/>
    </row>
    <row r="17378" spans="6:6">
      <c r="F17378" s="56"/>
    </row>
    <row r="17379" spans="6:6">
      <c r="F17379" s="56"/>
    </row>
    <row r="17380" spans="6:6">
      <c r="F17380" s="56"/>
    </row>
    <row r="17381" spans="6:6">
      <c r="F17381" s="56"/>
    </row>
    <row r="17382" spans="6:6">
      <c r="F17382" s="56"/>
    </row>
    <row r="17383" spans="6:6">
      <c r="F17383" s="56"/>
    </row>
    <row r="17384" spans="6:6">
      <c r="F17384" s="56"/>
    </row>
    <row r="17385" spans="6:6">
      <c r="F17385" s="56"/>
    </row>
    <row r="17386" spans="6:6">
      <c r="F17386" s="56"/>
    </row>
    <row r="17387" spans="6:6">
      <c r="F17387" s="56"/>
    </row>
    <row r="17388" spans="6:6">
      <c r="F17388" s="56"/>
    </row>
    <row r="17389" spans="6:6">
      <c r="F17389" s="56"/>
    </row>
    <row r="17390" spans="6:6">
      <c r="F17390" s="56"/>
    </row>
    <row r="17391" spans="6:6">
      <c r="F17391" s="56"/>
    </row>
    <row r="17392" spans="6:6">
      <c r="F17392" s="56"/>
    </row>
    <row r="17393" spans="6:6">
      <c r="F17393" s="56"/>
    </row>
    <row r="17394" spans="6:6">
      <c r="F17394" s="56"/>
    </row>
    <row r="17395" spans="6:6">
      <c r="F17395" s="56"/>
    </row>
    <row r="17396" spans="6:6">
      <c r="F17396" s="56"/>
    </row>
    <row r="17397" spans="6:6">
      <c r="F17397" s="56"/>
    </row>
    <row r="17398" spans="6:6">
      <c r="F17398" s="56"/>
    </row>
    <row r="17399" spans="6:6">
      <c r="F17399" s="56"/>
    </row>
    <row r="17400" spans="6:6">
      <c r="F17400" s="56"/>
    </row>
    <row r="17401" spans="6:6">
      <c r="F17401" s="56"/>
    </row>
    <row r="17402" spans="6:6">
      <c r="F17402" s="56"/>
    </row>
    <row r="17403" spans="6:6">
      <c r="F17403" s="56"/>
    </row>
    <row r="17404" spans="6:6">
      <c r="F17404" s="56"/>
    </row>
    <row r="17405" spans="6:6">
      <c r="F17405" s="56"/>
    </row>
    <row r="17406" spans="6:6">
      <c r="F17406" s="56"/>
    </row>
    <row r="17407" spans="6:6">
      <c r="F17407" s="56"/>
    </row>
    <row r="17408" spans="6:6">
      <c r="F17408" s="56"/>
    </row>
    <row r="17409" spans="6:6">
      <c r="F17409" s="56"/>
    </row>
    <row r="17410" spans="6:6">
      <c r="F17410" s="56"/>
    </row>
    <row r="17411" spans="6:6">
      <c r="F17411" s="56"/>
    </row>
    <row r="17412" spans="6:6">
      <c r="F17412" s="56"/>
    </row>
    <row r="17413" spans="6:6">
      <c r="F17413" s="56"/>
    </row>
    <row r="17414" spans="6:6">
      <c r="F17414" s="56"/>
    </row>
    <row r="17415" spans="6:6">
      <c r="F17415" s="56"/>
    </row>
    <row r="17416" spans="6:6">
      <c r="F17416" s="56"/>
    </row>
    <row r="17417" spans="6:6">
      <c r="F17417" s="56"/>
    </row>
    <row r="17418" spans="6:6">
      <c r="F17418" s="56"/>
    </row>
    <row r="17419" spans="6:6">
      <c r="F17419" s="56"/>
    </row>
    <row r="17420" spans="6:6">
      <c r="F17420" s="56"/>
    </row>
    <row r="17421" spans="6:6">
      <c r="F17421" s="56"/>
    </row>
    <row r="17422" spans="6:6">
      <c r="F17422" s="56"/>
    </row>
    <row r="17423" spans="6:6">
      <c r="F17423" s="56"/>
    </row>
    <row r="17424" spans="6:6">
      <c r="F17424" s="56"/>
    </row>
    <row r="17425" spans="6:6">
      <c r="F17425" s="56"/>
    </row>
    <row r="17426" spans="6:6">
      <c r="F17426" s="56"/>
    </row>
    <row r="17427" spans="6:6">
      <c r="F17427" s="56"/>
    </row>
    <row r="17428" spans="6:6">
      <c r="F17428" s="56"/>
    </row>
    <row r="17429" spans="6:6">
      <c r="F17429" s="56"/>
    </row>
    <row r="17430" spans="6:6">
      <c r="F17430" s="56"/>
    </row>
    <row r="17431" spans="6:6">
      <c r="F17431" s="56"/>
    </row>
    <row r="17432" spans="6:6">
      <c r="F17432" s="56"/>
    </row>
    <row r="17433" spans="6:6">
      <c r="F17433" s="56"/>
    </row>
    <row r="17434" spans="6:6">
      <c r="F17434" s="56"/>
    </row>
    <row r="17435" spans="6:6">
      <c r="F17435" s="56"/>
    </row>
    <row r="17436" spans="6:6">
      <c r="F17436" s="56"/>
    </row>
    <row r="17437" spans="6:6">
      <c r="F17437" s="56"/>
    </row>
    <row r="17438" spans="6:6">
      <c r="F17438" s="56"/>
    </row>
    <row r="17439" spans="6:6">
      <c r="F17439" s="56"/>
    </row>
    <row r="17440" spans="6:6">
      <c r="F17440" s="56"/>
    </row>
    <row r="17441" spans="6:6">
      <c r="F17441" s="56"/>
    </row>
    <row r="17442" spans="6:6">
      <c r="F17442" s="56"/>
    </row>
    <row r="17443" spans="6:6">
      <c r="F17443" s="56"/>
    </row>
    <row r="17444" spans="6:6">
      <c r="F17444" s="56"/>
    </row>
    <row r="17445" spans="6:6">
      <c r="F17445" s="56"/>
    </row>
    <row r="17446" spans="6:6">
      <c r="F17446" s="56"/>
    </row>
    <row r="17447" spans="6:6">
      <c r="F17447" s="56"/>
    </row>
    <row r="17448" spans="6:6">
      <c r="F17448" s="56"/>
    </row>
    <row r="17449" spans="6:6">
      <c r="F17449" s="56"/>
    </row>
    <row r="17450" spans="6:6">
      <c r="F17450" s="56"/>
    </row>
    <row r="17451" spans="6:6">
      <c r="F17451" s="56"/>
    </row>
    <row r="17452" spans="6:6">
      <c r="F17452" s="56"/>
    </row>
    <row r="17453" spans="6:6">
      <c r="F17453" s="56"/>
    </row>
    <row r="17454" spans="6:6">
      <c r="F17454" s="56"/>
    </row>
    <row r="17455" spans="6:6">
      <c r="F17455" s="56"/>
    </row>
    <row r="17456" spans="6:6">
      <c r="F17456" s="56"/>
    </row>
    <row r="17457" spans="6:6">
      <c r="F17457" s="56"/>
    </row>
    <row r="17458" spans="6:6">
      <c r="F17458" s="56"/>
    </row>
    <row r="17459" spans="6:6">
      <c r="F17459" s="56"/>
    </row>
    <row r="17460" spans="6:6">
      <c r="F17460" s="56"/>
    </row>
    <row r="17461" spans="6:6">
      <c r="F17461" s="56"/>
    </row>
    <row r="17462" spans="6:6">
      <c r="F17462" s="56"/>
    </row>
    <row r="17463" spans="6:6">
      <c r="F17463" s="56"/>
    </row>
    <row r="17464" spans="6:6">
      <c r="F17464" s="56"/>
    </row>
    <row r="17465" spans="6:6">
      <c r="F17465" s="56"/>
    </row>
    <row r="17466" spans="6:6">
      <c r="F17466" s="56"/>
    </row>
    <row r="17467" spans="6:6">
      <c r="F17467" s="56"/>
    </row>
    <row r="17468" spans="6:6">
      <c r="F17468" s="56"/>
    </row>
    <row r="17469" spans="6:6">
      <c r="F17469" s="56"/>
    </row>
    <row r="17470" spans="6:6">
      <c r="F17470" s="56"/>
    </row>
    <row r="17471" spans="6:6">
      <c r="F17471" s="56"/>
    </row>
    <row r="17472" spans="6:6">
      <c r="F17472" s="56"/>
    </row>
    <row r="17473" spans="6:6">
      <c r="F17473" s="56"/>
    </row>
    <row r="17474" spans="6:6">
      <c r="F17474" s="56"/>
    </row>
    <row r="17475" spans="6:6">
      <c r="F17475" s="56"/>
    </row>
    <row r="17476" spans="6:6">
      <c r="F17476" s="56"/>
    </row>
    <row r="17477" spans="6:6">
      <c r="F17477" s="56"/>
    </row>
    <row r="17478" spans="6:6">
      <c r="F17478" s="56"/>
    </row>
    <row r="17479" spans="6:6">
      <c r="F17479" s="56"/>
    </row>
    <row r="17480" spans="6:6">
      <c r="F17480" s="56"/>
    </row>
    <row r="17481" spans="6:6">
      <c r="F17481" s="56"/>
    </row>
    <row r="17482" spans="6:6">
      <c r="F17482" s="56"/>
    </row>
    <row r="17483" spans="6:6">
      <c r="F17483" s="56"/>
    </row>
    <row r="17484" spans="6:6">
      <c r="F17484" s="56"/>
    </row>
    <row r="17485" spans="6:6">
      <c r="F17485" s="56"/>
    </row>
    <row r="17486" spans="6:6">
      <c r="F17486" s="56"/>
    </row>
    <row r="17487" spans="6:6">
      <c r="F17487" s="56"/>
    </row>
    <row r="17488" spans="6:6">
      <c r="F17488" s="56"/>
    </row>
    <row r="17489" spans="6:6">
      <c r="F17489" s="56"/>
    </row>
    <row r="17490" spans="6:6">
      <c r="F17490" s="56"/>
    </row>
    <row r="17491" spans="6:6">
      <c r="F17491" s="56"/>
    </row>
    <row r="17492" spans="6:6">
      <c r="F17492" s="56"/>
    </row>
    <row r="17493" spans="6:6">
      <c r="F17493" s="56"/>
    </row>
    <row r="17494" spans="6:6">
      <c r="F17494" s="56"/>
    </row>
    <row r="17495" spans="6:6">
      <c r="F17495" s="56"/>
    </row>
    <row r="17496" spans="6:6">
      <c r="F17496" s="56"/>
    </row>
    <row r="17497" spans="6:6">
      <c r="F17497" s="56"/>
    </row>
    <row r="17498" spans="6:6">
      <c r="F17498" s="56"/>
    </row>
    <row r="17499" spans="6:6">
      <c r="F17499" s="56"/>
    </row>
    <row r="17500" spans="6:6">
      <c r="F17500" s="56"/>
    </row>
    <row r="17501" spans="6:6">
      <c r="F17501" s="56"/>
    </row>
    <row r="17502" spans="6:6">
      <c r="F17502" s="56"/>
    </row>
    <row r="17503" spans="6:6">
      <c r="F17503" s="56"/>
    </row>
    <row r="17504" spans="6:6">
      <c r="F17504" s="56"/>
    </row>
    <row r="17505" spans="6:6">
      <c r="F17505" s="56"/>
    </row>
    <row r="17506" spans="6:6">
      <c r="F17506" s="56"/>
    </row>
    <row r="17507" spans="6:6">
      <c r="F17507" s="56"/>
    </row>
    <row r="17508" spans="6:6">
      <c r="F17508" s="56"/>
    </row>
    <row r="17509" spans="6:6">
      <c r="F17509" s="56"/>
    </row>
    <row r="17510" spans="6:6">
      <c r="F17510" s="56"/>
    </row>
    <row r="17511" spans="6:6">
      <c r="F17511" s="56"/>
    </row>
    <row r="17512" spans="6:6">
      <c r="F17512" s="56"/>
    </row>
    <row r="17513" spans="6:6">
      <c r="F17513" s="56"/>
    </row>
    <row r="17514" spans="6:6">
      <c r="F17514" s="56"/>
    </row>
    <row r="17515" spans="6:6">
      <c r="F17515" s="56"/>
    </row>
    <row r="17516" spans="6:6">
      <c r="F17516" s="56"/>
    </row>
    <row r="17517" spans="6:6">
      <c r="F17517" s="56"/>
    </row>
    <row r="17518" spans="6:6">
      <c r="F17518" s="56"/>
    </row>
    <row r="17519" spans="6:6">
      <c r="F17519" s="56"/>
    </row>
    <row r="17520" spans="6:6">
      <c r="F17520" s="56"/>
    </row>
    <row r="17521" spans="6:6">
      <c r="F17521" s="56"/>
    </row>
    <row r="17522" spans="6:6">
      <c r="F17522" s="56"/>
    </row>
    <row r="17523" spans="6:6">
      <c r="F17523" s="56"/>
    </row>
    <row r="17524" spans="6:6">
      <c r="F17524" s="56"/>
    </row>
    <row r="17525" spans="6:6">
      <c r="F17525" s="56"/>
    </row>
    <row r="17526" spans="6:6">
      <c r="F17526" s="56"/>
    </row>
    <row r="17527" spans="6:6">
      <c r="F17527" s="56"/>
    </row>
    <row r="17528" spans="6:6">
      <c r="F17528" s="56"/>
    </row>
    <row r="17529" spans="6:6">
      <c r="F17529" s="56"/>
    </row>
    <row r="17530" spans="6:6">
      <c r="F17530" s="56"/>
    </row>
    <row r="17531" spans="6:6">
      <c r="F17531" s="56"/>
    </row>
    <row r="17532" spans="6:6">
      <c r="F17532" s="56"/>
    </row>
    <row r="17533" spans="6:6">
      <c r="F17533" s="56"/>
    </row>
    <row r="17534" spans="6:6">
      <c r="F17534" s="56"/>
    </row>
    <row r="17535" spans="6:6">
      <c r="F17535" s="56"/>
    </row>
    <row r="17536" spans="6:6">
      <c r="F17536" s="56"/>
    </row>
    <row r="17537" spans="6:6">
      <c r="F17537" s="56"/>
    </row>
    <row r="17538" spans="6:6">
      <c r="F17538" s="56"/>
    </row>
    <row r="17539" spans="6:6">
      <c r="F17539" s="56"/>
    </row>
    <row r="17540" spans="6:6">
      <c r="F17540" s="56"/>
    </row>
    <row r="17541" spans="6:6">
      <c r="F17541" s="56"/>
    </row>
    <row r="17542" spans="6:6">
      <c r="F17542" s="56"/>
    </row>
    <row r="17543" spans="6:6">
      <c r="F17543" s="56"/>
    </row>
    <row r="17544" spans="6:6">
      <c r="F17544" s="56"/>
    </row>
    <row r="17545" spans="6:6">
      <c r="F17545" s="56"/>
    </row>
    <row r="17546" spans="6:6">
      <c r="F17546" s="56"/>
    </row>
    <row r="17547" spans="6:6">
      <c r="F17547" s="56"/>
    </row>
    <row r="17548" spans="6:6">
      <c r="F17548" s="56"/>
    </row>
    <row r="17549" spans="6:6">
      <c r="F17549" s="56"/>
    </row>
    <row r="17550" spans="6:6">
      <c r="F17550" s="56"/>
    </row>
    <row r="17551" spans="6:6">
      <c r="F17551" s="56"/>
    </row>
    <row r="17552" spans="6:6">
      <c r="F17552" s="56"/>
    </row>
    <row r="17553" spans="6:6">
      <c r="F17553" s="56"/>
    </row>
    <row r="17554" spans="6:6">
      <c r="F17554" s="56"/>
    </row>
    <row r="17555" spans="6:6">
      <c r="F17555" s="56"/>
    </row>
    <row r="17556" spans="6:6">
      <c r="F17556" s="56"/>
    </row>
    <row r="17557" spans="6:6">
      <c r="F17557" s="56"/>
    </row>
    <row r="17558" spans="6:6">
      <c r="F17558" s="56"/>
    </row>
    <row r="17559" spans="6:6">
      <c r="F17559" s="56"/>
    </row>
    <row r="17560" spans="6:6">
      <c r="F17560" s="56"/>
    </row>
    <row r="17561" spans="6:6">
      <c r="F17561" s="56"/>
    </row>
    <row r="17562" spans="6:6">
      <c r="F17562" s="56"/>
    </row>
    <row r="17563" spans="6:6">
      <c r="F17563" s="56"/>
    </row>
    <row r="17564" spans="6:6">
      <c r="F17564" s="56"/>
    </row>
    <row r="17565" spans="6:6">
      <c r="F17565" s="56"/>
    </row>
    <row r="17566" spans="6:6">
      <c r="F17566" s="56"/>
    </row>
    <row r="17567" spans="6:6">
      <c r="F17567" s="56"/>
    </row>
    <row r="17568" spans="6:6">
      <c r="F17568" s="56"/>
    </row>
    <row r="17569" spans="6:6">
      <c r="F17569" s="56"/>
    </row>
    <row r="17570" spans="6:6">
      <c r="F17570" s="56"/>
    </row>
    <row r="17571" spans="6:6">
      <c r="F17571" s="56"/>
    </row>
    <row r="17572" spans="6:6">
      <c r="F17572" s="56"/>
    </row>
    <row r="17573" spans="6:6">
      <c r="F17573" s="56"/>
    </row>
    <row r="17574" spans="6:6">
      <c r="F17574" s="56"/>
    </row>
    <row r="17575" spans="6:6">
      <c r="F17575" s="56"/>
    </row>
    <row r="17576" spans="6:6">
      <c r="F17576" s="56"/>
    </row>
    <row r="17577" spans="6:6">
      <c r="F17577" s="56"/>
    </row>
    <row r="17578" spans="6:6">
      <c r="F17578" s="56"/>
    </row>
    <row r="17579" spans="6:6">
      <c r="F17579" s="56"/>
    </row>
    <row r="17580" spans="6:6">
      <c r="F17580" s="56"/>
    </row>
    <row r="17581" spans="6:6">
      <c r="F17581" s="56"/>
    </row>
    <row r="17582" spans="6:6">
      <c r="F17582" s="56"/>
    </row>
    <row r="17583" spans="6:6">
      <c r="F17583" s="56"/>
    </row>
    <row r="17584" spans="6:6">
      <c r="F17584" s="56"/>
    </row>
    <row r="17585" spans="6:6">
      <c r="F17585" s="56"/>
    </row>
    <row r="17586" spans="6:6">
      <c r="F17586" s="56"/>
    </row>
    <row r="17587" spans="6:6">
      <c r="F17587" s="56"/>
    </row>
    <row r="17588" spans="6:6">
      <c r="F17588" s="56"/>
    </row>
    <row r="17589" spans="6:6">
      <c r="F17589" s="56"/>
    </row>
    <row r="17590" spans="6:6">
      <c r="F17590" s="56"/>
    </row>
    <row r="17591" spans="6:6">
      <c r="F17591" s="56"/>
    </row>
    <row r="17592" spans="6:6">
      <c r="F17592" s="56"/>
    </row>
    <row r="17593" spans="6:6">
      <c r="F17593" s="56"/>
    </row>
    <row r="17594" spans="6:6">
      <c r="F17594" s="56"/>
    </row>
    <row r="17595" spans="6:6">
      <c r="F17595" s="56"/>
    </row>
    <row r="17596" spans="6:6">
      <c r="F17596" s="56"/>
    </row>
    <row r="17597" spans="6:6">
      <c r="F17597" s="56"/>
    </row>
    <row r="17598" spans="6:6">
      <c r="F17598" s="56"/>
    </row>
    <row r="17599" spans="6:6">
      <c r="F17599" s="56"/>
    </row>
    <row r="17600" spans="6:6">
      <c r="F17600" s="56"/>
    </row>
    <row r="17601" spans="6:6">
      <c r="F17601" s="56"/>
    </row>
    <row r="17602" spans="6:6">
      <c r="F17602" s="56"/>
    </row>
    <row r="17603" spans="6:6">
      <c r="F17603" s="56"/>
    </row>
    <row r="17604" spans="6:6">
      <c r="F17604" s="56"/>
    </row>
    <row r="17605" spans="6:6">
      <c r="F17605" s="56"/>
    </row>
    <row r="17606" spans="6:6">
      <c r="F17606" s="56"/>
    </row>
    <row r="17607" spans="6:6">
      <c r="F17607" s="56"/>
    </row>
    <row r="17608" spans="6:6">
      <c r="F17608" s="56"/>
    </row>
    <row r="17609" spans="6:6">
      <c r="F17609" s="56"/>
    </row>
    <row r="17610" spans="6:6">
      <c r="F17610" s="56"/>
    </row>
    <row r="17611" spans="6:6">
      <c r="F17611" s="56"/>
    </row>
    <row r="17612" spans="6:6">
      <c r="F17612" s="56"/>
    </row>
    <row r="17613" spans="6:6">
      <c r="F17613" s="56"/>
    </row>
    <row r="17614" spans="6:6">
      <c r="F17614" s="56"/>
    </row>
    <row r="17615" spans="6:6">
      <c r="F17615" s="56"/>
    </row>
    <row r="17616" spans="6:6">
      <c r="F17616" s="56"/>
    </row>
    <row r="17617" spans="6:6">
      <c r="F17617" s="56"/>
    </row>
    <row r="17618" spans="6:6">
      <c r="F17618" s="56"/>
    </row>
    <row r="17619" spans="6:6">
      <c r="F17619" s="56"/>
    </row>
    <row r="17620" spans="6:6">
      <c r="F17620" s="56"/>
    </row>
    <row r="17621" spans="6:6">
      <c r="F17621" s="56"/>
    </row>
    <row r="17622" spans="6:6">
      <c r="F17622" s="56"/>
    </row>
    <row r="17623" spans="6:6">
      <c r="F17623" s="56"/>
    </row>
    <row r="17624" spans="6:6">
      <c r="F17624" s="56"/>
    </row>
    <row r="17625" spans="6:6">
      <c r="F17625" s="56"/>
    </row>
    <row r="17626" spans="6:6">
      <c r="F17626" s="56"/>
    </row>
    <row r="17627" spans="6:6">
      <c r="F17627" s="56"/>
    </row>
    <row r="17628" spans="6:6">
      <c r="F17628" s="56"/>
    </row>
    <row r="17629" spans="6:6">
      <c r="F17629" s="56"/>
    </row>
    <row r="17630" spans="6:6">
      <c r="F17630" s="56"/>
    </row>
    <row r="17631" spans="6:6">
      <c r="F17631" s="56"/>
    </row>
    <row r="17632" spans="6:6">
      <c r="F17632" s="56"/>
    </row>
    <row r="17633" spans="6:6">
      <c r="F17633" s="56"/>
    </row>
    <row r="17634" spans="6:6">
      <c r="F17634" s="56"/>
    </row>
    <row r="17635" spans="6:6">
      <c r="F17635" s="56"/>
    </row>
    <row r="17636" spans="6:6">
      <c r="F17636" s="56"/>
    </row>
    <row r="17637" spans="6:6">
      <c r="F17637" s="56"/>
    </row>
    <row r="17638" spans="6:6">
      <c r="F17638" s="56"/>
    </row>
    <row r="17639" spans="6:6">
      <c r="F17639" s="56"/>
    </row>
    <row r="17640" spans="6:6">
      <c r="F17640" s="56"/>
    </row>
    <row r="17641" spans="6:6">
      <c r="F17641" s="56"/>
    </row>
    <row r="17642" spans="6:6">
      <c r="F17642" s="56"/>
    </row>
    <row r="17643" spans="6:6">
      <c r="F17643" s="56"/>
    </row>
    <row r="17644" spans="6:6">
      <c r="F17644" s="56"/>
    </row>
    <row r="17645" spans="6:6">
      <c r="F17645" s="56"/>
    </row>
    <row r="17646" spans="6:6">
      <c r="F17646" s="56"/>
    </row>
    <row r="17647" spans="6:6">
      <c r="F17647" s="56"/>
    </row>
    <row r="17648" spans="6:6">
      <c r="F17648" s="56"/>
    </row>
    <row r="17649" spans="6:6">
      <c r="F17649" s="56"/>
    </row>
    <row r="17650" spans="6:6">
      <c r="F17650" s="56"/>
    </row>
    <row r="17651" spans="6:6">
      <c r="F17651" s="56"/>
    </row>
    <row r="17652" spans="6:6">
      <c r="F17652" s="56"/>
    </row>
    <row r="17653" spans="6:6">
      <c r="F17653" s="56"/>
    </row>
    <row r="17654" spans="6:6">
      <c r="F17654" s="56"/>
    </row>
    <row r="17655" spans="6:6">
      <c r="F17655" s="56"/>
    </row>
    <row r="17656" spans="6:6">
      <c r="F17656" s="56"/>
    </row>
    <row r="17657" spans="6:6">
      <c r="F17657" s="56"/>
    </row>
    <row r="17658" spans="6:6">
      <c r="F17658" s="56"/>
    </row>
    <row r="17659" spans="6:6">
      <c r="F17659" s="56"/>
    </row>
    <row r="17660" spans="6:6">
      <c r="F17660" s="56"/>
    </row>
    <row r="17661" spans="6:6">
      <c r="F17661" s="56"/>
    </row>
    <row r="17662" spans="6:6">
      <c r="F17662" s="56"/>
    </row>
    <row r="17663" spans="6:6">
      <c r="F17663" s="56"/>
    </row>
    <row r="17664" spans="6:6">
      <c r="F17664" s="56"/>
    </row>
    <row r="17665" spans="6:6">
      <c r="F17665" s="56"/>
    </row>
    <row r="17666" spans="6:6">
      <c r="F17666" s="56"/>
    </row>
    <row r="17667" spans="6:6">
      <c r="F17667" s="56"/>
    </row>
    <row r="17668" spans="6:6">
      <c r="F17668" s="56"/>
    </row>
    <row r="17669" spans="6:6">
      <c r="F17669" s="56"/>
    </row>
    <row r="17670" spans="6:6">
      <c r="F17670" s="56"/>
    </row>
    <row r="17671" spans="6:6">
      <c r="F17671" s="56"/>
    </row>
    <row r="17672" spans="6:6">
      <c r="F17672" s="56"/>
    </row>
    <row r="17673" spans="6:6">
      <c r="F17673" s="56"/>
    </row>
    <row r="17674" spans="6:6">
      <c r="F17674" s="56"/>
    </row>
    <row r="17675" spans="6:6">
      <c r="F17675" s="56"/>
    </row>
    <row r="17676" spans="6:6">
      <c r="F17676" s="56"/>
    </row>
    <row r="17677" spans="6:6">
      <c r="F17677" s="56"/>
    </row>
    <row r="17678" spans="6:6">
      <c r="F17678" s="56"/>
    </row>
    <row r="17679" spans="6:6">
      <c r="F17679" s="56"/>
    </row>
    <row r="17680" spans="6:6">
      <c r="F17680" s="56"/>
    </row>
    <row r="17681" spans="6:6">
      <c r="F17681" s="56"/>
    </row>
    <row r="17682" spans="6:6">
      <c r="F17682" s="56"/>
    </row>
    <row r="17683" spans="6:6">
      <c r="F17683" s="56"/>
    </row>
    <row r="17684" spans="6:6">
      <c r="F17684" s="56"/>
    </row>
    <row r="17685" spans="6:6">
      <c r="F17685" s="56"/>
    </row>
    <row r="17686" spans="6:6">
      <c r="F17686" s="56"/>
    </row>
    <row r="17687" spans="6:6">
      <c r="F17687" s="56"/>
    </row>
    <row r="17688" spans="6:6">
      <c r="F17688" s="56"/>
    </row>
    <row r="17689" spans="6:6">
      <c r="F17689" s="56"/>
    </row>
    <row r="17690" spans="6:6">
      <c r="F17690" s="56"/>
    </row>
    <row r="17691" spans="6:6">
      <c r="F17691" s="56"/>
    </row>
    <row r="17692" spans="6:6">
      <c r="F17692" s="56"/>
    </row>
    <row r="17693" spans="6:6">
      <c r="F17693" s="56"/>
    </row>
    <row r="17694" spans="6:6">
      <c r="F17694" s="56"/>
    </row>
    <row r="17695" spans="6:6">
      <c r="F17695" s="56"/>
    </row>
    <row r="17696" spans="6:6">
      <c r="F17696" s="56"/>
    </row>
    <row r="17697" spans="6:6">
      <c r="F17697" s="56"/>
    </row>
    <row r="17698" spans="6:6">
      <c r="F17698" s="56"/>
    </row>
    <row r="17699" spans="6:6">
      <c r="F17699" s="56"/>
    </row>
    <row r="17700" spans="6:6">
      <c r="F17700" s="56"/>
    </row>
    <row r="17701" spans="6:6">
      <c r="F17701" s="56"/>
    </row>
    <row r="17702" spans="6:6">
      <c r="F17702" s="56"/>
    </row>
    <row r="17703" spans="6:6">
      <c r="F17703" s="56"/>
    </row>
    <row r="17704" spans="6:6">
      <c r="F17704" s="56"/>
    </row>
    <row r="17705" spans="6:6">
      <c r="F17705" s="56"/>
    </row>
    <row r="17706" spans="6:6">
      <c r="F17706" s="56"/>
    </row>
    <row r="17707" spans="6:6">
      <c r="F17707" s="56"/>
    </row>
    <row r="17708" spans="6:6">
      <c r="F17708" s="56"/>
    </row>
    <row r="17709" spans="6:6">
      <c r="F17709" s="56"/>
    </row>
    <row r="17710" spans="6:6">
      <c r="F17710" s="56"/>
    </row>
    <row r="17711" spans="6:6">
      <c r="F17711" s="56"/>
    </row>
    <row r="17712" spans="6:6">
      <c r="F17712" s="56"/>
    </row>
    <row r="17713" spans="6:6">
      <c r="F17713" s="56"/>
    </row>
    <row r="17714" spans="6:6">
      <c r="F17714" s="56"/>
    </row>
    <row r="17715" spans="6:6">
      <c r="F17715" s="56"/>
    </row>
    <row r="17716" spans="6:6">
      <c r="F17716" s="56"/>
    </row>
    <row r="17717" spans="6:6">
      <c r="F17717" s="56"/>
    </row>
    <row r="17718" spans="6:6">
      <c r="F17718" s="56"/>
    </row>
    <row r="17719" spans="6:6">
      <c r="F17719" s="56"/>
    </row>
    <row r="17720" spans="6:6">
      <c r="F17720" s="56"/>
    </row>
    <row r="17721" spans="6:6">
      <c r="F17721" s="56"/>
    </row>
    <row r="17722" spans="6:6">
      <c r="F17722" s="56"/>
    </row>
    <row r="17723" spans="6:6">
      <c r="F17723" s="56"/>
    </row>
    <row r="17724" spans="6:6">
      <c r="F17724" s="56"/>
    </row>
    <row r="17725" spans="6:6">
      <c r="F17725" s="56"/>
    </row>
    <row r="17726" spans="6:6">
      <c r="F17726" s="56"/>
    </row>
    <row r="17727" spans="6:6">
      <c r="F17727" s="56"/>
    </row>
    <row r="17728" spans="6:6">
      <c r="F17728" s="56"/>
    </row>
    <row r="17729" spans="6:6">
      <c r="F17729" s="56"/>
    </row>
    <row r="17730" spans="6:6">
      <c r="F17730" s="56"/>
    </row>
    <row r="17731" spans="6:6">
      <c r="F17731" s="56"/>
    </row>
    <row r="17732" spans="6:6">
      <c r="F17732" s="56"/>
    </row>
    <row r="17733" spans="6:6">
      <c r="F17733" s="56"/>
    </row>
    <row r="17734" spans="6:6">
      <c r="F17734" s="56"/>
    </row>
    <row r="17735" spans="6:6">
      <c r="F17735" s="56"/>
    </row>
    <row r="17736" spans="6:6">
      <c r="F17736" s="56"/>
    </row>
    <row r="17737" spans="6:6">
      <c r="F17737" s="56"/>
    </row>
    <row r="17738" spans="6:6">
      <c r="F17738" s="56"/>
    </row>
    <row r="17739" spans="6:6">
      <c r="F17739" s="56"/>
    </row>
    <row r="17740" spans="6:6">
      <c r="F17740" s="56"/>
    </row>
    <row r="17741" spans="6:6">
      <c r="F17741" s="56"/>
    </row>
    <row r="17742" spans="6:6">
      <c r="F17742" s="56"/>
    </row>
    <row r="17743" spans="6:6">
      <c r="F17743" s="56"/>
    </row>
    <row r="17744" spans="6:6">
      <c r="F17744" s="56"/>
    </row>
    <row r="17745" spans="6:6">
      <c r="F17745" s="56"/>
    </row>
    <row r="17746" spans="6:6">
      <c r="F17746" s="56"/>
    </row>
    <row r="17747" spans="6:6">
      <c r="F17747" s="56"/>
    </row>
    <row r="17748" spans="6:6">
      <c r="F17748" s="56"/>
    </row>
    <row r="17749" spans="6:6">
      <c r="F17749" s="56"/>
    </row>
    <row r="17750" spans="6:6">
      <c r="F17750" s="56"/>
    </row>
    <row r="17751" spans="6:6">
      <c r="F17751" s="56"/>
    </row>
    <row r="17752" spans="6:6">
      <c r="F17752" s="56"/>
    </row>
    <row r="17753" spans="6:6">
      <c r="F17753" s="56"/>
    </row>
    <row r="17754" spans="6:6">
      <c r="F17754" s="56"/>
    </row>
    <row r="17755" spans="6:6">
      <c r="F17755" s="56"/>
    </row>
    <row r="17756" spans="6:6">
      <c r="F17756" s="56"/>
    </row>
    <row r="17757" spans="6:6">
      <c r="F17757" s="56"/>
    </row>
    <row r="17758" spans="6:6">
      <c r="F17758" s="56"/>
    </row>
    <row r="17759" spans="6:6">
      <c r="F17759" s="56"/>
    </row>
    <row r="17760" spans="6:6">
      <c r="F17760" s="56"/>
    </row>
    <row r="17761" spans="6:6">
      <c r="F17761" s="56"/>
    </row>
    <row r="17762" spans="6:6">
      <c r="F17762" s="56"/>
    </row>
    <row r="17763" spans="6:6">
      <c r="F17763" s="56"/>
    </row>
    <row r="17764" spans="6:6">
      <c r="F17764" s="56"/>
    </row>
    <row r="17765" spans="6:6">
      <c r="F17765" s="56"/>
    </row>
    <row r="17766" spans="6:6">
      <c r="F17766" s="56"/>
    </row>
    <row r="17767" spans="6:6">
      <c r="F17767" s="56"/>
    </row>
    <row r="17768" spans="6:6">
      <c r="F17768" s="56"/>
    </row>
    <row r="17769" spans="6:6">
      <c r="F17769" s="56"/>
    </row>
    <row r="17770" spans="6:6">
      <c r="F17770" s="56"/>
    </row>
    <row r="17771" spans="6:6">
      <c r="F17771" s="56"/>
    </row>
    <row r="17772" spans="6:6">
      <c r="F17772" s="56"/>
    </row>
    <row r="17773" spans="6:6">
      <c r="F17773" s="56"/>
    </row>
    <row r="17774" spans="6:6">
      <c r="F17774" s="56"/>
    </row>
    <row r="17775" spans="6:6">
      <c r="F17775" s="56"/>
    </row>
    <row r="17776" spans="6:6">
      <c r="F17776" s="56"/>
    </row>
    <row r="17777" spans="6:6">
      <c r="F17777" s="56"/>
    </row>
    <row r="17778" spans="6:6">
      <c r="F17778" s="56"/>
    </row>
    <row r="17779" spans="6:6">
      <c r="F17779" s="56"/>
    </row>
    <row r="17780" spans="6:6">
      <c r="F17780" s="56"/>
    </row>
    <row r="17781" spans="6:6">
      <c r="F17781" s="56"/>
    </row>
    <row r="17782" spans="6:6">
      <c r="F17782" s="56"/>
    </row>
    <row r="17783" spans="6:6">
      <c r="F17783" s="56"/>
    </row>
    <row r="17784" spans="6:6">
      <c r="F17784" s="56"/>
    </row>
    <row r="17785" spans="6:6">
      <c r="F17785" s="56"/>
    </row>
    <row r="17786" spans="6:6">
      <c r="F17786" s="56"/>
    </row>
    <row r="17787" spans="6:6">
      <c r="F17787" s="56"/>
    </row>
    <row r="17788" spans="6:6">
      <c r="F17788" s="56"/>
    </row>
    <row r="17789" spans="6:6">
      <c r="F17789" s="56"/>
    </row>
    <row r="17790" spans="6:6">
      <c r="F17790" s="56"/>
    </row>
    <row r="17791" spans="6:6">
      <c r="F17791" s="56"/>
    </row>
    <row r="17792" spans="6:6">
      <c r="F17792" s="56"/>
    </row>
    <row r="17793" spans="6:6">
      <c r="F17793" s="56"/>
    </row>
    <row r="17794" spans="6:6">
      <c r="F17794" s="56"/>
    </row>
    <row r="17795" spans="6:6">
      <c r="F17795" s="56"/>
    </row>
    <row r="17796" spans="6:6">
      <c r="F17796" s="56"/>
    </row>
    <row r="17797" spans="6:6">
      <c r="F17797" s="56"/>
    </row>
    <row r="17798" spans="6:6">
      <c r="F17798" s="56"/>
    </row>
    <row r="17799" spans="6:6">
      <c r="F17799" s="56"/>
    </row>
    <row r="17800" spans="6:6">
      <c r="F17800" s="56"/>
    </row>
    <row r="17801" spans="6:6">
      <c r="F17801" s="56"/>
    </row>
    <row r="17802" spans="6:6">
      <c r="F17802" s="56"/>
    </row>
    <row r="17803" spans="6:6">
      <c r="F17803" s="56"/>
    </row>
    <row r="17804" spans="6:6">
      <c r="F17804" s="56"/>
    </row>
    <row r="17805" spans="6:6">
      <c r="F17805" s="56"/>
    </row>
    <row r="17806" spans="6:6">
      <c r="F17806" s="56"/>
    </row>
    <row r="17807" spans="6:6">
      <c r="F17807" s="56"/>
    </row>
    <row r="17808" spans="6:6">
      <c r="F17808" s="56"/>
    </row>
    <row r="17809" spans="6:6">
      <c r="F17809" s="56"/>
    </row>
    <row r="17810" spans="6:6">
      <c r="F17810" s="56"/>
    </row>
    <row r="17811" spans="6:6">
      <c r="F17811" s="56"/>
    </row>
    <row r="17812" spans="6:6">
      <c r="F17812" s="56"/>
    </row>
    <row r="17813" spans="6:6">
      <c r="F17813" s="56"/>
    </row>
    <row r="17814" spans="6:6">
      <c r="F17814" s="56"/>
    </row>
    <row r="17815" spans="6:6">
      <c r="F17815" s="56"/>
    </row>
    <row r="17816" spans="6:6">
      <c r="F17816" s="56"/>
    </row>
    <row r="17817" spans="6:6">
      <c r="F17817" s="56"/>
    </row>
    <row r="17818" spans="6:6">
      <c r="F17818" s="56"/>
    </row>
    <row r="17819" spans="6:6">
      <c r="F17819" s="56"/>
    </row>
    <row r="17820" spans="6:6">
      <c r="F17820" s="56"/>
    </row>
    <row r="17821" spans="6:6">
      <c r="F17821" s="56"/>
    </row>
    <row r="17822" spans="6:6">
      <c r="F17822" s="56"/>
    </row>
    <row r="17823" spans="6:6">
      <c r="F17823" s="56"/>
    </row>
    <row r="17824" spans="6:6">
      <c r="F17824" s="56"/>
    </row>
    <row r="17825" spans="6:6">
      <c r="F17825" s="56"/>
    </row>
    <row r="17826" spans="6:6">
      <c r="F17826" s="56"/>
    </row>
    <row r="17827" spans="6:6">
      <c r="F17827" s="56"/>
    </row>
    <row r="17828" spans="6:6">
      <c r="F17828" s="56"/>
    </row>
    <row r="17829" spans="6:6">
      <c r="F17829" s="56"/>
    </row>
    <row r="17830" spans="6:6">
      <c r="F17830" s="56"/>
    </row>
    <row r="17831" spans="6:6">
      <c r="F17831" s="56"/>
    </row>
    <row r="17832" spans="6:6">
      <c r="F17832" s="56"/>
    </row>
    <row r="17833" spans="6:6">
      <c r="F17833" s="56"/>
    </row>
    <row r="17834" spans="6:6">
      <c r="F17834" s="56"/>
    </row>
    <row r="17835" spans="6:6">
      <c r="F17835" s="56"/>
    </row>
    <row r="17836" spans="6:6">
      <c r="F17836" s="56"/>
    </row>
    <row r="17837" spans="6:6">
      <c r="F17837" s="56"/>
    </row>
    <row r="17838" spans="6:6">
      <c r="F17838" s="56"/>
    </row>
    <row r="17839" spans="6:6">
      <c r="F17839" s="56"/>
    </row>
    <row r="17840" spans="6:6">
      <c r="F17840" s="56"/>
    </row>
    <row r="17841" spans="6:6">
      <c r="F17841" s="56"/>
    </row>
    <row r="17842" spans="6:6">
      <c r="F17842" s="56"/>
    </row>
    <row r="17843" spans="6:6">
      <c r="F17843" s="56"/>
    </row>
    <row r="17844" spans="6:6">
      <c r="F17844" s="56"/>
    </row>
    <row r="17845" spans="6:6">
      <c r="F17845" s="56"/>
    </row>
    <row r="17846" spans="6:6">
      <c r="F17846" s="56"/>
    </row>
    <row r="17847" spans="6:6">
      <c r="F17847" s="56"/>
    </row>
    <row r="17848" spans="6:6">
      <c r="F17848" s="56"/>
    </row>
    <row r="17849" spans="6:6">
      <c r="F17849" s="56"/>
    </row>
    <row r="17850" spans="6:6">
      <c r="F17850" s="56"/>
    </row>
    <row r="17851" spans="6:6">
      <c r="F17851" s="56"/>
    </row>
    <row r="17852" spans="6:6">
      <c r="F17852" s="56"/>
    </row>
    <row r="17853" spans="6:6">
      <c r="F17853" s="56"/>
    </row>
    <row r="17854" spans="6:6">
      <c r="F17854" s="56"/>
    </row>
    <row r="17855" spans="6:6">
      <c r="F17855" s="56"/>
    </row>
    <row r="17856" spans="6:6">
      <c r="F17856" s="56"/>
    </row>
    <row r="17857" spans="6:6">
      <c r="F17857" s="56"/>
    </row>
    <row r="17858" spans="6:6">
      <c r="F17858" s="56"/>
    </row>
    <row r="17859" spans="6:6">
      <c r="F17859" s="56"/>
    </row>
    <row r="17860" spans="6:6">
      <c r="F17860" s="56"/>
    </row>
    <row r="17861" spans="6:6">
      <c r="F17861" s="56"/>
    </row>
    <row r="17862" spans="6:6">
      <c r="F17862" s="56"/>
    </row>
    <row r="17863" spans="6:6">
      <c r="F17863" s="56"/>
    </row>
    <row r="17864" spans="6:6">
      <c r="F17864" s="56"/>
    </row>
    <row r="17865" spans="6:6">
      <c r="F17865" s="56"/>
    </row>
    <row r="17866" spans="6:6">
      <c r="F17866" s="56"/>
    </row>
    <row r="17867" spans="6:6">
      <c r="F17867" s="56"/>
    </row>
    <row r="17868" spans="6:6">
      <c r="F17868" s="56"/>
    </row>
    <row r="17869" spans="6:6">
      <c r="F17869" s="56"/>
    </row>
    <row r="17870" spans="6:6">
      <c r="F17870" s="56"/>
    </row>
    <row r="17871" spans="6:6">
      <c r="F17871" s="56"/>
    </row>
    <row r="17872" spans="6:6">
      <c r="F17872" s="56"/>
    </row>
    <row r="17873" spans="6:6">
      <c r="F17873" s="56"/>
    </row>
    <row r="17874" spans="6:6">
      <c r="F17874" s="56"/>
    </row>
    <row r="17875" spans="6:6">
      <c r="F17875" s="56"/>
    </row>
    <row r="17876" spans="6:6">
      <c r="F17876" s="56"/>
    </row>
    <row r="17877" spans="6:6">
      <c r="F17877" s="56"/>
    </row>
    <row r="17878" spans="6:6">
      <c r="F17878" s="56"/>
    </row>
    <row r="17879" spans="6:6">
      <c r="F17879" s="56"/>
    </row>
    <row r="17880" spans="6:6">
      <c r="F17880" s="56"/>
    </row>
    <row r="17881" spans="6:6">
      <c r="F17881" s="56"/>
    </row>
    <row r="17882" spans="6:6">
      <c r="F17882" s="56"/>
    </row>
    <row r="17883" spans="6:6">
      <c r="F17883" s="56"/>
    </row>
    <row r="17884" spans="6:6">
      <c r="F17884" s="56"/>
    </row>
    <row r="17885" spans="6:6">
      <c r="F17885" s="56"/>
    </row>
    <row r="17886" spans="6:6">
      <c r="F17886" s="56"/>
    </row>
    <row r="17887" spans="6:6">
      <c r="F17887" s="56"/>
    </row>
    <row r="17888" spans="6:6">
      <c r="F17888" s="56"/>
    </row>
    <row r="17889" spans="6:6">
      <c r="F17889" s="56"/>
    </row>
    <row r="17890" spans="6:6">
      <c r="F17890" s="56"/>
    </row>
    <row r="17891" spans="6:6">
      <c r="F17891" s="56"/>
    </row>
    <row r="17892" spans="6:6">
      <c r="F17892" s="56"/>
    </row>
    <row r="17893" spans="6:6">
      <c r="F17893" s="56"/>
    </row>
    <row r="17894" spans="6:6">
      <c r="F17894" s="56"/>
    </row>
    <row r="17895" spans="6:6">
      <c r="F17895" s="56"/>
    </row>
    <row r="17896" spans="6:6">
      <c r="F17896" s="56"/>
    </row>
    <row r="17897" spans="6:6">
      <c r="F17897" s="56"/>
    </row>
    <row r="17898" spans="6:6">
      <c r="F17898" s="56"/>
    </row>
    <row r="17899" spans="6:6">
      <c r="F17899" s="56"/>
    </row>
    <row r="17900" spans="6:6">
      <c r="F17900" s="56"/>
    </row>
    <row r="17901" spans="6:6">
      <c r="F17901" s="56"/>
    </row>
    <row r="17902" spans="6:6">
      <c r="F17902" s="56"/>
    </row>
    <row r="17903" spans="6:6">
      <c r="F17903" s="56"/>
    </row>
    <row r="17904" spans="6:6">
      <c r="F17904" s="56"/>
    </row>
    <row r="17905" spans="6:6">
      <c r="F17905" s="56"/>
    </row>
    <row r="17906" spans="6:6">
      <c r="F17906" s="56"/>
    </row>
    <row r="17907" spans="6:6">
      <c r="F17907" s="56"/>
    </row>
    <row r="17908" spans="6:6">
      <c r="F17908" s="56"/>
    </row>
    <row r="17909" spans="6:6">
      <c r="F17909" s="56"/>
    </row>
    <row r="17910" spans="6:6">
      <c r="F17910" s="56"/>
    </row>
    <row r="17911" spans="6:6">
      <c r="F17911" s="56"/>
    </row>
    <row r="17912" spans="6:6">
      <c r="F17912" s="56"/>
    </row>
    <row r="17913" spans="6:6">
      <c r="F17913" s="56"/>
    </row>
    <row r="17914" spans="6:6">
      <c r="F17914" s="56"/>
    </row>
    <row r="17915" spans="6:6">
      <c r="F17915" s="56"/>
    </row>
    <row r="17916" spans="6:6">
      <c r="F17916" s="56"/>
    </row>
    <row r="17917" spans="6:6">
      <c r="F17917" s="56"/>
    </row>
    <row r="17918" spans="6:6">
      <c r="F17918" s="56"/>
    </row>
    <row r="17919" spans="6:6">
      <c r="F17919" s="56"/>
    </row>
    <row r="17920" spans="6:6">
      <c r="F17920" s="56"/>
    </row>
    <row r="17921" spans="6:6">
      <c r="F17921" s="56"/>
    </row>
    <row r="17922" spans="6:6">
      <c r="F17922" s="56"/>
    </row>
    <row r="17923" spans="6:6">
      <c r="F17923" s="56"/>
    </row>
    <row r="17924" spans="6:6">
      <c r="F17924" s="56"/>
    </row>
    <row r="17925" spans="6:6">
      <c r="F17925" s="56"/>
    </row>
    <row r="17926" spans="6:6">
      <c r="F17926" s="56"/>
    </row>
    <row r="17927" spans="6:6">
      <c r="F17927" s="56"/>
    </row>
    <row r="17928" spans="6:6">
      <c r="F17928" s="56"/>
    </row>
    <row r="17929" spans="6:6">
      <c r="F17929" s="56"/>
    </row>
    <row r="17930" spans="6:6">
      <c r="F17930" s="56"/>
    </row>
    <row r="17931" spans="6:6">
      <c r="F17931" s="56"/>
    </row>
    <row r="17932" spans="6:6">
      <c r="F17932" s="56"/>
    </row>
    <row r="17933" spans="6:6">
      <c r="F17933" s="56"/>
    </row>
    <row r="17934" spans="6:6">
      <c r="F17934" s="56"/>
    </row>
    <row r="17935" spans="6:6">
      <c r="F17935" s="56"/>
    </row>
    <row r="17936" spans="6:6">
      <c r="F17936" s="56"/>
    </row>
    <row r="17937" spans="6:6">
      <c r="F17937" s="56"/>
    </row>
    <row r="17938" spans="6:6">
      <c r="F17938" s="56"/>
    </row>
    <row r="17939" spans="6:6">
      <c r="F17939" s="56"/>
    </row>
    <row r="17940" spans="6:6">
      <c r="F17940" s="56"/>
    </row>
    <row r="17941" spans="6:6">
      <c r="F17941" s="56"/>
    </row>
    <row r="17942" spans="6:6">
      <c r="F17942" s="56"/>
    </row>
    <row r="17943" spans="6:6">
      <c r="F17943" s="56"/>
    </row>
    <row r="17944" spans="6:6">
      <c r="F17944" s="56"/>
    </row>
    <row r="17945" spans="6:6">
      <c r="F17945" s="56"/>
    </row>
    <row r="17946" spans="6:6">
      <c r="F17946" s="56"/>
    </row>
    <row r="17947" spans="6:6">
      <c r="F17947" s="56"/>
    </row>
    <row r="17948" spans="6:6">
      <c r="F17948" s="56"/>
    </row>
    <row r="17949" spans="6:6">
      <c r="F17949" s="56"/>
    </row>
    <row r="17950" spans="6:6">
      <c r="F17950" s="56"/>
    </row>
    <row r="17951" spans="6:6">
      <c r="F17951" s="56"/>
    </row>
    <row r="17952" spans="6:6">
      <c r="F17952" s="56"/>
    </row>
    <row r="17953" spans="6:6">
      <c r="F17953" s="56"/>
    </row>
    <row r="17954" spans="6:6">
      <c r="F17954" s="56"/>
    </row>
    <row r="17955" spans="6:6">
      <c r="F17955" s="56"/>
    </row>
    <row r="17956" spans="6:6">
      <c r="F17956" s="56"/>
    </row>
    <row r="17957" spans="6:6">
      <c r="F17957" s="56"/>
    </row>
    <row r="17958" spans="6:6">
      <c r="F17958" s="56"/>
    </row>
    <row r="17959" spans="6:6">
      <c r="F17959" s="56"/>
    </row>
    <row r="17960" spans="6:6">
      <c r="F17960" s="56"/>
    </row>
    <row r="17961" spans="6:6">
      <c r="F17961" s="56"/>
    </row>
    <row r="17962" spans="6:6">
      <c r="F17962" s="56"/>
    </row>
    <row r="17963" spans="6:6">
      <c r="F17963" s="56"/>
    </row>
    <row r="17964" spans="6:6">
      <c r="F17964" s="56"/>
    </row>
    <row r="17965" spans="6:6">
      <c r="F17965" s="56"/>
    </row>
    <row r="17966" spans="6:6">
      <c r="F17966" s="56"/>
    </row>
    <row r="17967" spans="6:6">
      <c r="F17967" s="56"/>
    </row>
    <row r="17968" spans="6:6">
      <c r="F17968" s="56"/>
    </row>
    <row r="17969" spans="6:6">
      <c r="F17969" s="56"/>
    </row>
    <row r="17970" spans="6:6">
      <c r="F17970" s="56"/>
    </row>
    <row r="17971" spans="6:6">
      <c r="F17971" s="56"/>
    </row>
    <row r="17972" spans="6:6">
      <c r="F17972" s="56"/>
    </row>
    <row r="17973" spans="6:6">
      <c r="F17973" s="56"/>
    </row>
    <row r="17974" spans="6:6">
      <c r="F17974" s="56"/>
    </row>
    <row r="17975" spans="6:6">
      <c r="F17975" s="56"/>
    </row>
    <row r="17976" spans="6:6">
      <c r="F17976" s="56"/>
    </row>
    <row r="17977" spans="6:6">
      <c r="F17977" s="56"/>
    </row>
    <row r="17978" spans="6:6">
      <c r="F17978" s="56"/>
    </row>
    <row r="17979" spans="6:6">
      <c r="F17979" s="56"/>
    </row>
    <row r="17980" spans="6:6">
      <c r="F17980" s="56"/>
    </row>
    <row r="17981" spans="6:6">
      <c r="F17981" s="56"/>
    </row>
    <row r="17982" spans="6:6">
      <c r="F17982" s="56"/>
    </row>
    <row r="17983" spans="6:6">
      <c r="F17983" s="56"/>
    </row>
    <row r="17984" spans="6:6">
      <c r="F17984" s="56"/>
    </row>
    <row r="17985" spans="6:6">
      <c r="F17985" s="56"/>
    </row>
    <row r="17986" spans="6:6">
      <c r="F17986" s="56"/>
    </row>
    <row r="17987" spans="6:6">
      <c r="F17987" s="56"/>
    </row>
    <row r="17988" spans="6:6">
      <c r="F17988" s="56"/>
    </row>
    <row r="17989" spans="6:6">
      <c r="F17989" s="56"/>
    </row>
    <row r="17990" spans="6:6">
      <c r="F17990" s="56"/>
    </row>
    <row r="17991" spans="6:6">
      <c r="F17991" s="56"/>
    </row>
    <row r="17992" spans="6:6">
      <c r="F17992" s="56"/>
    </row>
    <row r="17993" spans="6:6">
      <c r="F17993" s="56"/>
    </row>
    <row r="17994" spans="6:6">
      <c r="F17994" s="56"/>
    </row>
    <row r="17995" spans="6:6">
      <c r="F17995" s="56"/>
    </row>
    <row r="17996" spans="6:6">
      <c r="F17996" s="56"/>
    </row>
    <row r="17997" spans="6:6">
      <c r="F17997" s="56"/>
    </row>
    <row r="17998" spans="6:6">
      <c r="F17998" s="56"/>
    </row>
    <row r="17999" spans="6:6">
      <c r="F17999" s="56"/>
    </row>
    <row r="18000" spans="6:6">
      <c r="F18000" s="56"/>
    </row>
    <row r="18001" spans="6:6">
      <c r="F18001" s="56"/>
    </row>
    <row r="18002" spans="6:6">
      <c r="F18002" s="56"/>
    </row>
    <row r="18003" spans="6:6">
      <c r="F18003" s="56"/>
    </row>
    <row r="18004" spans="6:6">
      <c r="F18004" s="56"/>
    </row>
    <row r="18005" spans="6:6">
      <c r="F18005" s="56"/>
    </row>
    <row r="18006" spans="6:6">
      <c r="F18006" s="56"/>
    </row>
    <row r="18007" spans="6:6">
      <c r="F18007" s="56"/>
    </row>
    <row r="18008" spans="6:6">
      <c r="F18008" s="56"/>
    </row>
    <row r="18009" spans="6:6">
      <c r="F18009" s="56"/>
    </row>
    <row r="18010" spans="6:6">
      <c r="F18010" s="56"/>
    </row>
    <row r="18011" spans="6:6">
      <c r="F18011" s="56"/>
    </row>
    <row r="18012" spans="6:6">
      <c r="F18012" s="56"/>
    </row>
    <row r="18013" spans="6:6">
      <c r="F18013" s="56"/>
    </row>
    <row r="18014" spans="6:6">
      <c r="F18014" s="56"/>
    </row>
    <row r="18015" spans="6:6">
      <c r="F18015" s="56"/>
    </row>
    <row r="18016" spans="6:6">
      <c r="F18016" s="56"/>
    </row>
    <row r="18017" spans="6:6">
      <c r="F18017" s="56"/>
    </row>
    <row r="18018" spans="6:6">
      <c r="F18018" s="56"/>
    </row>
    <row r="18019" spans="6:6">
      <c r="F18019" s="56"/>
    </row>
    <row r="18020" spans="6:6">
      <c r="F18020" s="56"/>
    </row>
    <row r="18021" spans="6:6">
      <c r="F18021" s="56"/>
    </row>
    <row r="18022" spans="6:6">
      <c r="F18022" s="56"/>
    </row>
    <row r="18023" spans="6:6">
      <c r="F18023" s="56"/>
    </row>
    <row r="18024" spans="6:6">
      <c r="F18024" s="56"/>
    </row>
    <row r="18025" spans="6:6">
      <c r="F18025" s="56"/>
    </row>
    <row r="18026" spans="6:6">
      <c r="F18026" s="56"/>
    </row>
    <row r="18027" spans="6:6">
      <c r="F18027" s="56"/>
    </row>
    <row r="18028" spans="6:6">
      <c r="F18028" s="56"/>
    </row>
    <row r="18029" spans="6:6">
      <c r="F18029" s="56"/>
    </row>
    <row r="18030" spans="6:6">
      <c r="F18030" s="56"/>
    </row>
    <row r="18031" spans="6:6">
      <c r="F18031" s="56"/>
    </row>
    <row r="18032" spans="6:6">
      <c r="F18032" s="56"/>
    </row>
    <row r="18033" spans="6:6">
      <c r="F18033" s="56"/>
    </row>
    <row r="18034" spans="6:6">
      <c r="F18034" s="56"/>
    </row>
    <row r="18035" spans="6:6">
      <c r="F18035" s="56"/>
    </row>
    <row r="18036" spans="6:6">
      <c r="F18036" s="56"/>
    </row>
    <row r="18037" spans="6:6">
      <c r="F18037" s="56"/>
    </row>
    <row r="18038" spans="6:6">
      <c r="F18038" s="56"/>
    </row>
    <row r="18039" spans="6:6">
      <c r="F18039" s="56"/>
    </row>
    <row r="18040" spans="6:6">
      <c r="F18040" s="56"/>
    </row>
    <row r="18041" spans="6:6">
      <c r="F18041" s="56"/>
    </row>
    <row r="18042" spans="6:6">
      <c r="F18042" s="56"/>
    </row>
    <row r="18043" spans="6:6">
      <c r="F18043" s="56"/>
    </row>
    <row r="18044" spans="6:6">
      <c r="F18044" s="56"/>
    </row>
    <row r="18045" spans="6:6">
      <c r="F18045" s="56"/>
    </row>
    <row r="18046" spans="6:6">
      <c r="F18046" s="56"/>
    </row>
    <row r="18047" spans="6:6">
      <c r="F18047" s="56"/>
    </row>
    <row r="18048" spans="6:6">
      <c r="F18048" s="56"/>
    </row>
    <row r="18049" spans="6:6">
      <c r="F18049" s="56"/>
    </row>
    <row r="18050" spans="6:6">
      <c r="F18050" s="56"/>
    </row>
    <row r="18051" spans="6:6">
      <c r="F18051" s="56"/>
    </row>
    <row r="18052" spans="6:6">
      <c r="F18052" s="56"/>
    </row>
    <row r="18053" spans="6:6">
      <c r="F18053" s="56"/>
    </row>
    <row r="18054" spans="6:6">
      <c r="F18054" s="56"/>
    </row>
    <row r="18055" spans="6:6">
      <c r="F18055" s="56"/>
    </row>
    <row r="18056" spans="6:6">
      <c r="F18056" s="56"/>
    </row>
    <row r="18057" spans="6:6">
      <c r="F18057" s="56"/>
    </row>
    <row r="18058" spans="6:6">
      <c r="F18058" s="56"/>
    </row>
    <row r="18059" spans="6:6">
      <c r="F18059" s="56"/>
    </row>
    <row r="18060" spans="6:6">
      <c r="F18060" s="56"/>
    </row>
    <row r="18061" spans="6:6">
      <c r="F18061" s="56"/>
    </row>
    <row r="18062" spans="6:6">
      <c r="F18062" s="56"/>
    </row>
    <row r="18063" spans="6:6">
      <c r="F18063" s="56"/>
    </row>
    <row r="18064" spans="6:6">
      <c r="F18064" s="56"/>
    </row>
    <row r="18065" spans="6:6">
      <c r="F18065" s="56"/>
    </row>
    <row r="18066" spans="6:6">
      <c r="F18066" s="56"/>
    </row>
    <row r="18067" spans="6:6">
      <c r="F18067" s="56"/>
    </row>
    <row r="18068" spans="6:6">
      <c r="F18068" s="56"/>
    </row>
    <row r="18069" spans="6:6">
      <c r="F18069" s="56"/>
    </row>
    <row r="18070" spans="6:6">
      <c r="F18070" s="56"/>
    </row>
    <row r="18071" spans="6:6">
      <c r="F18071" s="56"/>
    </row>
    <row r="18072" spans="6:6">
      <c r="F18072" s="56"/>
    </row>
    <row r="18073" spans="6:6">
      <c r="F18073" s="56"/>
    </row>
    <row r="18074" spans="6:6">
      <c r="F18074" s="56"/>
    </row>
    <row r="18075" spans="6:6">
      <c r="F18075" s="56"/>
    </row>
    <row r="18076" spans="6:6">
      <c r="F18076" s="56"/>
    </row>
    <row r="18077" spans="6:6">
      <c r="F18077" s="56"/>
    </row>
    <row r="18078" spans="6:6">
      <c r="F18078" s="56"/>
    </row>
    <row r="18079" spans="6:6">
      <c r="F18079" s="56"/>
    </row>
    <row r="18080" spans="6:6">
      <c r="F18080" s="56"/>
    </row>
    <row r="18081" spans="6:6">
      <c r="F18081" s="56"/>
    </row>
    <row r="18082" spans="6:6">
      <c r="F18082" s="56"/>
    </row>
    <row r="18083" spans="6:6">
      <c r="F18083" s="56"/>
    </row>
    <row r="18084" spans="6:6">
      <c r="F18084" s="56"/>
    </row>
    <row r="18085" spans="6:6">
      <c r="F18085" s="56"/>
    </row>
    <row r="18086" spans="6:6">
      <c r="F18086" s="56"/>
    </row>
    <row r="18087" spans="6:6">
      <c r="F18087" s="56"/>
    </row>
    <row r="18088" spans="6:6">
      <c r="F18088" s="56"/>
    </row>
    <row r="18089" spans="6:6">
      <c r="F18089" s="56"/>
    </row>
    <row r="18090" spans="6:6">
      <c r="F18090" s="56"/>
    </row>
    <row r="18091" spans="6:6">
      <c r="F18091" s="56"/>
    </row>
    <row r="18092" spans="6:6">
      <c r="F18092" s="56"/>
    </row>
    <row r="18093" spans="6:6">
      <c r="F18093" s="56"/>
    </row>
    <row r="18094" spans="6:6">
      <c r="F18094" s="56"/>
    </row>
    <row r="18095" spans="6:6">
      <c r="F18095" s="56"/>
    </row>
    <row r="18096" spans="6:6">
      <c r="F18096" s="56"/>
    </row>
    <row r="18097" spans="6:6">
      <c r="F18097" s="56"/>
    </row>
    <row r="18098" spans="6:6">
      <c r="F18098" s="56"/>
    </row>
    <row r="18099" spans="6:6">
      <c r="F18099" s="56"/>
    </row>
    <row r="18100" spans="6:6">
      <c r="F18100" s="56"/>
    </row>
    <row r="18101" spans="6:6">
      <c r="F18101" s="56"/>
    </row>
    <row r="18102" spans="6:6">
      <c r="F18102" s="56"/>
    </row>
    <row r="18103" spans="6:6">
      <c r="F18103" s="56"/>
    </row>
    <row r="18104" spans="6:6">
      <c r="F18104" s="56"/>
    </row>
    <row r="18105" spans="6:6">
      <c r="F18105" s="56"/>
    </row>
    <row r="18106" spans="6:6">
      <c r="F18106" s="56"/>
    </row>
    <row r="18107" spans="6:6">
      <c r="F18107" s="56"/>
    </row>
    <row r="18108" spans="6:6">
      <c r="F18108" s="56"/>
    </row>
    <row r="18109" spans="6:6">
      <c r="F18109" s="56"/>
    </row>
    <row r="18110" spans="6:6">
      <c r="F18110" s="56"/>
    </row>
    <row r="18111" spans="6:6">
      <c r="F18111" s="56"/>
    </row>
    <row r="18112" spans="6:6">
      <c r="F18112" s="56"/>
    </row>
    <row r="18113" spans="6:6">
      <c r="F18113" s="56"/>
    </row>
    <row r="18114" spans="6:6">
      <c r="F18114" s="56"/>
    </row>
    <row r="18115" spans="6:6">
      <c r="F18115" s="56"/>
    </row>
    <row r="18116" spans="6:6">
      <c r="F18116" s="56"/>
    </row>
    <row r="18117" spans="6:6">
      <c r="F18117" s="56"/>
    </row>
    <row r="18118" spans="6:6">
      <c r="F18118" s="56"/>
    </row>
    <row r="18119" spans="6:6">
      <c r="F18119" s="56"/>
    </row>
    <row r="18120" spans="6:6">
      <c r="F18120" s="56"/>
    </row>
    <row r="18121" spans="6:6">
      <c r="F18121" s="56"/>
    </row>
    <row r="18122" spans="6:6">
      <c r="F18122" s="56"/>
    </row>
    <row r="18123" spans="6:6">
      <c r="F18123" s="56"/>
    </row>
    <row r="18124" spans="6:6">
      <c r="F18124" s="56"/>
    </row>
    <row r="18125" spans="6:6">
      <c r="F18125" s="56"/>
    </row>
    <row r="18126" spans="6:6">
      <c r="F18126" s="56"/>
    </row>
    <row r="18127" spans="6:6">
      <c r="F18127" s="56"/>
    </row>
    <row r="18128" spans="6:6">
      <c r="F18128" s="56"/>
    </row>
    <row r="18129" spans="6:6">
      <c r="F18129" s="56"/>
    </row>
    <row r="18130" spans="6:6">
      <c r="F18130" s="56"/>
    </row>
    <row r="18131" spans="6:6">
      <c r="F18131" s="56"/>
    </row>
    <row r="18132" spans="6:6">
      <c r="F18132" s="56"/>
    </row>
    <row r="18133" spans="6:6">
      <c r="F18133" s="56"/>
    </row>
    <row r="18134" spans="6:6">
      <c r="F18134" s="56"/>
    </row>
    <row r="18135" spans="6:6">
      <c r="F18135" s="56"/>
    </row>
    <row r="18136" spans="6:6">
      <c r="F18136" s="56"/>
    </row>
    <row r="18137" spans="6:6">
      <c r="F18137" s="56"/>
    </row>
    <row r="18138" spans="6:6">
      <c r="F18138" s="56"/>
    </row>
    <row r="18139" spans="6:6">
      <c r="F18139" s="56"/>
    </row>
    <row r="18140" spans="6:6">
      <c r="F18140" s="56"/>
    </row>
    <row r="18141" spans="6:6">
      <c r="F18141" s="56"/>
    </row>
    <row r="18142" spans="6:6">
      <c r="F18142" s="56"/>
    </row>
    <row r="18143" spans="6:6">
      <c r="F18143" s="56"/>
    </row>
    <row r="18144" spans="6:6">
      <c r="F18144" s="56"/>
    </row>
    <row r="18145" spans="6:6">
      <c r="F18145" s="56"/>
    </row>
    <row r="18146" spans="6:6">
      <c r="F18146" s="56"/>
    </row>
    <row r="18147" spans="6:6">
      <c r="F18147" s="56"/>
    </row>
    <row r="18148" spans="6:6">
      <c r="F18148" s="56"/>
    </row>
    <row r="18149" spans="6:6">
      <c r="F18149" s="56"/>
    </row>
    <row r="18150" spans="6:6">
      <c r="F18150" s="56"/>
    </row>
    <row r="18151" spans="6:6">
      <c r="F18151" s="56"/>
    </row>
    <row r="18152" spans="6:6">
      <c r="F18152" s="56"/>
    </row>
    <row r="18153" spans="6:6">
      <c r="F18153" s="56"/>
    </row>
    <row r="18154" spans="6:6">
      <c r="F18154" s="56"/>
    </row>
    <row r="18155" spans="6:6">
      <c r="F18155" s="56"/>
    </row>
    <row r="18156" spans="6:6">
      <c r="F18156" s="56"/>
    </row>
    <row r="18157" spans="6:6">
      <c r="F18157" s="56"/>
    </row>
    <row r="18158" spans="6:6">
      <c r="F18158" s="56"/>
    </row>
    <row r="18159" spans="6:6">
      <c r="F18159" s="56"/>
    </row>
    <row r="18160" spans="6:6">
      <c r="F18160" s="56"/>
    </row>
    <row r="18161" spans="6:6">
      <c r="F18161" s="56"/>
    </row>
    <row r="18162" spans="6:6">
      <c r="F18162" s="56"/>
    </row>
    <row r="18163" spans="6:6">
      <c r="F18163" s="56"/>
    </row>
    <row r="18164" spans="6:6">
      <c r="F18164" s="56"/>
    </row>
    <row r="18165" spans="6:6">
      <c r="F18165" s="56"/>
    </row>
    <row r="18166" spans="6:6">
      <c r="F18166" s="56"/>
    </row>
    <row r="18167" spans="6:6">
      <c r="F18167" s="56"/>
    </row>
    <row r="18168" spans="6:6">
      <c r="F18168" s="56"/>
    </row>
    <row r="18169" spans="6:6">
      <c r="F18169" s="56"/>
    </row>
    <row r="18170" spans="6:6">
      <c r="F18170" s="56"/>
    </row>
    <row r="18171" spans="6:6">
      <c r="F18171" s="56"/>
    </row>
    <row r="18172" spans="6:6">
      <c r="F18172" s="56"/>
    </row>
    <row r="18173" spans="6:6">
      <c r="F18173" s="56"/>
    </row>
    <row r="18174" spans="6:6">
      <c r="F18174" s="56"/>
    </row>
    <row r="18175" spans="6:6">
      <c r="F18175" s="56"/>
    </row>
    <row r="18176" spans="6:6">
      <c r="F18176" s="56"/>
    </row>
    <row r="18177" spans="6:6">
      <c r="F18177" s="56"/>
    </row>
    <row r="18178" spans="6:6">
      <c r="F18178" s="56"/>
    </row>
    <row r="18179" spans="6:6">
      <c r="F18179" s="56"/>
    </row>
    <row r="18180" spans="6:6">
      <c r="F18180" s="56"/>
    </row>
    <row r="18181" spans="6:6">
      <c r="F18181" s="56"/>
    </row>
    <row r="18182" spans="6:6">
      <c r="F18182" s="56"/>
    </row>
    <row r="18183" spans="6:6">
      <c r="F18183" s="56"/>
    </row>
    <row r="18184" spans="6:6">
      <c r="F18184" s="56"/>
    </row>
    <row r="18185" spans="6:6">
      <c r="F18185" s="56"/>
    </row>
    <row r="18186" spans="6:6">
      <c r="F18186" s="56"/>
    </row>
    <row r="18187" spans="6:6">
      <c r="F18187" s="56"/>
    </row>
    <row r="18188" spans="6:6">
      <c r="F18188" s="56"/>
    </row>
    <row r="18189" spans="6:6">
      <c r="F18189" s="56"/>
    </row>
    <row r="18190" spans="6:6">
      <c r="F18190" s="56"/>
    </row>
    <row r="18191" spans="6:6">
      <c r="F18191" s="56"/>
    </row>
    <row r="18192" spans="6:6">
      <c r="F18192" s="56"/>
    </row>
    <row r="18193" spans="6:6">
      <c r="F18193" s="56"/>
    </row>
    <row r="18194" spans="6:6">
      <c r="F18194" s="56"/>
    </row>
    <row r="18195" spans="6:6">
      <c r="F18195" s="56"/>
    </row>
    <row r="18196" spans="6:6">
      <c r="F18196" s="56"/>
    </row>
    <row r="18197" spans="6:6">
      <c r="F18197" s="56"/>
    </row>
    <row r="18198" spans="6:6">
      <c r="F18198" s="56"/>
    </row>
    <row r="18199" spans="6:6">
      <c r="F18199" s="56"/>
    </row>
    <row r="18200" spans="6:6">
      <c r="F18200" s="56"/>
    </row>
    <row r="18201" spans="6:6">
      <c r="F18201" s="56"/>
    </row>
    <row r="18202" spans="6:6">
      <c r="F18202" s="56"/>
    </row>
    <row r="18203" spans="6:6">
      <c r="F18203" s="56"/>
    </row>
    <row r="18204" spans="6:6">
      <c r="F18204" s="56"/>
    </row>
    <row r="18205" spans="6:6">
      <c r="F18205" s="56"/>
    </row>
    <row r="18206" spans="6:6">
      <c r="F18206" s="56"/>
    </row>
    <row r="18207" spans="6:6">
      <c r="F18207" s="56"/>
    </row>
    <row r="18208" spans="6:6">
      <c r="F18208" s="56"/>
    </row>
    <row r="18209" spans="6:6">
      <c r="F18209" s="56"/>
    </row>
    <row r="18210" spans="6:6">
      <c r="F18210" s="56"/>
    </row>
    <row r="18211" spans="6:6">
      <c r="F18211" s="56"/>
    </row>
    <row r="18212" spans="6:6">
      <c r="F18212" s="56"/>
    </row>
    <row r="18213" spans="6:6">
      <c r="F18213" s="56"/>
    </row>
    <row r="18214" spans="6:6">
      <c r="F18214" s="56"/>
    </row>
    <row r="18215" spans="6:6">
      <c r="F18215" s="56"/>
    </row>
    <row r="18216" spans="6:6">
      <c r="F18216" s="56"/>
    </row>
    <row r="18217" spans="6:6">
      <c r="F18217" s="56"/>
    </row>
    <row r="18218" spans="6:6">
      <c r="F18218" s="56"/>
    </row>
    <row r="18219" spans="6:6">
      <c r="F18219" s="56"/>
    </row>
    <row r="18220" spans="6:6">
      <c r="F18220" s="56"/>
    </row>
    <row r="18221" spans="6:6">
      <c r="F18221" s="56"/>
    </row>
    <row r="18222" spans="6:6">
      <c r="F18222" s="56"/>
    </row>
    <row r="18223" spans="6:6">
      <c r="F18223" s="56"/>
    </row>
    <row r="18224" spans="6:6">
      <c r="F18224" s="56"/>
    </row>
    <row r="18225" spans="6:6">
      <c r="F18225" s="56"/>
    </row>
    <row r="18226" spans="6:6">
      <c r="F18226" s="56"/>
    </row>
    <row r="18227" spans="6:6">
      <c r="F18227" s="56"/>
    </row>
    <row r="18228" spans="6:6">
      <c r="F18228" s="56"/>
    </row>
    <row r="18229" spans="6:6">
      <c r="F18229" s="56"/>
    </row>
    <row r="18230" spans="6:6">
      <c r="F18230" s="56"/>
    </row>
    <row r="18231" spans="6:6">
      <c r="F18231" s="56"/>
    </row>
    <row r="18232" spans="6:6">
      <c r="F18232" s="56"/>
    </row>
    <row r="18233" spans="6:6">
      <c r="F18233" s="56"/>
    </row>
    <row r="18234" spans="6:6">
      <c r="F18234" s="56"/>
    </row>
    <row r="18235" spans="6:6">
      <c r="F18235" s="56"/>
    </row>
    <row r="18236" spans="6:6">
      <c r="F18236" s="56"/>
    </row>
    <row r="18237" spans="6:6">
      <c r="F18237" s="56"/>
    </row>
    <row r="18238" spans="6:6">
      <c r="F18238" s="56"/>
    </row>
    <row r="18239" spans="6:6">
      <c r="F18239" s="56"/>
    </row>
    <row r="18240" spans="6:6">
      <c r="F18240" s="56"/>
    </row>
    <row r="18241" spans="6:6">
      <c r="F18241" s="56"/>
    </row>
    <row r="18242" spans="6:6">
      <c r="F18242" s="56"/>
    </row>
    <row r="18243" spans="6:6">
      <c r="F18243" s="56"/>
    </row>
    <row r="18244" spans="6:6">
      <c r="F18244" s="56"/>
    </row>
    <row r="18245" spans="6:6">
      <c r="F18245" s="56"/>
    </row>
    <row r="18246" spans="6:6">
      <c r="F18246" s="56"/>
    </row>
    <row r="18247" spans="6:6">
      <c r="F18247" s="56"/>
    </row>
    <row r="18248" spans="6:6">
      <c r="F18248" s="56"/>
    </row>
    <row r="18249" spans="6:6">
      <c r="F18249" s="56"/>
    </row>
    <row r="18250" spans="6:6">
      <c r="F18250" s="56"/>
    </row>
    <row r="18251" spans="6:6">
      <c r="F18251" s="56"/>
    </row>
    <row r="18252" spans="6:6">
      <c r="F18252" s="56"/>
    </row>
    <row r="18253" spans="6:6">
      <c r="F18253" s="56"/>
    </row>
    <row r="18254" spans="6:6">
      <c r="F18254" s="56"/>
    </row>
    <row r="18255" spans="6:6">
      <c r="F18255" s="56"/>
    </row>
    <row r="18256" spans="6:6">
      <c r="F18256" s="56"/>
    </row>
    <row r="18257" spans="6:6">
      <c r="F18257" s="56"/>
    </row>
    <row r="18258" spans="6:6">
      <c r="F18258" s="56"/>
    </row>
    <row r="18259" spans="6:6">
      <c r="F18259" s="56"/>
    </row>
    <row r="18260" spans="6:6">
      <c r="F18260" s="56"/>
    </row>
    <row r="18261" spans="6:6">
      <c r="F18261" s="56"/>
    </row>
    <row r="18262" spans="6:6">
      <c r="F18262" s="56"/>
    </row>
    <row r="18263" spans="6:6">
      <c r="F18263" s="56"/>
    </row>
    <row r="18264" spans="6:6">
      <c r="F18264" s="56"/>
    </row>
    <row r="18265" spans="6:6">
      <c r="F18265" s="56"/>
    </row>
    <row r="18266" spans="6:6">
      <c r="F18266" s="56"/>
    </row>
    <row r="18267" spans="6:6">
      <c r="F18267" s="56"/>
    </row>
    <row r="18268" spans="6:6">
      <c r="F18268" s="56"/>
    </row>
    <row r="18269" spans="6:6">
      <c r="F18269" s="56"/>
    </row>
    <row r="18270" spans="6:6">
      <c r="F18270" s="56"/>
    </row>
    <row r="18271" spans="6:6">
      <c r="F18271" s="56"/>
    </row>
    <row r="18272" spans="6:6">
      <c r="F18272" s="56"/>
    </row>
    <row r="18273" spans="6:6">
      <c r="F18273" s="56"/>
    </row>
    <row r="18274" spans="6:6">
      <c r="F18274" s="56"/>
    </row>
    <row r="18275" spans="6:6">
      <c r="F18275" s="56"/>
    </row>
    <row r="18276" spans="6:6">
      <c r="F18276" s="56"/>
    </row>
    <row r="18277" spans="6:6">
      <c r="F18277" s="56"/>
    </row>
    <row r="18278" spans="6:6">
      <c r="F18278" s="56"/>
    </row>
    <row r="18279" spans="6:6">
      <c r="F18279" s="56"/>
    </row>
    <row r="18280" spans="6:6">
      <c r="F18280" s="56"/>
    </row>
    <row r="18281" spans="6:6">
      <c r="F18281" s="56"/>
    </row>
    <row r="18282" spans="6:6">
      <c r="F18282" s="56"/>
    </row>
    <row r="18283" spans="6:6">
      <c r="F18283" s="56"/>
    </row>
    <row r="18284" spans="6:6">
      <c r="F18284" s="56"/>
    </row>
    <row r="18285" spans="6:6">
      <c r="F18285" s="56"/>
    </row>
    <row r="18286" spans="6:6">
      <c r="F18286" s="56"/>
    </row>
    <row r="18287" spans="6:6">
      <c r="F18287" s="56"/>
    </row>
    <row r="18288" spans="6:6">
      <c r="F18288" s="56"/>
    </row>
    <row r="18289" spans="6:6">
      <c r="F18289" s="56"/>
    </row>
    <row r="18290" spans="6:6">
      <c r="F18290" s="56"/>
    </row>
    <row r="18291" spans="6:6">
      <c r="F18291" s="56"/>
    </row>
    <row r="18292" spans="6:6">
      <c r="F18292" s="56"/>
    </row>
    <row r="18293" spans="6:6">
      <c r="F18293" s="56"/>
    </row>
    <row r="18294" spans="6:6">
      <c r="F18294" s="56"/>
    </row>
    <row r="18295" spans="6:6">
      <c r="F18295" s="56"/>
    </row>
    <row r="18296" spans="6:6">
      <c r="F18296" s="56"/>
    </row>
    <row r="18297" spans="6:6">
      <c r="F18297" s="56"/>
    </row>
    <row r="18298" spans="6:6">
      <c r="F18298" s="56"/>
    </row>
    <row r="18299" spans="6:6">
      <c r="F18299" s="56"/>
    </row>
    <row r="18300" spans="6:6">
      <c r="F18300" s="56"/>
    </row>
    <row r="18301" spans="6:6">
      <c r="F18301" s="56"/>
    </row>
    <row r="18302" spans="6:6">
      <c r="F18302" s="56"/>
    </row>
    <row r="18303" spans="6:6">
      <c r="F18303" s="56"/>
    </row>
    <row r="18304" spans="6:6">
      <c r="F18304" s="56"/>
    </row>
    <row r="18305" spans="6:6">
      <c r="F18305" s="56"/>
    </row>
    <row r="18306" spans="6:6">
      <c r="F18306" s="56"/>
    </row>
    <row r="18307" spans="6:6">
      <c r="F18307" s="56"/>
    </row>
    <row r="18308" spans="6:6">
      <c r="F18308" s="56"/>
    </row>
    <row r="18309" spans="6:6">
      <c r="F18309" s="56"/>
    </row>
    <row r="18310" spans="6:6">
      <c r="F18310" s="56"/>
    </row>
    <row r="18311" spans="6:6">
      <c r="F18311" s="56"/>
    </row>
    <row r="18312" spans="6:6">
      <c r="F18312" s="56"/>
    </row>
    <row r="18313" spans="6:6">
      <c r="F18313" s="56"/>
    </row>
    <row r="18314" spans="6:6">
      <c r="F18314" s="56"/>
    </row>
    <row r="18315" spans="6:6">
      <c r="F18315" s="56"/>
    </row>
    <row r="18316" spans="6:6">
      <c r="F18316" s="56"/>
    </row>
    <row r="18317" spans="6:6">
      <c r="F18317" s="56"/>
    </row>
    <row r="18318" spans="6:6">
      <c r="F18318" s="56"/>
    </row>
    <row r="18319" spans="6:6">
      <c r="F18319" s="56"/>
    </row>
    <row r="18320" spans="6:6">
      <c r="F18320" s="56"/>
    </row>
    <row r="18321" spans="6:6">
      <c r="F18321" s="56"/>
    </row>
    <row r="18322" spans="6:6">
      <c r="F18322" s="56"/>
    </row>
    <row r="18323" spans="6:6">
      <c r="F18323" s="56"/>
    </row>
    <row r="18324" spans="6:6">
      <c r="F18324" s="56"/>
    </row>
    <row r="18325" spans="6:6">
      <c r="F18325" s="56"/>
    </row>
    <row r="18326" spans="6:6">
      <c r="F18326" s="56"/>
    </row>
    <row r="18327" spans="6:6">
      <c r="F18327" s="56"/>
    </row>
    <row r="18328" spans="6:6">
      <c r="F18328" s="56"/>
    </row>
    <row r="18329" spans="6:6">
      <c r="F18329" s="56"/>
    </row>
    <row r="18330" spans="6:6">
      <c r="F18330" s="56"/>
    </row>
    <row r="18331" spans="6:6">
      <c r="F18331" s="56"/>
    </row>
    <row r="18332" spans="6:6">
      <c r="F18332" s="56"/>
    </row>
    <row r="18333" spans="6:6">
      <c r="F18333" s="56"/>
    </row>
    <row r="18334" spans="6:6">
      <c r="F18334" s="56"/>
    </row>
    <row r="18335" spans="6:6">
      <c r="F18335" s="56"/>
    </row>
    <row r="18336" spans="6:6">
      <c r="F18336" s="56"/>
    </row>
    <row r="18337" spans="6:6">
      <c r="F18337" s="56"/>
    </row>
    <row r="18338" spans="6:6">
      <c r="F18338" s="56"/>
    </row>
    <row r="18339" spans="6:6">
      <c r="F18339" s="56"/>
    </row>
    <row r="18340" spans="6:6">
      <c r="F18340" s="56"/>
    </row>
    <row r="18341" spans="6:6">
      <c r="F18341" s="56"/>
    </row>
    <row r="18342" spans="6:6">
      <c r="F18342" s="56"/>
    </row>
    <row r="18343" spans="6:6">
      <c r="F18343" s="56"/>
    </row>
    <row r="18344" spans="6:6">
      <c r="F18344" s="56"/>
    </row>
    <row r="18345" spans="6:6">
      <c r="F18345" s="56"/>
    </row>
    <row r="18346" spans="6:6">
      <c r="F18346" s="56"/>
    </row>
    <row r="18347" spans="6:6">
      <c r="F18347" s="56"/>
    </row>
    <row r="18348" spans="6:6">
      <c r="F18348" s="56"/>
    </row>
    <row r="18349" spans="6:6">
      <c r="F18349" s="56"/>
    </row>
    <row r="18350" spans="6:6">
      <c r="F18350" s="56"/>
    </row>
    <row r="18351" spans="6:6">
      <c r="F18351" s="56"/>
    </row>
    <row r="18352" spans="6:6">
      <c r="F18352" s="56"/>
    </row>
    <row r="18353" spans="6:6">
      <c r="F18353" s="56"/>
    </row>
    <row r="18354" spans="6:6">
      <c r="F18354" s="56"/>
    </row>
    <row r="18355" spans="6:6">
      <c r="F18355" s="56"/>
    </row>
    <row r="18356" spans="6:6">
      <c r="F18356" s="56"/>
    </row>
    <row r="18357" spans="6:6">
      <c r="F18357" s="56"/>
    </row>
    <row r="18358" spans="6:6">
      <c r="F18358" s="56"/>
    </row>
    <row r="18359" spans="6:6">
      <c r="F18359" s="56"/>
    </row>
    <row r="18360" spans="6:6">
      <c r="F18360" s="56"/>
    </row>
    <row r="18361" spans="6:6">
      <c r="F18361" s="56"/>
    </row>
    <row r="18362" spans="6:6">
      <c r="F18362" s="56"/>
    </row>
    <row r="18363" spans="6:6">
      <c r="F18363" s="56"/>
    </row>
    <row r="18364" spans="6:6">
      <c r="F18364" s="56"/>
    </row>
    <row r="18365" spans="6:6">
      <c r="F18365" s="56"/>
    </row>
    <row r="18366" spans="6:6">
      <c r="F18366" s="56"/>
    </row>
    <row r="18367" spans="6:6">
      <c r="F18367" s="56"/>
    </row>
    <row r="18368" spans="6:6">
      <c r="F18368" s="56"/>
    </row>
    <row r="18369" spans="6:6">
      <c r="F18369" s="56"/>
    </row>
    <row r="18370" spans="6:6">
      <c r="F18370" s="56"/>
    </row>
    <row r="18371" spans="6:6">
      <c r="F18371" s="56"/>
    </row>
    <row r="18372" spans="6:6">
      <c r="F18372" s="56"/>
    </row>
    <row r="18373" spans="6:6">
      <c r="F18373" s="56"/>
    </row>
    <row r="18374" spans="6:6">
      <c r="F18374" s="56"/>
    </row>
    <row r="18375" spans="6:6">
      <c r="F18375" s="56"/>
    </row>
    <row r="18376" spans="6:6">
      <c r="F18376" s="56"/>
    </row>
    <row r="18377" spans="6:6">
      <c r="F18377" s="56"/>
    </row>
    <row r="18378" spans="6:6">
      <c r="F18378" s="56"/>
    </row>
    <row r="18379" spans="6:6">
      <c r="F18379" s="56"/>
    </row>
    <row r="18380" spans="6:6">
      <c r="F18380" s="56"/>
    </row>
    <row r="18381" spans="6:6">
      <c r="F18381" s="56"/>
    </row>
    <row r="18382" spans="6:6">
      <c r="F18382" s="56"/>
    </row>
    <row r="18383" spans="6:6">
      <c r="F18383" s="56"/>
    </row>
    <row r="18384" spans="6:6">
      <c r="F18384" s="56"/>
    </row>
    <row r="18385" spans="6:6">
      <c r="F18385" s="56"/>
    </row>
    <row r="18386" spans="6:6">
      <c r="F18386" s="56"/>
    </row>
    <row r="18387" spans="6:6">
      <c r="F18387" s="56"/>
    </row>
    <row r="18388" spans="6:6">
      <c r="F18388" s="56"/>
    </row>
    <row r="18389" spans="6:6">
      <c r="F18389" s="56"/>
    </row>
    <row r="18390" spans="6:6">
      <c r="F18390" s="56"/>
    </row>
    <row r="18391" spans="6:6">
      <c r="F18391" s="56"/>
    </row>
    <row r="18392" spans="6:6">
      <c r="F18392" s="56"/>
    </row>
    <row r="18393" spans="6:6">
      <c r="F18393" s="56"/>
    </row>
    <row r="18394" spans="6:6">
      <c r="F18394" s="56"/>
    </row>
    <row r="18395" spans="6:6">
      <c r="F18395" s="56"/>
    </row>
    <row r="18396" spans="6:6">
      <c r="F18396" s="56"/>
    </row>
    <row r="18397" spans="6:6">
      <c r="F18397" s="56"/>
    </row>
    <row r="18398" spans="6:6">
      <c r="F18398" s="56"/>
    </row>
    <row r="18399" spans="6:6">
      <c r="F18399" s="56"/>
    </row>
    <row r="18400" spans="6:6">
      <c r="F18400" s="56"/>
    </row>
    <row r="18401" spans="6:6">
      <c r="F18401" s="56"/>
    </row>
    <row r="18402" spans="6:6">
      <c r="F18402" s="56"/>
    </row>
    <row r="18403" spans="6:6">
      <c r="F18403" s="56"/>
    </row>
    <row r="18404" spans="6:6">
      <c r="F18404" s="56"/>
    </row>
    <row r="18405" spans="6:6">
      <c r="F18405" s="56"/>
    </row>
    <row r="18406" spans="6:6">
      <c r="F18406" s="56"/>
    </row>
    <row r="18407" spans="6:6">
      <c r="F18407" s="56"/>
    </row>
    <row r="18408" spans="6:6">
      <c r="F18408" s="56"/>
    </row>
    <row r="18409" spans="6:6">
      <c r="F18409" s="56"/>
    </row>
    <row r="18410" spans="6:6">
      <c r="F18410" s="56"/>
    </row>
    <row r="18411" spans="6:6">
      <c r="F18411" s="56"/>
    </row>
    <row r="18412" spans="6:6">
      <c r="F18412" s="56"/>
    </row>
    <row r="18413" spans="6:6">
      <c r="F18413" s="56"/>
    </row>
    <row r="18414" spans="6:6">
      <c r="F18414" s="56"/>
    </row>
    <row r="18415" spans="6:6">
      <c r="F18415" s="56"/>
    </row>
    <row r="18416" spans="6:6">
      <c r="F18416" s="56"/>
    </row>
    <row r="18417" spans="6:6">
      <c r="F18417" s="56"/>
    </row>
    <row r="18418" spans="6:6">
      <c r="F18418" s="56"/>
    </row>
    <row r="18419" spans="6:6">
      <c r="F18419" s="56"/>
    </row>
    <row r="18420" spans="6:6">
      <c r="F18420" s="56"/>
    </row>
    <row r="18421" spans="6:6">
      <c r="F18421" s="56"/>
    </row>
    <row r="18422" spans="6:6">
      <c r="F18422" s="56"/>
    </row>
    <row r="18423" spans="6:6">
      <c r="F18423" s="56"/>
    </row>
    <row r="18424" spans="6:6">
      <c r="F18424" s="56"/>
    </row>
    <row r="18425" spans="6:6">
      <c r="F18425" s="56"/>
    </row>
    <row r="18426" spans="6:6">
      <c r="F18426" s="56"/>
    </row>
    <row r="18427" spans="6:6">
      <c r="F18427" s="56"/>
    </row>
    <row r="18428" spans="6:6">
      <c r="F18428" s="56"/>
    </row>
    <row r="18429" spans="6:6">
      <c r="F18429" s="56"/>
    </row>
    <row r="18430" spans="6:6">
      <c r="F18430" s="56"/>
    </row>
    <row r="18431" spans="6:6">
      <c r="F18431" s="56"/>
    </row>
    <row r="18432" spans="6:6">
      <c r="F18432" s="56"/>
    </row>
    <row r="18433" spans="6:6">
      <c r="F18433" s="56"/>
    </row>
    <row r="18434" spans="6:6">
      <c r="F18434" s="56"/>
    </row>
    <row r="18435" spans="6:6">
      <c r="F18435" s="56"/>
    </row>
    <row r="18436" spans="6:6">
      <c r="F18436" s="56"/>
    </row>
    <row r="18437" spans="6:6">
      <c r="F18437" s="56"/>
    </row>
    <row r="18438" spans="6:6">
      <c r="F18438" s="56"/>
    </row>
    <row r="18439" spans="6:6">
      <c r="F18439" s="56"/>
    </row>
    <row r="18440" spans="6:6">
      <c r="F18440" s="56"/>
    </row>
    <row r="18441" spans="6:6">
      <c r="F18441" s="56"/>
    </row>
    <row r="18442" spans="6:6">
      <c r="F18442" s="56"/>
    </row>
    <row r="18443" spans="6:6">
      <c r="F18443" s="56"/>
    </row>
    <row r="18444" spans="6:6">
      <c r="F18444" s="56"/>
    </row>
    <row r="18445" spans="6:6">
      <c r="F18445" s="56"/>
    </row>
    <row r="18446" spans="6:6">
      <c r="F18446" s="56"/>
    </row>
    <row r="18447" spans="6:6">
      <c r="F18447" s="56"/>
    </row>
    <row r="18448" spans="6:6">
      <c r="F18448" s="56"/>
    </row>
    <row r="18449" spans="6:6">
      <c r="F18449" s="56"/>
    </row>
    <row r="18450" spans="6:6">
      <c r="F18450" s="56"/>
    </row>
    <row r="18451" spans="6:6">
      <c r="F18451" s="56"/>
    </row>
    <row r="18452" spans="6:6">
      <c r="F18452" s="56"/>
    </row>
    <row r="18453" spans="6:6">
      <c r="F18453" s="56"/>
    </row>
    <row r="18454" spans="6:6">
      <c r="F18454" s="56"/>
    </row>
    <row r="18455" spans="6:6">
      <c r="F18455" s="56"/>
    </row>
    <row r="18456" spans="6:6">
      <c r="F18456" s="56"/>
    </row>
    <row r="18457" spans="6:6">
      <c r="F18457" s="56"/>
    </row>
    <row r="18458" spans="6:6">
      <c r="F18458" s="56"/>
    </row>
    <row r="18459" spans="6:6">
      <c r="F18459" s="56"/>
    </row>
    <row r="18460" spans="6:6">
      <c r="F18460" s="56"/>
    </row>
    <row r="18461" spans="6:6">
      <c r="F18461" s="56"/>
    </row>
    <row r="18462" spans="6:6">
      <c r="F18462" s="56"/>
    </row>
    <row r="18463" spans="6:6">
      <c r="F18463" s="56"/>
    </row>
    <row r="18464" spans="6:6">
      <c r="F18464" s="56"/>
    </row>
    <row r="18465" spans="6:6">
      <c r="F18465" s="56"/>
    </row>
    <row r="18466" spans="6:6">
      <c r="F18466" s="56"/>
    </row>
    <row r="18467" spans="6:6">
      <c r="F18467" s="56"/>
    </row>
    <row r="18468" spans="6:6">
      <c r="F18468" s="56"/>
    </row>
    <row r="18469" spans="6:6">
      <c r="F18469" s="56"/>
    </row>
    <row r="18470" spans="6:6">
      <c r="F18470" s="56"/>
    </row>
    <row r="18471" spans="6:6">
      <c r="F18471" s="56"/>
    </row>
    <row r="18472" spans="6:6">
      <c r="F18472" s="56"/>
    </row>
    <row r="18473" spans="6:6">
      <c r="F18473" s="56"/>
    </row>
    <row r="18474" spans="6:6">
      <c r="F18474" s="56"/>
    </row>
    <row r="18475" spans="6:6">
      <c r="F18475" s="56"/>
    </row>
    <row r="18476" spans="6:6">
      <c r="F18476" s="56"/>
    </row>
    <row r="18477" spans="6:6">
      <c r="F18477" s="56"/>
    </row>
    <row r="18478" spans="6:6">
      <c r="F18478" s="56"/>
    </row>
    <row r="18479" spans="6:6">
      <c r="F18479" s="56"/>
    </row>
    <row r="18480" spans="6:6">
      <c r="F18480" s="56"/>
    </row>
    <row r="18481" spans="6:6">
      <c r="F18481" s="56"/>
    </row>
    <row r="18482" spans="6:6">
      <c r="F18482" s="56"/>
    </row>
    <row r="18483" spans="6:6">
      <c r="F18483" s="56"/>
    </row>
    <row r="18484" spans="6:6">
      <c r="F18484" s="56"/>
    </row>
    <row r="18485" spans="6:6">
      <c r="F18485" s="56"/>
    </row>
    <row r="18486" spans="6:6">
      <c r="F18486" s="56"/>
    </row>
    <row r="18487" spans="6:6">
      <c r="F18487" s="56"/>
    </row>
    <row r="18488" spans="6:6">
      <c r="F18488" s="56"/>
    </row>
    <row r="18489" spans="6:6">
      <c r="F18489" s="56"/>
    </row>
    <row r="18490" spans="6:6">
      <c r="F18490" s="56"/>
    </row>
    <row r="18491" spans="6:6">
      <c r="F18491" s="56"/>
    </row>
    <row r="18492" spans="6:6">
      <c r="F18492" s="56"/>
    </row>
    <row r="18493" spans="6:6">
      <c r="F18493" s="56"/>
    </row>
    <row r="18494" spans="6:6">
      <c r="F18494" s="56"/>
    </row>
    <row r="18495" spans="6:6">
      <c r="F18495" s="56"/>
    </row>
    <row r="18496" spans="6:6">
      <c r="F18496" s="56"/>
    </row>
    <row r="18497" spans="6:6">
      <c r="F18497" s="56"/>
    </row>
    <row r="18498" spans="6:6">
      <c r="F18498" s="56"/>
    </row>
    <row r="18499" spans="6:6">
      <c r="F18499" s="56"/>
    </row>
    <row r="18500" spans="6:6">
      <c r="F18500" s="56"/>
    </row>
    <row r="18501" spans="6:6">
      <c r="F18501" s="56"/>
    </row>
    <row r="18502" spans="6:6">
      <c r="F18502" s="56"/>
    </row>
    <row r="18503" spans="6:6">
      <c r="F18503" s="56"/>
    </row>
    <row r="18504" spans="6:6">
      <c r="F18504" s="56"/>
    </row>
    <row r="18505" spans="6:6">
      <c r="F18505" s="56"/>
    </row>
    <row r="18506" spans="6:6">
      <c r="F18506" s="56"/>
    </row>
    <row r="18507" spans="6:6">
      <c r="F18507" s="56"/>
    </row>
    <row r="18508" spans="6:6">
      <c r="F18508" s="56"/>
    </row>
    <row r="18509" spans="6:6">
      <c r="F18509" s="56"/>
    </row>
    <row r="18510" spans="6:6">
      <c r="F18510" s="56"/>
    </row>
    <row r="18511" spans="6:6">
      <c r="F18511" s="56"/>
    </row>
    <row r="18512" spans="6:6">
      <c r="F18512" s="56"/>
    </row>
    <row r="18513" spans="6:6">
      <c r="F18513" s="56"/>
    </row>
    <row r="18514" spans="6:6">
      <c r="F18514" s="56"/>
    </row>
    <row r="18515" spans="6:6">
      <c r="F18515" s="56"/>
    </row>
    <row r="18516" spans="6:6">
      <c r="F18516" s="56"/>
    </row>
    <row r="18517" spans="6:6">
      <c r="F18517" s="56"/>
    </row>
    <row r="18518" spans="6:6">
      <c r="F18518" s="56"/>
    </row>
    <row r="18519" spans="6:6">
      <c r="F18519" s="56"/>
    </row>
    <row r="18520" spans="6:6">
      <c r="F18520" s="56"/>
    </row>
    <row r="18521" spans="6:6">
      <c r="F18521" s="56"/>
    </row>
    <row r="18522" spans="6:6">
      <c r="F18522" s="56"/>
    </row>
    <row r="18523" spans="6:6">
      <c r="F18523" s="56"/>
    </row>
    <row r="18524" spans="6:6">
      <c r="F18524" s="56"/>
    </row>
    <row r="18525" spans="6:6">
      <c r="F18525" s="56"/>
    </row>
    <row r="18526" spans="6:6">
      <c r="F18526" s="56"/>
    </row>
    <row r="18527" spans="6:6">
      <c r="F18527" s="56"/>
    </row>
    <row r="18528" spans="6:6">
      <c r="F18528" s="56"/>
    </row>
    <row r="18529" spans="6:6">
      <c r="F18529" s="56"/>
    </row>
    <row r="18530" spans="6:6">
      <c r="F18530" s="56"/>
    </row>
    <row r="18531" spans="6:6">
      <c r="F18531" s="56"/>
    </row>
    <row r="18532" spans="6:6">
      <c r="F18532" s="56"/>
    </row>
    <row r="18533" spans="6:6">
      <c r="F18533" s="56"/>
    </row>
    <row r="18534" spans="6:6">
      <c r="F18534" s="56"/>
    </row>
    <row r="18535" spans="6:6">
      <c r="F18535" s="56"/>
    </row>
    <row r="18536" spans="6:6">
      <c r="F18536" s="56"/>
    </row>
    <row r="18537" spans="6:6">
      <c r="F18537" s="56"/>
    </row>
    <row r="18538" spans="6:6">
      <c r="F18538" s="56"/>
    </row>
    <row r="18539" spans="6:6">
      <c r="F18539" s="56"/>
    </row>
    <row r="18540" spans="6:6">
      <c r="F18540" s="56"/>
    </row>
    <row r="18541" spans="6:6">
      <c r="F18541" s="56"/>
    </row>
    <row r="18542" spans="6:6">
      <c r="F18542" s="56"/>
    </row>
    <row r="18543" spans="6:6">
      <c r="F18543" s="56"/>
    </row>
    <row r="18544" spans="6:6">
      <c r="F18544" s="56"/>
    </row>
    <row r="18545" spans="6:6">
      <c r="F18545" s="56"/>
    </row>
    <row r="18546" spans="6:6">
      <c r="F18546" s="56"/>
    </row>
    <row r="18547" spans="6:6">
      <c r="F18547" s="56"/>
    </row>
    <row r="18548" spans="6:6">
      <c r="F18548" s="56"/>
    </row>
    <row r="18549" spans="6:6">
      <c r="F18549" s="56"/>
    </row>
    <row r="18550" spans="6:6">
      <c r="F18550" s="56"/>
    </row>
    <row r="18551" spans="6:6">
      <c r="F18551" s="56"/>
    </row>
    <row r="18552" spans="6:6">
      <c r="F18552" s="56"/>
    </row>
    <row r="18553" spans="6:6">
      <c r="F18553" s="56"/>
    </row>
    <row r="18554" spans="6:6">
      <c r="F18554" s="56"/>
    </row>
    <row r="18555" spans="6:6">
      <c r="F18555" s="56"/>
    </row>
    <row r="18556" spans="6:6">
      <c r="F18556" s="56"/>
    </row>
    <row r="18557" spans="6:6">
      <c r="F18557" s="56"/>
    </row>
    <row r="18558" spans="6:6">
      <c r="F18558" s="56"/>
    </row>
    <row r="18559" spans="6:6">
      <c r="F18559" s="56"/>
    </row>
    <row r="18560" spans="6:6">
      <c r="F18560" s="56"/>
    </row>
    <row r="18561" spans="6:6">
      <c r="F18561" s="56"/>
    </row>
    <row r="18562" spans="6:6">
      <c r="F18562" s="56"/>
    </row>
    <row r="18563" spans="6:6">
      <c r="F18563" s="56"/>
    </row>
    <row r="18564" spans="6:6">
      <c r="F18564" s="56"/>
    </row>
    <row r="18565" spans="6:6">
      <c r="F18565" s="56"/>
    </row>
    <row r="18566" spans="6:6">
      <c r="F18566" s="56"/>
    </row>
    <row r="18567" spans="6:6">
      <c r="F18567" s="56"/>
    </row>
    <row r="18568" spans="6:6">
      <c r="F18568" s="56"/>
    </row>
    <row r="18569" spans="6:6">
      <c r="F18569" s="56"/>
    </row>
    <row r="18570" spans="6:6">
      <c r="F18570" s="56"/>
    </row>
    <row r="18571" spans="6:6">
      <c r="F18571" s="56"/>
    </row>
    <row r="18572" spans="6:6">
      <c r="F18572" s="56"/>
    </row>
    <row r="18573" spans="6:6">
      <c r="F18573" s="56"/>
    </row>
    <row r="18574" spans="6:6">
      <c r="F18574" s="56"/>
    </row>
    <row r="18575" spans="6:6">
      <c r="F18575" s="56"/>
    </row>
    <row r="18576" spans="6:6">
      <c r="F18576" s="56"/>
    </row>
    <row r="18577" spans="6:6">
      <c r="F18577" s="56"/>
    </row>
    <row r="18578" spans="6:6">
      <c r="F18578" s="56"/>
    </row>
    <row r="18579" spans="6:6">
      <c r="F18579" s="56"/>
    </row>
    <row r="18580" spans="6:6">
      <c r="F18580" s="56"/>
    </row>
    <row r="18581" spans="6:6">
      <c r="F18581" s="56"/>
    </row>
    <row r="18582" spans="6:6">
      <c r="F18582" s="56"/>
    </row>
    <row r="18583" spans="6:6">
      <c r="F18583" s="56"/>
    </row>
    <row r="18584" spans="6:6">
      <c r="F18584" s="56"/>
    </row>
    <row r="18585" spans="6:6">
      <c r="F18585" s="56"/>
    </row>
    <row r="18586" spans="6:6">
      <c r="F18586" s="56"/>
    </row>
    <row r="18587" spans="6:6">
      <c r="F18587" s="56"/>
    </row>
    <row r="18588" spans="6:6">
      <c r="F18588" s="56"/>
    </row>
    <row r="18589" spans="6:6">
      <c r="F18589" s="56"/>
    </row>
    <row r="18590" spans="6:6">
      <c r="F18590" s="56"/>
    </row>
    <row r="18591" spans="6:6">
      <c r="F18591" s="56"/>
    </row>
    <row r="18592" spans="6:6">
      <c r="F18592" s="56"/>
    </row>
    <row r="18593" spans="6:6">
      <c r="F18593" s="56"/>
    </row>
    <row r="18594" spans="6:6">
      <c r="F18594" s="56"/>
    </row>
    <row r="18595" spans="6:6">
      <c r="F18595" s="56"/>
    </row>
    <row r="18596" spans="6:6">
      <c r="F18596" s="56"/>
    </row>
    <row r="18597" spans="6:6">
      <c r="F18597" s="56"/>
    </row>
    <row r="18598" spans="6:6">
      <c r="F18598" s="56"/>
    </row>
    <row r="18599" spans="6:6">
      <c r="F18599" s="56"/>
    </row>
    <row r="18600" spans="6:6">
      <c r="F18600" s="56"/>
    </row>
    <row r="18601" spans="6:6">
      <c r="F18601" s="56"/>
    </row>
    <row r="18602" spans="6:6">
      <c r="F18602" s="56"/>
    </row>
    <row r="18603" spans="6:6">
      <c r="F18603" s="56"/>
    </row>
    <row r="18604" spans="6:6">
      <c r="F18604" s="56"/>
    </row>
    <row r="18605" spans="6:6">
      <c r="F18605" s="56"/>
    </row>
    <row r="18606" spans="6:6">
      <c r="F18606" s="56"/>
    </row>
    <row r="18607" spans="6:6">
      <c r="F18607" s="56"/>
    </row>
    <row r="18608" spans="6:6">
      <c r="F18608" s="56"/>
    </row>
    <row r="18609" spans="6:6">
      <c r="F18609" s="56"/>
    </row>
    <row r="18610" spans="6:6">
      <c r="F18610" s="56"/>
    </row>
    <row r="18611" spans="6:6">
      <c r="F18611" s="56"/>
    </row>
    <row r="18612" spans="6:6">
      <c r="F18612" s="56"/>
    </row>
    <row r="18613" spans="6:6">
      <c r="F18613" s="56"/>
    </row>
    <row r="18614" spans="6:6">
      <c r="F18614" s="56"/>
    </row>
    <row r="18615" spans="6:6">
      <c r="F18615" s="56"/>
    </row>
    <row r="18616" spans="6:6">
      <c r="F18616" s="56"/>
    </row>
    <row r="18617" spans="6:6">
      <c r="F18617" s="56"/>
    </row>
    <row r="18618" spans="6:6">
      <c r="F18618" s="56"/>
    </row>
    <row r="18619" spans="6:6">
      <c r="F18619" s="56"/>
    </row>
    <row r="18620" s="9" customFormat="1" ht="13.5" spans="1:8">
      <c r="A18620" s="89"/>
      <c r="B18620" s="12"/>
      <c r="C18620" s="12"/>
      <c r="D18620" s="13"/>
      <c r="F18620" s="56"/>
      <c r="H18620" s="12"/>
    </row>
    <row r="18621" s="9" customFormat="1" ht="13.5" spans="1:8">
      <c r="A18621" s="89"/>
      <c r="B18621" s="12"/>
      <c r="C18621" s="12"/>
      <c r="D18621" s="13"/>
      <c r="F18621" s="56"/>
      <c r="H18621" s="12"/>
    </row>
    <row r="18622" s="9" customFormat="1" ht="13.5" spans="1:8">
      <c r="A18622" s="89"/>
      <c r="B18622" s="12"/>
      <c r="C18622" s="12"/>
      <c r="D18622" s="13"/>
      <c r="F18622" s="56"/>
      <c r="H18622" s="12"/>
    </row>
    <row r="18623" s="9" customFormat="1" ht="13.5" spans="1:8">
      <c r="A18623" s="89"/>
      <c r="B18623" s="12"/>
      <c r="C18623" s="12"/>
      <c r="D18623" s="13"/>
      <c r="F18623" s="56"/>
      <c r="H18623" s="12"/>
    </row>
    <row r="18624" s="9" customFormat="1" ht="13.5" spans="1:8">
      <c r="A18624" s="89"/>
      <c r="B18624" s="12"/>
      <c r="C18624" s="12"/>
      <c r="D18624" s="13"/>
      <c r="F18624" s="56"/>
      <c r="H18624" s="12"/>
    </row>
    <row r="18625" ht="13.5" spans="1:6">
      <c r="A18625" s="141"/>
      <c r="F18625" s="56"/>
    </row>
    <row r="18626" ht="13.5" spans="1:6">
      <c r="A18626" s="141"/>
      <c r="F18626" s="56"/>
    </row>
    <row r="18627" ht="13.5" spans="1:6">
      <c r="A18627" s="141"/>
      <c r="F18627" s="56"/>
    </row>
    <row r="18628" ht="13.5" spans="1:6">
      <c r="A18628" s="141"/>
      <c r="F18628" s="56"/>
    </row>
    <row r="18629" s="9" customFormat="1" ht="13.5" spans="1:8">
      <c r="A18629" s="89"/>
      <c r="B18629" s="12"/>
      <c r="C18629" s="12"/>
      <c r="D18629" s="13"/>
      <c r="F18629" s="56"/>
      <c r="H18629" s="12"/>
    </row>
    <row r="18630" s="9" customFormat="1" ht="13.5" spans="1:8">
      <c r="A18630" s="89"/>
      <c r="B18630" s="12"/>
      <c r="C18630" s="12"/>
      <c r="D18630" s="13"/>
      <c r="F18630" s="56"/>
      <c r="H18630" s="12"/>
    </row>
    <row r="18631" ht="13.5" spans="1:6">
      <c r="A18631" s="141"/>
      <c r="F18631" s="56"/>
    </row>
    <row r="18632" ht="13.5" spans="1:6">
      <c r="A18632" s="141"/>
      <c r="F18632" s="56"/>
    </row>
    <row r="18633" spans="6:6">
      <c r="F18633" s="56"/>
    </row>
    <row r="18634" ht="16.5" spans="1:6">
      <c r="A18634" s="88"/>
      <c r="F18634" s="56"/>
    </row>
    <row r="18635" ht="16.5" spans="1:6">
      <c r="A18635" s="88"/>
      <c r="F18635" s="56"/>
    </row>
    <row r="18636" spans="6:6">
      <c r="F18636" s="56"/>
    </row>
    <row r="18637" spans="6:6">
      <c r="F18637" s="56"/>
    </row>
    <row r="18638" spans="6:6">
      <c r="F18638" s="56"/>
    </row>
    <row r="18639" spans="6:6">
      <c r="F18639" s="56"/>
    </row>
    <row r="18640" spans="6:6">
      <c r="F18640" s="56"/>
    </row>
    <row r="18641" spans="6:6">
      <c r="F18641" s="56"/>
    </row>
    <row r="18642" spans="6:6">
      <c r="F18642" s="56"/>
    </row>
    <row r="18643" spans="6:6">
      <c r="F18643" s="56"/>
    </row>
    <row r="18644" spans="6:6">
      <c r="F18644" s="56"/>
    </row>
    <row r="18645" spans="6:6">
      <c r="F18645" s="56"/>
    </row>
    <row r="18646" spans="6:6">
      <c r="F18646" s="56"/>
    </row>
    <row r="18647" spans="6:6">
      <c r="F18647" s="56"/>
    </row>
    <row r="18648" spans="6:6">
      <c r="F18648" s="56"/>
    </row>
    <row r="18649" spans="6:6">
      <c r="F18649" s="56"/>
    </row>
    <row r="18650" spans="6:6">
      <c r="F18650" s="56"/>
    </row>
    <row r="18651" ht="16.5" spans="1:4">
      <c r="A18651" s="87"/>
      <c r="D18651" s="56"/>
    </row>
    <row r="18652" ht="16.5" spans="1:4">
      <c r="A18652" s="88"/>
      <c r="D18652" s="56"/>
    </row>
    <row r="18653" ht="16.5" spans="1:4">
      <c r="A18653" s="87"/>
      <c r="D18653" s="56"/>
    </row>
    <row r="18654" spans="4:4">
      <c r="D18654" s="56"/>
    </row>
    <row r="18655" spans="4:4">
      <c r="D18655" s="56"/>
    </row>
    <row r="18656" spans="4:4">
      <c r="D18656" s="56"/>
    </row>
    <row r="18657" spans="4:4">
      <c r="D18657" s="56"/>
    </row>
    <row r="18658" ht="16.5" spans="1:4">
      <c r="A18658" s="88"/>
      <c r="D18658" s="56"/>
    </row>
    <row r="18659" ht="16.5" spans="1:4">
      <c r="A18659" s="88"/>
      <c r="D18659" s="56"/>
    </row>
    <row r="18660" ht="16.5" spans="1:4">
      <c r="A18660" s="88"/>
      <c r="D18660" s="56"/>
    </row>
    <row r="18661" ht="16.5" spans="1:4">
      <c r="A18661" s="88"/>
      <c r="D18661" s="56"/>
    </row>
    <row r="18662" ht="16.5" spans="1:4">
      <c r="A18662" s="88"/>
      <c r="D18662" s="56"/>
    </row>
    <row r="18663" spans="4:4">
      <c r="D18663" s="56"/>
    </row>
    <row r="18664" spans="4:4">
      <c r="D18664" s="56"/>
    </row>
    <row r="18665" ht="12" spans="1:4">
      <c r="A18665" s="73"/>
      <c r="C18665" s="73"/>
      <c r="D18665" s="142"/>
    </row>
    <row r="18666" ht="16.5" spans="4:12">
      <c r="D18666" s="143"/>
      <c r="G18666" s="56"/>
      <c r="L18666" s="144"/>
    </row>
    <row r="18667" ht="16.5" spans="4:12">
      <c r="D18667" s="143"/>
      <c r="G18667" s="56"/>
      <c r="L18667" s="144"/>
    </row>
    <row r="18668" ht="16.5" spans="4:12">
      <c r="D18668" s="143"/>
      <c r="G18668" s="56"/>
      <c r="L18668" s="144"/>
    </row>
    <row r="18669" ht="16.5" spans="4:12">
      <c r="D18669" s="143"/>
      <c r="G18669" s="56"/>
      <c r="L18669" s="144"/>
    </row>
    <row r="18670" ht="16.5" spans="4:12">
      <c r="D18670" s="143"/>
      <c r="G18670" s="56"/>
      <c r="L18670" s="144"/>
    </row>
    <row r="18671" ht="16.5" spans="4:12">
      <c r="D18671" s="143"/>
      <c r="G18671" s="56"/>
      <c r="L18671" s="144"/>
    </row>
    <row r="18672" ht="16.5" spans="4:12">
      <c r="D18672" s="143"/>
      <c r="G18672" s="56"/>
      <c r="L18672" s="144"/>
    </row>
    <row r="18673" ht="16.5" spans="4:12">
      <c r="D18673" s="143"/>
      <c r="G18673" s="56"/>
      <c r="L18673" s="144"/>
    </row>
    <row r="18674" ht="16.5" spans="4:12">
      <c r="D18674" s="143"/>
      <c r="G18674" s="56"/>
      <c r="L18674" s="144"/>
    </row>
    <row r="18675" ht="16.5" spans="4:12">
      <c r="D18675" s="143"/>
      <c r="G18675" s="56"/>
      <c r="L18675" s="144"/>
    </row>
    <row r="18676" ht="16.5" spans="4:12">
      <c r="D18676" s="143"/>
      <c r="G18676" s="56"/>
      <c r="L18676" s="144"/>
    </row>
    <row r="18677" ht="16.5" spans="4:12">
      <c r="D18677" s="143"/>
      <c r="G18677" s="56"/>
      <c r="L18677" s="144"/>
    </row>
    <row r="18678" ht="17.25" spans="1:12">
      <c r="A18678" s="73"/>
      <c r="B18678" s="73"/>
      <c r="C18678" s="73"/>
      <c r="D18678" s="143"/>
      <c r="G18678" s="56"/>
      <c r="L18678" s="144"/>
    </row>
    <row r="18679" ht="16.5" spans="4:12">
      <c r="D18679" s="143"/>
      <c r="G18679" s="56"/>
      <c r="L18679" s="144"/>
    </row>
    <row r="18680" ht="16.5" spans="4:12">
      <c r="D18680" s="143"/>
      <c r="G18680" s="56"/>
      <c r="L18680" s="144"/>
    </row>
    <row r="18681" ht="16.5" spans="4:12">
      <c r="D18681" s="143"/>
      <c r="G18681" s="56"/>
      <c r="L18681" s="144"/>
    </row>
    <row r="18682" ht="16.5" spans="4:12">
      <c r="D18682" s="143"/>
      <c r="G18682" s="56"/>
      <c r="L18682" s="144"/>
    </row>
    <row r="18683" ht="16.5" spans="4:12">
      <c r="D18683" s="143"/>
      <c r="G18683" s="56"/>
      <c r="L18683" s="144"/>
    </row>
    <row r="18684" ht="16.5" spans="4:12">
      <c r="D18684" s="143"/>
      <c r="G18684" s="56"/>
      <c r="L18684" s="144"/>
    </row>
    <row r="18685" ht="16.5" spans="4:12">
      <c r="D18685" s="143"/>
      <c r="G18685" s="56"/>
      <c r="L18685" s="144"/>
    </row>
    <row r="18686" ht="16.5" spans="4:12">
      <c r="D18686" s="143"/>
      <c r="G18686" s="56"/>
      <c r="L18686" s="144"/>
    </row>
    <row r="18687" ht="16.5" spans="4:12">
      <c r="D18687" s="143"/>
      <c r="G18687" s="56"/>
      <c r="L18687" s="144"/>
    </row>
    <row r="18688" ht="16.5" spans="4:12">
      <c r="D18688" s="143"/>
      <c r="G18688" s="56"/>
      <c r="L18688" s="144"/>
    </row>
    <row r="18689" ht="16.5" spans="4:12">
      <c r="D18689" s="143"/>
      <c r="G18689" s="56"/>
      <c r="L18689" s="144"/>
    </row>
    <row r="18690" ht="16.5" spans="4:12">
      <c r="D18690" s="143"/>
      <c r="G18690" s="56"/>
      <c r="L18690" s="144"/>
    </row>
    <row r="18691" ht="17.25" spans="1:12">
      <c r="A18691" s="73"/>
      <c r="B18691" s="73"/>
      <c r="C18691" s="73"/>
      <c r="D18691" s="143"/>
      <c r="G18691" s="56"/>
      <c r="L18691" s="144"/>
    </row>
    <row r="18692" spans="4:4">
      <c r="D18692" s="56"/>
    </row>
    <row r="18693" spans="4:4">
      <c r="D18693" s="56"/>
    </row>
    <row r="18694" spans="4:4">
      <c r="D18694" s="56"/>
    </row>
    <row r="18695" spans="4:4">
      <c r="D18695" s="56"/>
    </row>
    <row r="18696" spans="4:4">
      <c r="D18696" s="56"/>
    </row>
    <row r="18697" spans="4:4">
      <c r="D18697" s="56"/>
    </row>
    <row r="18698" spans="4:4">
      <c r="D18698" s="56"/>
    </row>
    <row r="18699" spans="4:4">
      <c r="D18699" s="56"/>
    </row>
    <row r="18700" spans="4:4">
      <c r="D18700" s="56"/>
    </row>
    <row r="18701" spans="4:4">
      <c r="D18701" s="56"/>
    </row>
    <row r="18702" spans="4:4">
      <c r="D18702" s="56"/>
    </row>
    <row r="18703" spans="4:4">
      <c r="D18703" s="56"/>
    </row>
    <row r="18704" ht="12" spans="1:4">
      <c r="A18704" s="73"/>
      <c r="B18704" s="73"/>
      <c r="C18704" s="73"/>
      <c r="D18704" s="142"/>
    </row>
    <row r="18705" spans="4:4">
      <c r="D18705" s="56"/>
    </row>
    <row r="18706" spans="4:4">
      <c r="D18706" s="56"/>
    </row>
    <row r="18707" spans="4:4">
      <c r="D18707" s="56"/>
    </row>
    <row r="18708" spans="4:4">
      <c r="D18708" s="56"/>
    </row>
    <row r="18709" spans="4:4">
      <c r="D18709" s="56"/>
    </row>
    <row r="18710" spans="4:4">
      <c r="D18710" s="56"/>
    </row>
    <row r="18711" spans="4:4">
      <c r="D18711" s="56"/>
    </row>
    <row r="18712" spans="4:4">
      <c r="D18712" s="56"/>
    </row>
    <row r="18713" spans="4:4">
      <c r="D18713" s="56"/>
    </row>
    <row r="18714" spans="4:4">
      <c r="D18714" s="56"/>
    </row>
    <row r="18715" spans="4:4">
      <c r="D18715" s="56"/>
    </row>
    <row r="18716" spans="4:4">
      <c r="D18716" s="56"/>
    </row>
    <row r="18717" ht="12" spans="1:4">
      <c r="A18717" s="73"/>
      <c r="B18717" s="73"/>
      <c r="C18717" s="73"/>
      <c r="D18717" s="142"/>
    </row>
    <row r="18718" ht="16.5" spans="4:4">
      <c r="D18718" s="143"/>
    </row>
    <row r="18719" ht="16.5" spans="4:4">
      <c r="D18719" s="143"/>
    </row>
    <row r="18720" ht="16.5" spans="4:4">
      <c r="D18720" s="143"/>
    </row>
    <row r="18721" ht="16.5" spans="4:4">
      <c r="D18721" s="143"/>
    </row>
    <row r="18722" ht="16.5" spans="4:4">
      <c r="D18722" s="143"/>
    </row>
    <row r="18723" ht="16.5" spans="4:4">
      <c r="D18723" s="143"/>
    </row>
    <row r="18724" ht="16.5" spans="4:4">
      <c r="D18724" s="143"/>
    </row>
    <row r="18725" ht="16.5" spans="4:4">
      <c r="D18725" s="143"/>
    </row>
    <row r="18726" ht="16.5" spans="4:4">
      <c r="D18726" s="143"/>
    </row>
    <row r="18727" ht="16.5" spans="4:4">
      <c r="D18727" s="143"/>
    </row>
    <row r="18728" ht="16.5" spans="4:4">
      <c r="D18728" s="143"/>
    </row>
    <row r="18729" ht="17.25" spans="1:4">
      <c r="A18729" s="73"/>
      <c r="B18729" s="73"/>
      <c r="C18729" s="73"/>
      <c r="D18729" s="143"/>
    </row>
    <row r="18730" spans="7:7">
      <c r="G18730" s="57"/>
    </row>
    <row r="18731" spans="7:7">
      <c r="G18731" s="57"/>
    </row>
    <row r="18732" spans="7:7">
      <c r="G18732" s="57"/>
    </row>
    <row r="18733" spans="7:7">
      <c r="G18733" s="57"/>
    </row>
    <row r="18734" spans="7:7">
      <c r="G18734" s="57"/>
    </row>
    <row r="18751" ht="16.5" spans="4:4">
      <c r="D18751" s="145"/>
    </row>
    <row r="18752" ht="16.5" spans="4:4">
      <c r="D18752" s="145"/>
    </row>
    <row r="18753" ht="16.5" spans="4:4">
      <c r="D18753" s="145"/>
    </row>
    <row r="18754" ht="16.5" spans="4:4">
      <c r="D18754" s="145"/>
    </row>
    <row r="18755" ht="16.5" spans="4:4">
      <c r="D18755" s="145"/>
    </row>
    <row r="18756" ht="16.5" spans="4:4">
      <c r="D18756" s="145"/>
    </row>
    <row r="18757" ht="16.5" spans="4:4">
      <c r="D18757" s="145"/>
    </row>
    <row r="18758" ht="16.5" spans="4:4">
      <c r="D18758" s="145"/>
    </row>
    <row r="18759" ht="16.5" spans="4:4">
      <c r="D18759" s="145"/>
    </row>
    <row r="18760" ht="16.5" spans="4:4">
      <c r="D18760" s="145"/>
    </row>
    <row r="18761" ht="16.5" spans="1:4">
      <c r="A18761" s="79"/>
      <c r="D18761" s="145"/>
    </row>
    <row r="18762" ht="16.5" spans="4:4">
      <c r="D18762" s="145"/>
    </row>
    <row r="18763" ht="16.5" spans="4:4">
      <c r="D18763" s="145"/>
    </row>
    <row r="18764" ht="16.5" spans="4:4">
      <c r="D18764" s="145"/>
    </row>
    <row r="18765" ht="16.5" spans="4:4">
      <c r="D18765" s="145"/>
    </row>
    <row r="18766" ht="16.5" spans="1:1">
      <c r="A18766" s="88"/>
    </row>
    <row r="18767" ht="16.5" spans="1:1">
      <c r="A18767" s="88"/>
    </row>
    <row r="18768" ht="16.5" spans="1:4">
      <c r="A18768" s="146"/>
      <c r="B18768" s="41"/>
      <c r="C18768" s="41"/>
      <c r="D18768" s="54"/>
    </row>
    <row r="18769" ht="17.25" spans="1:4">
      <c r="A18769" s="147"/>
      <c r="B18769" s="11"/>
      <c r="C18769" s="11"/>
      <c r="D18769" s="84"/>
    </row>
    <row r="18770" ht="17.25" spans="1:1">
      <c r="A18770" s="88"/>
    </row>
    <row r="18771" ht="16.5" spans="1:1">
      <c r="A18771" s="88"/>
    </row>
    <row r="18772" ht="16.5" spans="1:1">
      <c r="A18772" s="68"/>
    </row>
    <row r="18773" ht="16.5" spans="1:1">
      <c r="A18773" s="68"/>
    </row>
    <row r="18774" ht="16.5" spans="1:1">
      <c r="A18774" s="148"/>
    </row>
    <row r="18775" ht="14.25" spans="1:1">
      <c r="A18775" s="149"/>
    </row>
    <row r="18776" ht="16.5" spans="1:1">
      <c r="A18776" s="68"/>
    </row>
    <row r="18777" ht="16.5" spans="1:1">
      <c r="A18777" s="68"/>
    </row>
    <row r="18788" s="7" customFormat="1" spans="8:8">
      <c r="H18788" s="12"/>
    </row>
    <row r="18789" s="7" customFormat="1" spans="8:8">
      <c r="H18789" s="12"/>
    </row>
    <row r="18790" s="7" customFormat="1" spans="8:8">
      <c r="H18790" s="12"/>
    </row>
    <row r="18791" s="7" customFormat="1" spans="8:8">
      <c r="H18791" s="12"/>
    </row>
    <row r="18792" ht="16.5" spans="1:4">
      <c r="A18792" s="87"/>
      <c r="D18792" s="56"/>
    </row>
    <row r="18793" ht="16.5" spans="1:4">
      <c r="A18793" s="87"/>
      <c r="D18793" s="56"/>
    </row>
    <row r="18794" ht="16.5" spans="1:4">
      <c r="A18794" s="88"/>
      <c r="D18794" s="56"/>
    </row>
    <row r="18795" ht="16.5" spans="1:4">
      <c r="A18795" s="88"/>
      <c r="D18795" s="56"/>
    </row>
    <row r="18796" ht="16.5" spans="1:4">
      <c r="A18796" s="88"/>
      <c r="D18796" s="56"/>
    </row>
    <row r="18797" spans="4:4">
      <c r="D18797" s="56"/>
    </row>
    <row r="18798" spans="4:4">
      <c r="D18798" s="56"/>
    </row>
    <row r="18799" spans="4:4">
      <c r="D18799" s="56"/>
    </row>
    <row r="18800" spans="4:4">
      <c r="D18800" s="56"/>
    </row>
    <row r="18801" spans="4:4">
      <c r="D18801" s="56"/>
    </row>
    <row r="18802" ht="16.5" spans="1:4">
      <c r="A18802" s="87"/>
      <c r="D18802" s="56"/>
    </row>
    <row r="18803" ht="16.5" spans="1:4">
      <c r="A18803" s="88"/>
      <c r="D18803" s="56"/>
    </row>
    <row r="18804" ht="16.5" spans="1:4">
      <c r="A18804" s="88"/>
      <c r="D18804" s="56"/>
    </row>
    <row r="18805" ht="16.5" spans="1:4">
      <c r="A18805" s="88"/>
      <c r="D18805" s="56"/>
    </row>
    <row r="18806" ht="17.25" spans="1:12">
      <c r="A18806" s="147"/>
      <c r="B18806" s="11"/>
      <c r="C18806" s="11"/>
      <c r="D18806" s="81"/>
      <c r="J18806" s="89"/>
      <c r="K18806" s="89"/>
      <c r="L18806" s="89"/>
    </row>
    <row r="18807" ht="14.25" spans="3:12">
      <c r="C18807" s="89"/>
      <c r="J18807" s="94"/>
      <c r="K18807" s="95"/>
      <c r="L18807" s="89"/>
    </row>
    <row r="18808" ht="13.5" spans="3:12">
      <c r="C18808" s="89"/>
      <c r="J18808" s="94"/>
      <c r="K18808" s="95"/>
      <c r="L18808" s="89"/>
    </row>
    <row r="18809" ht="13.5" spans="3:12">
      <c r="C18809" s="89"/>
      <c r="J18809" s="94"/>
      <c r="K18809" s="95"/>
      <c r="L18809" s="89"/>
    </row>
    <row r="18810" ht="13.5" spans="3:12">
      <c r="C18810" s="89"/>
      <c r="J18810" s="94"/>
      <c r="K18810" s="95"/>
      <c r="L18810" s="89"/>
    </row>
    <row r="18811" ht="13.5" spans="3:12">
      <c r="C18811" s="89"/>
      <c r="J18811" s="94"/>
      <c r="K18811" s="95"/>
      <c r="L18811" s="89"/>
    </row>
    <row r="18812" ht="13.5" spans="3:12">
      <c r="C18812" s="89"/>
      <c r="J18812" s="94"/>
      <c r="K18812" s="95"/>
      <c r="L18812" s="89"/>
    </row>
    <row r="18813" ht="13.5" spans="3:12">
      <c r="C18813" s="89"/>
      <c r="J18813" s="94"/>
      <c r="K18813" s="95"/>
      <c r="L18813" s="89"/>
    </row>
    <row r="18814" ht="13.5" spans="3:12">
      <c r="C18814" s="89"/>
      <c r="J18814" s="94"/>
      <c r="K18814" s="95"/>
      <c r="L18814" s="89"/>
    </row>
    <row r="18815" ht="13.5" spans="3:12">
      <c r="C18815" s="89"/>
      <c r="J18815" s="94"/>
      <c r="K18815" s="95"/>
      <c r="L18815" s="89"/>
    </row>
    <row r="18816" ht="13.5" spans="3:12">
      <c r="C18816" s="89"/>
      <c r="J18816" s="94"/>
      <c r="K18816" s="95"/>
      <c r="L18816" s="89"/>
    </row>
    <row r="18817" ht="13.5" spans="3:12">
      <c r="C18817" s="89"/>
      <c r="J18817" s="94"/>
      <c r="K18817" s="95"/>
      <c r="L18817" s="89"/>
    </row>
    <row r="18818" ht="13.5" spans="3:12">
      <c r="C18818" s="89"/>
      <c r="J18818" s="94"/>
      <c r="K18818" s="95"/>
      <c r="L18818" s="89"/>
    </row>
    <row r="18819" ht="13.5" spans="3:12">
      <c r="C18819" s="89"/>
      <c r="J18819" s="94"/>
      <c r="K18819" s="95"/>
      <c r="L18819" s="89"/>
    </row>
    <row r="18820" ht="13.5" spans="3:12">
      <c r="C18820" s="89"/>
      <c r="J18820" s="94"/>
      <c r="K18820" s="95"/>
      <c r="L18820" s="89"/>
    </row>
    <row r="18821" ht="13.5" spans="3:12">
      <c r="C18821" s="89"/>
      <c r="J18821" s="94"/>
      <c r="K18821" s="95"/>
      <c r="L18821" s="89"/>
    </row>
    <row r="18822" ht="13.5" spans="3:12">
      <c r="C18822" s="89"/>
      <c r="J18822" s="94"/>
      <c r="K18822" s="95"/>
      <c r="L18822" s="89"/>
    </row>
    <row r="18823" ht="14.25" spans="1:12">
      <c r="A18823" s="11"/>
      <c r="B18823" s="11"/>
      <c r="C18823" s="90"/>
      <c r="D18823" s="84"/>
      <c r="J18823" s="94"/>
      <c r="K18823" s="95"/>
      <c r="L18823" s="89"/>
    </row>
    <row r="18824" ht="14.25" spans="3:11">
      <c r="C18824" s="89"/>
      <c r="J18824" s="94"/>
      <c r="K18824" s="96"/>
    </row>
    <row r="18825" ht="14.25" spans="1:11">
      <c r="A18825" s="11"/>
      <c r="B18825" s="11"/>
      <c r="C18825" s="90"/>
      <c r="D18825" s="84"/>
      <c r="J18825" s="94"/>
      <c r="K18825" s="96"/>
    </row>
    <row r="18826" ht="14.25" spans="3:3">
      <c r="C18826" s="89"/>
    </row>
    <row r="18827" ht="13.5" spans="3:3">
      <c r="C18827" s="89"/>
    </row>
    <row r="18828" ht="14.25" spans="1:4">
      <c r="A18828" s="11"/>
      <c r="B18828" s="11"/>
      <c r="C18828" s="90"/>
      <c r="D18828" s="84"/>
    </row>
    <row r="18829" ht="12"/>
    <row r="18847" s="11" customFormat="1" ht="12" spans="4:4">
      <c r="D18847" s="84"/>
    </row>
    <row r="18848" ht="12"/>
    <row r="18866" s="11" customFormat="1" ht="12" spans="4:4">
      <c r="D18866" s="84"/>
    </row>
    <row r="18867" ht="12"/>
    <row r="18885" s="11" customFormat="1" ht="12" spans="4:4">
      <c r="D18885" s="84"/>
    </row>
    <row r="18886" ht="12" spans="6:6">
      <c r="F18886" s="13"/>
    </row>
    <row r="18887" spans="6:6">
      <c r="F18887" s="13"/>
    </row>
    <row r="18888" spans="6:6">
      <c r="F18888" s="13"/>
    </row>
    <row r="18889" spans="6:6">
      <c r="F18889" s="13"/>
    </row>
    <row r="18890" spans="6:6">
      <c r="F18890" s="13"/>
    </row>
    <row r="18891" spans="6:6">
      <c r="F18891" s="13"/>
    </row>
    <row r="18892" spans="6:6">
      <c r="F18892" s="13"/>
    </row>
    <row r="18893" spans="6:6">
      <c r="F18893" s="13"/>
    </row>
    <row r="18894" spans="6:6">
      <c r="F18894" s="13"/>
    </row>
    <row r="18895" spans="6:6">
      <c r="F18895" s="13"/>
    </row>
    <row r="18896" spans="6:6">
      <c r="F18896" s="13"/>
    </row>
    <row r="18897" s="11" customFormat="1" ht="12" spans="4:7">
      <c r="D18897" s="84"/>
      <c r="F18897" s="84"/>
      <c r="G18897" s="12"/>
    </row>
    <row r="18898" ht="12" spans="6:6">
      <c r="F18898" s="13"/>
    </row>
    <row r="18899" spans="6:6">
      <c r="F18899" s="13"/>
    </row>
    <row r="18900" spans="6:6">
      <c r="F18900" s="13"/>
    </row>
    <row r="18901" spans="6:6">
      <c r="F18901" s="13"/>
    </row>
    <row r="18902" spans="6:6">
      <c r="F18902" s="13"/>
    </row>
    <row r="18903" spans="6:6">
      <c r="F18903" s="13"/>
    </row>
    <row r="18904" spans="6:6">
      <c r="F18904" s="13"/>
    </row>
    <row r="18905" spans="6:6">
      <c r="F18905" s="13"/>
    </row>
    <row r="18906" spans="6:6">
      <c r="F18906" s="13"/>
    </row>
    <row r="18907" spans="6:6">
      <c r="F18907" s="13"/>
    </row>
    <row r="18908" spans="6:6">
      <c r="F18908" s="13"/>
    </row>
    <row r="18909" s="11" customFormat="1" ht="12" spans="4:7">
      <c r="D18909" s="84"/>
      <c r="F18909" s="84"/>
      <c r="G18909" s="12"/>
    </row>
    <row r="18910" ht="12"/>
    <row r="18928" s="11" customFormat="1" ht="12" spans="4:4">
      <c r="D18928" s="84"/>
    </row>
    <row r="18929" ht="12"/>
    <row r="18947" s="11" customFormat="1" ht="12" spans="4:4">
      <c r="D18947" s="84"/>
    </row>
    <row r="18948" ht="12"/>
    <row r="18959" s="11" customFormat="1" ht="12" spans="4:4">
      <c r="D18959" s="84"/>
    </row>
    <row r="18960" ht="12"/>
    <row r="18971" s="11" customFormat="1" ht="12" spans="4:4">
      <c r="D18971" s="84"/>
    </row>
    <row r="18972" ht="12"/>
    <row r="18990" s="11" customFormat="1" ht="12" spans="4:4">
      <c r="D18990" s="84"/>
    </row>
    <row r="18991" ht="12"/>
    <row r="19009" s="11" customFormat="1" ht="12" spans="4:4">
      <c r="D19009" s="84"/>
    </row>
    <row r="19010" ht="12"/>
    <row r="19017" s="11" customFormat="1" ht="12" spans="4:4">
      <c r="D19017" s="84"/>
    </row>
    <row r="19018" ht="12"/>
    <row r="19025" s="11" customFormat="1" ht="12" spans="4:4">
      <c r="D19025" s="84"/>
    </row>
    <row r="19026" ht="12"/>
    <row r="19034" ht="16.5" spans="1:4">
      <c r="A19034" s="68"/>
      <c r="D19034" s="56"/>
    </row>
    <row r="19035" ht="16.5" spans="1:4">
      <c r="A19035" s="68"/>
      <c r="D19035" s="56"/>
    </row>
    <row r="19036" ht="16.5" spans="1:4">
      <c r="A19036" s="68"/>
      <c r="D19036" s="56"/>
    </row>
    <row r="19037" ht="12" spans="2:2">
      <c r="B19037" s="11"/>
    </row>
    <row r="19038" ht="12"/>
    <row r="19039" ht="12" spans="2:2">
      <c r="B19039" s="11"/>
    </row>
    <row r="19040" ht="12"/>
    <row r="19043" spans="4:4">
      <c r="D19043" s="56"/>
    </row>
    <row r="19044" ht="12" spans="1:5">
      <c r="A19044" s="11"/>
      <c r="B19044" s="11"/>
      <c r="C19044" s="11"/>
      <c r="D19044" s="84"/>
      <c r="E19044" s="11"/>
    </row>
    <row r="19045" ht="14.25" spans="3:3">
      <c r="C19045" s="89"/>
    </row>
    <row r="19046" ht="13.5" spans="3:3">
      <c r="C19046" s="89"/>
    </row>
    <row r="19047" ht="13.5" spans="3:3">
      <c r="C19047" s="89"/>
    </row>
    <row r="19048" ht="13.5" spans="3:3">
      <c r="C19048" s="89"/>
    </row>
    <row r="19049" ht="13.5" spans="3:3">
      <c r="C19049" s="89"/>
    </row>
    <row r="19050" ht="13.5" spans="3:3">
      <c r="C19050" s="89"/>
    </row>
    <row r="19051" ht="13.5" spans="3:3">
      <c r="C19051" s="89"/>
    </row>
    <row r="19052" ht="13.5" spans="3:3">
      <c r="C19052" s="89"/>
    </row>
    <row r="19053" ht="13.5" spans="3:3">
      <c r="C19053" s="89"/>
    </row>
    <row r="19054" ht="13.5" spans="3:3">
      <c r="C19054" s="89"/>
    </row>
    <row r="19055" ht="13.5" spans="3:3">
      <c r="C19055" s="89"/>
    </row>
    <row r="19056" ht="13.5" spans="3:3">
      <c r="C19056" s="89"/>
    </row>
    <row r="19057" ht="13.5" spans="3:3">
      <c r="C19057" s="89"/>
    </row>
    <row r="19058" ht="13.5" spans="3:3">
      <c r="C19058" s="89"/>
    </row>
    <row r="19059" ht="13.5" spans="3:3">
      <c r="C19059" s="89"/>
    </row>
    <row r="19060" ht="13.5" spans="3:3">
      <c r="C19060" s="89"/>
    </row>
    <row r="19061" ht="14.25" spans="1:4">
      <c r="A19061" s="11"/>
      <c r="B19061" s="11"/>
      <c r="C19061" s="90"/>
      <c r="D19061" s="84"/>
    </row>
    <row r="19062" ht="14.25" spans="3:3">
      <c r="C19062" s="89"/>
    </row>
    <row r="19063" ht="14.25" spans="1:4">
      <c r="A19063" s="11"/>
      <c r="B19063" s="11"/>
      <c r="C19063" s="90"/>
      <c r="D19063" s="84"/>
    </row>
    <row r="19064" ht="12"/>
    <row r="19075" ht="12" spans="1:4">
      <c r="A19075" s="11"/>
      <c r="B19075" s="11"/>
      <c r="C19075" s="11"/>
      <c r="D19075" s="84"/>
    </row>
    <row r="19076" ht="12"/>
    <row r="19087" ht="12" spans="1:4">
      <c r="A19087" s="11"/>
      <c r="B19087" s="11"/>
      <c r="C19087" s="11"/>
      <c r="D19087" s="84"/>
    </row>
    <row r="19088" ht="12"/>
    <row r="19101" ht="12" spans="2:2">
      <c r="B19101" s="11"/>
    </row>
    <row r="19102" ht="14.25" spans="1:1">
      <c r="A19102" s="100"/>
    </row>
    <row r="19103" ht="13.5" spans="1:1">
      <c r="A19103" s="100"/>
    </row>
    <row r="19104" ht="13.5" spans="1:1">
      <c r="A19104" s="100"/>
    </row>
    <row r="19105" ht="13.5" spans="1:1">
      <c r="A19105" s="101"/>
    </row>
    <row r="19106" ht="13.5" spans="1:1">
      <c r="A19106" s="102"/>
    </row>
    <row r="19107" ht="13.5" spans="1:1">
      <c r="A19107" s="102"/>
    </row>
    <row r="19108" ht="13.5" spans="1:1">
      <c r="A19108" s="102"/>
    </row>
    <row r="19109" ht="13.5" spans="1:1">
      <c r="A19109" s="100"/>
    </row>
    <row r="19110" ht="13.5" spans="1:1">
      <c r="A19110" s="100"/>
    </row>
    <row r="19111" ht="13.5" spans="1:1">
      <c r="A19111" s="100"/>
    </row>
    <row r="19112" ht="13.5" spans="1:1">
      <c r="A19112" s="102"/>
    </row>
    <row r="19113" ht="13.5" spans="1:1">
      <c r="A19113" s="102"/>
    </row>
    <row r="19114" ht="13.5" spans="1:1">
      <c r="A19114" s="102"/>
    </row>
    <row r="19115" ht="13.5" spans="1:1">
      <c r="A19115" s="102"/>
    </row>
    <row r="19116" ht="13.5" spans="1:1">
      <c r="A19116" s="102"/>
    </row>
    <row r="19117" ht="13.5" spans="1:1">
      <c r="A19117" s="101"/>
    </row>
    <row r="19118" ht="13.5" spans="1:1">
      <c r="A19118" s="103"/>
    </row>
    <row r="19119" ht="13.5" spans="1:1">
      <c r="A19119" s="103"/>
    </row>
    <row r="19120" ht="13.5" spans="1:1">
      <c r="A19120" s="96"/>
    </row>
    <row r="19121" ht="13.5" spans="1:1">
      <c r="A19121" s="96"/>
    </row>
    <row r="19122" ht="13.5" spans="1:1">
      <c r="A19122" s="96"/>
    </row>
    <row r="19123" ht="13.5" spans="1:1">
      <c r="A19123" s="96"/>
    </row>
    <row r="19124" ht="13.5" spans="1:1">
      <c r="A19124" s="103"/>
    </row>
    <row r="19125" ht="13.5" spans="1:1">
      <c r="A19125" s="103"/>
    </row>
    <row r="19126" ht="13.5" spans="1:1">
      <c r="A19126" s="96"/>
    </row>
    <row r="19127" ht="13.5" spans="1:1">
      <c r="A19127" s="96"/>
    </row>
    <row r="19128" ht="13.5" spans="1:1">
      <c r="A19128" s="96"/>
    </row>
    <row r="19129" ht="13.5" spans="1:1">
      <c r="A19129" s="96"/>
    </row>
    <row r="19130" ht="13.5" spans="1:1">
      <c r="A19130" s="104"/>
    </row>
    <row r="19131" ht="13.5" spans="1:1">
      <c r="A19131" s="105"/>
    </row>
    <row r="19132" ht="13.5" spans="1:1">
      <c r="A19132" s="105"/>
    </row>
    <row r="19133" ht="16.5" spans="1:1">
      <c r="A19133" s="106"/>
    </row>
    <row r="19134" ht="16.5" spans="1:1">
      <c r="A19134" s="106"/>
    </row>
    <row r="19135" ht="16.5" spans="1:1">
      <c r="A19135" s="106"/>
    </row>
    <row r="19136" ht="16.5" spans="1:1">
      <c r="A19136" s="106"/>
    </row>
    <row r="19137" ht="16.5" spans="1:1">
      <c r="A19137" s="106"/>
    </row>
    <row r="19138" ht="16.5" spans="1:1">
      <c r="A19138" s="106"/>
    </row>
    <row r="19139" ht="16.5" spans="1:1">
      <c r="A19139" s="106"/>
    </row>
    <row r="19140" ht="16.5" spans="1:1">
      <c r="A19140" s="106"/>
    </row>
    <row r="19141" ht="16.5" spans="1:1">
      <c r="A19141" s="106"/>
    </row>
    <row r="19142" ht="16.5" spans="1:1">
      <c r="A19142" s="106"/>
    </row>
    <row r="19143" ht="16.5" spans="1:1">
      <c r="A19143" s="106"/>
    </row>
    <row r="19144" ht="16.5" spans="1:1">
      <c r="A19144" s="106"/>
    </row>
    <row r="19145" ht="16.5" spans="1:1">
      <c r="A19145" s="108"/>
    </row>
    <row r="19146" ht="16.5" spans="1:1">
      <c r="A19146" s="108"/>
    </row>
    <row r="19147" ht="16.5" spans="1:1">
      <c r="A19147" s="108"/>
    </row>
    <row r="19148" ht="16.5" spans="1:1">
      <c r="A19148" s="108"/>
    </row>
    <row r="19149" ht="17.25" spans="1:1">
      <c r="A19149" s="109"/>
    </row>
    <row r="19150" ht="17.25" spans="1:1">
      <c r="A19150" s="108"/>
    </row>
    <row r="19151" ht="16.5" spans="1:1">
      <c r="A19151" s="108"/>
    </row>
    <row r="19152" ht="17.25" spans="1:1">
      <c r="A19152" s="109"/>
    </row>
    <row r="19153" ht="17.25" spans="1:1">
      <c r="A19153" s="108"/>
    </row>
    <row r="19154" ht="16.5" spans="1:1">
      <c r="A19154" s="108"/>
    </row>
    <row r="19155" ht="17.25" spans="1:1">
      <c r="A19155" s="109"/>
    </row>
    <row r="19156" ht="17.25" spans="1:1">
      <c r="A19156" s="108"/>
    </row>
    <row r="19157" ht="16.5" spans="1:4">
      <c r="A19157" s="74"/>
      <c r="B19157" s="74"/>
      <c r="C19157" s="74"/>
      <c r="D19157" s="143"/>
    </row>
    <row r="19158" ht="16.5" spans="1:4">
      <c r="A19158" s="74"/>
      <c r="B19158" s="74"/>
      <c r="C19158" s="74"/>
      <c r="D19158" s="143"/>
    </row>
    <row r="19159" ht="16.5" spans="1:4">
      <c r="A19159" s="74"/>
      <c r="B19159" s="74"/>
      <c r="C19159" s="74"/>
      <c r="D19159" s="143"/>
    </row>
    <row r="19160" ht="16.5" spans="1:4">
      <c r="A19160" s="74"/>
      <c r="B19160" s="74"/>
      <c r="C19160" s="74"/>
      <c r="D19160" s="143"/>
    </row>
    <row r="19161" ht="16.5" spans="1:4">
      <c r="A19161" s="74"/>
      <c r="B19161" s="74"/>
      <c r="C19161" s="74"/>
      <c r="D19161" s="143"/>
    </row>
    <row r="19162" ht="16.5" spans="1:4">
      <c r="A19162" s="74"/>
      <c r="B19162" s="74"/>
      <c r="C19162" s="74"/>
      <c r="D19162" s="143"/>
    </row>
    <row r="19163" ht="16.5" spans="1:4">
      <c r="A19163" s="74"/>
      <c r="B19163" s="74"/>
      <c r="C19163" s="74"/>
      <c r="D19163" s="143"/>
    </row>
    <row r="19164" ht="17.25" spans="1:4">
      <c r="A19164" s="111"/>
      <c r="B19164" s="74"/>
      <c r="C19164" s="74"/>
      <c r="D19164" s="143"/>
    </row>
    <row r="19165" ht="17.25" spans="1:4">
      <c r="A19165" s="74"/>
      <c r="B19165" s="74"/>
      <c r="C19165" s="74"/>
      <c r="D19165" s="143"/>
    </row>
    <row r="19166" ht="16.5" spans="1:4">
      <c r="A19166" s="74"/>
      <c r="B19166" s="74"/>
      <c r="C19166" s="74"/>
      <c r="D19166" s="143"/>
    </row>
    <row r="19167" ht="16.5" spans="1:4">
      <c r="A19167" s="74"/>
      <c r="B19167" s="74"/>
      <c r="C19167" s="74"/>
      <c r="D19167" s="143"/>
    </row>
    <row r="19168" ht="16.5" spans="1:4">
      <c r="A19168" s="74"/>
      <c r="B19168" s="74"/>
      <c r="C19168" s="74"/>
      <c r="D19168" s="143"/>
    </row>
    <row r="19169" ht="16.5" spans="1:4">
      <c r="A19169" s="74"/>
      <c r="B19169" s="74"/>
      <c r="C19169" s="74"/>
      <c r="D19169" s="143"/>
    </row>
    <row r="19170" ht="16.5" spans="1:4">
      <c r="A19170" s="74"/>
      <c r="B19170" s="74"/>
      <c r="C19170" s="74"/>
      <c r="D19170" s="143"/>
    </row>
    <row r="19171" ht="16.5" spans="1:4">
      <c r="A19171" s="74"/>
      <c r="B19171" s="74"/>
      <c r="C19171" s="74"/>
      <c r="D19171" s="143"/>
    </row>
    <row r="19172" ht="16.5" spans="1:4">
      <c r="A19172" s="74"/>
      <c r="B19172" s="74"/>
      <c r="C19172" s="74"/>
      <c r="D19172" s="143"/>
    </row>
    <row r="19175" ht="21.75" spans="1:1">
      <c r="A19175" s="112"/>
    </row>
    <row r="19176" ht="21.75" spans="1:1">
      <c r="A19176" s="112"/>
    </row>
    <row r="19179" spans="2:2">
      <c r="B19179" s="113"/>
    </row>
    <row r="19180" spans="2:2">
      <c r="B19180" s="113"/>
    </row>
    <row r="19181" spans="2:2">
      <c r="B19181" s="113"/>
    </row>
    <row r="19182" spans="2:2">
      <c r="B19182" s="113"/>
    </row>
    <row r="19183" spans="2:2">
      <c r="B19183" s="113"/>
    </row>
    <row r="19184" spans="2:2">
      <c r="B19184" s="113"/>
    </row>
    <row r="19185" ht="16.5" spans="1:2">
      <c r="A19185" s="85"/>
      <c r="B19185" s="113"/>
    </row>
    <row r="19186" ht="16.5" spans="1:2">
      <c r="A19186" s="85"/>
      <c r="B19186" s="113"/>
    </row>
    <row r="19187" ht="16.5" spans="1:2">
      <c r="A19187" s="85"/>
      <c r="B19187" s="113"/>
    </row>
    <row r="19188" ht="16.5" spans="1:2">
      <c r="A19188" s="85"/>
      <c r="B19188" s="113"/>
    </row>
    <row r="19189" ht="16.5" spans="1:2">
      <c r="A19189" s="85"/>
      <c r="B19189" s="113"/>
    </row>
    <row r="19190" s="11" customFormat="1" ht="12" spans="2:4">
      <c r="B19190" s="115"/>
      <c r="D19190" s="84"/>
    </row>
    <row r="19191" ht="12" spans="2:2">
      <c r="B19191" s="113"/>
    </row>
    <row r="19192" spans="2:2">
      <c r="B19192" s="113"/>
    </row>
    <row r="19193" ht="16.5" spans="1:4">
      <c r="A19193" s="150"/>
      <c r="B19193" s="74"/>
      <c r="C19193" s="74"/>
      <c r="D19193" s="58"/>
    </row>
    <row r="19194" ht="16.5" spans="1:4">
      <c r="A19194" s="150"/>
      <c r="B19194" s="74"/>
      <c r="C19194" s="74"/>
      <c r="D19194" s="58"/>
    </row>
    <row r="19195" ht="16.5" spans="1:4">
      <c r="A19195" s="150"/>
      <c r="B19195" s="74"/>
      <c r="C19195" s="74"/>
      <c r="D19195" s="58"/>
    </row>
    <row r="19196" ht="16.5" spans="1:4">
      <c r="A19196" s="150"/>
      <c r="B19196" s="74"/>
      <c r="C19196" s="74"/>
      <c r="D19196" s="58"/>
    </row>
    <row r="19197" ht="16.5" spans="1:4">
      <c r="A19197" s="150"/>
      <c r="B19197" s="74"/>
      <c r="C19197" s="74"/>
      <c r="D19197" s="58"/>
    </row>
    <row r="19198" ht="16.5" spans="1:4">
      <c r="A19198" s="150"/>
      <c r="B19198" s="74"/>
      <c r="C19198" s="74"/>
      <c r="D19198" s="58"/>
    </row>
    <row r="19199" s="11" customFormat="1" ht="17.25" spans="1:4">
      <c r="A19199" s="151"/>
      <c r="B19199" s="111"/>
      <c r="C19199" s="111"/>
      <c r="D19199" s="127"/>
    </row>
    <row r="19200" ht="17.25" spans="1:4">
      <c r="A19200" s="150"/>
      <c r="B19200" s="74"/>
      <c r="C19200" s="74"/>
      <c r="D19200" s="58"/>
    </row>
    <row r="19201" ht="16.5" spans="1:4">
      <c r="A19201" s="150"/>
      <c r="B19201" s="74"/>
      <c r="C19201" s="74"/>
      <c r="D19201" s="58"/>
    </row>
    <row r="19202" ht="16.5" spans="1:4">
      <c r="A19202" s="150"/>
      <c r="B19202" s="74"/>
      <c r="C19202" s="74"/>
      <c r="D19202" s="58"/>
    </row>
    <row r="19203" ht="16.5" spans="1:4">
      <c r="A19203" s="150"/>
      <c r="B19203" s="74"/>
      <c r="C19203" s="74"/>
      <c r="D19203" s="58"/>
    </row>
    <row r="19204" ht="16.5" spans="1:4">
      <c r="A19204" s="150"/>
      <c r="B19204" s="74"/>
      <c r="C19204" s="74"/>
      <c r="D19204" s="58"/>
    </row>
    <row r="19205" ht="16.5" spans="1:4">
      <c r="A19205" s="150"/>
      <c r="B19205" s="74"/>
      <c r="C19205" s="74"/>
      <c r="D19205" s="58"/>
    </row>
    <row r="19206" s="11" customFormat="1" ht="17.25" spans="1:4">
      <c r="A19206" s="151"/>
      <c r="B19206" s="111"/>
      <c r="C19206" s="111"/>
      <c r="D19206" s="127"/>
    </row>
    <row r="19207" ht="17.25" spans="1:4">
      <c r="A19207" s="150"/>
      <c r="B19207" s="74"/>
      <c r="C19207" s="74"/>
      <c r="D19207" s="58"/>
    </row>
    <row r="19208" ht="16.5" spans="1:4">
      <c r="A19208" s="150"/>
      <c r="B19208" s="74"/>
      <c r="C19208" s="74"/>
      <c r="D19208" s="58"/>
    </row>
    <row r="19209" ht="16.5" spans="1:4">
      <c r="A19209" s="150"/>
      <c r="B19209" s="74"/>
      <c r="C19209" s="74"/>
      <c r="D19209" s="58"/>
    </row>
    <row r="19210" ht="16.5" spans="1:4">
      <c r="A19210" s="150"/>
      <c r="B19210" s="74"/>
      <c r="C19210" s="74"/>
      <c r="D19210" s="58"/>
    </row>
    <row r="19211" ht="16.5" spans="1:4">
      <c r="A19211" s="150"/>
      <c r="B19211" s="74"/>
      <c r="C19211" s="74"/>
      <c r="D19211" s="58"/>
    </row>
    <row r="19212" ht="16.5" spans="1:4">
      <c r="A19212" s="150"/>
      <c r="B19212" s="74"/>
      <c r="C19212" s="74"/>
      <c r="D19212" s="58"/>
    </row>
    <row r="19213" s="11" customFormat="1" ht="17.25" spans="1:4">
      <c r="A19213" s="151"/>
      <c r="B19213" s="111"/>
      <c r="C19213" s="111"/>
      <c r="D19213" s="127"/>
    </row>
    <row r="19214" ht="15" spans="1:5">
      <c r="A19214" s="117"/>
      <c r="E19214" s="131"/>
    </row>
    <row r="19215" ht="14.25" spans="1:5">
      <c r="A19215" s="117"/>
      <c r="E19215" s="131"/>
    </row>
    <row r="19216" ht="14.25" spans="1:5">
      <c r="A19216" s="117"/>
      <c r="E19216" s="131"/>
    </row>
    <row r="19217" ht="14.25" spans="1:5">
      <c r="A19217" s="117"/>
      <c r="E19217" s="131"/>
    </row>
    <row r="19218" ht="14.25" spans="1:5">
      <c r="A19218" s="117"/>
      <c r="E19218" s="131"/>
    </row>
    <row r="19219" ht="14.25" spans="1:5">
      <c r="A19219" s="117"/>
      <c r="E19219" s="131"/>
    </row>
    <row r="19220" ht="14.25" spans="1:5">
      <c r="A19220" s="117"/>
      <c r="E19220" s="131"/>
    </row>
    <row r="19221" ht="14.25" spans="1:5">
      <c r="A19221" s="117"/>
      <c r="E19221" s="131"/>
    </row>
    <row r="19222" ht="14.25" spans="1:5">
      <c r="A19222" s="117"/>
      <c r="E19222" s="131"/>
    </row>
    <row r="19223" ht="14.25" spans="1:5">
      <c r="A19223" s="117"/>
      <c r="E19223" s="131"/>
    </row>
    <row r="19224" ht="14.25" spans="1:5">
      <c r="A19224" s="117"/>
      <c r="E19224" s="131"/>
    </row>
    <row r="19225" ht="14.25" spans="1:5">
      <c r="A19225" s="117"/>
      <c r="E19225" s="131"/>
    </row>
    <row r="19226" ht="14.25" spans="1:5">
      <c r="A19226" s="117"/>
      <c r="E19226" s="131"/>
    </row>
    <row r="19227" ht="14.25" spans="1:5">
      <c r="A19227" s="117"/>
      <c r="E19227" s="131"/>
    </row>
    <row r="19228" ht="14.25" spans="1:5">
      <c r="A19228" s="117"/>
      <c r="E19228" s="131"/>
    </row>
    <row r="19229" ht="15" spans="1:5">
      <c r="A19229" s="118"/>
      <c r="B19229" s="11"/>
      <c r="C19229" s="11"/>
      <c r="E19229" s="131"/>
    </row>
    <row r="19230" ht="15" spans="1:1">
      <c r="A19230" s="119"/>
    </row>
    <row r="19231" s="11" customFormat="1" ht="15" spans="1:4">
      <c r="A19231" s="120"/>
      <c r="D19231" s="13"/>
    </row>
    <row r="19232" ht="15" spans="1:6">
      <c r="A19232" s="119"/>
      <c r="F19232" s="152"/>
    </row>
    <row r="19233" ht="14.25" spans="1:6">
      <c r="A19233" s="119"/>
      <c r="F19233" s="152"/>
    </row>
    <row r="19234" ht="15" spans="1:6">
      <c r="A19234" s="120"/>
      <c r="F19234" s="152"/>
    </row>
    <row r="19235" ht="15" spans="1:6">
      <c r="A19235" s="121"/>
      <c r="F19235" s="152"/>
    </row>
    <row r="19236" ht="14.25" spans="1:6">
      <c r="A19236" s="121"/>
      <c r="F19236" s="152"/>
    </row>
    <row r="19237" ht="14.25" spans="1:6">
      <c r="A19237" s="121"/>
      <c r="F19237" s="152"/>
    </row>
    <row r="19238" ht="14.25" spans="1:6">
      <c r="A19238" s="121"/>
      <c r="F19238" s="152"/>
    </row>
    <row r="19239" ht="14.25" spans="1:6">
      <c r="A19239" s="121"/>
      <c r="F19239" s="152"/>
    </row>
    <row r="19240" ht="15" spans="1:6">
      <c r="A19240" s="122"/>
      <c r="F19240" s="152"/>
    </row>
    <row r="19241" ht="12"/>
    <row r="19242" ht="13.5" spans="1:1">
      <c r="A19242" s="9"/>
    </row>
    <row r="19243" ht="13.5" spans="1:1">
      <c r="A19243" s="9"/>
    </row>
    <row r="19244" ht="13.5" spans="1:1">
      <c r="A19244" s="9"/>
    </row>
    <row r="19245" ht="14.25" spans="1:4">
      <c r="A19245" s="124"/>
      <c r="B19245" s="11"/>
      <c r="C19245" s="11"/>
      <c r="D19245" s="84"/>
    </row>
    <row r="19246" ht="17.25" spans="1:8">
      <c r="A19246" s="148"/>
      <c r="H19246" s="13"/>
    </row>
    <row r="19247" ht="16.5" spans="1:8">
      <c r="A19247" s="148"/>
      <c r="H19247" s="13"/>
    </row>
    <row r="19248" ht="16.5" spans="1:8">
      <c r="A19248" s="148"/>
      <c r="H19248" s="13"/>
    </row>
    <row r="19249" ht="16.5" spans="1:8">
      <c r="A19249" s="148"/>
      <c r="H19249" s="13"/>
    </row>
    <row r="19250" ht="16.5" spans="1:8">
      <c r="A19250" s="148"/>
      <c r="H19250" s="13"/>
    </row>
    <row r="19251" ht="16.5" spans="1:8">
      <c r="A19251" s="148"/>
      <c r="H19251" s="13"/>
    </row>
    <row r="19252" ht="16.5" spans="1:8">
      <c r="A19252" s="148"/>
      <c r="H19252" s="13"/>
    </row>
    <row r="19253" ht="16.5" spans="1:8">
      <c r="A19253" s="148"/>
      <c r="H19253" s="13"/>
    </row>
    <row r="19254" ht="16.5" spans="1:8">
      <c r="A19254" s="148"/>
      <c r="H19254" s="13"/>
    </row>
    <row r="19255" ht="17.25" spans="1:8">
      <c r="A19255" s="153"/>
      <c r="B19255" s="11"/>
      <c r="C19255" s="11"/>
      <c r="D19255" s="84"/>
      <c r="H19255" s="13"/>
    </row>
    <row r="19256" ht="12" spans="1:8">
      <c r="A19256" s="8"/>
      <c r="D19256" s="57"/>
      <c r="H19256" s="13"/>
    </row>
    <row r="19257" spans="1:4">
      <c r="A19257" s="8"/>
      <c r="D19257" s="57"/>
    </row>
    <row r="19259" ht="13.5" spans="1:1">
      <c r="A19259" s="66"/>
    </row>
    <row r="19260" ht="13.5" spans="1:1">
      <c r="A19260" s="66"/>
    </row>
    <row r="19261" ht="13.5" spans="1:1">
      <c r="A19261" s="66"/>
    </row>
    <row r="19262" ht="13.5" spans="1:1">
      <c r="A19262" s="66"/>
    </row>
    <row r="19268" ht="14.25" spans="1:8">
      <c r="A19268" s="9"/>
      <c r="H19268" s="119"/>
    </row>
    <row r="19269" ht="14.25" spans="1:8">
      <c r="A19269" s="9"/>
      <c r="H19269" s="119"/>
    </row>
    <row r="19270" ht="14.25" spans="1:8">
      <c r="A19270" s="9"/>
      <c r="H19270" s="119"/>
    </row>
    <row r="19271" ht="14.25" spans="1:8">
      <c r="A19271" s="9"/>
      <c r="H19271" s="119"/>
    </row>
    <row r="19272" ht="14.25" spans="1:8">
      <c r="A19272" s="9"/>
      <c r="H19272" s="119"/>
    </row>
    <row r="19273" ht="14.25" spans="1:8">
      <c r="A19273" s="9"/>
      <c r="H19273" s="119"/>
    </row>
    <row r="19274" ht="14.25" spans="1:8">
      <c r="A19274" s="9"/>
      <c r="H19274" s="119"/>
    </row>
    <row r="19275" ht="14.25" spans="1:8">
      <c r="A19275" s="9"/>
      <c r="H19275" s="119"/>
    </row>
    <row r="19276" ht="14.25" spans="1:8">
      <c r="A19276" s="9"/>
      <c r="H19276" s="119"/>
    </row>
    <row r="19277" ht="14.25" spans="1:8">
      <c r="A19277" s="9"/>
      <c r="H19277" s="119"/>
    </row>
    <row r="19282" ht="13.5" spans="1:1">
      <c r="A19282" s="94"/>
    </row>
    <row r="19283" ht="13.5" spans="1:1">
      <c r="A19283" s="94"/>
    </row>
    <row r="19284" ht="13.5" spans="1:1">
      <c r="A19284" s="94"/>
    </row>
    <row r="19285" ht="13.5" spans="1:1">
      <c r="A19285" s="94"/>
    </row>
    <row r="19286" ht="13.5" spans="1:1">
      <c r="A19286" s="94"/>
    </row>
    <row r="19287" ht="13.5" spans="1:1">
      <c r="A19287" s="94"/>
    </row>
    <row r="19288" ht="13.5" spans="1:1">
      <c r="A19288" s="94"/>
    </row>
    <row r="19289" ht="13.5" spans="1:1">
      <c r="A19289" s="94"/>
    </row>
    <row r="19290" ht="13.5" spans="1:1">
      <c r="A19290" s="94"/>
    </row>
    <row r="19291" ht="13.5" spans="1:1">
      <c r="A19291" s="94"/>
    </row>
    <row r="19292" ht="13.5" spans="1:1">
      <c r="A19292" s="94"/>
    </row>
    <row r="19293" ht="13.5" spans="1:1">
      <c r="A19293" s="94"/>
    </row>
    <row r="19294" ht="13.5" spans="1:1">
      <c r="A19294" s="94"/>
    </row>
    <row r="19295" ht="13.5" spans="1:1">
      <c r="A19295" s="94"/>
    </row>
    <row r="19296" ht="13.5" spans="1:1">
      <c r="A19296" s="94"/>
    </row>
    <row r="19297" ht="13.5" spans="1:1">
      <c r="A19297" s="94"/>
    </row>
    <row r="19298" ht="13.5" spans="1:1">
      <c r="A19298" s="94"/>
    </row>
    <row r="19299" ht="13.5" spans="1:1">
      <c r="A19299" s="94"/>
    </row>
    <row r="19300" ht="13.5" spans="1:1">
      <c r="A19300" s="94"/>
    </row>
    <row r="19301" s="11" customFormat="1" ht="17.25" spans="1:4">
      <c r="A19301" s="126"/>
      <c r="D19301" s="84"/>
    </row>
    <row r="19302" ht="12"/>
    <row r="19309" s="11" customFormat="1" ht="12" spans="4:4">
      <c r="D19309" s="84"/>
    </row>
    <row r="19310" ht="12"/>
    <row r="19317" s="11" customFormat="1" ht="12" spans="4:4">
      <c r="D19317" s="84"/>
    </row>
    <row r="19318" ht="12"/>
    <row r="19325" ht="12" spans="1:2">
      <c r="A19325" s="11"/>
      <c r="B19325" s="11"/>
    </row>
    <row r="19326" ht="17.25" spans="1:4">
      <c r="A19326" s="68"/>
      <c r="B19326" s="68"/>
      <c r="C19326" s="85"/>
      <c r="D19326" s="85"/>
    </row>
    <row r="19327" ht="16.5" spans="1:4">
      <c r="A19327" s="68"/>
      <c r="B19327" s="68"/>
      <c r="C19327" s="85"/>
      <c r="D19327" s="85"/>
    </row>
    <row r="19328" ht="16.5" spans="1:4">
      <c r="A19328" s="68"/>
      <c r="B19328" s="68"/>
      <c r="C19328" s="85"/>
      <c r="D19328" s="85"/>
    </row>
    <row r="19329" ht="16.5" spans="1:4">
      <c r="A19329" s="68"/>
      <c r="B19329" s="68"/>
      <c r="C19329" s="85"/>
      <c r="D19329" s="85"/>
    </row>
    <row r="19330" ht="16.5" spans="1:4">
      <c r="A19330" s="68"/>
      <c r="B19330" s="68"/>
      <c r="C19330" s="85"/>
      <c r="D19330" s="85"/>
    </row>
    <row r="19331" ht="16.5" spans="1:4">
      <c r="A19331" s="68"/>
      <c r="B19331" s="68"/>
      <c r="C19331" s="85"/>
      <c r="D19331" s="85"/>
    </row>
    <row r="19332" ht="16.5" spans="1:4">
      <c r="A19332" s="68"/>
      <c r="B19332" s="68"/>
      <c r="C19332" s="85"/>
      <c r="D19332" s="85"/>
    </row>
    <row r="19333" s="11" customFormat="1" ht="17.25" spans="1:4">
      <c r="A19333" s="83"/>
      <c r="B19333" s="83"/>
      <c r="C19333" s="126"/>
      <c r="D19333" s="126"/>
    </row>
    <row r="19334" ht="17.25" spans="1:4">
      <c r="A19334" s="68"/>
      <c r="B19334" s="68"/>
      <c r="C19334" s="85"/>
      <c r="D19334" s="85"/>
    </row>
    <row r="19335" ht="16.5" spans="1:4">
      <c r="A19335" s="68"/>
      <c r="B19335" s="68"/>
      <c r="C19335" s="85"/>
      <c r="D19335" s="85"/>
    </row>
    <row r="19336" ht="16.5" spans="1:4">
      <c r="A19336" s="68"/>
      <c r="B19336" s="68"/>
      <c r="C19336" s="85"/>
      <c r="D19336" s="85"/>
    </row>
    <row r="19337" ht="16.5" spans="1:4">
      <c r="A19337" s="68"/>
      <c r="B19337" s="68"/>
      <c r="C19337" s="85"/>
      <c r="D19337" s="85"/>
    </row>
    <row r="19338" ht="16.5" spans="1:4">
      <c r="A19338" s="68"/>
      <c r="B19338" s="68"/>
      <c r="C19338" s="85"/>
      <c r="D19338" s="85"/>
    </row>
    <row r="19339" ht="16.5" spans="1:4">
      <c r="A19339" s="68"/>
      <c r="B19339" s="68"/>
      <c r="C19339" s="85"/>
      <c r="D19339" s="85"/>
    </row>
    <row r="19340" ht="16.5" spans="1:4">
      <c r="A19340" s="68"/>
      <c r="B19340" s="68"/>
      <c r="C19340" s="85"/>
      <c r="D19340" s="85"/>
    </row>
    <row r="19341" s="11" customFormat="1" ht="17.25" spans="1:4">
      <c r="A19341" s="83"/>
      <c r="B19341" s="83"/>
      <c r="C19341" s="126"/>
      <c r="D19341" s="126"/>
    </row>
    <row r="19342" ht="17.25" spans="1:4">
      <c r="A19342" s="68"/>
      <c r="B19342" s="68"/>
      <c r="C19342" s="85"/>
      <c r="D19342" s="85"/>
    </row>
    <row r="19343" ht="16.5" spans="1:4">
      <c r="A19343" s="68"/>
      <c r="B19343" s="68"/>
      <c r="C19343" s="85"/>
      <c r="D19343" s="85"/>
    </row>
    <row r="19344" ht="16.5" spans="1:4">
      <c r="A19344" s="68"/>
      <c r="B19344" s="68"/>
      <c r="C19344" s="85"/>
      <c r="D19344" s="85"/>
    </row>
    <row r="19345" ht="16.5" spans="1:4">
      <c r="A19345" s="68"/>
      <c r="B19345" s="68"/>
      <c r="C19345" s="85"/>
      <c r="D19345" s="85"/>
    </row>
    <row r="19346" ht="16.5" spans="1:4">
      <c r="A19346" s="68"/>
      <c r="B19346" s="68"/>
      <c r="C19346" s="85"/>
      <c r="D19346" s="85"/>
    </row>
    <row r="19347" ht="16.5" spans="1:4">
      <c r="A19347" s="68"/>
      <c r="B19347" s="68"/>
      <c r="C19347" s="85"/>
      <c r="D19347" s="85"/>
    </row>
    <row r="19348" ht="16.5" spans="1:4">
      <c r="A19348" s="68"/>
      <c r="B19348" s="68"/>
      <c r="C19348" s="85"/>
      <c r="D19348" s="85"/>
    </row>
    <row r="19349" ht="17.25" spans="1:4">
      <c r="A19349" s="83"/>
      <c r="B19349" s="83"/>
      <c r="C19349" s="126"/>
      <c r="D19349" s="126"/>
    </row>
    <row r="19350" ht="12.75" spans="2:2">
      <c r="B19350" s="11"/>
    </row>
    <row r="19351" ht="14.25" spans="1:1">
      <c r="A19351" s="104"/>
    </row>
    <row r="19352" ht="13.5" spans="1:1">
      <c r="A19352" s="104"/>
    </row>
    <row r="19353" ht="13.5" spans="1:1">
      <c r="A19353" s="104"/>
    </row>
    <row r="19354" ht="14.25" spans="1:1">
      <c r="A19354" s="131"/>
    </row>
    <row r="19355" ht="16.5" spans="1:1">
      <c r="A19355" s="132"/>
    </row>
    <row r="19356" ht="12" spans="1:3">
      <c r="A19356" s="11"/>
      <c r="B19356" s="11"/>
      <c r="C19356" s="11"/>
    </row>
    <row r="19357" ht="17.25" spans="1:10">
      <c r="A19357" s="133"/>
      <c r="J19357" s="13"/>
    </row>
    <row r="19358" ht="16.5" spans="1:10">
      <c r="A19358" s="133"/>
      <c r="J19358" s="13"/>
    </row>
    <row r="19359" ht="16.5" spans="1:10">
      <c r="A19359" s="133"/>
      <c r="J19359" s="13"/>
    </row>
    <row r="19360" ht="16.5" spans="1:10">
      <c r="A19360" s="133"/>
      <c r="J19360" s="13"/>
    </row>
    <row r="19361" ht="16.5" spans="1:10">
      <c r="A19361" s="133"/>
      <c r="J19361" s="13"/>
    </row>
    <row r="19362" ht="17.25" spans="1:10">
      <c r="A19362" s="134"/>
      <c r="I19362" s="11"/>
      <c r="J19362" s="13"/>
    </row>
    <row r="19363" ht="17.25" spans="1:10">
      <c r="A19363" s="133"/>
      <c r="J19363" s="13"/>
    </row>
    <row r="19364" ht="16.5" spans="1:10">
      <c r="A19364" s="133"/>
      <c r="J19364" s="13"/>
    </row>
    <row r="19365" ht="16.5" spans="1:10">
      <c r="A19365" s="133"/>
      <c r="J19365" s="13"/>
    </row>
    <row r="19366" ht="16.5" spans="1:10">
      <c r="A19366" s="133"/>
      <c r="J19366" s="13"/>
    </row>
    <row r="19367" ht="16.5" spans="1:10">
      <c r="A19367" s="133"/>
      <c r="J19367" s="13"/>
    </row>
    <row r="19368" ht="17.25" spans="1:10">
      <c r="A19368" s="134"/>
      <c r="I19368" s="11"/>
      <c r="J19368" s="13"/>
    </row>
    <row r="19369" ht="17.25" spans="1:10">
      <c r="A19369" s="133"/>
      <c r="J19369" s="13"/>
    </row>
    <row r="19370" ht="16.5" spans="1:10">
      <c r="A19370" s="133"/>
      <c r="J19370" s="13"/>
    </row>
    <row r="19371" ht="16.5" spans="1:10">
      <c r="A19371" s="133"/>
      <c r="J19371" s="13"/>
    </row>
    <row r="19372" ht="16.5" spans="1:10">
      <c r="A19372" s="133"/>
      <c r="J19372" s="13"/>
    </row>
    <row r="19373" ht="16.5" spans="1:10">
      <c r="A19373" s="133"/>
      <c r="J19373" s="13"/>
    </row>
    <row r="19374" ht="17.25" spans="1:10">
      <c r="A19374" s="134"/>
      <c r="I19374" s="11"/>
      <c r="J19374" s="13"/>
    </row>
    <row r="19375" ht="15" spans="1:5">
      <c r="A19375" s="117"/>
      <c r="E19375" s="131"/>
    </row>
    <row r="19376" ht="14.25" spans="1:5">
      <c r="A19376" s="117"/>
      <c r="E19376" s="131"/>
    </row>
    <row r="19377" ht="14.25" spans="1:5">
      <c r="A19377" s="117"/>
      <c r="E19377" s="131"/>
    </row>
    <row r="19378" ht="14.25" spans="1:5">
      <c r="A19378" s="117"/>
      <c r="E19378" s="131"/>
    </row>
    <row r="19379" ht="14.25" spans="1:5">
      <c r="A19379" s="117"/>
      <c r="E19379" s="131"/>
    </row>
    <row r="19380" ht="14.25" spans="1:5">
      <c r="A19380" s="117"/>
      <c r="E19380" s="131"/>
    </row>
    <row r="19381" ht="14.25" spans="1:5">
      <c r="A19381" s="117"/>
      <c r="E19381" s="131"/>
    </row>
    <row r="19382" ht="14.25" spans="1:5">
      <c r="A19382" s="117"/>
      <c r="E19382" s="131"/>
    </row>
    <row r="19383" ht="14.25" spans="1:5">
      <c r="A19383" s="117"/>
      <c r="E19383" s="131"/>
    </row>
    <row r="19384" ht="14.25" spans="1:5">
      <c r="A19384" s="117"/>
      <c r="E19384" s="131"/>
    </row>
    <row r="19385" ht="14.25" spans="1:5">
      <c r="A19385" s="117"/>
      <c r="E19385" s="131"/>
    </row>
    <row r="19386" ht="14.25" spans="1:5">
      <c r="A19386" s="117"/>
      <c r="E19386" s="131"/>
    </row>
    <row r="19387" ht="14.25" spans="1:5">
      <c r="A19387" s="117"/>
      <c r="E19387" s="131"/>
    </row>
    <row r="19388" ht="14.25" spans="1:5">
      <c r="A19388" s="117"/>
      <c r="E19388" s="131"/>
    </row>
    <row r="19389" ht="14.25" spans="1:5">
      <c r="A19389" s="117"/>
      <c r="E19389" s="131"/>
    </row>
    <row r="19390" ht="15" spans="1:5">
      <c r="A19390" s="118"/>
      <c r="B19390" s="11"/>
      <c r="C19390" s="11"/>
      <c r="E19390" s="131"/>
    </row>
    <row r="19391" ht="15" spans="1:1">
      <c r="A19391" s="117"/>
    </row>
    <row r="19392" ht="14.25" spans="1:1">
      <c r="A19392" s="117"/>
    </row>
    <row r="19393" ht="14.25" spans="1:1">
      <c r="A19393" s="117"/>
    </row>
    <row r="19394" ht="14.25" spans="1:1">
      <c r="A19394" s="117"/>
    </row>
    <row r="19395" ht="14.25" spans="1:1">
      <c r="A19395" s="117"/>
    </row>
    <row r="19396" ht="14.25" spans="1:1">
      <c r="A19396" s="117"/>
    </row>
    <row r="19397" ht="14.25" spans="1:1">
      <c r="A19397" s="117"/>
    </row>
    <row r="19398" ht="14.25" spans="1:1">
      <c r="A19398" s="117"/>
    </row>
    <row r="19399" ht="14.25" spans="1:1">
      <c r="A19399" s="117"/>
    </row>
    <row r="19400" ht="14.25" spans="1:1">
      <c r="A19400" s="117"/>
    </row>
    <row r="19401" ht="14.25" spans="1:1">
      <c r="A19401" s="117"/>
    </row>
    <row r="19402" ht="14.25" spans="1:1">
      <c r="A19402" s="117"/>
    </row>
    <row r="19403" ht="14.25" spans="1:1">
      <c r="A19403" s="117"/>
    </row>
    <row r="19404" ht="14.25" spans="1:1">
      <c r="A19404" s="117"/>
    </row>
    <row r="19405" ht="14.25" spans="1:1">
      <c r="A19405" s="117"/>
    </row>
    <row r="19406" ht="15" spans="1:3">
      <c r="A19406" s="118"/>
      <c r="C19406" s="11"/>
    </row>
    <row r="19407" ht="12"/>
  </sheetData>
  <conditionalFormatting sqref="G18665">
    <cfRule type="duplicateValues" dxfId="0" priority="51"/>
  </conditionalFormatting>
  <conditionalFormatting sqref="F18666">
    <cfRule type="duplicateValues" dxfId="1" priority="53"/>
  </conditionalFormatting>
  <conditionalFormatting sqref="F18679">
    <cfRule type="duplicateValues" dxfId="1" priority="52"/>
  </conditionalFormatting>
  <conditionalFormatting sqref="B19301">
    <cfRule type="duplicateValues" dxfId="0" priority="45"/>
    <cfRule type="duplicateValues" dxfId="0" priority="46"/>
    <cfRule type="duplicateValues" dxfId="0" priority="47"/>
    <cfRule type="duplicateValues" dxfId="0" priority="48"/>
  </conditionalFormatting>
  <conditionalFormatting sqref="B19350">
    <cfRule type="duplicateValues" dxfId="0" priority="34"/>
    <cfRule type="duplicateValues" dxfId="0" priority="35"/>
    <cfRule type="duplicateValues" dxfId="0" priority="36"/>
    <cfRule type="duplicateValues" dxfId="0" priority="37"/>
  </conditionalFormatting>
  <conditionalFormatting sqref="B19356">
    <cfRule type="duplicateValues" dxfId="0" priority="29"/>
    <cfRule type="duplicateValues" dxfId="0" priority="30"/>
  </conditionalFormatting>
  <conditionalFormatting sqref="B19375">
    <cfRule type="duplicateValues" dxfId="0" priority="17"/>
    <cfRule type="duplicateValues" dxfId="0" priority="18"/>
    <cfRule type="duplicateValues" dxfId="0" priority="19"/>
  </conditionalFormatting>
  <conditionalFormatting sqref="A18798:A18801">
    <cfRule type="duplicateValues" dxfId="0" priority="50"/>
  </conditionalFormatting>
  <conditionalFormatting sqref="B$1:B$1048576">
    <cfRule type="duplicateValues" dxfId="0" priority="16"/>
  </conditionalFormatting>
  <conditionalFormatting sqref="B19302:B19309">
    <cfRule type="duplicateValues" dxfId="0" priority="55"/>
    <cfRule type="duplicateValues" dxfId="0" priority="57"/>
  </conditionalFormatting>
  <conditionalFormatting sqref="B19303:B19309">
    <cfRule type="duplicateValues" dxfId="0" priority="56"/>
  </conditionalFormatting>
  <conditionalFormatting sqref="B19310:B19325"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</conditionalFormatting>
  <conditionalFormatting sqref="B19376:B19406">
    <cfRule type="duplicateValues" dxfId="0" priority="24"/>
    <cfRule type="duplicateValues" dxfId="0" priority="25"/>
    <cfRule type="duplicateValues" dxfId="0" priority="26"/>
    <cfRule type="duplicateValues" dxfId="0" priority="27"/>
  </conditionalFormatting>
  <conditionalFormatting sqref="B19391:B19406">
    <cfRule type="duplicateValues" dxfId="0" priority="20"/>
    <cfRule type="duplicateValues" dxfId="0" priority="21"/>
    <cfRule type="duplicateValues" dxfId="0" priority="22"/>
    <cfRule type="duplicateValues" dxfId="0" priority="23"/>
  </conditionalFormatting>
  <conditionalFormatting sqref="F18666:F18691">
    <cfRule type="duplicateValues" dxfId="1" priority="54"/>
  </conditionalFormatting>
  <conditionalFormatting sqref="H19354:H19355">
    <cfRule type="duplicateValues" dxfId="0" priority="31"/>
    <cfRule type="duplicateValues" dxfId="0" priority="32"/>
    <cfRule type="duplicateValues" dxfId="0" priority="33"/>
  </conditionalFormatting>
  <conditionalFormatting sqref="I19357:I19362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I19363:I19368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I19369:I19374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</conditionalFormatting>
  <conditionalFormatting sqref="B19407:B1048576 B19350:B19355 B19357:B19374 B1:B19300">
    <cfRule type="duplicateValues" dxfId="0" priority="49"/>
  </conditionalFormatting>
  <conditionalFormatting sqref="B19407:B1048576 B19326:B19341 B19350:B19355 B19357:B19374 B1:B19309">
    <cfRule type="duplicateValues" dxfId="0" priority="44"/>
  </conditionalFormatting>
  <conditionalFormatting sqref="B19407:B1048576 B19326:B19355 B19357:B19374 B1:B19309">
    <cfRule type="duplicateValues" dxfId="0" priority="43"/>
  </conditionalFormatting>
  <conditionalFormatting sqref="B19407:B1048576 B1:B19374">
    <cfRule type="duplicateValues" dxfId="0" priority="28"/>
  </conditionalFormatting>
  <dataValidations count="2">
    <dataValidation allowBlank="1" showInputMessage="1" showErrorMessage="1" prompt="zhaoguowei:&#10;{rate=100,id=10001},..." sqref="D5"/>
    <dataValidation allowBlank="1" showInputMessage="1" showErrorMessage="1" prompt="zhaoguowei:&#10;1、随机&#10;2、权重" sqref="C5"/>
  </dataValidations>
  <pageMargins left="0.699305555555556" right="0.699305555555556" top="0.75" bottom="0.75" header="0.3" footer="0.3"/>
  <pageSetup paperSize="9" orientation="portrait" horizont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05"/>
  <sheetViews>
    <sheetView workbookViewId="0">
      <pane ySplit="7" topLeftCell="A8" activePane="bottomLeft" state="frozen"/>
      <selection/>
      <selection pane="bottomLeft" activeCell="B31" sqref="B31"/>
    </sheetView>
  </sheetViews>
  <sheetFormatPr defaultColWidth="9" defaultRowHeight="11.25"/>
  <cols>
    <col min="1" max="1" width="30.75" style="12" customWidth="1"/>
    <col min="2" max="2" width="9.625" style="12" customWidth="1"/>
    <col min="3" max="3" width="10.375" style="12" customWidth="1"/>
    <col min="4" max="4" width="10.375" style="13" customWidth="1"/>
    <col min="5" max="5" width="32.125" style="12" customWidth="1"/>
    <col min="6" max="6" width="14.625" style="12" customWidth="1"/>
    <col min="7" max="7" width="14.875" style="12" customWidth="1"/>
    <col min="8" max="8" width="14.375" style="12" customWidth="1"/>
    <col min="9" max="9" width="14.75" style="12" customWidth="1"/>
    <col min="10" max="10" width="56.25" style="12" customWidth="1"/>
    <col min="11" max="11" width="14.375" style="12" customWidth="1"/>
    <col min="12" max="12" width="57.125" style="12" customWidth="1"/>
    <col min="13" max="16384" width="9" style="12"/>
  </cols>
  <sheetData>
    <row r="1" spans="1:6">
      <c r="A1" s="14" t="s">
        <v>0</v>
      </c>
      <c r="B1" s="15" t="s">
        <v>69</v>
      </c>
      <c r="C1" s="15"/>
      <c r="D1" s="16" t="s">
        <v>2</v>
      </c>
      <c r="E1" s="15" t="s">
        <v>289</v>
      </c>
      <c r="F1" s="15"/>
    </row>
    <row r="2" spans="1:6">
      <c r="A2" s="14" t="s">
        <v>4</v>
      </c>
      <c r="B2" s="17" t="s">
        <v>290</v>
      </c>
      <c r="C2" s="15"/>
      <c r="D2" s="16" t="s">
        <v>6</v>
      </c>
      <c r="E2" s="18" t="s">
        <v>7</v>
      </c>
      <c r="F2" s="18"/>
    </row>
    <row r="3" spans="1:6">
      <c r="A3" s="14" t="s">
        <v>8</v>
      </c>
      <c r="B3" s="15">
        <v>1</v>
      </c>
      <c r="C3" s="15"/>
      <c r="D3" s="19"/>
      <c r="E3" s="20"/>
      <c r="F3" s="21"/>
    </row>
    <row r="4" spans="11:11">
      <c r="K4" s="12" t="s">
        <v>291</v>
      </c>
    </row>
    <row r="5" spans="1:11">
      <c r="A5" s="22" t="s">
        <v>9</v>
      </c>
      <c r="B5" s="22" t="s">
        <v>240</v>
      </c>
      <c r="C5" s="22" t="s">
        <v>292</v>
      </c>
      <c r="D5" s="23" t="s">
        <v>293</v>
      </c>
      <c r="E5" s="22" t="s">
        <v>294</v>
      </c>
      <c r="F5" s="22"/>
      <c r="G5" s="24"/>
      <c r="H5" s="24"/>
      <c r="I5" s="24"/>
      <c r="J5" s="31"/>
      <c r="K5" s="31"/>
    </row>
    <row r="6" spans="1:11">
      <c r="A6" s="25" t="s">
        <v>10</v>
      </c>
      <c r="B6" s="25" t="s">
        <v>59</v>
      </c>
      <c r="C6" s="25" t="s">
        <v>59</v>
      </c>
      <c r="D6" s="26" t="s">
        <v>59</v>
      </c>
      <c r="E6" s="25" t="s">
        <v>59</v>
      </c>
      <c r="F6" s="25"/>
      <c r="G6" s="27"/>
      <c r="H6" s="27"/>
      <c r="I6" s="27"/>
      <c r="J6" s="27"/>
      <c r="K6" s="27"/>
    </row>
    <row r="7" spans="1:11">
      <c r="A7" s="28" t="s">
        <v>79</v>
      </c>
      <c r="B7" s="25" t="s">
        <v>80</v>
      </c>
      <c r="C7" s="25" t="s">
        <v>241</v>
      </c>
      <c r="D7" s="26" t="s">
        <v>295</v>
      </c>
      <c r="E7" s="25" t="s">
        <v>296</v>
      </c>
      <c r="F7" s="25"/>
      <c r="G7" s="27"/>
      <c r="H7" s="27"/>
      <c r="I7" s="27"/>
      <c r="J7" s="27"/>
      <c r="K7" s="27"/>
    </row>
    <row r="8" ht="13.5" spans="1:12">
      <c r="A8" s="12" t="s">
        <v>297</v>
      </c>
      <c r="B8" s="12">
        <v>1001</v>
      </c>
      <c r="C8" s="12">
        <v>2</v>
      </c>
      <c r="D8" s="13" t="s">
        <v>298</v>
      </c>
      <c r="H8"/>
      <c r="I8"/>
      <c r="K8" s="29"/>
      <c r="L8" s="13"/>
    </row>
    <row r="9" ht="13.5" spans="1:12">
      <c r="A9" s="12" t="s">
        <v>299</v>
      </c>
      <c r="B9" s="12">
        <v>1002</v>
      </c>
      <c r="C9" s="12">
        <v>2</v>
      </c>
      <c r="D9" s="13" t="s">
        <v>300</v>
      </c>
      <c r="H9"/>
      <c r="I9"/>
      <c r="K9" s="29"/>
      <c r="L9" s="13"/>
    </row>
    <row r="10" ht="13.5" spans="1:12">
      <c r="A10" s="12" t="s">
        <v>301</v>
      </c>
      <c r="B10" s="12">
        <v>1003</v>
      </c>
      <c r="C10" s="12">
        <v>2</v>
      </c>
      <c r="D10" s="13" t="s">
        <v>302</v>
      </c>
      <c r="H10"/>
      <c r="I10"/>
      <c r="K10" s="29"/>
      <c r="L10" s="13"/>
    </row>
    <row r="11" ht="13.5" spans="1:12">
      <c r="A11" s="12" t="s">
        <v>303</v>
      </c>
      <c r="B11" s="12">
        <v>1004</v>
      </c>
      <c r="C11" s="12">
        <v>2</v>
      </c>
      <c r="D11" s="13" t="s">
        <v>304</v>
      </c>
      <c r="H11"/>
      <c r="I11"/>
      <c r="K11" s="29"/>
      <c r="L11" s="13"/>
    </row>
    <row r="12" ht="13.5" spans="1:12">
      <c r="A12" s="12" t="s">
        <v>271</v>
      </c>
      <c r="B12" s="12">
        <v>10001</v>
      </c>
      <c r="C12" s="12">
        <v>2</v>
      </c>
      <c r="D12" s="13" t="s">
        <v>305</v>
      </c>
      <c r="H12"/>
      <c r="I12"/>
      <c r="K12" s="29"/>
      <c r="L12" s="13"/>
    </row>
    <row r="13" ht="13.5" spans="1:12">
      <c r="A13" s="12" t="s">
        <v>273</v>
      </c>
      <c r="B13" s="12">
        <v>10002</v>
      </c>
      <c r="C13" s="12">
        <v>2</v>
      </c>
      <c r="D13" s="13" t="s">
        <v>306</v>
      </c>
      <c r="H13"/>
      <c r="I13"/>
      <c r="K13" s="29"/>
      <c r="L13" s="13"/>
    </row>
    <row r="14" ht="13.5" spans="1:12">
      <c r="A14" s="12" t="s">
        <v>275</v>
      </c>
      <c r="B14" s="12">
        <v>10003</v>
      </c>
      <c r="C14" s="12">
        <v>2</v>
      </c>
      <c r="D14" s="13" t="s">
        <v>307</v>
      </c>
      <c r="H14"/>
      <c r="I14"/>
      <c r="K14" s="29"/>
      <c r="L14" s="13"/>
    </row>
    <row r="15" ht="13.5" spans="1:12">
      <c r="A15" s="12" t="s">
        <v>277</v>
      </c>
      <c r="B15" s="12">
        <v>10004</v>
      </c>
      <c r="C15" s="12">
        <v>2</v>
      </c>
      <c r="D15" s="13" t="s">
        <v>308</v>
      </c>
      <c r="H15"/>
      <c r="I15"/>
      <c r="K15" s="29"/>
      <c r="L15" s="13"/>
    </row>
    <row r="16" ht="13.5" spans="1:12">
      <c r="A16" s="12" t="s">
        <v>279</v>
      </c>
      <c r="B16" s="12">
        <v>10005</v>
      </c>
      <c r="C16" s="12">
        <v>2</v>
      </c>
      <c r="D16" s="13" t="s">
        <v>309</v>
      </c>
      <c r="H16"/>
      <c r="I16"/>
      <c r="K16" s="29"/>
      <c r="L16" s="13"/>
    </row>
    <row r="17" ht="13.5" spans="1:12">
      <c r="A17" s="12" t="s">
        <v>281</v>
      </c>
      <c r="B17" s="12">
        <v>10006</v>
      </c>
      <c r="C17" s="12">
        <v>2</v>
      </c>
      <c r="D17" s="13" t="s">
        <v>310</v>
      </c>
      <c r="H17"/>
      <c r="I17"/>
      <c r="K17" s="29"/>
      <c r="L17" s="13"/>
    </row>
    <row r="18" ht="13.5" spans="1:12">
      <c r="A18" s="12" t="s">
        <v>283</v>
      </c>
      <c r="B18" s="12">
        <v>10007</v>
      </c>
      <c r="C18" s="12">
        <v>2</v>
      </c>
      <c r="D18" s="13" t="s">
        <v>311</v>
      </c>
      <c r="H18"/>
      <c r="I18"/>
      <c r="K18" s="29"/>
      <c r="L18" s="13"/>
    </row>
    <row r="19" ht="13.5" spans="1:12">
      <c r="A19" s="12" t="s">
        <v>285</v>
      </c>
      <c r="B19" s="12">
        <v>10008</v>
      </c>
      <c r="C19" s="12">
        <v>2</v>
      </c>
      <c r="D19" s="29" t="s">
        <v>312</v>
      </c>
      <c r="H19"/>
      <c r="I19"/>
      <c r="K19" s="29"/>
      <c r="L19" s="13"/>
    </row>
    <row r="20" ht="13.5" spans="1:12">
      <c r="A20" s="12" t="s">
        <v>287</v>
      </c>
      <c r="B20" s="12">
        <v>10009</v>
      </c>
      <c r="C20" s="12">
        <v>2</v>
      </c>
      <c r="D20" s="29" t="s">
        <v>313</v>
      </c>
      <c r="H20"/>
      <c r="I20"/>
      <c r="K20" s="29"/>
      <c r="L20" s="13"/>
    </row>
    <row r="21" ht="13.5" spans="4:12">
      <c r="D21" s="29"/>
      <c r="H21"/>
      <c r="I21"/>
      <c r="K21" s="29"/>
      <c r="L21" s="13"/>
    </row>
    <row r="22" ht="13.5" spans="4:12">
      <c r="D22" s="29"/>
      <c r="H22"/>
      <c r="I22"/>
      <c r="K22" s="29"/>
      <c r="L22" s="13"/>
    </row>
    <row r="23" ht="13.5" spans="4:12">
      <c r="D23" s="29"/>
      <c r="H23"/>
      <c r="I23"/>
      <c r="K23" s="29"/>
      <c r="L23" s="13"/>
    </row>
    <row r="24" ht="13.5" spans="4:12">
      <c r="D24" s="29"/>
      <c r="H24"/>
      <c r="I24"/>
      <c r="K24" s="29"/>
      <c r="L24" s="13"/>
    </row>
    <row r="25" ht="13.5" spans="4:12">
      <c r="D25" s="29"/>
      <c r="H25"/>
      <c r="I25"/>
      <c r="K25" s="29"/>
      <c r="L25" s="13"/>
    </row>
    <row r="26" ht="13.5" spans="4:12">
      <c r="D26" s="29"/>
      <c r="H26"/>
      <c r="I26"/>
      <c r="K26" s="29"/>
      <c r="L26" s="13"/>
    </row>
    <row r="27" ht="13.5" spans="4:12">
      <c r="D27" s="29"/>
      <c r="H27"/>
      <c r="I27"/>
      <c r="K27" s="29"/>
      <c r="L27" s="13"/>
    </row>
    <row r="28" ht="13.5" spans="4:12">
      <c r="D28" s="29"/>
      <c r="H28"/>
      <c r="I28"/>
      <c r="K28" s="29"/>
      <c r="L28" s="13"/>
    </row>
    <row r="29" ht="13.5" spans="4:12">
      <c r="D29" s="29"/>
      <c r="H29"/>
      <c r="I29"/>
      <c r="K29" s="29"/>
      <c r="L29" s="13"/>
    </row>
    <row r="30" ht="13.5" spans="4:12">
      <c r="D30" s="29"/>
      <c r="H30"/>
      <c r="I30"/>
      <c r="K30" s="29"/>
      <c r="L30" s="13"/>
    </row>
    <row r="31" ht="13.5" spans="4:12">
      <c r="D31" s="29"/>
      <c r="H31"/>
      <c r="I31"/>
      <c r="K31" s="29"/>
      <c r="L31" s="13"/>
    </row>
    <row r="32" ht="13.5" spans="4:12">
      <c r="D32" s="29"/>
      <c r="H32"/>
      <c r="I32"/>
      <c r="K32" s="29"/>
      <c r="L32" s="13"/>
    </row>
    <row r="33" ht="13.5" spans="4:12">
      <c r="D33" s="29"/>
      <c r="H33"/>
      <c r="I33"/>
      <c r="K33" s="29"/>
      <c r="L33" s="13"/>
    </row>
    <row r="34" ht="13.5" spans="4:12">
      <c r="D34" s="29"/>
      <c r="H34"/>
      <c r="I34"/>
      <c r="K34" s="29"/>
      <c r="L34" s="13"/>
    </row>
    <row r="35" ht="13.5" spans="4:12">
      <c r="D35" s="29"/>
      <c r="H35"/>
      <c r="I35"/>
      <c r="K35" s="29"/>
      <c r="L35" s="13"/>
    </row>
    <row r="36" ht="13.5" spans="4:12">
      <c r="D36" s="29"/>
      <c r="H36"/>
      <c r="I36"/>
      <c r="K36" s="29"/>
      <c r="L36" s="13"/>
    </row>
    <row r="37" ht="13.5" spans="4:12">
      <c r="D37" s="29"/>
      <c r="H37"/>
      <c r="I37"/>
      <c r="K37" s="29"/>
      <c r="L37" s="13"/>
    </row>
    <row r="38" ht="13.5" spans="4:12">
      <c r="D38" s="29"/>
      <c r="H38"/>
      <c r="I38"/>
      <c r="K38" s="29"/>
      <c r="L38" s="13"/>
    </row>
    <row r="39" ht="13.5" spans="4:12">
      <c r="D39" s="29"/>
      <c r="F39" s="12" t="s">
        <v>314</v>
      </c>
      <c r="H39"/>
      <c r="I39"/>
      <c r="K39" s="29"/>
      <c r="L39" s="13"/>
    </row>
    <row r="40" ht="13.5" spans="4:12">
      <c r="D40" s="29"/>
      <c r="H40"/>
      <c r="I40"/>
      <c r="K40" s="29"/>
      <c r="L40" s="13"/>
    </row>
    <row r="41" ht="13.5" spans="4:12">
      <c r="D41" s="29"/>
      <c r="H41"/>
      <c r="I41"/>
      <c r="K41" s="29"/>
      <c r="L41" s="13"/>
    </row>
    <row r="42" ht="13.5" spans="4:12">
      <c r="D42" s="29"/>
      <c r="H42"/>
      <c r="I42"/>
      <c r="K42" s="29"/>
      <c r="L42" s="13"/>
    </row>
    <row r="43" ht="13.5" spans="4:12">
      <c r="D43" s="29"/>
      <c r="H43"/>
      <c r="I43"/>
      <c r="K43" s="29"/>
      <c r="L43" s="13"/>
    </row>
    <row r="44" ht="13.5" spans="4:12">
      <c r="D44" s="29"/>
      <c r="H44"/>
      <c r="I44"/>
      <c r="K44" s="29"/>
      <c r="L44" s="13"/>
    </row>
    <row r="45" ht="13.5" spans="4:12">
      <c r="D45" s="29"/>
      <c r="H45"/>
      <c r="I45"/>
      <c r="K45" s="29"/>
      <c r="L45" s="13"/>
    </row>
    <row r="46" ht="13.5" spans="4:12">
      <c r="D46" s="29"/>
      <c r="H46"/>
      <c r="I46"/>
      <c r="K46" s="29"/>
      <c r="L46" s="13"/>
    </row>
    <row r="47" ht="13.5" spans="4:12">
      <c r="D47" s="29"/>
      <c r="H47"/>
      <c r="I47"/>
      <c r="K47" s="29"/>
      <c r="L47" s="13"/>
    </row>
    <row r="48" ht="13.5" spans="4:12">
      <c r="D48" s="29"/>
      <c r="H48"/>
      <c r="I48"/>
      <c r="K48" s="29"/>
      <c r="L48" s="13"/>
    </row>
    <row r="49" ht="13.5" spans="4:12">
      <c r="D49" s="29"/>
      <c r="H49"/>
      <c r="I49"/>
      <c r="K49" s="29"/>
      <c r="L49" s="13"/>
    </row>
    <row r="50" ht="13.5" spans="4:12">
      <c r="D50" s="30"/>
      <c r="H50"/>
      <c r="I50"/>
      <c r="K50" s="29"/>
      <c r="L50" s="13"/>
    </row>
    <row r="51" ht="13.5" spans="4:12">
      <c r="D51" s="30"/>
      <c r="H51"/>
      <c r="I51"/>
      <c r="K51" s="29"/>
      <c r="L51" s="13"/>
    </row>
    <row r="52" ht="13.5" spans="4:12">
      <c r="D52" s="29"/>
      <c r="H52"/>
      <c r="I52"/>
      <c r="K52" s="29"/>
      <c r="L52" s="13"/>
    </row>
    <row r="53" ht="13.5" spans="4:12">
      <c r="D53" s="29"/>
      <c r="H53"/>
      <c r="I53"/>
      <c r="K53" s="29"/>
      <c r="L53" s="13"/>
    </row>
    <row r="54" ht="13.5" spans="4:12">
      <c r="D54" s="29"/>
      <c r="H54"/>
      <c r="I54"/>
      <c r="K54" s="29"/>
      <c r="L54" s="13"/>
    </row>
    <row r="55" ht="13.5" spans="4:12">
      <c r="D55" s="29"/>
      <c r="H55"/>
      <c r="I55"/>
      <c r="K55" s="29"/>
      <c r="L55" s="13"/>
    </row>
    <row r="56" ht="13.5" spans="4:12">
      <c r="D56" s="29"/>
      <c r="H56"/>
      <c r="I56"/>
      <c r="K56" s="29"/>
      <c r="L56" s="13"/>
    </row>
    <row r="57" ht="13.5" spans="4:12">
      <c r="D57" s="29"/>
      <c r="H57"/>
      <c r="I57"/>
      <c r="K57" s="29"/>
      <c r="L57" s="13"/>
    </row>
    <row r="58" ht="13.5" spans="4:12">
      <c r="D58" s="29"/>
      <c r="H58"/>
      <c r="I58"/>
      <c r="K58" s="29"/>
      <c r="L58" s="13"/>
    </row>
    <row r="59" ht="13.5" spans="4:12">
      <c r="D59" s="29"/>
      <c r="H59"/>
      <c r="I59"/>
      <c r="K59" s="29"/>
      <c r="L59" s="13"/>
    </row>
    <row r="60" ht="12.75" spans="4:4">
      <c r="D60" s="29"/>
    </row>
    <row r="61" ht="12.75" spans="4:4">
      <c r="D61" s="29"/>
    </row>
    <row r="62" ht="12.75" spans="4:4">
      <c r="D62" s="29"/>
    </row>
    <row r="63" ht="12.75" spans="4:4">
      <c r="D63" s="29"/>
    </row>
    <row r="64" ht="12.75" spans="4:4">
      <c r="D64" s="29"/>
    </row>
    <row r="65" ht="12.75" spans="4:4">
      <c r="D65" s="29"/>
    </row>
    <row r="66" ht="12.75" spans="4:4">
      <c r="D66" s="29"/>
    </row>
    <row r="67" ht="12.75" spans="4:4">
      <c r="D67" s="29"/>
    </row>
    <row r="68" ht="12.75" spans="4:4">
      <c r="D68" s="29"/>
    </row>
    <row r="69" ht="12.75" spans="4:4">
      <c r="D69" s="29"/>
    </row>
    <row r="70" ht="12.75" spans="4:4">
      <c r="D70" s="29"/>
    </row>
    <row r="71" ht="12.75" spans="4:4">
      <c r="D71" s="29"/>
    </row>
    <row r="72" ht="12.75" spans="4:4">
      <c r="D72" s="29"/>
    </row>
    <row r="73" ht="12.75" spans="4:4">
      <c r="D73" s="29"/>
    </row>
    <row r="74" ht="12.75" spans="4:4">
      <c r="D74" s="29"/>
    </row>
    <row r="75" ht="12.75" spans="4:4">
      <c r="D75" s="29"/>
    </row>
    <row r="76" ht="12.75" spans="4:4">
      <c r="D76" s="29"/>
    </row>
    <row r="77" ht="12.75" spans="4:4">
      <c r="D77" s="29"/>
    </row>
    <row r="78" ht="12.75" spans="4:4">
      <c r="D78" s="29"/>
    </row>
    <row r="79" ht="12.75" spans="4:4">
      <c r="D79" s="29"/>
    </row>
    <row r="80" ht="12.75" spans="4:4">
      <c r="D80" s="29"/>
    </row>
    <row r="81" ht="12.75" spans="4:4">
      <c r="D81" s="29"/>
    </row>
    <row r="82" ht="12.75" spans="4:4">
      <c r="D82" s="29"/>
    </row>
    <row r="83" ht="12.75" spans="4:4">
      <c r="D83" s="29"/>
    </row>
    <row r="84" ht="12.75" spans="4:4">
      <c r="D84" s="29"/>
    </row>
    <row r="85" ht="12.75" spans="4:4">
      <c r="D85" s="29"/>
    </row>
    <row r="86" ht="12.75" spans="4:4">
      <c r="D86" s="29"/>
    </row>
    <row r="87" ht="12.75" spans="4:4">
      <c r="D87" s="29"/>
    </row>
    <row r="88" ht="12.75" spans="4:4">
      <c r="D88" s="29"/>
    </row>
    <row r="89" ht="12.75" spans="4:4">
      <c r="D89" s="29"/>
    </row>
    <row r="90" ht="12.75" spans="4:4">
      <c r="D90" s="29"/>
    </row>
    <row r="91" ht="12.75" spans="4:4">
      <c r="D91" s="29"/>
    </row>
    <row r="92" ht="12.75" spans="4:4">
      <c r="D92" s="29"/>
    </row>
    <row r="93" ht="12.75" spans="4:4">
      <c r="D93" s="29"/>
    </row>
    <row r="94" ht="12.75" spans="4:4">
      <c r="D94" s="29"/>
    </row>
    <row r="95" ht="12.75" spans="4:4">
      <c r="D95" s="29"/>
    </row>
    <row r="96" ht="12.75" spans="4:4">
      <c r="D96" s="29"/>
    </row>
    <row r="97" ht="12.75" spans="4:4">
      <c r="D97" s="29"/>
    </row>
    <row r="98" ht="12.75" spans="4:4">
      <c r="D98" s="29"/>
    </row>
    <row r="99" ht="12.75" spans="4:4">
      <c r="D99" s="29"/>
    </row>
    <row r="100" ht="12.75" spans="4:4">
      <c r="D100" s="29"/>
    </row>
    <row r="101" ht="12.75" spans="4:4">
      <c r="D101" s="29"/>
    </row>
    <row r="102" ht="12.75" spans="4:4">
      <c r="D102" s="29"/>
    </row>
    <row r="103" ht="12.75" spans="4:4">
      <c r="D103" s="29"/>
    </row>
    <row r="104" ht="12.75" spans="4:4">
      <c r="D104" s="29"/>
    </row>
    <row r="105" ht="12.75" spans="4:4">
      <c r="D105" s="29"/>
    </row>
    <row r="106" ht="12.75" spans="4:4">
      <c r="D106" s="29"/>
    </row>
    <row r="107" ht="12.75" spans="4:4">
      <c r="D107" s="29"/>
    </row>
    <row r="108" ht="12.75" spans="4:4">
      <c r="D108" s="29"/>
    </row>
    <row r="109" ht="12.75" spans="4:4">
      <c r="D109" s="29"/>
    </row>
    <row r="110" ht="12.75" spans="4:4">
      <c r="D110" s="29"/>
    </row>
    <row r="111" ht="12.75" spans="4:4">
      <c r="D111" s="29"/>
    </row>
    <row r="112" ht="12.75" spans="4:4">
      <c r="D112" s="29"/>
    </row>
    <row r="113" ht="12.75" spans="4:4">
      <c r="D113" s="29"/>
    </row>
    <row r="114" ht="12.75" spans="4:4">
      <c r="D114" s="29"/>
    </row>
    <row r="115" ht="12.75" spans="4:4">
      <c r="D115" s="29"/>
    </row>
    <row r="116" ht="12.75" spans="4:4">
      <c r="D116" s="29"/>
    </row>
    <row r="117" ht="12.75" spans="4:4">
      <c r="D117" s="29"/>
    </row>
    <row r="118" ht="12.75" spans="4:4">
      <c r="D118" s="29"/>
    </row>
    <row r="119" ht="12.75" spans="4:4">
      <c r="D119" s="29"/>
    </row>
    <row r="120" ht="12.75" spans="4:4">
      <c r="D120" s="29"/>
    </row>
    <row r="121" ht="12.75" spans="4:4">
      <c r="D121" s="29"/>
    </row>
    <row r="122" ht="12.75" spans="4:4">
      <c r="D122" s="29"/>
    </row>
    <row r="123" ht="12.75" spans="4:4">
      <c r="D123" s="29"/>
    </row>
    <row r="124" ht="12.75" spans="4:4">
      <c r="D124" s="29"/>
    </row>
    <row r="125" ht="12.75" spans="4:4">
      <c r="D125" s="29"/>
    </row>
    <row r="126" ht="12.75" spans="4:4">
      <c r="D126" s="29"/>
    </row>
    <row r="127" ht="12.75" spans="4:4">
      <c r="D127" s="29"/>
    </row>
    <row r="128" ht="12.75" spans="4:4">
      <c r="D128" s="29"/>
    </row>
    <row r="129" ht="12.75" spans="4:4">
      <c r="D129" s="29"/>
    </row>
    <row r="130" ht="12.75" spans="4:4">
      <c r="D130" s="29"/>
    </row>
    <row r="131" ht="12.75" spans="4:4">
      <c r="D131" s="29"/>
    </row>
    <row r="132" ht="12.75" spans="4:4">
      <c r="D132" s="29"/>
    </row>
    <row r="133" ht="12.75" spans="4:4">
      <c r="D133" s="29"/>
    </row>
    <row r="134" ht="12.75" spans="4:4">
      <c r="D134" s="29"/>
    </row>
    <row r="135" ht="12.75" spans="4:4">
      <c r="D135" s="29"/>
    </row>
    <row r="136" ht="12.75" spans="4:4">
      <c r="D136" s="29"/>
    </row>
    <row r="137" ht="12.75" spans="4:4">
      <c r="D137" s="29"/>
    </row>
    <row r="138" ht="12.75" spans="4:4">
      <c r="D138" s="29"/>
    </row>
    <row r="139" ht="12.75" spans="4:4">
      <c r="D139" s="29"/>
    </row>
    <row r="140" ht="12.75" spans="4:4">
      <c r="D140" s="29"/>
    </row>
    <row r="141" ht="12.75" spans="4:4">
      <c r="D141" s="29"/>
    </row>
    <row r="142" ht="12.75" spans="4:4">
      <c r="D142" s="29"/>
    </row>
    <row r="143" ht="12.75" spans="4:4">
      <c r="D143" s="29"/>
    </row>
    <row r="144" ht="12.75" spans="4:4">
      <c r="D144" s="29"/>
    </row>
    <row r="145" ht="12.75" spans="4:4">
      <c r="D145" s="29"/>
    </row>
    <row r="146" ht="12.75" spans="4:4">
      <c r="D146" s="29"/>
    </row>
    <row r="147" ht="12.75" spans="4:4">
      <c r="D147" s="29"/>
    </row>
    <row r="148" ht="12.75" spans="4:4">
      <c r="D148" s="29"/>
    </row>
    <row r="149" ht="12.75" spans="4:4">
      <c r="D149" s="29"/>
    </row>
    <row r="150" ht="12.75" spans="4:4">
      <c r="D150" s="29"/>
    </row>
    <row r="151" ht="12.75" spans="4:4">
      <c r="D151" s="29"/>
    </row>
    <row r="152" ht="12.75" spans="4:4">
      <c r="D152" s="29"/>
    </row>
    <row r="153" ht="12.75" spans="4:4">
      <c r="D153" s="29"/>
    </row>
    <row r="154" ht="12.75" spans="4:4">
      <c r="D154" s="29"/>
    </row>
    <row r="155" ht="12.75" spans="4:4">
      <c r="D155" s="29"/>
    </row>
    <row r="156" ht="12.75" spans="4:4">
      <c r="D156" s="29"/>
    </row>
    <row r="157" ht="12.75" spans="4:4">
      <c r="D157" s="29"/>
    </row>
    <row r="158" ht="12.75" spans="4:4">
      <c r="D158" s="29"/>
    </row>
    <row r="159" ht="12.75" spans="4:4">
      <c r="D159" s="29"/>
    </row>
    <row r="160" ht="12.75" spans="4:4">
      <c r="D160" s="29"/>
    </row>
    <row r="161" ht="12.75" spans="4:4">
      <c r="D161" s="29"/>
    </row>
    <row r="162" ht="12.75" spans="4:4">
      <c r="D162" s="29"/>
    </row>
    <row r="163" ht="12.75" spans="4:4">
      <c r="D163" s="29"/>
    </row>
    <row r="164" ht="12.75" spans="4:4">
      <c r="D164" s="29"/>
    </row>
    <row r="165" ht="12.75" spans="4:4">
      <c r="D165" s="29"/>
    </row>
    <row r="166" ht="12.75" spans="4:4">
      <c r="D166" s="29"/>
    </row>
    <row r="167" ht="12.75" spans="4:4">
      <c r="D167" s="29"/>
    </row>
    <row r="168" ht="12.75" spans="4:4">
      <c r="D168" s="29"/>
    </row>
    <row r="169" ht="12.75" spans="4:4">
      <c r="D169" s="29"/>
    </row>
    <row r="170" ht="12.75" spans="4:4">
      <c r="D170" s="29"/>
    </row>
    <row r="171" ht="12.75" spans="4:4">
      <c r="D171" s="29"/>
    </row>
    <row r="172" ht="12.75" spans="4:4">
      <c r="D172" s="29"/>
    </row>
    <row r="173" ht="12.75" spans="4:4">
      <c r="D173" s="29"/>
    </row>
    <row r="174" ht="12.75" spans="4:4">
      <c r="D174" s="29"/>
    </row>
    <row r="175" ht="12.75" spans="4:4">
      <c r="D175" s="29"/>
    </row>
    <row r="176" ht="12.75" spans="4:4">
      <c r="D176" s="29"/>
    </row>
    <row r="177" ht="12.75" spans="4:4">
      <c r="D177" s="29"/>
    </row>
    <row r="178" ht="12.75" spans="4:4">
      <c r="D178" s="29"/>
    </row>
    <row r="179" ht="12.75" spans="4:4">
      <c r="D179" s="29"/>
    </row>
    <row r="180" ht="12.75" spans="4:4">
      <c r="D180" s="29"/>
    </row>
    <row r="181" ht="12.75" spans="4:4">
      <c r="D181" s="29"/>
    </row>
    <row r="182" ht="12.75" spans="4:4">
      <c r="D182" s="29"/>
    </row>
    <row r="183" ht="12.75" spans="4:4">
      <c r="D183" s="29"/>
    </row>
    <row r="184" ht="12.75" spans="4:4">
      <c r="D184" s="29"/>
    </row>
    <row r="185" ht="12.75" spans="4:4">
      <c r="D185" s="29"/>
    </row>
    <row r="186" ht="12.75" spans="4:4">
      <c r="D186" s="29"/>
    </row>
    <row r="187" ht="12.75" spans="4:4">
      <c r="D187" s="29"/>
    </row>
    <row r="188" ht="12.75" spans="4:4">
      <c r="D188" s="29"/>
    </row>
    <row r="189" ht="12.75" spans="4:4">
      <c r="D189" s="29"/>
    </row>
    <row r="190" ht="12.75" spans="4:4">
      <c r="D190" s="29"/>
    </row>
    <row r="191" ht="12.75" spans="4:4">
      <c r="D191" s="29"/>
    </row>
    <row r="192" ht="12.75" spans="4:4">
      <c r="D192" s="29"/>
    </row>
    <row r="193" ht="12.75" spans="4:4">
      <c r="D193" s="29"/>
    </row>
    <row r="194" ht="12.75" spans="4:4">
      <c r="D194" s="29"/>
    </row>
    <row r="195" ht="12.75" spans="4:4">
      <c r="D195" s="29"/>
    </row>
    <row r="196" ht="12.75" spans="4:4">
      <c r="D196" s="29"/>
    </row>
    <row r="197" ht="12.75" spans="4:4">
      <c r="D197" s="29"/>
    </row>
    <row r="198" ht="12.75" spans="4:4">
      <c r="D198" s="29"/>
    </row>
    <row r="199" ht="12.75" spans="4:4">
      <c r="D199" s="29"/>
    </row>
    <row r="200" ht="12.75" spans="4:4">
      <c r="D200" s="29"/>
    </row>
    <row r="201" ht="12.75" spans="4:4">
      <c r="D201" s="29"/>
    </row>
    <row r="202" ht="12.75" spans="4:4">
      <c r="D202" s="29"/>
    </row>
    <row r="203" ht="12.75" spans="4:4">
      <c r="D203" s="29"/>
    </row>
    <row r="204" ht="12.75" spans="4:4">
      <c r="D204" s="29"/>
    </row>
    <row r="205" ht="12.75" spans="4:4">
      <c r="D205" s="29"/>
    </row>
    <row r="206" ht="12.75" spans="4:4">
      <c r="D206" s="29"/>
    </row>
    <row r="207" ht="12.75" spans="4:4">
      <c r="D207" s="29"/>
    </row>
    <row r="208" ht="12.75" spans="4:4">
      <c r="D208" s="29"/>
    </row>
    <row r="209" ht="12.75" spans="4:4">
      <c r="D209" s="29"/>
    </row>
    <row r="210" ht="12.75" spans="4:4">
      <c r="D210" s="29"/>
    </row>
    <row r="211" ht="12.75" spans="4:4">
      <c r="D211" s="29"/>
    </row>
    <row r="212" ht="12.75" spans="4:4">
      <c r="D212" s="29"/>
    </row>
    <row r="213" ht="12.75" spans="4:4">
      <c r="D213" s="29"/>
    </row>
    <row r="214" ht="12.75" spans="4:4">
      <c r="D214" s="29"/>
    </row>
    <row r="215" ht="12.75" spans="4:4">
      <c r="D215" s="29"/>
    </row>
    <row r="216" ht="12.75" spans="4:4">
      <c r="D216" s="29"/>
    </row>
    <row r="217" ht="12.75" spans="4:4">
      <c r="D217" s="29"/>
    </row>
    <row r="218" ht="12.75" spans="4:4">
      <c r="D218" s="29"/>
    </row>
    <row r="219" ht="12.75" spans="4:4">
      <c r="D219" s="29"/>
    </row>
    <row r="220" ht="12.75" spans="4:4">
      <c r="D220" s="29"/>
    </row>
    <row r="221" ht="12.75" spans="4:4">
      <c r="D221" s="29"/>
    </row>
    <row r="222" ht="12.75" spans="4:4">
      <c r="D222" s="29"/>
    </row>
    <row r="223" ht="12.75" spans="4:4">
      <c r="D223" s="29"/>
    </row>
    <row r="224" ht="12.75" spans="4:4">
      <c r="D224" s="29"/>
    </row>
    <row r="225" ht="12.75" spans="4:4">
      <c r="D225" s="29"/>
    </row>
    <row r="226" ht="12.75" spans="4:4">
      <c r="D226" s="29"/>
    </row>
    <row r="227" ht="12.75" spans="4:4">
      <c r="D227" s="29"/>
    </row>
    <row r="228" ht="12.75" spans="4:4">
      <c r="D228" s="29"/>
    </row>
    <row r="229" ht="12.75" spans="4:4">
      <c r="D229" s="29"/>
    </row>
    <row r="230" ht="12.75" spans="4:4">
      <c r="D230" s="29"/>
    </row>
    <row r="231" ht="12.75" spans="4:4">
      <c r="D231" s="29"/>
    </row>
    <row r="232" ht="12.75" spans="4:4">
      <c r="D232" s="29"/>
    </row>
    <row r="233" ht="12.75" spans="4:4">
      <c r="D233" s="29"/>
    </row>
    <row r="234" ht="12.75" spans="4:4">
      <c r="D234" s="29"/>
    </row>
    <row r="235" ht="12.75" spans="4:4">
      <c r="D235" s="29"/>
    </row>
    <row r="236" ht="12.75" spans="4:4">
      <c r="D236" s="29"/>
    </row>
    <row r="237" ht="12.75" spans="4:4">
      <c r="D237" s="29"/>
    </row>
    <row r="238" ht="12.75" spans="4:4">
      <c r="D238" s="29"/>
    </row>
    <row r="239" ht="12.75" spans="4:4">
      <c r="D239" s="29"/>
    </row>
    <row r="240" ht="12.75" spans="4:4">
      <c r="D240" s="29"/>
    </row>
    <row r="241" ht="12.75" spans="4:4">
      <c r="D241" s="29"/>
    </row>
    <row r="242" ht="12.75" spans="4:4">
      <c r="D242" s="29"/>
    </row>
    <row r="243" ht="12.75" spans="4:4">
      <c r="D243" s="29"/>
    </row>
    <row r="244" ht="12.75" spans="4:4">
      <c r="D244" s="29"/>
    </row>
    <row r="245" ht="12.75" spans="4:4">
      <c r="D245" s="29"/>
    </row>
    <row r="246" ht="12.75" spans="4:4">
      <c r="D246" s="29"/>
    </row>
    <row r="247" ht="12.75" spans="4:4">
      <c r="D247" s="29"/>
    </row>
    <row r="248" ht="12.75" spans="4:4">
      <c r="D248" s="29"/>
    </row>
    <row r="249" ht="12.75" spans="4:4">
      <c r="D249" s="29"/>
    </row>
    <row r="250" ht="12.75" spans="4:4">
      <c r="D250" s="29"/>
    </row>
    <row r="251" ht="12.75" spans="4:4">
      <c r="D251" s="29"/>
    </row>
    <row r="252" ht="12.75" spans="4:4">
      <c r="D252" s="29"/>
    </row>
    <row r="253" ht="12.75" spans="4:4">
      <c r="D253" s="29"/>
    </row>
    <row r="254" ht="12.75" spans="4:4">
      <c r="D254" s="29"/>
    </row>
    <row r="255" ht="12.75" spans="4:4">
      <c r="D255" s="29"/>
    </row>
    <row r="256" ht="12.75" spans="4:4">
      <c r="D256" s="29"/>
    </row>
    <row r="257" ht="12.75" spans="4:4">
      <c r="D257" s="29"/>
    </row>
    <row r="258" ht="12.75" spans="4:4">
      <c r="D258" s="29"/>
    </row>
    <row r="259" ht="12.75" spans="4:4">
      <c r="D259" s="29"/>
    </row>
    <row r="260" ht="12.75" spans="4:4">
      <c r="D260" s="29"/>
    </row>
    <row r="261" ht="12.75" spans="4:4">
      <c r="D261" s="29"/>
    </row>
    <row r="262" ht="12.75" spans="4:4">
      <c r="D262" s="29"/>
    </row>
    <row r="263" ht="12.75" spans="4:4">
      <c r="D263" s="29"/>
    </row>
    <row r="264" ht="12.75" spans="4:4">
      <c r="D264" s="29"/>
    </row>
    <row r="265" ht="12.75" spans="4:4">
      <c r="D265" s="29"/>
    </row>
    <row r="266" ht="12.75" spans="4:4">
      <c r="D266" s="29"/>
    </row>
    <row r="267" ht="12.75" spans="4:4">
      <c r="D267" s="29"/>
    </row>
    <row r="268" ht="12.75" spans="4:4">
      <c r="D268" s="29"/>
    </row>
    <row r="269" ht="12.75" spans="4:4">
      <c r="D269" s="29"/>
    </row>
    <row r="270" ht="12.75" spans="4:4">
      <c r="D270" s="29"/>
    </row>
    <row r="271" ht="12.75" spans="4:4">
      <c r="D271" s="29"/>
    </row>
    <row r="272" ht="12.75" spans="4:4">
      <c r="D272" s="29"/>
    </row>
    <row r="273" ht="12.75" spans="4:4">
      <c r="D273" s="29"/>
    </row>
    <row r="274" ht="12.75" spans="4:4">
      <c r="D274" s="29"/>
    </row>
    <row r="275" ht="12.75" spans="4:4">
      <c r="D275" s="29"/>
    </row>
    <row r="276" ht="12.75" spans="4:4">
      <c r="D276" s="29"/>
    </row>
    <row r="277" ht="12.75" spans="4:4">
      <c r="D277" s="29"/>
    </row>
    <row r="278" ht="12.75" spans="4:4">
      <c r="D278" s="29"/>
    </row>
    <row r="279" ht="12.75" spans="4:4">
      <c r="D279" s="29"/>
    </row>
    <row r="280" ht="12.75" spans="4:4">
      <c r="D280" s="29"/>
    </row>
    <row r="281" ht="12.75" spans="4:4">
      <c r="D281" s="29"/>
    </row>
    <row r="282" ht="12.75" spans="4:4">
      <c r="D282" s="29"/>
    </row>
    <row r="283" ht="12.75" spans="4:4">
      <c r="D283" s="29"/>
    </row>
    <row r="284" ht="12.75" spans="4:4">
      <c r="D284" s="29"/>
    </row>
    <row r="285" ht="12.75" spans="4:4">
      <c r="D285" s="29"/>
    </row>
    <row r="286" ht="12.75" spans="4:4">
      <c r="D286" s="29"/>
    </row>
    <row r="287" ht="12.75" spans="4:4">
      <c r="D287" s="29"/>
    </row>
    <row r="288" ht="12.75" spans="4:4">
      <c r="D288" s="29"/>
    </row>
    <row r="289" ht="12.75" spans="4:4">
      <c r="D289" s="29"/>
    </row>
    <row r="290" ht="12.75" spans="4:4">
      <c r="D290" s="29"/>
    </row>
    <row r="291" ht="12.75" spans="4:4">
      <c r="D291" s="29"/>
    </row>
    <row r="292" ht="12.75" spans="4:4">
      <c r="D292" s="29"/>
    </row>
    <row r="293" ht="12.75" spans="4:4">
      <c r="D293" s="29"/>
    </row>
    <row r="294" ht="12.75" spans="4:4">
      <c r="D294" s="29"/>
    </row>
    <row r="295" ht="12.75" spans="4:4">
      <c r="D295" s="29"/>
    </row>
    <row r="296" ht="12.75" spans="4:4">
      <c r="D296" s="29"/>
    </row>
    <row r="297" ht="12.75" spans="4:4">
      <c r="D297" s="29"/>
    </row>
    <row r="298" ht="12.75" spans="4:4">
      <c r="D298" s="29"/>
    </row>
    <row r="299" ht="12.75" spans="4:4">
      <c r="D299" s="29"/>
    </row>
    <row r="300" ht="12.75" spans="4:4">
      <c r="D300" s="29"/>
    </row>
    <row r="301" ht="12.75" spans="4:4">
      <c r="D301" s="29"/>
    </row>
    <row r="302" ht="12.75" spans="4:4">
      <c r="D302" s="29"/>
    </row>
    <row r="303" ht="12.75" spans="4:4">
      <c r="D303" s="29"/>
    </row>
    <row r="304" ht="12.75" spans="4:4">
      <c r="D304" s="29"/>
    </row>
    <row r="305" ht="12.75" spans="4:4">
      <c r="D305" s="29"/>
    </row>
    <row r="306" ht="12.75" spans="4:4">
      <c r="D306" s="29"/>
    </row>
    <row r="307" ht="12.75" spans="4:4">
      <c r="D307" s="29"/>
    </row>
    <row r="308" ht="12.75" spans="4:4">
      <c r="D308" s="29"/>
    </row>
    <row r="309" ht="12.75" spans="4:4">
      <c r="D309" s="29"/>
    </row>
    <row r="310" ht="12.75" spans="4:4">
      <c r="D310" s="29"/>
    </row>
    <row r="311" ht="12.75" spans="4:4">
      <c r="D311" s="29"/>
    </row>
    <row r="312" ht="12.75" spans="4:4">
      <c r="D312" s="29"/>
    </row>
    <row r="313" ht="12.75" spans="4:4">
      <c r="D313" s="29"/>
    </row>
    <row r="314" ht="12.75" spans="4:4">
      <c r="D314" s="29"/>
    </row>
    <row r="315" ht="12.75" spans="4:4">
      <c r="D315" s="29"/>
    </row>
    <row r="316" ht="12.75" spans="4:4">
      <c r="D316" s="29"/>
    </row>
    <row r="317" ht="12.75" spans="4:4">
      <c r="D317" s="29"/>
    </row>
    <row r="318" ht="12.75" spans="4:4">
      <c r="D318" s="29"/>
    </row>
    <row r="319" ht="12.75" spans="4:4">
      <c r="D319" s="29"/>
    </row>
    <row r="320" ht="12.75" spans="4:4">
      <c r="D320" s="29"/>
    </row>
    <row r="321" ht="12.75" spans="4:4">
      <c r="D321" s="29"/>
    </row>
    <row r="322" ht="12.75" spans="4:4">
      <c r="D322" s="29"/>
    </row>
    <row r="323" ht="12.75" spans="4:4">
      <c r="D323" s="29"/>
    </row>
    <row r="324" ht="12.75" spans="4:4">
      <c r="D324" s="29"/>
    </row>
    <row r="325" ht="12.75" spans="4:4">
      <c r="D325" s="29"/>
    </row>
    <row r="326" ht="12.75" spans="4:4">
      <c r="D326" s="29"/>
    </row>
    <row r="327" ht="12.75" spans="4:4">
      <c r="D327" s="29"/>
    </row>
    <row r="328" ht="12.75" spans="4:4">
      <c r="D328" s="29"/>
    </row>
    <row r="329" ht="12.75" spans="4:4">
      <c r="D329" s="29"/>
    </row>
    <row r="330" ht="12.75" spans="4:4">
      <c r="D330" s="29"/>
    </row>
    <row r="331" ht="12.75" spans="4:4">
      <c r="D331" s="29"/>
    </row>
    <row r="332" ht="12.75" spans="4:4">
      <c r="D332" s="29"/>
    </row>
    <row r="333" ht="12.75" spans="4:4">
      <c r="D333" s="29"/>
    </row>
    <row r="334" ht="12.75" spans="4:4">
      <c r="D334" s="29"/>
    </row>
    <row r="335" ht="12.75" spans="4:4">
      <c r="D335" s="29"/>
    </row>
    <row r="336" ht="12.75" spans="4:4">
      <c r="D336" s="29"/>
    </row>
    <row r="337" ht="12.75" spans="4:4">
      <c r="D337" s="29"/>
    </row>
    <row r="338" ht="12.75" spans="4:4">
      <c r="D338" s="29"/>
    </row>
    <row r="339" ht="12.75" spans="4:4">
      <c r="D339" s="29"/>
    </row>
    <row r="340" ht="12.75" spans="4:4">
      <c r="D340" s="29"/>
    </row>
    <row r="341" ht="12.75" spans="4:4">
      <c r="D341" s="29"/>
    </row>
    <row r="342" ht="12.75" spans="4:4">
      <c r="D342" s="29"/>
    </row>
    <row r="343" ht="12.75" spans="4:4">
      <c r="D343" s="29"/>
    </row>
    <row r="344" ht="12.75" spans="4:4">
      <c r="D344" s="29"/>
    </row>
    <row r="345" ht="12.75" spans="4:4">
      <c r="D345" s="29"/>
    </row>
    <row r="346" ht="12.75" spans="4:4">
      <c r="D346" s="29"/>
    </row>
    <row r="347" ht="12.75" spans="4:4">
      <c r="D347" s="29"/>
    </row>
    <row r="348" ht="12.75" spans="4:4">
      <c r="D348" s="29"/>
    </row>
    <row r="349" ht="12.75" spans="4:4">
      <c r="D349" s="29"/>
    </row>
    <row r="350" ht="12.75" spans="4:4">
      <c r="D350" s="29"/>
    </row>
    <row r="351" ht="12.75" spans="4:4">
      <c r="D351" s="29"/>
    </row>
    <row r="352" ht="12.75" spans="4:4">
      <c r="D352" s="29"/>
    </row>
    <row r="353" ht="12.75" spans="4:4">
      <c r="D353" s="29"/>
    </row>
    <row r="354" ht="12.75" spans="4:4">
      <c r="D354" s="29"/>
    </row>
    <row r="355" ht="12.75" spans="4:4">
      <c r="D355" s="29"/>
    </row>
    <row r="356" ht="12.75" spans="4:4">
      <c r="D356" s="29"/>
    </row>
    <row r="357" ht="12.75" spans="4:4">
      <c r="D357" s="29"/>
    </row>
    <row r="358" ht="12.75" spans="4:4">
      <c r="D358" s="29"/>
    </row>
    <row r="359" ht="12.75" spans="4:4">
      <c r="D359" s="29"/>
    </row>
    <row r="360" ht="12.75" spans="4:4">
      <c r="D360" s="29"/>
    </row>
    <row r="361" ht="12.75" spans="4:4">
      <c r="D361" s="29"/>
    </row>
    <row r="362" ht="12.75" spans="4:4">
      <c r="D362" s="29"/>
    </row>
    <row r="363" ht="12.75" spans="4:4">
      <c r="D363" s="29"/>
    </row>
    <row r="364" ht="12.75" spans="4:4">
      <c r="D364" s="29"/>
    </row>
    <row r="365" ht="12.75" spans="4:4">
      <c r="D365" s="29"/>
    </row>
    <row r="366" ht="12.75" spans="4:4">
      <c r="D366" s="29"/>
    </row>
    <row r="367" ht="12.75" spans="4:4">
      <c r="D367" s="29"/>
    </row>
    <row r="368" ht="12.75" spans="4:4">
      <c r="D368" s="29"/>
    </row>
    <row r="369" ht="12.75" spans="4:4">
      <c r="D369" s="29"/>
    </row>
    <row r="370" ht="12.75" spans="4:4">
      <c r="D370" s="29"/>
    </row>
    <row r="371" ht="12.75" spans="4:4">
      <c r="D371" s="29"/>
    </row>
    <row r="372" ht="12.75" spans="4:4">
      <c r="D372" s="29"/>
    </row>
    <row r="373" ht="12.75" spans="4:4">
      <c r="D373" s="29"/>
    </row>
    <row r="374" ht="12.75" spans="4:4">
      <c r="D374" s="29"/>
    </row>
    <row r="375" ht="12.75" spans="4:4">
      <c r="D375" s="29"/>
    </row>
    <row r="376" ht="12.75" spans="4:4">
      <c r="D376" s="29"/>
    </row>
    <row r="377" ht="12.75" spans="4:4">
      <c r="D377" s="29"/>
    </row>
    <row r="378" ht="12.75" spans="4:4">
      <c r="D378" s="29"/>
    </row>
    <row r="379" ht="12.75" spans="4:4">
      <c r="D379" s="29"/>
    </row>
    <row r="380" ht="12.75" spans="4:4">
      <c r="D380" s="29"/>
    </row>
    <row r="381" ht="12.75" spans="4:4">
      <c r="D381" s="29"/>
    </row>
    <row r="382" ht="12.75" spans="4:4">
      <c r="D382" s="29"/>
    </row>
    <row r="383" ht="12.75" spans="4:4">
      <c r="D383" s="29"/>
    </row>
    <row r="384" ht="12.75" spans="4:4">
      <c r="D384" s="29"/>
    </row>
    <row r="385" ht="12.75" spans="4:4">
      <c r="D385" s="29"/>
    </row>
    <row r="386" ht="12.75" spans="4:4">
      <c r="D386" s="29"/>
    </row>
    <row r="387" ht="12.75" spans="4:4">
      <c r="D387" s="29"/>
    </row>
    <row r="388" ht="12.75" spans="4:4">
      <c r="D388" s="29"/>
    </row>
    <row r="389" ht="12.75" spans="4:4">
      <c r="D389" s="29"/>
    </row>
    <row r="390" ht="12.75" spans="4:4">
      <c r="D390" s="29"/>
    </row>
    <row r="391" ht="12.75" spans="4:4">
      <c r="D391" s="29"/>
    </row>
    <row r="392" ht="12.75" spans="4:4">
      <c r="D392" s="29"/>
    </row>
    <row r="393" ht="12.75" spans="4:4">
      <c r="D393" s="29"/>
    </row>
    <row r="394" ht="12.75" spans="4:4">
      <c r="D394" s="29"/>
    </row>
    <row r="395" ht="12.75" spans="4:4">
      <c r="D395" s="29"/>
    </row>
    <row r="396" ht="12.75" spans="4:4">
      <c r="D396" s="29"/>
    </row>
    <row r="397" ht="12.75" spans="4:4">
      <c r="D397" s="29"/>
    </row>
    <row r="398" ht="12.75" spans="4:4">
      <c r="D398" s="29"/>
    </row>
    <row r="399" ht="12.75" spans="4:4">
      <c r="D399" s="29"/>
    </row>
    <row r="400" ht="12.75" spans="4:4">
      <c r="D400" s="29"/>
    </row>
    <row r="401" ht="12.75" spans="4:4">
      <c r="D401" s="29"/>
    </row>
    <row r="402" ht="12.75" spans="4:4">
      <c r="D402" s="29"/>
    </row>
    <row r="403" ht="12.75" spans="4:4">
      <c r="D403" s="29"/>
    </row>
    <row r="404" ht="12.75" spans="4:4">
      <c r="D404" s="29"/>
    </row>
    <row r="405" ht="12.75" spans="4:4">
      <c r="D405" s="29"/>
    </row>
    <row r="406" ht="12.75" spans="4:4">
      <c r="D406" s="29"/>
    </row>
    <row r="407" ht="12.75" spans="4:4">
      <c r="D407" s="29"/>
    </row>
    <row r="408" ht="12.75" spans="4:4">
      <c r="D408" s="29"/>
    </row>
    <row r="409" ht="12.75" spans="4:4">
      <c r="D409" s="29"/>
    </row>
    <row r="410" ht="12.75" spans="4:4">
      <c r="D410" s="29"/>
    </row>
    <row r="411" ht="12.75" spans="4:4">
      <c r="D411" s="29"/>
    </row>
    <row r="412" ht="12.75" spans="4:4">
      <c r="D412" s="29"/>
    </row>
    <row r="413" ht="12.75" spans="4:4">
      <c r="D413" s="29"/>
    </row>
    <row r="414" ht="12.75" spans="4:4">
      <c r="D414" s="29"/>
    </row>
    <row r="415" ht="12.75" spans="4:4">
      <c r="D415" s="29"/>
    </row>
    <row r="416" ht="12.75" spans="4:4">
      <c r="D416" s="29"/>
    </row>
    <row r="417" ht="12.75" spans="4:4">
      <c r="D417" s="29"/>
    </row>
    <row r="418" ht="12.75" spans="4:4">
      <c r="D418" s="29"/>
    </row>
    <row r="419" ht="12.75" spans="4:4">
      <c r="D419" s="29"/>
    </row>
    <row r="420" ht="12.75" spans="4:4">
      <c r="D420" s="29"/>
    </row>
    <row r="421" ht="12.75" spans="4:4">
      <c r="D421" s="29"/>
    </row>
    <row r="422" ht="12.75" spans="4:4">
      <c r="D422" s="29"/>
    </row>
    <row r="423" ht="12.75" spans="4:4">
      <c r="D423" s="29"/>
    </row>
    <row r="424" ht="12.75" spans="4:4">
      <c r="D424" s="29"/>
    </row>
    <row r="425" ht="12.75" spans="4:4">
      <c r="D425" s="29"/>
    </row>
    <row r="426" ht="12.75" spans="4:4">
      <c r="D426" s="29"/>
    </row>
    <row r="427" ht="12.75" spans="4:4">
      <c r="D427" s="29"/>
    </row>
    <row r="428" ht="12.75" spans="4:4">
      <c r="D428" s="29"/>
    </row>
    <row r="429" ht="12.75" spans="4:4">
      <c r="D429" s="29"/>
    </row>
    <row r="430" ht="12.75" spans="4:4">
      <c r="D430" s="29"/>
    </row>
    <row r="431" ht="12.75" spans="4:4">
      <c r="D431" s="29"/>
    </row>
    <row r="432" ht="12.75" spans="4:4">
      <c r="D432" s="29"/>
    </row>
    <row r="433" ht="12.75" spans="4:4">
      <c r="D433" s="29"/>
    </row>
    <row r="434" ht="12.75" spans="4:4">
      <c r="D434" s="29"/>
    </row>
    <row r="435" ht="12.75" spans="4:4">
      <c r="D435" s="29"/>
    </row>
    <row r="436" ht="12.75" spans="4:4">
      <c r="D436" s="29"/>
    </row>
    <row r="437" ht="12.75" spans="4:4">
      <c r="D437" s="29"/>
    </row>
    <row r="438" ht="12.75" spans="4:4">
      <c r="D438" s="29"/>
    </row>
    <row r="439" ht="12.75" spans="4:4">
      <c r="D439" s="29"/>
    </row>
    <row r="440" ht="12.75" spans="4:4">
      <c r="D440" s="29"/>
    </row>
    <row r="441" ht="12.75" spans="4:4">
      <c r="D441" s="29"/>
    </row>
    <row r="442" ht="12.75" spans="4:4">
      <c r="D442" s="29"/>
    </row>
    <row r="443" ht="12.75" spans="4:4">
      <c r="D443" s="29"/>
    </row>
    <row r="444" ht="12.75" spans="4:4">
      <c r="D444" s="29"/>
    </row>
    <row r="445" ht="12.75" spans="4:4">
      <c r="D445" s="29"/>
    </row>
    <row r="446" ht="12.75" spans="4:4">
      <c r="D446" s="29"/>
    </row>
    <row r="447" ht="12.75" spans="4:4">
      <c r="D447" s="29"/>
    </row>
    <row r="448" ht="12.75" spans="4:4">
      <c r="D448" s="29"/>
    </row>
    <row r="449" ht="12.75" spans="4:4">
      <c r="D449" s="29"/>
    </row>
    <row r="450" ht="12.75" spans="4:4">
      <c r="D450" s="29"/>
    </row>
    <row r="451" ht="12.75" spans="4:4">
      <c r="D451" s="29"/>
    </row>
    <row r="452" ht="12.75" spans="4:4">
      <c r="D452" s="29"/>
    </row>
    <row r="453" ht="12.75" spans="4:4">
      <c r="D453" s="29"/>
    </row>
    <row r="454" ht="12.75" spans="4:4">
      <c r="D454" s="29"/>
    </row>
    <row r="455" ht="12.75" spans="4:4">
      <c r="D455" s="29"/>
    </row>
    <row r="456" ht="12.75" spans="4:4">
      <c r="D456" s="29"/>
    </row>
    <row r="457" ht="12.75" spans="4:4">
      <c r="D457" s="29"/>
    </row>
    <row r="458" ht="12.75" spans="4:4">
      <c r="D458" s="29"/>
    </row>
    <row r="459" ht="12.75" spans="4:4">
      <c r="D459" s="29"/>
    </row>
    <row r="460" ht="12.75" spans="4:4">
      <c r="D460" s="29"/>
    </row>
    <row r="461" ht="12.75" spans="4:4">
      <c r="D461" s="29"/>
    </row>
    <row r="462" ht="12.75" spans="4:4">
      <c r="D462" s="29"/>
    </row>
    <row r="463" ht="12.75" spans="4:4">
      <c r="D463" s="29"/>
    </row>
    <row r="464" ht="12.75" spans="4:4">
      <c r="D464" s="29"/>
    </row>
    <row r="465" ht="12.75" spans="4:4">
      <c r="D465" s="29"/>
    </row>
    <row r="466" ht="12.75" spans="4:4">
      <c r="D466" s="29"/>
    </row>
    <row r="467" ht="12.75" spans="4:4">
      <c r="D467" s="29"/>
    </row>
    <row r="468" ht="12.75" spans="4:4">
      <c r="D468" s="29"/>
    </row>
    <row r="469" ht="12.75" spans="4:4">
      <c r="D469" s="29"/>
    </row>
    <row r="470" ht="12.75" spans="4:4">
      <c r="D470" s="29"/>
    </row>
    <row r="471" ht="12.75" spans="4:4">
      <c r="D471" s="29"/>
    </row>
    <row r="472" ht="12.75" spans="4:4">
      <c r="D472" s="29"/>
    </row>
    <row r="473" ht="12.75" spans="4:4">
      <c r="D473" s="29"/>
    </row>
    <row r="474" ht="12.75" spans="4:4">
      <c r="D474" s="29"/>
    </row>
    <row r="475" ht="12.75" spans="4:4">
      <c r="D475" s="29"/>
    </row>
    <row r="476" ht="12.75" spans="4:4">
      <c r="D476" s="29"/>
    </row>
    <row r="477" ht="12.75" spans="4:4">
      <c r="D477" s="29"/>
    </row>
    <row r="478" ht="12.75" spans="4:4">
      <c r="D478" s="29"/>
    </row>
    <row r="479" ht="12.75" spans="4:4">
      <c r="D479" s="29"/>
    </row>
    <row r="480" ht="12.75" spans="4:4">
      <c r="D480" s="29"/>
    </row>
    <row r="481" ht="12.75" spans="4:4">
      <c r="D481" s="29"/>
    </row>
    <row r="482" ht="12.75" spans="4:4">
      <c r="D482" s="29"/>
    </row>
    <row r="483" ht="12.75" spans="4:4">
      <c r="D483" s="29"/>
    </row>
    <row r="484" ht="12.75" spans="4:4">
      <c r="D484" s="29"/>
    </row>
    <row r="485" ht="12.75" spans="4:4">
      <c r="D485" s="29"/>
    </row>
    <row r="486" ht="12.75" spans="4:4">
      <c r="D486" s="29"/>
    </row>
    <row r="487" ht="12.75" spans="4:4">
      <c r="D487" s="29"/>
    </row>
    <row r="488" ht="12.75" spans="4:4">
      <c r="D488" s="29"/>
    </row>
    <row r="489" ht="12.75" spans="4:4">
      <c r="D489" s="29"/>
    </row>
    <row r="490" ht="12.75" spans="4:4">
      <c r="D490" s="29"/>
    </row>
    <row r="491" ht="12.75" spans="4:4">
      <c r="D491" s="29"/>
    </row>
    <row r="492" ht="12.75" spans="4:4">
      <c r="D492" s="29"/>
    </row>
    <row r="493" ht="12.75" spans="4:4">
      <c r="D493" s="29"/>
    </row>
    <row r="494" ht="12.75" spans="4:4">
      <c r="D494" s="29"/>
    </row>
    <row r="495" ht="12.75" spans="4:4">
      <c r="D495" s="29"/>
    </row>
    <row r="496" ht="12.75" spans="4:4">
      <c r="D496" s="29"/>
    </row>
    <row r="497" ht="12.75" spans="4:4">
      <c r="D497" s="29"/>
    </row>
    <row r="498" ht="12.75" spans="4:4">
      <c r="D498" s="29"/>
    </row>
    <row r="499" ht="12.75" spans="4:4">
      <c r="D499" s="29"/>
    </row>
    <row r="500" ht="12.75" spans="4:4">
      <c r="D500" s="29"/>
    </row>
    <row r="501" ht="12.75" spans="4:4">
      <c r="D501" s="29"/>
    </row>
    <row r="502" ht="12.75" spans="4:4">
      <c r="D502" s="29"/>
    </row>
    <row r="503" ht="12.75" spans="4:4">
      <c r="D503" s="29"/>
    </row>
    <row r="504" ht="12.75" spans="4:4">
      <c r="D504" s="29"/>
    </row>
    <row r="505" ht="12.75" spans="4:4">
      <c r="D505" s="29"/>
    </row>
    <row r="506" ht="12.75" spans="4:4">
      <c r="D506" s="29"/>
    </row>
    <row r="507" ht="12.75" spans="4:4">
      <c r="D507" s="29"/>
    </row>
    <row r="508" ht="12.75" spans="4:4">
      <c r="D508" s="29"/>
    </row>
    <row r="509" ht="12.75" spans="4:4">
      <c r="D509" s="29"/>
    </row>
    <row r="510" ht="12.75" spans="4:4">
      <c r="D510" s="29"/>
    </row>
    <row r="511" ht="12.75" spans="4:4">
      <c r="D511" s="29"/>
    </row>
    <row r="512" ht="12.75" spans="4:4">
      <c r="D512" s="29"/>
    </row>
    <row r="513" ht="12.75" spans="4:4">
      <c r="D513" s="29"/>
    </row>
    <row r="514" ht="12.75" spans="4:4">
      <c r="D514" s="29"/>
    </row>
    <row r="515" ht="12.75" spans="4:4">
      <c r="D515" s="29"/>
    </row>
    <row r="516" ht="12.75" spans="4:4">
      <c r="D516" s="29"/>
    </row>
    <row r="517" ht="12.75" spans="4:4">
      <c r="D517" s="29"/>
    </row>
    <row r="518" ht="12.75" spans="4:4">
      <c r="D518" s="29"/>
    </row>
    <row r="519" ht="12.75" spans="4:4">
      <c r="D519" s="29"/>
    </row>
    <row r="520" ht="12.75" spans="4:4">
      <c r="D520" s="29"/>
    </row>
    <row r="521" ht="12.75" spans="4:4">
      <c r="D521" s="29"/>
    </row>
    <row r="522" ht="12.75" spans="4:4">
      <c r="D522" s="29"/>
    </row>
    <row r="523" ht="12.75" spans="4:4">
      <c r="D523" s="29"/>
    </row>
    <row r="524" ht="12.75" spans="4:4">
      <c r="D524" s="29"/>
    </row>
    <row r="525" ht="12.75" spans="4:4">
      <c r="D525" s="29"/>
    </row>
    <row r="526" ht="12.75" spans="4:4">
      <c r="D526" s="29"/>
    </row>
    <row r="527" ht="12.75" spans="4:4">
      <c r="D527" s="29"/>
    </row>
    <row r="528" ht="12.75" spans="4:4">
      <c r="D528" s="29"/>
    </row>
    <row r="529" ht="12.75" spans="4:4">
      <c r="D529" s="29"/>
    </row>
    <row r="530" ht="12.75" spans="4:4">
      <c r="D530" s="29"/>
    </row>
    <row r="531" ht="12.75" spans="4:4">
      <c r="D531" s="29"/>
    </row>
    <row r="532" ht="12.75" spans="4:4">
      <c r="D532" s="29"/>
    </row>
    <row r="533" ht="12.75" spans="4:4">
      <c r="D533" s="29"/>
    </row>
    <row r="534" ht="12.75" spans="4:4">
      <c r="D534" s="29"/>
    </row>
    <row r="535" ht="12.75" spans="4:4">
      <c r="D535" s="29"/>
    </row>
    <row r="536" ht="12.75" spans="4:4">
      <c r="D536" s="29"/>
    </row>
    <row r="537" ht="12.75" spans="4:4">
      <c r="D537" s="29"/>
    </row>
    <row r="538" ht="12.75" spans="4:4">
      <c r="D538" s="29"/>
    </row>
    <row r="539" ht="12.75" spans="4:4">
      <c r="D539" s="29"/>
    </row>
    <row r="540" ht="12.75" spans="4:4">
      <c r="D540" s="29"/>
    </row>
    <row r="541" ht="12.75" spans="4:4">
      <c r="D541" s="29"/>
    </row>
    <row r="542" ht="12.75" spans="4:4">
      <c r="D542" s="29"/>
    </row>
    <row r="543" ht="12.75" spans="4:4">
      <c r="D543" s="29"/>
    </row>
    <row r="544" ht="12.75" spans="4:4">
      <c r="D544" s="29"/>
    </row>
    <row r="545" ht="12.75" spans="4:4">
      <c r="D545" s="29"/>
    </row>
    <row r="546" ht="12.75" spans="4:4">
      <c r="D546" s="29"/>
    </row>
    <row r="547" ht="12.75" spans="4:4">
      <c r="D547" s="29"/>
    </row>
    <row r="548" ht="12.75" spans="4:4">
      <c r="D548" s="29"/>
    </row>
    <row r="549" ht="12.75" spans="4:4">
      <c r="D549" s="29"/>
    </row>
    <row r="550" ht="12.75" spans="4:4">
      <c r="D550" s="29"/>
    </row>
    <row r="551" ht="12.75" spans="4:4">
      <c r="D551" s="29"/>
    </row>
    <row r="552" ht="12.75" spans="4:4">
      <c r="D552" s="29"/>
    </row>
    <row r="553" ht="12.75" spans="4:4">
      <c r="D553" s="29"/>
    </row>
    <row r="554" ht="12.75" spans="4:4">
      <c r="D554" s="29"/>
    </row>
    <row r="555" ht="12.75" spans="4:4">
      <c r="D555" s="29"/>
    </row>
    <row r="556" ht="12.75" spans="4:4">
      <c r="D556" s="29"/>
    </row>
    <row r="557" ht="12.75" spans="4:4">
      <c r="D557" s="29"/>
    </row>
    <row r="558" ht="12.75" spans="4:4">
      <c r="D558" s="29"/>
    </row>
    <row r="559" ht="12.75" spans="4:4">
      <c r="D559" s="29"/>
    </row>
    <row r="560" ht="12.75" spans="4:4">
      <c r="D560" s="29"/>
    </row>
    <row r="561" ht="12.75" spans="4:4">
      <c r="D561" s="29"/>
    </row>
    <row r="562" ht="12.75" spans="4:4">
      <c r="D562" s="29"/>
    </row>
    <row r="563" ht="12.75" spans="4:4">
      <c r="D563" s="29"/>
    </row>
    <row r="564" ht="12.75" spans="4:4">
      <c r="D564" s="29"/>
    </row>
    <row r="565" ht="12.75" spans="4:4">
      <c r="D565" s="29"/>
    </row>
    <row r="566" ht="12.75" spans="4:4">
      <c r="D566" s="29"/>
    </row>
    <row r="567" ht="12.75" spans="4:4">
      <c r="D567" s="29"/>
    </row>
    <row r="568" ht="12.75" spans="4:4">
      <c r="D568" s="29"/>
    </row>
    <row r="569" ht="12.75" spans="4:4">
      <c r="D569" s="29"/>
    </row>
    <row r="570" ht="12.75" spans="4:4">
      <c r="D570" s="29"/>
    </row>
    <row r="571" ht="12.75" spans="4:4">
      <c r="D571" s="29"/>
    </row>
    <row r="572" ht="12.75" spans="4:4">
      <c r="D572" s="29"/>
    </row>
    <row r="573" ht="12.75" spans="4:4">
      <c r="D573" s="29"/>
    </row>
    <row r="574" ht="12.75" spans="4:4">
      <c r="D574" s="29"/>
    </row>
    <row r="575" ht="12.75" spans="4:4">
      <c r="D575" s="29"/>
    </row>
    <row r="576" ht="12.75" spans="4:4">
      <c r="D576" s="29"/>
    </row>
    <row r="577" ht="12.75" spans="4:4">
      <c r="D577" s="29"/>
    </row>
    <row r="578" ht="12.75" spans="4:4">
      <c r="D578" s="29"/>
    </row>
    <row r="579" ht="12.75" spans="4:4">
      <c r="D579" s="29"/>
    </row>
    <row r="580" ht="12.75" spans="4:4">
      <c r="D580" s="29"/>
    </row>
    <row r="581" ht="12.75" spans="4:4">
      <c r="D581" s="29"/>
    </row>
    <row r="582" ht="12.75" spans="4:4">
      <c r="D582" s="29"/>
    </row>
    <row r="583" ht="12.75" spans="4:4">
      <c r="D583" s="29"/>
    </row>
    <row r="584" ht="12.75" spans="4:4">
      <c r="D584" s="29"/>
    </row>
    <row r="585" ht="12.75" spans="4:4">
      <c r="D585" s="29"/>
    </row>
    <row r="586" ht="12.75" spans="4:4">
      <c r="D586" s="29"/>
    </row>
    <row r="587" ht="12.75" spans="4:4">
      <c r="D587" s="29"/>
    </row>
    <row r="588" ht="12.75" spans="4:4">
      <c r="D588" s="29"/>
    </row>
    <row r="589" ht="12.75" spans="4:4">
      <c r="D589" s="29"/>
    </row>
    <row r="590" ht="12.75" spans="4:4">
      <c r="D590" s="29"/>
    </row>
    <row r="591" ht="12.75" spans="4:4">
      <c r="D591" s="29"/>
    </row>
    <row r="592" ht="12.75" spans="4:4">
      <c r="D592" s="29"/>
    </row>
    <row r="593" ht="12.75" spans="4:4">
      <c r="D593" s="29"/>
    </row>
    <row r="594" ht="12.75" spans="4:4">
      <c r="D594" s="29"/>
    </row>
    <row r="595" ht="12.75" spans="4:4">
      <c r="D595" s="29"/>
    </row>
    <row r="596" ht="12.75" spans="4:4">
      <c r="D596" s="29"/>
    </row>
    <row r="597" ht="12.75" spans="4:4">
      <c r="D597" s="29"/>
    </row>
    <row r="598" ht="12.75" spans="4:4">
      <c r="D598" s="29"/>
    </row>
    <row r="599" ht="12.75" spans="4:4">
      <c r="D599" s="29"/>
    </row>
    <row r="600" ht="12.75" spans="4:4">
      <c r="D600" s="29"/>
    </row>
    <row r="601" ht="12.75" spans="4:4">
      <c r="D601" s="29"/>
    </row>
    <row r="602" ht="12.75" spans="4:4">
      <c r="D602" s="29"/>
    </row>
    <row r="603" ht="12.75" spans="4:4">
      <c r="D603" s="29"/>
    </row>
    <row r="604" ht="12.75" spans="4:4">
      <c r="D604" s="29"/>
    </row>
    <row r="605" ht="12.75" spans="4:4">
      <c r="D605" s="29"/>
    </row>
    <row r="606" ht="12.75" spans="4:4">
      <c r="D606" s="29"/>
    </row>
    <row r="607" ht="12.75" spans="4:4">
      <c r="D607" s="29"/>
    </row>
    <row r="608" ht="12.75" spans="4:4">
      <c r="D608" s="29"/>
    </row>
    <row r="609" ht="12.75" spans="4:4">
      <c r="D609" s="29"/>
    </row>
    <row r="610" ht="12.75" spans="4:4">
      <c r="D610" s="29"/>
    </row>
    <row r="611" ht="12.75" spans="4:4">
      <c r="D611" s="29"/>
    </row>
    <row r="612" ht="12.75" spans="4:4">
      <c r="D612" s="29"/>
    </row>
    <row r="613" ht="12.75" spans="4:4">
      <c r="D613" s="29"/>
    </row>
    <row r="614" ht="12.75" spans="4:4">
      <c r="D614" s="29"/>
    </row>
    <row r="615" ht="12.75" spans="4:4">
      <c r="D615" s="29"/>
    </row>
    <row r="616" ht="12.75" spans="4:4">
      <c r="D616" s="29"/>
    </row>
    <row r="617" ht="12.75" spans="4:4">
      <c r="D617" s="29"/>
    </row>
    <row r="618" ht="12.75" spans="4:4">
      <c r="D618" s="29"/>
    </row>
    <row r="619" ht="12.75" spans="4:4">
      <c r="D619" s="29"/>
    </row>
    <row r="620" ht="12.75" spans="4:4">
      <c r="D620" s="29"/>
    </row>
    <row r="621" ht="12.75" spans="4:4">
      <c r="D621" s="29"/>
    </row>
    <row r="622" ht="12.75" spans="4:4">
      <c r="D622" s="29"/>
    </row>
    <row r="623" ht="12.75" spans="4:4">
      <c r="D623" s="29"/>
    </row>
    <row r="624" ht="12.75" spans="4:4">
      <c r="D624" s="29"/>
    </row>
    <row r="625" ht="12.75" spans="4:4">
      <c r="D625" s="29"/>
    </row>
    <row r="626" ht="12.75" spans="4:4">
      <c r="D626" s="29"/>
    </row>
    <row r="627" ht="12.75" spans="4:4">
      <c r="D627" s="29"/>
    </row>
    <row r="628" ht="12.75" spans="4:4">
      <c r="D628" s="29"/>
    </row>
    <row r="629" ht="12.75" spans="4:4">
      <c r="D629" s="29"/>
    </row>
    <row r="630" ht="12.75" spans="4:4">
      <c r="D630" s="29"/>
    </row>
    <row r="631" ht="12.75" spans="4:4">
      <c r="D631" s="29"/>
    </row>
    <row r="632" ht="12.75" spans="4:4">
      <c r="D632" s="29"/>
    </row>
    <row r="633" ht="12.75" spans="4:4">
      <c r="D633" s="29"/>
    </row>
    <row r="634" ht="12.75" spans="4:4">
      <c r="D634" s="29"/>
    </row>
    <row r="635" ht="12.75" spans="4:4">
      <c r="D635" s="29"/>
    </row>
    <row r="636" ht="12.75" spans="4:4">
      <c r="D636" s="29"/>
    </row>
    <row r="637" ht="12.75" spans="4:4">
      <c r="D637" s="29"/>
    </row>
    <row r="638" ht="12.75" spans="4:4">
      <c r="D638" s="29"/>
    </row>
    <row r="639" ht="12.75" spans="4:4">
      <c r="D639" s="29"/>
    </row>
    <row r="640" ht="12.75" spans="4:4">
      <c r="D640" s="29"/>
    </row>
    <row r="641" ht="12.75" spans="4:4">
      <c r="D641" s="29"/>
    </row>
    <row r="642" ht="12.75" spans="4:4">
      <c r="D642" s="29"/>
    </row>
    <row r="643" ht="12.75" spans="4:4">
      <c r="D643" s="29"/>
    </row>
    <row r="644" ht="12.75" spans="4:4">
      <c r="D644" s="29"/>
    </row>
    <row r="645" ht="12.75" spans="4:4">
      <c r="D645" s="29"/>
    </row>
    <row r="646" ht="12.75" spans="4:4">
      <c r="D646" s="29"/>
    </row>
    <row r="647" ht="12.75" spans="4:4">
      <c r="D647" s="29"/>
    </row>
    <row r="648" ht="12.75" spans="4:4">
      <c r="D648" s="29"/>
    </row>
    <row r="649" ht="12.75" spans="4:4">
      <c r="D649" s="29"/>
    </row>
    <row r="650" ht="12.75" spans="4:4">
      <c r="D650" s="29"/>
    </row>
    <row r="651" ht="12.75" spans="4:4">
      <c r="D651" s="29"/>
    </row>
    <row r="652" ht="12.75" spans="4:4">
      <c r="D652" s="29"/>
    </row>
    <row r="653" ht="12.75" spans="4:4">
      <c r="D653" s="29"/>
    </row>
    <row r="654" ht="12.75" spans="4:4">
      <c r="D654" s="29"/>
    </row>
    <row r="655" ht="12.75" spans="4:4">
      <c r="D655" s="29"/>
    </row>
    <row r="656" ht="12.75" spans="4:4">
      <c r="D656" s="29"/>
    </row>
    <row r="657" ht="12.75" spans="4:4">
      <c r="D657" s="29"/>
    </row>
    <row r="658" ht="12.75" spans="4:4">
      <c r="D658" s="29"/>
    </row>
    <row r="659" ht="12.75" spans="4:4">
      <c r="D659" s="29"/>
    </row>
    <row r="660" ht="12.75" spans="4:4">
      <c r="D660" s="29"/>
    </row>
    <row r="661" ht="12.75" spans="4:4">
      <c r="D661" s="29"/>
    </row>
    <row r="662" ht="12.75" spans="4:4">
      <c r="D662" s="29"/>
    </row>
    <row r="663" ht="12.75" spans="4:4">
      <c r="D663" s="29"/>
    </row>
    <row r="664" ht="12.75" spans="4:4">
      <c r="D664" s="29"/>
    </row>
    <row r="665" ht="12.75" spans="4:4">
      <c r="D665" s="29"/>
    </row>
    <row r="666" ht="12.75" spans="4:4">
      <c r="D666" s="29"/>
    </row>
    <row r="667" ht="12.75" spans="4:4">
      <c r="D667" s="29"/>
    </row>
    <row r="668" ht="12.75" spans="4:4">
      <c r="D668" s="29"/>
    </row>
    <row r="669" ht="12.75" spans="4:4">
      <c r="D669" s="29"/>
    </row>
    <row r="670" ht="12.75" spans="4:4">
      <c r="D670" s="29"/>
    </row>
    <row r="671" ht="12.75" spans="4:4">
      <c r="D671" s="29"/>
    </row>
    <row r="672" ht="12.75" spans="4:4">
      <c r="D672" s="29"/>
    </row>
    <row r="673" ht="12.75" spans="4:4">
      <c r="D673" s="29"/>
    </row>
    <row r="674" ht="12.75" spans="4:4">
      <c r="D674" s="29"/>
    </row>
    <row r="675" ht="12.75" spans="4:4">
      <c r="D675" s="29"/>
    </row>
    <row r="676" ht="12.75" spans="4:4">
      <c r="D676" s="29"/>
    </row>
    <row r="677" ht="12.75" spans="4:4">
      <c r="D677" s="29"/>
    </row>
    <row r="678" ht="12.75" spans="4:4">
      <c r="D678" s="29"/>
    </row>
    <row r="679" ht="12.75" spans="4:4">
      <c r="D679" s="29"/>
    </row>
    <row r="680" ht="12.75" spans="4:4">
      <c r="D680" s="29"/>
    </row>
    <row r="681" ht="12.75" spans="4:4">
      <c r="D681" s="29"/>
    </row>
    <row r="682" ht="12.75" spans="4:4">
      <c r="D682" s="29"/>
    </row>
    <row r="683" ht="12.75" spans="4:4">
      <c r="D683" s="29"/>
    </row>
    <row r="684" ht="12.75" spans="4:4">
      <c r="D684" s="29"/>
    </row>
    <row r="685" ht="12.75" spans="4:4">
      <c r="D685" s="29"/>
    </row>
    <row r="686" ht="12.75" spans="4:4">
      <c r="D686" s="29"/>
    </row>
    <row r="687" ht="12.75" spans="4:4">
      <c r="D687" s="29"/>
    </row>
    <row r="688" ht="12.75" spans="4:4">
      <c r="D688" s="29"/>
    </row>
    <row r="689" ht="12.75" spans="4:4">
      <c r="D689" s="29"/>
    </row>
    <row r="690" ht="12.75" spans="4:4">
      <c r="D690" s="29"/>
    </row>
    <row r="691" ht="12.75" spans="4:4">
      <c r="D691" s="29"/>
    </row>
    <row r="692" ht="12.75" spans="4:4">
      <c r="D692" s="29"/>
    </row>
    <row r="693" ht="12.75" spans="4:4">
      <c r="D693" s="29"/>
    </row>
    <row r="694" ht="12.75" spans="4:4">
      <c r="D694" s="29"/>
    </row>
    <row r="695" ht="12.75" spans="4:4">
      <c r="D695" s="29"/>
    </row>
    <row r="696" ht="12.75" spans="4:4">
      <c r="D696" s="29"/>
    </row>
    <row r="697" ht="12.75" spans="4:4">
      <c r="D697" s="29"/>
    </row>
    <row r="698" ht="12.75" spans="4:4">
      <c r="D698" s="29"/>
    </row>
    <row r="699" ht="12.75" spans="4:4">
      <c r="D699" s="29"/>
    </row>
    <row r="700" ht="12.75" spans="4:4">
      <c r="D700" s="29"/>
    </row>
    <row r="701" ht="12.75" spans="4:4">
      <c r="D701" s="29"/>
    </row>
    <row r="702" ht="12.75" spans="4:4">
      <c r="D702" s="29"/>
    </row>
    <row r="703" ht="12.75" spans="4:4">
      <c r="D703" s="29"/>
    </row>
    <row r="704" ht="12.75" spans="4:4">
      <c r="D704" s="29"/>
    </row>
    <row r="705" ht="12.75" spans="4:4">
      <c r="D705" s="29"/>
    </row>
    <row r="706" ht="12.75" spans="4:4">
      <c r="D706" s="29"/>
    </row>
    <row r="707" ht="12.75" spans="4:4">
      <c r="D707" s="29"/>
    </row>
    <row r="708" ht="12.75" spans="4:4">
      <c r="D708" s="29"/>
    </row>
    <row r="709" ht="12.75" spans="4:4">
      <c r="D709" s="29"/>
    </row>
    <row r="710" ht="12.75" spans="4:4">
      <c r="D710" s="29"/>
    </row>
    <row r="711" ht="12.75" spans="4:4">
      <c r="D711" s="29"/>
    </row>
    <row r="712" ht="12.75" spans="4:4">
      <c r="D712" s="29"/>
    </row>
    <row r="713" ht="12.75" spans="4:4">
      <c r="D713" s="29"/>
    </row>
    <row r="714" ht="12.75" spans="4:4">
      <c r="D714" s="29"/>
    </row>
    <row r="715" ht="12.75" spans="4:4">
      <c r="D715" s="29"/>
    </row>
    <row r="716" ht="12.75" spans="4:4">
      <c r="D716" s="29"/>
    </row>
    <row r="717" ht="12.75" spans="4:4">
      <c r="D717" s="29"/>
    </row>
    <row r="718" ht="12.75" spans="4:4">
      <c r="D718" s="29"/>
    </row>
    <row r="719" ht="12.75" spans="4:4">
      <c r="D719" s="29"/>
    </row>
    <row r="720" ht="12.75" spans="4:4">
      <c r="D720" s="29"/>
    </row>
    <row r="721" ht="12.75" spans="4:4">
      <c r="D721" s="29"/>
    </row>
    <row r="722" ht="12.75" spans="4:4">
      <c r="D722" s="29"/>
    </row>
    <row r="723" ht="12.75" spans="4:4">
      <c r="D723" s="29"/>
    </row>
    <row r="724" ht="12.75" spans="4:4">
      <c r="D724" s="29"/>
    </row>
    <row r="725" ht="12.75" spans="4:4">
      <c r="D725" s="29"/>
    </row>
    <row r="726" ht="12.75" spans="4:4">
      <c r="D726" s="29"/>
    </row>
    <row r="727" ht="12.75" spans="4:4">
      <c r="D727" s="29"/>
    </row>
    <row r="728" ht="12.75" spans="4:4">
      <c r="D728" s="29"/>
    </row>
    <row r="729" ht="12.75" spans="4:4">
      <c r="D729" s="29"/>
    </row>
    <row r="730" ht="12.75" spans="4:4">
      <c r="D730" s="29"/>
    </row>
    <row r="731" ht="12.75" spans="4:4">
      <c r="D731" s="29"/>
    </row>
    <row r="732" ht="12.75" spans="4:4">
      <c r="D732" s="29"/>
    </row>
    <row r="733" ht="12.75" spans="4:4">
      <c r="D733" s="29"/>
    </row>
    <row r="734" ht="12.75" spans="4:4">
      <c r="D734" s="29"/>
    </row>
    <row r="735" ht="12.75" spans="4:4">
      <c r="D735" s="29"/>
    </row>
    <row r="736" ht="12.75" spans="4:4">
      <c r="D736" s="29"/>
    </row>
    <row r="737" ht="12.75" spans="4:4">
      <c r="D737" s="29"/>
    </row>
    <row r="738" ht="12.75" spans="4:4">
      <c r="D738" s="29"/>
    </row>
    <row r="739" ht="12.75" spans="4:4">
      <c r="D739" s="29"/>
    </row>
    <row r="740" ht="12.75" spans="4:4">
      <c r="D740" s="29"/>
    </row>
    <row r="741" ht="12.75" spans="4:4">
      <c r="D741" s="29"/>
    </row>
    <row r="742" ht="12.75" spans="4:4">
      <c r="D742" s="29"/>
    </row>
    <row r="743" ht="12.75" spans="4:4">
      <c r="D743" s="29"/>
    </row>
    <row r="744" ht="12.75" spans="4:4">
      <c r="D744" s="29"/>
    </row>
    <row r="745" ht="12.75" spans="4:4">
      <c r="D745" s="29"/>
    </row>
    <row r="746" ht="12.75" spans="4:4">
      <c r="D746" s="29"/>
    </row>
    <row r="747" ht="12.75" spans="4:4">
      <c r="D747" s="29"/>
    </row>
    <row r="748" ht="12.75" spans="4:4">
      <c r="D748" s="29"/>
    </row>
    <row r="749" ht="12.75" spans="4:4">
      <c r="D749" s="29"/>
    </row>
    <row r="750" ht="12.75" spans="4:4">
      <c r="D750" s="29"/>
    </row>
    <row r="751" ht="12.75" spans="4:4">
      <c r="D751" s="29"/>
    </row>
    <row r="752" ht="12.75" spans="4:4">
      <c r="D752" s="29"/>
    </row>
    <row r="753" ht="12.75" spans="4:4">
      <c r="D753" s="29"/>
    </row>
    <row r="754" ht="12.75" spans="4:4">
      <c r="D754" s="29"/>
    </row>
    <row r="755" ht="12.75" spans="4:4">
      <c r="D755" s="29"/>
    </row>
    <row r="756" ht="12.75" spans="4:4">
      <c r="D756" s="29"/>
    </row>
    <row r="757" ht="12.75" spans="4:4">
      <c r="D757" s="29"/>
    </row>
    <row r="758" ht="12.75" spans="4:4">
      <c r="D758" s="29"/>
    </row>
    <row r="759" ht="12.75" spans="4:4">
      <c r="D759" s="29"/>
    </row>
    <row r="760" ht="12.75" spans="4:4">
      <c r="D760" s="29"/>
    </row>
    <row r="761" ht="12.75" spans="4:4">
      <c r="D761" s="29"/>
    </row>
    <row r="762" ht="12.75" spans="4:4">
      <c r="D762" s="29"/>
    </row>
    <row r="763" ht="12.75" spans="4:4">
      <c r="D763" s="29"/>
    </row>
    <row r="764" ht="12.75" spans="4:4">
      <c r="D764" s="29"/>
    </row>
    <row r="765" ht="12.75" spans="4:4">
      <c r="D765" s="29"/>
    </row>
    <row r="766" ht="12.75" spans="4:4">
      <c r="D766" s="29"/>
    </row>
    <row r="767" ht="12.75" spans="4:4">
      <c r="D767" s="29"/>
    </row>
    <row r="768" ht="12.75" spans="4:4">
      <c r="D768" s="29"/>
    </row>
    <row r="769" ht="12.75" spans="4:4">
      <c r="D769" s="29"/>
    </row>
    <row r="770" ht="12.75" spans="4:4">
      <c r="D770" s="29"/>
    </row>
    <row r="771" ht="12.75" spans="4:4">
      <c r="D771" s="29"/>
    </row>
    <row r="772" ht="12.75" spans="4:4">
      <c r="D772" s="29"/>
    </row>
    <row r="773" ht="12.75" spans="4:4">
      <c r="D773" s="29"/>
    </row>
    <row r="774" ht="12.75" spans="4:4">
      <c r="D774" s="29"/>
    </row>
    <row r="775" ht="12.75" spans="4:4">
      <c r="D775" s="29"/>
    </row>
    <row r="776" ht="12.75" spans="4:4">
      <c r="D776" s="29"/>
    </row>
    <row r="777" ht="12.75" spans="4:4">
      <c r="D777" s="29"/>
    </row>
    <row r="778" ht="12.75" spans="4:4">
      <c r="D778" s="29"/>
    </row>
    <row r="779" ht="12.75" spans="4:4">
      <c r="D779" s="29"/>
    </row>
    <row r="780" ht="12.75" spans="4:4">
      <c r="D780" s="29"/>
    </row>
    <row r="781" ht="12.75" spans="4:4">
      <c r="D781" s="29"/>
    </row>
    <row r="782" ht="12.75" spans="4:4">
      <c r="D782" s="29"/>
    </row>
    <row r="783" ht="12.75" spans="4:4">
      <c r="D783" s="29"/>
    </row>
    <row r="784" ht="12.75" spans="4:4">
      <c r="D784" s="29"/>
    </row>
    <row r="785" ht="12.75" spans="4:4">
      <c r="D785" s="29"/>
    </row>
    <row r="786" ht="12.75" spans="4:4">
      <c r="D786" s="29"/>
    </row>
    <row r="787" ht="12.75" spans="4:4">
      <c r="D787" s="29"/>
    </row>
    <row r="788" ht="12.75" spans="4:4">
      <c r="D788" s="29"/>
    </row>
    <row r="789" ht="12.75" spans="4:4">
      <c r="D789" s="29"/>
    </row>
    <row r="790" ht="12.75" spans="4:4">
      <c r="D790" s="29"/>
    </row>
    <row r="791" ht="12.75" spans="4:4">
      <c r="D791" s="29"/>
    </row>
    <row r="792" ht="12.75" spans="4:4">
      <c r="D792" s="29"/>
    </row>
    <row r="793" ht="12.75" spans="4:4">
      <c r="D793" s="29"/>
    </row>
    <row r="794" ht="12.75" spans="4:4">
      <c r="D794" s="29"/>
    </row>
    <row r="795" ht="12.75" spans="4:4">
      <c r="D795" s="29"/>
    </row>
    <row r="796" ht="12.75" spans="4:4">
      <c r="D796" s="29"/>
    </row>
    <row r="797" ht="12.75" spans="4:4">
      <c r="D797" s="29"/>
    </row>
    <row r="798" ht="12.75" spans="4:4">
      <c r="D798" s="29"/>
    </row>
    <row r="799" ht="12.75" spans="4:4">
      <c r="D799" s="29"/>
    </row>
    <row r="800" ht="12.75" spans="4:4">
      <c r="D800" s="29"/>
    </row>
    <row r="801" ht="12.75" spans="4:4">
      <c r="D801" s="29"/>
    </row>
    <row r="802" ht="12.75" spans="4:4">
      <c r="D802" s="29"/>
    </row>
    <row r="803" ht="12.75" spans="4:4">
      <c r="D803" s="29"/>
    </row>
    <row r="804" ht="12.75" spans="4:4">
      <c r="D804" s="29"/>
    </row>
    <row r="805" ht="12.75" spans="4:4">
      <c r="D805" s="29"/>
    </row>
    <row r="806" ht="12.75" spans="4:4">
      <c r="D806" s="29"/>
    </row>
    <row r="807" ht="12.75" spans="4:4">
      <c r="D807" s="29"/>
    </row>
    <row r="808" ht="12.75" spans="4:4">
      <c r="D808" s="29"/>
    </row>
    <row r="809" ht="12.75" spans="4:4">
      <c r="D809" s="29"/>
    </row>
    <row r="810" ht="12.75" spans="4:4">
      <c r="D810" s="29"/>
    </row>
    <row r="811" ht="12.75" spans="4:4">
      <c r="D811" s="29"/>
    </row>
    <row r="812" ht="12.75" spans="4:4">
      <c r="D812" s="29"/>
    </row>
    <row r="813" ht="12.75" spans="4:4">
      <c r="D813" s="29"/>
    </row>
    <row r="814" ht="12.75" spans="4:4">
      <c r="D814" s="29"/>
    </row>
    <row r="815" ht="12.75" spans="4:4">
      <c r="D815" s="29"/>
    </row>
    <row r="816" ht="12.75" spans="4:4">
      <c r="D816" s="29"/>
    </row>
    <row r="817" ht="12.75" spans="4:4">
      <c r="D817" s="29"/>
    </row>
    <row r="818" ht="12.75" spans="4:4">
      <c r="D818" s="29"/>
    </row>
    <row r="819" ht="12.75" spans="4:4">
      <c r="D819" s="29"/>
    </row>
    <row r="820" ht="12.75" spans="4:4">
      <c r="D820" s="29"/>
    </row>
    <row r="821" ht="12.75" spans="4:4">
      <c r="D821" s="29"/>
    </row>
    <row r="822" ht="12.75" spans="4:4">
      <c r="D822" s="29"/>
    </row>
    <row r="823" ht="12.75" spans="4:4">
      <c r="D823" s="29"/>
    </row>
    <row r="824" ht="12.75" spans="4:4">
      <c r="D824" s="29"/>
    </row>
    <row r="825" ht="12.75" spans="4:4">
      <c r="D825" s="29"/>
    </row>
    <row r="826" ht="12.75" spans="4:4">
      <c r="D826" s="29"/>
    </row>
    <row r="827" ht="12.75" spans="4:4">
      <c r="D827" s="29"/>
    </row>
    <row r="828" ht="12.75" spans="4:4">
      <c r="D828" s="29"/>
    </row>
    <row r="829" ht="12.75" spans="4:4">
      <c r="D829" s="29"/>
    </row>
    <row r="830" ht="12.75" spans="4:4">
      <c r="D830" s="29"/>
    </row>
    <row r="831" ht="12.75" spans="4:4">
      <c r="D831" s="29"/>
    </row>
    <row r="832" ht="12.75" spans="4:4">
      <c r="D832" s="29"/>
    </row>
    <row r="833" ht="12.75" spans="4:4">
      <c r="D833" s="29"/>
    </row>
    <row r="834" ht="12.75" spans="4:4">
      <c r="D834" s="29"/>
    </row>
    <row r="835" ht="12.75" spans="4:4">
      <c r="D835" s="29"/>
    </row>
    <row r="836" ht="12.75" spans="4:4">
      <c r="D836" s="29"/>
    </row>
    <row r="837" ht="12.75" spans="4:4">
      <c r="D837" s="29"/>
    </row>
    <row r="838" ht="12.75" spans="4:4">
      <c r="D838" s="29"/>
    </row>
    <row r="839" ht="12.75" spans="4:4">
      <c r="D839" s="29"/>
    </row>
    <row r="840" ht="12.75" spans="4:4">
      <c r="D840" s="29"/>
    </row>
    <row r="841" ht="12.75" spans="4:4">
      <c r="D841" s="29"/>
    </row>
    <row r="842" ht="12.75" spans="4:4">
      <c r="D842" s="29"/>
    </row>
    <row r="843" ht="12.75" spans="4:4">
      <c r="D843" s="29"/>
    </row>
    <row r="844" ht="12.75" spans="4:4">
      <c r="D844" s="29"/>
    </row>
    <row r="845" ht="12.75" spans="4:4">
      <c r="D845" s="29"/>
    </row>
    <row r="846" ht="12.75" spans="4:4">
      <c r="D846" s="29"/>
    </row>
    <row r="847" ht="12.75" spans="4:4">
      <c r="D847" s="29"/>
    </row>
    <row r="848" ht="12.75" spans="4:4">
      <c r="D848" s="29"/>
    </row>
    <row r="849" ht="12.75" spans="4:4">
      <c r="D849" s="29"/>
    </row>
    <row r="850" ht="12.75" spans="4:4">
      <c r="D850" s="29"/>
    </row>
    <row r="851" ht="12.75" spans="4:4">
      <c r="D851" s="29"/>
    </row>
    <row r="852" ht="12.75" spans="4:4">
      <c r="D852" s="29"/>
    </row>
    <row r="853" ht="12.75" spans="4:4">
      <c r="D853" s="29"/>
    </row>
    <row r="854" ht="12.75" spans="4:4">
      <c r="D854" s="29"/>
    </row>
    <row r="855" ht="12.75" spans="4:4">
      <c r="D855" s="29"/>
    </row>
    <row r="856" ht="12.75" spans="4:4">
      <c r="D856" s="29"/>
    </row>
    <row r="857" ht="12.75" spans="4:4">
      <c r="D857" s="29"/>
    </row>
    <row r="858" ht="12.75" spans="4:4">
      <c r="D858" s="29"/>
    </row>
    <row r="859" ht="12.75" spans="4:4">
      <c r="D859" s="29"/>
    </row>
    <row r="860" ht="12.75" spans="4:4">
      <c r="D860" s="29"/>
    </row>
    <row r="861" ht="12.75" spans="4:4">
      <c r="D861" s="29"/>
    </row>
    <row r="862" ht="12.75" spans="4:4">
      <c r="D862" s="29"/>
    </row>
    <row r="863" ht="12.75" spans="4:4">
      <c r="D863" s="29"/>
    </row>
    <row r="864" ht="12.75" spans="4:4">
      <c r="D864" s="29"/>
    </row>
    <row r="865" ht="12.75" spans="4:4">
      <c r="D865" s="29"/>
    </row>
    <row r="866" ht="12.75" spans="4:4">
      <c r="D866" s="29"/>
    </row>
    <row r="867" ht="12.75" spans="4:4">
      <c r="D867" s="29"/>
    </row>
    <row r="868" ht="12.75" spans="4:4">
      <c r="D868" s="29"/>
    </row>
    <row r="869" ht="12.75" spans="4:4">
      <c r="D869" s="29"/>
    </row>
    <row r="870" ht="12.75" spans="4:4">
      <c r="D870" s="29"/>
    </row>
    <row r="871" ht="12.75" spans="4:4">
      <c r="D871" s="29"/>
    </row>
    <row r="872" ht="12.75" spans="4:4">
      <c r="D872" s="29"/>
    </row>
    <row r="873" ht="12.75" spans="4:4">
      <c r="D873" s="29"/>
    </row>
    <row r="874" ht="12.75" spans="4:4">
      <c r="D874" s="29"/>
    </row>
    <row r="875" ht="12.75" spans="4:4">
      <c r="D875" s="29"/>
    </row>
    <row r="876" ht="12.75" spans="4:4">
      <c r="D876" s="29"/>
    </row>
    <row r="877" ht="12.75" spans="4:4">
      <c r="D877" s="29"/>
    </row>
    <row r="878" ht="12.75" spans="4:4">
      <c r="D878" s="29"/>
    </row>
    <row r="879" ht="12.75" spans="4:4">
      <c r="D879" s="29"/>
    </row>
    <row r="880" ht="12.75" spans="4:4">
      <c r="D880" s="29"/>
    </row>
    <row r="881" ht="12.75" spans="4:4">
      <c r="D881" s="29"/>
    </row>
    <row r="882" ht="12.75" spans="4:4">
      <c r="D882" s="29"/>
    </row>
    <row r="883" ht="12.75" spans="4:4">
      <c r="D883" s="29"/>
    </row>
    <row r="884" ht="12.75" spans="4:4">
      <c r="D884" s="29"/>
    </row>
    <row r="885" ht="12.75" spans="4:4">
      <c r="D885" s="29"/>
    </row>
    <row r="886" ht="12.75" spans="4:4">
      <c r="D886" s="29"/>
    </row>
    <row r="887" ht="12.75" spans="4:4">
      <c r="D887" s="29"/>
    </row>
    <row r="888" ht="12.75" spans="4:4">
      <c r="D888" s="29"/>
    </row>
    <row r="889" ht="12.75" spans="4:4">
      <c r="D889" s="29"/>
    </row>
    <row r="890" ht="12.75" spans="4:4">
      <c r="D890" s="29"/>
    </row>
    <row r="891" ht="12.75" spans="4:4">
      <c r="D891" s="29"/>
    </row>
    <row r="892" ht="12.75" spans="4:4">
      <c r="D892" s="29"/>
    </row>
    <row r="893" ht="12.75" spans="4:4">
      <c r="D893" s="29"/>
    </row>
    <row r="894" ht="12.75" spans="4:4">
      <c r="D894" s="29"/>
    </row>
    <row r="895" ht="12.75" spans="4:4">
      <c r="D895" s="29"/>
    </row>
    <row r="896" ht="12.75" spans="4:4">
      <c r="D896" s="29"/>
    </row>
    <row r="897" ht="12.75" spans="4:4">
      <c r="D897" s="29"/>
    </row>
    <row r="898" ht="12.75" spans="4:4">
      <c r="D898" s="29"/>
    </row>
    <row r="899" ht="12.75" spans="4:4">
      <c r="D899" s="29"/>
    </row>
    <row r="900" ht="12.75" spans="4:4">
      <c r="D900" s="29"/>
    </row>
    <row r="901" ht="12.75" spans="4:4">
      <c r="D901" s="29"/>
    </row>
    <row r="902" ht="12.75" spans="4:4">
      <c r="D902" s="29"/>
    </row>
    <row r="903" ht="12.75" spans="4:4">
      <c r="D903" s="29"/>
    </row>
    <row r="904" ht="12.75" spans="4:4">
      <c r="D904" s="29"/>
    </row>
    <row r="905" ht="12.75" spans="4:4">
      <c r="D905" s="29"/>
    </row>
    <row r="906" ht="12.75" spans="4:4">
      <c r="D906" s="29"/>
    </row>
    <row r="907" ht="12.75" spans="4:4">
      <c r="D907" s="29"/>
    </row>
    <row r="908" ht="12.75" spans="4:4">
      <c r="D908" s="29"/>
    </row>
    <row r="909" ht="12.75" spans="4:4">
      <c r="D909" s="29"/>
    </row>
    <row r="910" ht="12.75" spans="4:4">
      <c r="D910" s="29"/>
    </row>
    <row r="911" ht="12.75" spans="4:4">
      <c r="D911" s="29"/>
    </row>
    <row r="912" ht="12.75" spans="4:4">
      <c r="D912" s="29"/>
    </row>
    <row r="913" ht="12.75" spans="4:4">
      <c r="D913" s="29"/>
    </row>
    <row r="914" ht="12.75" spans="4:4">
      <c r="D914" s="29"/>
    </row>
    <row r="915" ht="12.75" spans="4:4">
      <c r="D915" s="29"/>
    </row>
    <row r="916" ht="12.75" spans="4:4">
      <c r="D916" s="29"/>
    </row>
    <row r="917" ht="12.75" spans="4:4">
      <c r="D917" s="29"/>
    </row>
    <row r="918" ht="12.75" spans="4:4">
      <c r="D918" s="29"/>
    </row>
    <row r="919" ht="12.75" spans="4:4">
      <c r="D919" s="29"/>
    </row>
    <row r="920" ht="12.75" spans="4:4">
      <c r="D920" s="29"/>
    </row>
    <row r="921" ht="12.75" spans="4:4">
      <c r="D921" s="29"/>
    </row>
    <row r="922" ht="12.75" spans="4:4">
      <c r="D922" s="29"/>
    </row>
    <row r="923" ht="12.75" spans="4:4">
      <c r="D923" s="29"/>
    </row>
    <row r="924" ht="12.75" spans="4:4">
      <c r="D924" s="29"/>
    </row>
    <row r="925" ht="12.75" spans="4:4">
      <c r="D925" s="29"/>
    </row>
    <row r="926" ht="12.75" spans="4:4">
      <c r="D926" s="29"/>
    </row>
    <row r="927" ht="12.75" spans="4:4">
      <c r="D927" s="29"/>
    </row>
    <row r="928" ht="12.75" spans="4:4">
      <c r="D928" s="29"/>
    </row>
    <row r="929" ht="12.75" spans="4:4">
      <c r="D929" s="29"/>
    </row>
    <row r="930" ht="12.75" spans="4:4">
      <c r="D930" s="29"/>
    </row>
    <row r="931" ht="12.75" spans="4:4">
      <c r="D931" s="29"/>
    </row>
    <row r="932" ht="12.75" spans="4:4">
      <c r="D932" s="29"/>
    </row>
    <row r="933" ht="12.75" spans="4:4">
      <c r="D933" s="29"/>
    </row>
    <row r="934" ht="12.75" spans="4:4">
      <c r="D934" s="29"/>
    </row>
    <row r="935" ht="12.75" spans="4:4">
      <c r="D935" s="29"/>
    </row>
    <row r="936" ht="12.75" spans="4:4">
      <c r="D936" s="29"/>
    </row>
    <row r="937" ht="12.75" spans="4:4">
      <c r="D937" s="29"/>
    </row>
    <row r="938" ht="12.75" spans="4:4">
      <c r="D938" s="29"/>
    </row>
    <row r="939" ht="12.75" spans="4:4">
      <c r="D939" s="29"/>
    </row>
    <row r="940" ht="12.75" spans="4:4">
      <c r="D940" s="29"/>
    </row>
    <row r="941" ht="12.75" spans="4:4">
      <c r="D941" s="29"/>
    </row>
    <row r="942" ht="12.75" spans="4:4">
      <c r="D942" s="29"/>
    </row>
    <row r="943" ht="12.75" spans="4:4">
      <c r="D943" s="29"/>
    </row>
    <row r="944" ht="12.75" spans="4:4">
      <c r="D944" s="29"/>
    </row>
    <row r="945" ht="12.75" spans="4:4">
      <c r="D945" s="29"/>
    </row>
    <row r="946" ht="12.75" spans="4:4">
      <c r="D946" s="29"/>
    </row>
    <row r="947" ht="12.75" spans="4:4">
      <c r="D947" s="29"/>
    </row>
    <row r="948" ht="12.75" spans="4:4">
      <c r="D948" s="29"/>
    </row>
    <row r="949" ht="12.75" spans="4:4">
      <c r="D949" s="29"/>
    </row>
    <row r="950" ht="12.75" spans="4:4">
      <c r="D950" s="29"/>
    </row>
    <row r="951" ht="12.75" spans="4:4">
      <c r="D951" s="29"/>
    </row>
    <row r="952" ht="12.75" spans="4:4">
      <c r="D952" s="29"/>
    </row>
    <row r="953" ht="12.75" spans="4:4">
      <c r="D953" s="29"/>
    </row>
    <row r="954" ht="12.75" spans="4:4">
      <c r="D954" s="29"/>
    </row>
    <row r="955" ht="12.75" spans="4:4">
      <c r="D955" s="29"/>
    </row>
    <row r="956" ht="12.75" spans="4:4">
      <c r="D956" s="29"/>
    </row>
    <row r="957" ht="12.75" spans="4:4">
      <c r="D957" s="29"/>
    </row>
    <row r="958" ht="12.75" spans="4:4">
      <c r="D958" s="29"/>
    </row>
    <row r="959" ht="12.75" spans="4:4">
      <c r="D959" s="29"/>
    </row>
    <row r="960" ht="12.75" spans="4:4">
      <c r="D960" s="29"/>
    </row>
    <row r="961" ht="12.75" spans="4:4">
      <c r="D961" s="29"/>
    </row>
    <row r="962" ht="12.75" spans="4:4">
      <c r="D962" s="29"/>
    </row>
    <row r="963" ht="12.75" spans="4:4">
      <c r="D963" s="29"/>
    </row>
    <row r="964" ht="12.75" spans="4:4">
      <c r="D964" s="29"/>
    </row>
    <row r="965" ht="12.75" spans="4:4">
      <c r="D965" s="29"/>
    </row>
    <row r="966" ht="12.75" spans="4:4">
      <c r="D966" s="29"/>
    </row>
    <row r="967" ht="12.75" spans="4:4">
      <c r="D967" s="29"/>
    </row>
    <row r="968" ht="12.75" spans="4:4">
      <c r="D968" s="29"/>
    </row>
    <row r="969" ht="12.75" spans="4:4">
      <c r="D969" s="29"/>
    </row>
    <row r="970" ht="12.75" spans="4:4">
      <c r="D970" s="29"/>
    </row>
    <row r="971" ht="12.75" spans="4:4">
      <c r="D971" s="29"/>
    </row>
    <row r="972" ht="12.75" spans="4:4">
      <c r="D972" s="29"/>
    </row>
    <row r="973" ht="12.75" spans="4:4">
      <c r="D973" s="29"/>
    </row>
    <row r="974" ht="12.75" spans="4:4">
      <c r="D974" s="29"/>
    </row>
    <row r="975" ht="12.75" spans="4:4">
      <c r="D975" s="29"/>
    </row>
    <row r="976" ht="12.75" spans="4:4">
      <c r="D976" s="29"/>
    </row>
    <row r="977" ht="12.75" spans="4:4">
      <c r="D977" s="29"/>
    </row>
    <row r="978" ht="12.75" spans="4:4">
      <c r="D978" s="29"/>
    </row>
    <row r="979" ht="12.75" spans="4:4">
      <c r="D979" s="29"/>
    </row>
    <row r="980" ht="12.75" spans="4:4">
      <c r="D980" s="29"/>
    </row>
    <row r="981" ht="12.75" spans="4:4">
      <c r="D981" s="29"/>
    </row>
    <row r="982" ht="12.75" spans="4:4">
      <c r="D982" s="29"/>
    </row>
    <row r="983" ht="12.75" spans="4:4">
      <c r="D983" s="29"/>
    </row>
    <row r="984" ht="12.75" spans="4:4">
      <c r="D984" s="29"/>
    </row>
    <row r="985" ht="12.75" spans="4:4">
      <c r="D985" s="29"/>
    </row>
    <row r="986" ht="12.75" spans="4:4">
      <c r="D986" s="29"/>
    </row>
    <row r="987" ht="12.75" spans="4:4">
      <c r="D987" s="29"/>
    </row>
    <row r="988" ht="12.75" spans="4:4">
      <c r="D988" s="29"/>
    </row>
    <row r="989" ht="12.75" spans="4:4">
      <c r="D989" s="29"/>
    </row>
    <row r="990" ht="12.75" spans="4:4">
      <c r="D990" s="29"/>
    </row>
    <row r="991" ht="12.75" spans="4:4">
      <c r="D991" s="29"/>
    </row>
    <row r="992" ht="12.75" spans="4:4">
      <c r="D992" s="29"/>
    </row>
    <row r="993" ht="12.75" spans="4:4">
      <c r="D993" s="29"/>
    </row>
    <row r="994" ht="12.75" spans="4:4">
      <c r="D994" s="29"/>
    </row>
    <row r="995" ht="12.75" spans="4:4">
      <c r="D995" s="29"/>
    </row>
    <row r="996" ht="12.75" spans="4:4">
      <c r="D996" s="29"/>
    </row>
    <row r="997" ht="12.75" spans="4:4">
      <c r="D997" s="29"/>
    </row>
    <row r="998" ht="12.75" spans="4:4">
      <c r="D998" s="29"/>
    </row>
    <row r="999" ht="12.75" spans="4:4">
      <c r="D999" s="29"/>
    </row>
    <row r="1000" ht="12.75" spans="4:4">
      <c r="D1000" s="29"/>
    </row>
    <row r="1001" ht="12.75" spans="4:4">
      <c r="D1001" s="29"/>
    </row>
    <row r="1002" ht="12.75" spans="4:4">
      <c r="D1002" s="29"/>
    </row>
    <row r="1003" ht="12.75" spans="4:4">
      <c r="D1003" s="29"/>
    </row>
    <row r="1004" ht="12.75" spans="4:4">
      <c r="D1004" s="29"/>
    </row>
    <row r="1005" ht="12.75" spans="4:4">
      <c r="D1005" s="29"/>
    </row>
    <row r="1006" ht="12.75" spans="4:4">
      <c r="D1006" s="29"/>
    </row>
    <row r="1007" ht="12.75" spans="4:4">
      <c r="D1007" s="29"/>
    </row>
    <row r="1008" ht="12.75" spans="4:4">
      <c r="D1008" s="29"/>
    </row>
    <row r="1009" ht="12.75" spans="4:4">
      <c r="D1009" s="29"/>
    </row>
    <row r="1010" ht="12.75" spans="4:4">
      <c r="D1010" s="29"/>
    </row>
    <row r="1011" ht="12.75" spans="4:4">
      <c r="D1011" s="29"/>
    </row>
    <row r="1012" ht="12.75" spans="4:4">
      <c r="D1012" s="29"/>
    </row>
    <row r="1013" ht="12.75" spans="4:4">
      <c r="D1013" s="29"/>
    </row>
    <row r="1014" ht="12.75" spans="4:4">
      <c r="D1014" s="29"/>
    </row>
    <row r="1015" ht="12.75" spans="4:4">
      <c r="D1015" s="29"/>
    </row>
    <row r="1016" ht="12.75" spans="4:4">
      <c r="D1016" s="29"/>
    </row>
    <row r="1017" ht="12.75" spans="4:4">
      <c r="D1017" s="29"/>
    </row>
    <row r="1018" ht="12.75" spans="4:4">
      <c r="D1018" s="29"/>
    </row>
    <row r="1019" ht="12.75" spans="4:4">
      <c r="D1019" s="29"/>
    </row>
    <row r="1020" ht="12.75" spans="4:4">
      <c r="D1020" s="29"/>
    </row>
    <row r="1021" ht="12.75" spans="4:4">
      <c r="D1021" s="29"/>
    </row>
    <row r="1022" ht="12.75" spans="4:4">
      <c r="D1022" s="29"/>
    </row>
    <row r="1023" ht="12.75" spans="4:4">
      <c r="D1023" s="29"/>
    </row>
    <row r="1024" ht="12.75" spans="4:4">
      <c r="D1024" s="29"/>
    </row>
    <row r="1025" ht="12.75" spans="4:4">
      <c r="D1025" s="29"/>
    </row>
    <row r="1026" ht="12.75" spans="4:4">
      <c r="D1026" s="29"/>
    </row>
    <row r="1027" ht="12.75" spans="4:4">
      <c r="D1027" s="29"/>
    </row>
    <row r="1028" ht="12.75" spans="4:4">
      <c r="D1028" s="29"/>
    </row>
    <row r="1029" ht="12.75" spans="4:4">
      <c r="D1029" s="29"/>
    </row>
    <row r="1030" ht="12.75" spans="4:4">
      <c r="D1030" s="29"/>
    </row>
    <row r="1031" ht="12.75" spans="4:4">
      <c r="D1031" s="29"/>
    </row>
    <row r="1032" ht="12.75" spans="4:4">
      <c r="D1032" s="29"/>
    </row>
    <row r="1033" ht="12.75" spans="4:4">
      <c r="D1033" s="29"/>
    </row>
    <row r="1034" ht="12.75" spans="4:4">
      <c r="D1034" s="29"/>
    </row>
    <row r="1035" ht="12.75" spans="4:4">
      <c r="D1035" s="29"/>
    </row>
    <row r="1036" ht="12.75" spans="4:4">
      <c r="D1036" s="29"/>
    </row>
    <row r="1037" ht="12.75" spans="4:4">
      <c r="D1037" s="29"/>
    </row>
    <row r="1038" ht="12.75" spans="4:4">
      <c r="D1038" s="29"/>
    </row>
    <row r="1039" ht="12.75" spans="4:4">
      <c r="D1039" s="29"/>
    </row>
    <row r="1040" ht="12.75" spans="4:4">
      <c r="D1040" s="29"/>
    </row>
    <row r="1041" ht="12.75" spans="4:4">
      <c r="D1041" s="29"/>
    </row>
    <row r="1042" ht="12.75" spans="4:4">
      <c r="D1042" s="29"/>
    </row>
    <row r="1043" ht="12.75" spans="4:4">
      <c r="D1043" s="29"/>
    </row>
    <row r="1044" ht="12.75" spans="4:4">
      <c r="D1044" s="29"/>
    </row>
    <row r="1045" ht="12.75" spans="4:4">
      <c r="D1045" s="29"/>
    </row>
    <row r="1046" ht="12.75" spans="4:4">
      <c r="D1046" s="29"/>
    </row>
    <row r="1047" ht="12.75" spans="4:4">
      <c r="D1047" s="29"/>
    </row>
    <row r="1048" ht="12.75" spans="4:4">
      <c r="D1048" s="29"/>
    </row>
    <row r="1049" ht="12.75" spans="4:4">
      <c r="D1049" s="29"/>
    </row>
    <row r="1050" ht="12.75" spans="4:4">
      <c r="D1050" s="29"/>
    </row>
    <row r="1051" ht="12.75" spans="4:4">
      <c r="D1051" s="29"/>
    </row>
    <row r="1052" ht="12.75" spans="4:4">
      <c r="D1052" s="29"/>
    </row>
    <row r="1053" ht="12.75" spans="4:4">
      <c r="D1053" s="29"/>
    </row>
    <row r="1054" ht="12.75" spans="4:4">
      <c r="D1054" s="29"/>
    </row>
    <row r="1055" ht="12.75" spans="4:4">
      <c r="D1055" s="29"/>
    </row>
    <row r="1056" ht="12.75" spans="4:4">
      <c r="D1056" s="29"/>
    </row>
    <row r="1057" ht="12.75" spans="4:4">
      <c r="D1057" s="29"/>
    </row>
    <row r="1058" ht="12.75" spans="4:4">
      <c r="D1058" s="29"/>
    </row>
    <row r="1059" ht="12.75" spans="4:4">
      <c r="D1059" s="29"/>
    </row>
    <row r="1060" ht="12.75" spans="4:4">
      <c r="D1060" s="29"/>
    </row>
    <row r="1061" ht="12.75" spans="4:4">
      <c r="D1061" s="29"/>
    </row>
    <row r="1062" ht="12.75" spans="4:4">
      <c r="D1062" s="29"/>
    </row>
    <row r="1063" ht="12.75" spans="4:4">
      <c r="D1063" s="29"/>
    </row>
    <row r="1064" ht="12.75" spans="4:4">
      <c r="D1064" s="29"/>
    </row>
    <row r="1065" ht="12.75" spans="4:4">
      <c r="D1065" s="29"/>
    </row>
    <row r="1066" ht="12.75" spans="4:4">
      <c r="D1066" s="29"/>
    </row>
    <row r="1067" ht="12.75" spans="4:4">
      <c r="D1067" s="29"/>
    </row>
    <row r="1068" ht="12.75" spans="4:4">
      <c r="D1068" s="29"/>
    </row>
    <row r="1069" ht="12.75" spans="4:4">
      <c r="D1069" s="29"/>
    </row>
    <row r="1070" ht="12.75" spans="4:4">
      <c r="D1070" s="29"/>
    </row>
    <row r="1071" ht="12.75" spans="4:4">
      <c r="D1071" s="29"/>
    </row>
    <row r="1072" ht="12.75" spans="4:4">
      <c r="D1072" s="29"/>
    </row>
    <row r="1073" ht="12.75" spans="4:4">
      <c r="D1073" s="29"/>
    </row>
    <row r="1074" ht="12.75" spans="4:4">
      <c r="D1074" s="29"/>
    </row>
    <row r="1075" ht="12.75" spans="4:4">
      <c r="D1075" s="29"/>
    </row>
    <row r="1076" ht="12.75" spans="4:4">
      <c r="D1076" s="29"/>
    </row>
    <row r="1077" ht="12.75" spans="4:4">
      <c r="D1077" s="29"/>
    </row>
    <row r="1078" ht="12.75" spans="4:4">
      <c r="D1078" s="29"/>
    </row>
    <row r="1079" ht="12.75" spans="4:4">
      <c r="D1079" s="29"/>
    </row>
    <row r="1080" ht="12.75" spans="4:4">
      <c r="D1080" s="29"/>
    </row>
    <row r="1081" ht="12.75" spans="4:4">
      <c r="D1081" s="29"/>
    </row>
    <row r="1082" ht="12.75" spans="4:4">
      <c r="D1082" s="29"/>
    </row>
    <row r="1083" ht="12.75" spans="4:4">
      <c r="D1083" s="29"/>
    </row>
    <row r="1084" ht="12.75" spans="4:4">
      <c r="D1084" s="29"/>
    </row>
    <row r="1085" ht="12.75" spans="4:4">
      <c r="D1085" s="29"/>
    </row>
    <row r="1086" ht="12.75" spans="4:4">
      <c r="D1086" s="29"/>
    </row>
    <row r="1087" ht="12.75" spans="4:4">
      <c r="D1087" s="29"/>
    </row>
    <row r="1088" ht="12.75" spans="4:4">
      <c r="D1088" s="29"/>
    </row>
    <row r="1089" ht="12.75" spans="4:4">
      <c r="D1089" s="29"/>
    </row>
    <row r="1090" ht="12.75" spans="4:4">
      <c r="D1090" s="29"/>
    </row>
    <row r="1091" ht="12.75" spans="4:4">
      <c r="D1091" s="29"/>
    </row>
    <row r="1092" ht="12.75" spans="4:4">
      <c r="D1092" s="29"/>
    </row>
    <row r="1093" ht="12.75" spans="4:4">
      <c r="D1093" s="29"/>
    </row>
    <row r="1094" ht="12.75" spans="4:4">
      <c r="D1094" s="29"/>
    </row>
    <row r="1095" ht="12.75" spans="4:4">
      <c r="D1095" s="29"/>
    </row>
    <row r="1096" ht="12.75" spans="4:4">
      <c r="D1096" s="29"/>
    </row>
    <row r="1097" ht="12.75" spans="4:4">
      <c r="D1097" s="29"/>
    </row>
    <row r="1098" ht="12.75" spans="4:4">
      <c r="D1098" s="29"/>
    </row>
    <row r="1099" ht="12.75" spans="4:4">
      <c r="D1099" s="29"/>
    </row>
    <row r="1100" ht="12.75" spans="4:4">
      <c r="D1100" s="29"/>
    </row>
    <row r="1101" ht="12.75" spans="4:4">
      <c r="D1101" s="29"/>
    </row>
    <row r="1102" ht="12.75" spans="4:4">
      <c r="D1102" s="29"/>
    </row>
    <row r="1103" ht="12.75" spans="4:4">
      <c r="D1103" s="29"/>
    </row>
    <row r="1104" ht="12.75" spans="4:4">
      <c r="D1104" s="29"/>
    </row>
    <row r="1105" ht="12.75" spans="4:4">
      <c r="D1105" s="29"/>
    </row>
    <row r="1106" ht="12.75" spans="4:4">
      <c r="D1106" s="29"/>
    </row>
    <row r="1107" ht="12.75" spans="4:4">
      <c r="D1107" s="29"/>
    </row>
    <row r="1108" ht="12.75" spans="4:4">
      <c r="D1108" s="29"/>
    </row>
    <row r="1109" ht="12.75" spans="4:4">
      <c r="D1109" s="29"/>
    </row>
    <row r="1110" ht="12.75" spans="4:4">
      <c r="D1110" s="29"/>
    </row>
    <row r="1111" ht="12.75" spans="4:4">
      <c r="D1111" s="29"/>
    </row>
    <row r="1112" ht="12.75" spans="4:4">
      <c r="D1112" s="29"/>
    </row>
    <row r="1113" ht="12.75" spans="4:4">
      <c r="D1113" s="29"/>
    </row>
    <row r="1114" ht="12.75" spans="4:4">
      <c r="D1114" s="29"/>
    </row>
    <row r="1115" ht="12.75" spans="4:4">
      <c r="D1115" s="29"/>
    </row>
    <row r="1116" ht="12.75" spans="4:4">
      <c r="D1116" s="29"/>
    </row>
    <row r="1117" ht="12.75" spans="4:4">
      <c r="D1117" s="29"/>
    </row>
    <row r="1118" ht="12.75" spans="4:4">
      <c r="D1118" s="29"/>
    </row>
    <row r="1119" ht="12.75" spans="4:4">
      <c r="D1119" s="29"/>
    </row>
    <row r="1120" ht="12.75" spans="4:4">
      <c r="D1120" s="29"/>
    </row>
    <row r="1121" ht="12.75" spans="4:4">
      <c r="D1121" s="29"/>
    </row>
    <row r="1122" ht="12.75" spans="4:4">
      <c r="D1122" s="29"/>
    </row>
    <row r="1123" ht="12.75" spans="4:4">
      <c r="D1123" s="29"/>
    </row>
    <row r="1124" ht="12.75" spans="4:4">
      <c r="D1124" s="29"/>
    </row>
    <row r="1125" ht="12.75" spans="4:4">
      <c r="D1125" s="29"/>
    </row>
    <row r="1126" ht="12.75" spans="4:4">
      <c r="D1126" s="29"/>
    </row>
    <row r="1127" ht="12.75" spans="4:4">
      <c r="D1127" s="29"/>
    </row>
    <row r="1128" ht="12.75" spans="4:4">
      <c r="D1128" s="29"/>
    </row>
    <row r="1129" ht="12.75" spans="4:4">
      <c r="D1129" s="29"/>
    </row>
    <row r="1130" ht="12.75" spans="4:4">
      <c r="D1130" s="29"/>
    </row>
    <row r="1131" ht="12.75" spans="4:4">
      <c r="D1131" s="29"/>
    </row>
    <row r="1132" ht="12.75" spans="4:4">
      <c r="D1132" s="29"/>
    </row>
    <row r="1133" ht="12.75" spans="4:4">
      <c r="D1133" s="29"/>
    </row>
    <row r="1134" ht="12.75" spans="4:4">
      <c r="D1134" s="29"/>
    </row>
    <row r="1135" ht="12.75" spans="4:4">
      <c r="D1135" s="29"/>
    </row>
    <row r="1136" ht="12.75" spans="4:4">
      <c r="D1136" s="29"/>
    </row>
    <row r="1137" ht="12.75" spans="4:4">
      <c r="D1137" s="29"/>
    </row>
    <row r="1138" ht="12.75" spans="4:4">
      <c r="D1138" s="29"/>
    </row>
    <row r="1139" ht="12.75" spans="4:4">
      <c r="D1139" s="29"/>
    </row>
    <row r="1140" ht="12.75" spans="4:4">
      <c r="D1140" s="29"/>
    </row>
    <row r="1141" ht="12.75" spans="4:4">
      <c r="D1141" s="29"/>
    </row>
    <row r="1142" ht="12.75" spans="4:4">
      <c r="D1142" s="29"/>
    </row>
    <row r="1143" ht="12.75" spans="4:4">
      <c r="D1143" s="29"/>
    </row>
    <row r="1144" ht="12.75" spans="4:4">
      <c r="D1144" s="29"/>
    </row>
    <row r="1145" ht="12.75" spans="4:4">
      <c r="D1145" s="29"/>
    </row>
    <row r="1146" ht="12.75" spans="4:4">
      <c r="D1146" s="29"/>
    </row>
    <row r="1147" ht="12.75" spans="4:4">
      <c r="D1147" s="29"/>
    </row>
    <row r="1148" ht="12.75" spans="4:4">
      <c r="D1148" s="29"/>
    </row>
    <row r="1149" ht="12.75" spans="4:4">
      <c r="D1149" s="29"/>
    </row>
    <row r="1150" ht="12.75" spans="4:4">
      <c r="D1150" s="29"/>
    </row>
    <row r="1151" ht="12.75" spans="4:4">
      <c r="D1151" s="29"/>
    </row>
    <row r="1152" ht="12.75" spans="4:4">
      <c r="D1152" s="29"/>
    </row>
    <row r="1153" ht="12.75" spans="4:4">
      <c r="D1153" s="29"/>
    </row>
    <row r="1154" ht="12.75" spans="4:4">
      <c r="D1154" s="29"/>
    </row>
    <row r="1155" ht="12.75" spans="4:4">
      <c r="D1155" s="29"/>
    </row>
    <row r="1156" ht="12.75" spans="4:4">
      <c r="D1156" s="29"/>
    </row>
    <row r="1157" ht="12.75" spans="4:4">
      <c r="D1157" s="29"/>
    </row>
    <row r="1158" ht="12.75" spans="4:4">
      <c r="D1158" s="29"/>
    </row>
    <row r="1159" ht="12.75" spans="4:4">
      <c r="D1159" s="29"/>
    </row>
    <row r="1160" ht="12.75" spans="4:4">
      <c r="D1160" s="29"/>
    </row>
    <row r="1161" ht="12.75" spans="4:4">
      <c r="D1161" s="29"/>
    </row>
    <row r="1162" ht="12.75" spans="4:4">
      <c r="D1162" s="29"/>
    </row>
    <row r="1163" ht="12.75" spans="4:4">
      <c r="D1163" s="29"/>
    </row>
    <row r="1164" ht="12.75" spans="4:4">
      <c r="D1164" s="29"/>
    </row>
    <row r="1165" ht="12.75" spans="4:4">
      <c r="D1165" s="29"/>
    </row>
    <row r="1166" ht="12.75" spans="4:4">
      <c r="D1166" s="29"/>
    </row>
    <row r="1167" ht="12.75" spans="4:4">
      <c r="D1167" s="29"/>
    </row>
    <row r="1168" ht="12.75" spans="4:4">
      <c r="D1168" s="29"/>
    </row>
    <row r="1169" ht="12.75" spans="4:4">
      <c r="D1169" s="29"/>
    </row>
    <row r="1170" ht="12.75" spans="4:4">
      <c r="D1170" s="29"/>
    </row>
    <row r="1171" ht="12.75" spans="4:4">
      <c r="D1171" s="29"/>
    </row>
    <row r="1172" ht="12.75" spans="4:4">
      <c r="D1172" s="29"/>
    </row>
    <row r="1173" ht="12.75" spans="4:4">
      <c r="D1173" s="29"/>
    </row>
    <row r="1174" ht="12.75" spans="4:4">
      <c r="D1174" s="29"/>
    </row>
    <row r="1175" ht="12.75" spans="4:4">
      <c r="D1175" s="29"/>
    </row>
    <row r="1176" ht="12.75" spans="4:4">
      <c r="D1176" s="29"/>
    </row>
    <row r="1177" ht="12.75" spans="4:4">
      <c r="D1177" s="29"/>
    </row>
    <row r="1178" ht="12.75" spans="4:4">
      <c r="D1178" s="29"/>
    </row>
    <row r="1179" ht="12.75" spans="4:4">
      <c r="D1179" s="29"/>
    </row>
    <row r="1180" ht="12.75" spans="4:4">
      <c r="D1180" s="29"/>
    </row>
    <row r="1181" ht="12.75" spans="4:4">
      <c r="D1181" s="29"/>
    </row>
    <row r="1182" ht="12.75" spans="4:4">
      <c r="D1182" s="29"/>
    </row>
    <row r="1183" ht="12.75" spans="4:4">
      <c r="D1183" s="29"/>
    </row>
    <row r="1184" ht="12.75" spans="4:4">
      <c r="D1184" s="29"/>
    </row>
    <row r="1185" ht="12.75" spans="4:4">
      <c r="D1185" s="29"/>
    </row>
    <row r="1186" ht="12.75" spans="4:4">
      <c r="D1186" s="29"/>
    </row>
    <row r="1187" ht="12.75" spans="4:4">
      <c r="D1187" s="29"/>
    </row>
    <row r="1188" ht="12.75" spans="4:4">
      <c r="D1188" s="29"/>
    </row>
    <row r="1189" ht="12.75" spans="4:4">
      <c r="D1189" s="29"/>
    </row>
    <row r="1190" ht="12.75" spans="4:4">
      <c r="D1190" s="29"/>
    </row>
    <row r="1191" ht="12.75" spans="4:4">
      <c r="D1191" s="29"/>
    </row>
    <row r="1192" ht="12.75" spans="4:4">
      <c r="D1192" s="29"/>
    </row>
    <row r="1193" ht="12.75" spans="4:4">
      <c r="D1193" s="29"/>
    </row>
    <row r="1194" ht="12.75" spans="4:4">
      <c r="D1194" s="29"/>
    </row>
    <row r="1195" ht="12.75" spans="4:4">
      <c r="D1195" s="29"/>
    </row>
    <row r="1196" ht="12.75" spans="4:4">
      <c r="D1196" s="29"/>
    </row>
    <row r="1197" ht="12.75" spans="4:4">
      <c r="D1197" s="29"/>
    </row>
    <row r="1198" ht="12.75" spans="4:4">
      <c r="D1198" s="29"/>
    </row>
    <row r="1199" ht="12.75" spans="4:4">
      <c r="D1199" s="29"/>
    </row>
    <row r="1200" ht="12.75" spans="4:4">
      <c r="D1200" s="29"/>
    </row>
    <row r="1201" ht="12.75" spans="4:4">
      <c r="D1201" s="29"/>
    </row>
    <row r="1202" ht="12.75" spans="4:4">
      <c r="D1202" s="29"/>
    </row>
    <row r="1203" ht="12.75" spans="4:4">
      <c r="D1203" s="29"/>
    </row>
    <row r="1204" ht="12.75" spans="4:4">
      <c r="D1204" s="29"/>
    </row>
    <row r="1205" ht="12.75" spans="4:4">
      <c r="D1205" s="29"/>
    </row>
    <row r="1206" ht="12.75" spans="4:4">
      <c r="D1206" s="29"/>
    </row>
    <row r="1207" ht="12.75" spans="4:4">
      <c r="D1207" s="29"/>
    </row>
    <row r="1208" ht="12.75" spans="4:4">
      <c r="D1208" s="29"/>
    </row>
    <row r="1209" ht="12.75" spans="4:4">
      <c r="D1209" s="29"/>
    </row>
    <row r="1210" ht="12.75" spans="4:4">
      <c r="D1210" s="29"/>
    </row>
    <row r="1211" ht="12.75" spans="4:4">
      <c r="D1211" s="29"/>
    </row>
    <row r="1212" ht="12.75" spans="4:4">
      <c r="D1212" s="29"/>
    </row>
    <row r="1213" ht="12.75" spans="4:4">
      <c r="D1213" s="29"/>
    </row>
    <row r="1214" ht="12.75" spans="4:4">
      <c r="D1214" s="29"/>
    </row>
    <row r="1215" ht="12.75" spans="4:4">
      <c r="D1215" s="29"/>
    </row>
    <row r="1216" ht="12.75" spans="4:4">
      <c r="D1216" s="29"/>
    </row>
    <row r="1217" ht="12.75" spans="4:4">
      <c r="D1217" s="29"/>
    </row>
    <row r="1218" ht="12.75" spans="4:4">
      <c r="D1218" s="29"/>
    </row>
    <row r="1219" ht="12.75" spans="4:4">
      <c r="D1219" s="29"/>
    </row>
    <row r="1220" ht="12.75" spans="4:4">
      <c r="D1220" s="29"/>
    </row>
    <row r="1221" ht="12.75" spans="4:4">
      <c r="D1221" s="29"/>
    </row>
    <row r="1222" ht="12.75" spans="4:4">
      <c r="D1222" s="29"/>
    </row>
    <row r="1223" ht="12.75" spans="4:4">
      <c r="D1223" s="29"/>
    </row>
    <row r="1224" ht="12.75" spans="4:4">
      <c r="D1224" s="29"/>
    </row>
    <row r="1225" ht="12.75" spans="4:4">
      <c r="D1225" s="29"/>
    </row>
    <row r="1226" ht="12.75" spans="4:4">
      <c r="D1226" s="29"/>
    </row>
    <row r="1227" ht="12.75" spans="4:4">
      <c r="D1227" s="29"/>
    </row>
    <row r="1228" ht="12.75" spans="4:4">
      <c r="D1228" s="29"/>
    </row>
    <row r="1229" ht="12.75" spans="4:4">
      <c r="D1229" s="29"/>
    </row>
    <row r="1230" ht="12.75" spans="4:4">
      <c r="D1230" s="29"/>
    </row>
    <row r="1231" ht="12.75" spans="4:4">
      <c r="D1231" s="29"/>
    </row>
    <row r="1232" ht="12.75" spans="4:4">
      <c r="D1232" s="29"/>
    </row>
    <row r="1233" ht="12.75" spans="4:4">
      <c r="D1233" s="29"/>
    </row>
    <row r="1234" ht="12.75" spans="4:4">
      <c r="D1234" s="29"/>
    </row>
    <row r="1235" ht="12.75" spans="4:4">
      <c r="D1235" s="29"/>
    </row>
    <row r="1236" ht="12.75" spans="4:4">
      <c r="D1236" s="29"/>
    </row>
    <row r="1237" ht="12.75" spans="4:4">
      <c r="D1237" s="29"/>
    </row>
    <row r="1238" ht="12.75" spans="4:4">
      <c r="D1238" s="29"/>
    </row>
    <row r="1239" ht="12.75" spans="4:4">
      <c r="D1239" s="29"/>
    </row>
    <row r="1240" ht="12.75" spans="4:4">
      <c r="D1240" s="29"/>
    </row>
    <row r="1241" ht="12.75" spans="4:4">
      <c r="D1241" s="29"/>
    </row>
    <row r="1242" ht="12.75" spans="4:4">
      <c r="D1242" s="29"/>
    </row>
    <row r="1243" ht="12.75" spans="4:4">
      <c r="D1243" s="29"/>
    </row>
    <row r="1244" ht="12.75" spans="4:4">
      <c r="D1244" s="29"/>
    </row>
    <row r="1245" ht="12.75" spans="4:4">
      <c r="D1245" s="29"/>
    </row>
    <row r="1246" ht="12.75" spans="4:4">
      <c r="D1246" s="29"/>
    </row>
    <row r="1247" ht="12.75" spans="4:4">
      <c r="D1247" s="29"/>
    </row>
    <row r="1248" ht="12.75" spans="4:4">
      <c r="D1248" s="29"/>
    </row>
    <row r="1249" ht="12.75" spans="4:4">
      <c r="D1249" s="29"/>
    </row>
    <row r="1250" ht="12.75" spans="4:4">
      <c r="D1250" s="29"/>
    </row>
    <row r="1251" ht="12.75" spans="4:4">
      <c r="D1251" s="29"/>
    </row>
    <row r="1252" ht="12.75" spans="4:4">
      <c r="D1252" s="29"/>
    </row>
    <row r="1253" ht="12.75" spans="4:4">
      <c r="D1253" s="29"/>
    </row>
    <row r="1254" ht="12.75" spans="4:4">
      <c r="D1254" s="29"/>
    </row>
    <row r="1255" ht="12.75" spans="4:4">
      <c r="D1255" s="29"/>
    </row>
    <row r="1256" ht="12.75" spans="4:4">
      <c r="D1256" s="29"/>
    </row>
    <row r="1257" ht="12.75" spans="4:4">
      <c r="D1257" s="29"/>
    </row>
    <row r="1258" ht="12.75" spans="4:4">
      <c r="D1258" s="29"/>
    </row>
    <row r="1259" ht="12.75" spans="4:4">
      <c r="D1259" s="29"/>
    </row>
    <row r="1260" ht="12.75" spans="4:4">
      <c r="D1260" s="29"/>
    </row>
    <row r="1261" ht="12.75" spans="4:4">
      <c r="D1261" s="29"/>
    </row>
    <row r="1262" ht="12.75" spans="4:4">
      <c r="D1262" s="29"/>
    </row>
    <row r="1263" ht="12.75" spans="4:4">
      <c r="D1263" s="29"/>
    </row>
    <row r="1264" ht="12.75" spans="4:4">
      <c r="D1264" s="29"/>
    </row>
    <row r="1265" ht="12.75" spans="4:4">
      <c r="D1265" s="29"/>
    </row>
    <row r="1266" ht="12.75" spans="4:4">
      <c r="D1266" s="29"/>
    </row>
    <row r="1267" ht="12.75" spans="4:4">
      <c r="D1267" s="29"/>
    </row>
    <row r="1268" ht="12.75" spans="4:4">
      <c r="D1268" s="29"/>
    </row>
    <row r="1269" ht="12.75" spans="4:4">
      <c r="D1269" s="29"/>
    </row>
    <row r="1270" ht="12.75" spans="4:4">
      <c r="D1270" s="29"/>
    </row>
    <row r="1271" ht="12.75" spans="4:4">
      <c r="D1271" s="29"/>
    </row>
    <row r="1272" ht="12.75" spans="4:4">
      <c r="D1272" s="29"/>
    </row>
    <row r="1273" ht="12.75" spans="4:4">
      <c r="D1273" s="29"/>
    </row>
    <row r="1274" ht="12.75" spans="4:4">
      <c r="D1274" s="29"/>
    </row>
    <row r="1275" ht="12.75" spans="4:4">
      <c r="D1275" s="29"/>
    </row>
    <row r="1276" ht="12.75" spans="4:4">
      <c r="D1276" s="29"/>
    </row>
    <row r="1277" ht="12.75" spans="4:4">
      <c r="D1277" s="29"/>
    </row>
    <row r="1278" ht="12.75" spans="4:4">
      <c r="D1278" s="29"/>
    </row>
    <row r="1279" ht="12.75" spans="4:4">
      <c r="D1279" s="29"/>
    </row>
    <row r="1280" ht="12.75" spans="4:4">
      <c r="D1280" s="29"/>
    </row>
    <row r="1281" ht="12.75" spans="4:4">
      <c r="D1281" s="29"/>
    </row>
    <row r="1282" ht="12.75" spans="4:4">
      <c r="D1282" s="29"/>
    </row>
    <row r="1283" ht="12.75" spans="4:4">
      <c r="D1283" s="29"/>
    </row>
    <row r="1284" ht="12.75" spans="4:4">
      <c r="D1284" s="29"/>
    </row>
    <row r="1285" ht="12.75" spans="4:4">
      <c r="D1285" s="29"/>
    </row>
    <row r="1286" ht="12.75" spans="4:4">
      <c r="D1286" s="29"/>
    </row>
    <row r="1287" ht="12.75" spans="4:4">
      <c r="D1287" s="29"/>
    </row>
    <row r="1288" ht="12.75" spans="4:4">
      <c r="D1288" s="29"/>
    </row>
    <row r="1289" ht="12.75" spans="4:4">
      <c r="D1289" s="29"/>
    </row>
    <row r="1290" ht="12.75" spans="4:4">
      <c r="D1290" s="29"/>
    </row>
    <row r="1291" ht="12.75" spans="4:4">
      <c r="D1291" s="29"/>
    </row>
    <row r="1292" ht="12.75" spans="4:4">
      <c r="D1292" s="29"/>
    </row>
    <row r="1293" ht="12.75" spans="4:4">
      <c r="D1293" s="29"/>
    </row>
    <row r="1294" ht="12.75" spans="4:4">
      <c r="D1294" s="29"/>
    </row>
    <row r="1295" ht="12.75" spans="4:4">
      <c r="D1295" s="29"/>
    </row>
    <row r="1296" ht="12.75" spans="4:4">
      <c r="D1296" s="29"/>
    </row>
    <row r="1297" ht="12.75" spans="4:4">
      <c r="D1297" s="29"/>
    </row>
    <row r="1298" ht="12.75" spans="4:4">
      <c r="D1298" s="29"/>
    </row>
    <row r="1299" ht="12.75" spans="4:4">
      <c r="D1299" s="29"/>
    </row>
    <row r="1300" ht="12.75" spans="4:4">
      <c r="D1300" s="29"/>
    </row>
    <row r="1301" ht="12.75" spans="4:4">
      <c r="D1301" s="29"/>
    </row>
    <row r="1302" ht="12.75" spans="4:4">
      <c r="D1302" s="29"/>
    </row>
    <row r="1303" ht="12.75" spans="4:4">
      <c r="D1303" s="29"/>
    </row>
    <row r="1304" ht="12.75" spans="4:4">
      <c r="D1304" s="29"/>
    </row>
    <row r="1305" ht="12.75" spans="4:4">
      <c r="D1305" s="29"/>
    </row>
    <row r="1306" ht="12.75" spans="4:4">
      <c r="D1306" s="29"/>
    </row>
    <row r="1307" ht="12.75" spans="4:4">
      <c r="D1307" s="29"/>
    </row>
    <row r="1308" ht="12.75" spans="4:4">
      <c r="D1308" s="29"/>
    </row>
    <row r="1309" ht="12.75" spans="4:4">
      <c r="D1309" s="29"/>
    </row>
    <row r="1310" ht="12.75" spans="4:4">
      <c r="D1310" s="29"/>
    </row>
    <row r="1311" ht="12.75" spans="4:4">
      <c r="D1311" s="29"/>
    </row>
    <row r="1312" ht="12.75" spans="4:4">
      <c r="D1312" s="29"/>
    </row>
    <row r="1313" ht="12.75" spans="4:4">
      <c r="D1313" s="29"/>
    </row>
    <row r="1314" ht="12.75" spans="4:4">
      <c r="D1314" s="29"/>
    </row>
    <row r="1315" ht="12.75" spans="4:4">
      <c r="D1315" s="29"/>
    </row>
    <row r="1316" ht="12.75" spans="4:4">
      <c r="D1316" s="29"/>
    </row>
    <row r="1317" ht="12.75" spans="4:4">
      <c r="D1317" s="29"/>
    </row>
    <row r="1318" ht="12.75" spans="4:4">
      <c r="D1318" s="29"/>
    </row>
    <row r="1319" ht="12.75" spans="4:4">
      <c r="D1319" s="29"/>
    </row>
    <row r="1320" ht="12.75" spans="4:4">
      <c r="D1320" s="29"/>
    </row>
    <row r="1321" ht="12.75" spans="4:4">
      <c r="D1321" s="29"/>
    </row>
    <row r="1322" ht="12.75" spans="4:4">
      <c r="D1322" s="29"/>
    </row>
    <row r="1323" ht="12.75" spans="4:4">
      <c r="D1323" s="29"/>
    </row>
    <row r="1324" ht="12.75" spans="4:4">
      <c r="D1324" s="29"/>
    </row>
    <row r="1325" ht="12.75" spans="4:4">
      <c r="D1325" s="29"/>
    </row>
    <row r="1326" ht="12.75" spans="4:4">
      <c r="D1326" s="29"/>
    </row>
    <row r="1327" ht="12.75" spans="4:4">
      <c r="D1327" s="29"/>
    </row>
    <row r="1328" ht="12.75" spans="4:4">
      <c r="D1328" s="29"/>
    </row>
    <row r="1329" ht="12.75" spans="4:4">
      <c r="D1329" s="29"/>
    </row>
    <row r="1330" ht="12.75" spans="4:4">
      <c r="D1330" s="29"/>
    </row>
    <row r="1331" ht="12.75" spans="4:4">
      <c r="D1331" s="29"/>
    </row>
    <row r="1332" ht="12.75" spans="4:4">
      <c r="D1332" s="29"/>
    </row>
    <row r="1333" ht="12.75" spans="4:4">
      <c r="D1333" s="29"/>
    </row>
    <row r="1334" ht="12.75" spans="4:4">
      <c r="D1334" s="29"/>
    </row>
    <row r="1335" ht="12.75" spans="4:4">
      <c r="D1335" s="29"/>
    </row>
    <row r="1336" ht="12.75" spans="4:4">
      <c r="D1336" s="29"/>
    </row>
    <row r="1337" ht="12.75" spans="4:4">
      <c r="D1337" s="29"/>
    </row>
    <row r="1338" ht="12.75" spans="4:4">
      <c r="D1338" s="29"/>
    </row>
    <row r="1339" ht="12.75" spans="4:4">
      <c r="D1339" s="29"/>
    </row>
    <row r="1340" ht="12.75" spans="4:4">
      <c r="D1340" s="29"/>
    </row>
    <row r="1341" ht="12.75" spans="4:4">
      <c r="D1341" s="29"/>
    </row>
    <row r="1342" ht="12.75" spans="4:4">
      <c r="D1342" s="29"/>
    </row>
    <row r="1343" ht="12.75" spans="4:4">
      <c r="D1343" s="29"/>
    </row>
    <row r="1344" ht="12.75" spans="4:4">
      <c r="D1344" s="29"/>
    </row>
    <row r="1345" ht="12.75" spans="4:4">
      <c r="D1345" s="29"/>
    </row>
    <row r="1346" ht="12.75" spans="4:4">
      <c r="D1346" s="29"/>
    </row>
    <row r="1347" ht="12.75" spans="4:4">
      <c r="D1347" s="29"/>
    </row>
    <row r="1348" ht="12.75" spans="4:4">
      <c r="D1348" s="29"/>
    </row>
    <row r="1349" ht="12.75" spans="4:4">
      <c r="D1349" s="29"/>
    </row>
    <row r="1350" ht="12.75" spans="4:4">
      <c r="D1350" s="29"/>
    </row>
    <row r="1351" ht="12.75" spans="4:4">
      <c r="D1351" s="29"/>
    </row>
    <row r="1352" ht="12.75" spans="4:4">
      <c r="D1352" s="29"/>
    </row>
    <row r="1353" ht="12.75" spans="4:4">
      <c r="D1353" s="29"/>
    </row>
    <row r="1354" ht="12.75" spans="4:4">
      <c r="D1354" s="29"/>
    </row>
    <row r="1355" ht="12.75" spans="4:4">
      <c r="D1355" s="29"/>
    </row>
    <row r="1356" ht="12.75" spans="4:4">
      <c r="D1356" s="29"/>
    </row>
    <row r="1357" ht="12.75" spans="4:4">
      <c r="D1357" s="29"/>
    </row>
    <row r="1358" ht="12.75" spans="4:4">
      <c r="D1358" s="29"/>
    </row>
    <row r="1359" ht="12.75" spans="4:4">
      <c r="D1359" s="29"/>
    </row>
    <row r="1360" ht="12.75" spans="4:4">
      <c r="D1360" s="29"/>
    </row>
    <row r="1361" ht="12.75" spans="4:4">
      <c r="D1361" s="29"/>
    </row>
    <row r="1362" ht="12.75" spans="4:4">
      <c r="D1362" s="29"/>
    </row>
    <row r="1363" ht="12.75" spans="4:4">
      <c r="D1363" s="29"/>
    </row>
    <row r="1364" ht="12.75" spans="4:4">
      <c r="D1364" s="29"/>
    </row>
    <row r="1365" ht="12.75" spans="4:4">
      <c r="D1365" s="29"/>
    </row>
    <row r="1366" ht="12.75" spans="4:4">
      <c r="D1366" s="29"/>
    </row>
    <row r="1367" ht="12.75" spans="4:4">
      <c r="D1367" s="29"/>
    </row>
    <row r="1368" ht="12.75" spans="4:4">
      <c r="D1368" s="29"/>
    </row>
    <row r="1369" ht="12.75" spans="4:4">
      <c r="D1369" s="29"/>
    </row>
    <row r="1370" ht="12.75" spans="4:4">
      <c r="D1370" s="29"/>
    </row>
    <row r="1371" ht="12.75" spans="4:4">
      <c r="D1371" s="29"/>
    </row>
    <row r="1372" ht="12.75" spans="4:4">
      <c r="D1372" s="29"/>
    </row>
    <row r="1373" ht="12.75" spans="4:4">
      <c r="D1373" s="29"/>
    </row>
    <row r="1374" ht="12.75" spans="4:4">
      <c r="D1374" s="29"/>
    </row>
    <row r="1375" ht="12.75" spans="4:4">
      <c r="D1375" s="29"/>
    </row>
    <row r="1376" ht="12.75" spans="4:4">
      <c r="D1376" s="29"/>
    </row>
    <row r="1377" ht="12.75" spans="4:4">
      <c r="D1377" s="29"/>
    </row>
    <row r="1378" ht="12.75" spans="4:4">
      <c r="D1378" s="29"/>
    </row>
    <row r="1379" ht="12.75" spans="4:4">
      <c r="D1379" s="29"/>
    </row>
    <row r="1380" ht="12.75" spans="4:4">
      <c r="D1380" s="29"/>
    </row>
    <row r="1381" ht="12.75" spans="4:4">
      <c r="D1381" s="29"/>
    </row>
    <row r="1382" ht="12.75" spans="4:4">
      <c r="D1382" s="29"/>
    </row>
    <row r="1383" ht="12.75" spans="4:4">
      <c r="D1383" s="29"/>
    </row>
    <row r="1384" ht="12.75" spans="4:4">
      <c r="D1384" s="29"/>
    </row>
    <row r="1385" ht="12.75" spans="4:4">
      <c r="D1385" s="29"/>
    </row>
    <row r="1386" ht="12.75" spans="4:4">
      <c r="D1386" s="29"/>
    </row>
    <row r="1387" ht="12.75" spans="4:4">
      <c r="D1387" s="29"/>
    </row>
    <row r="1388" ht="12.75" spans="4:4">
      <c r="D1388" s="29"/>
    </row>
    <row r="1389" ht="12.75" spans="4:4">
      <c r="D1389" s="29"/>
    </row>
    <row r="1390" ht="12.75" spans="4:4">
      <c r="D1390" s="29"/>
    </row>
    <row r="1391" ht="12.75" spans="4:4">
      <c r="D1391" s="29"/>
    </row>
    <row r="1392" ht="12.75" spans="4:4">
      <c r="D1392" s="29"/>
    </row>
    <row r="1393" ht="12.75" spans="4:4">
      <c r="D1393" s="29"/>
    </row>
    <row r="1394" ht="12.75" spans="4:4">
      <c r="D1394" s="29"/>
    </row>
    <row r="1395" ht="12.75" spans="4:4">
      <c r="D1395" s="29"/>
    </row>
    <row r="1396" ht="12.75" spans="4:4">
      <c r="D1396" s="29"/>
    </row>
    <row r="1397" ht="12.75" spans="4:4">
      <c r="D1397" s="29"/>
    </row>
    <row r="1398" ht="12.75" spans="4:4">
      <c r="D1398" s="29"/>
    </row>
    <row r="1399" ht="12.75" spans="4:4">
      <c r="D1399" s="29"/>
    </row>
    <row r="1400" ht="12.75" spans="4:4">
      <c r="D1400" s="29"/>
    </row>
    <row r="1401" ht="12.75" spans="4:4">
      <c r="D1401" s="29"/>
    </row>
    <row r="1402" ht="12.75" spans="4:4">
      <c r="D1402" s="29"/>
    </row>
    <row r="1403" ht="12.75" spans="4:4">
      <c r="D1403" s="29"/>
    </row>
    <row r="1404" ht="12.75" spans="4:4">
      <c r="D1404" s="29"/>
    </row>
    <row r="1405" ht="12.75" spans="4:4">
      <c r="D1405" s="29"/>
    </row>
    <row r="1406" ht="12.75" spans="4:4">
      <c r="D1406" s="29"/>
    </row>
    <row r="1407" ht="12.75" spans="4:4">
      <c r="D1407" s="29"/>
    </row>
    <row r="1408" ht="12.75" spans="4:4">
      <c r="D1408" s="29"/>
    </row>
    <row r="1409" ht="12.75" spans="4:4">
      <c r="D1409" s="29"/>
    </row>
    <row r="1410" ht="12.75" spans="4:4">
      <c r="D1410" s="29"/>
    </row>
    <row r="1411" ht="12.75" spans="4:4">
      <c r="D1411" s="29"/>
    </row>
    <row r="1412" ht="12.75" spans="4:4">
      <c r="D1412" s="29"/>
    </row>
    <row r="1413" ht="12.75" spans="4:4">
      <c r="D1413" s="29"/>
    </row>
    <row r="1414" ht="12.75" spans="4:4">
      <c r="D1414" s="29"/>
    </row>
    <row r="1415" ht="12.75" spans="4:4">
      <c r="D1415" s="29"/>
    </row>
    <row r="1416" ht="12.75" spans="4:4">
      <c r="D1416" s="29"/>
    </row>
    <row r="1417" ht="12.75" spans="4:4">
      <c r="D1417" s="29"/>
    </row>
    <row r="1418" ht="12.75" spans="4:4">
      <c r="D1418" s="29"/>
    </row>
    <row r="1419" ht="12.75" spans="4:4">
      <c r="D1419" s="29"/>
    </row>
    <row r="1420" ht="12.75" spans="4:4">
      <c r="D1420" s="29"/>
    </row>
    <row r="1421" ht="12.75" spans="4:4">
      <c r="D1421" s="29"/>
    </row>
    <row r="1422" ht="12.75" spans="4:4">
      <c r="D1422" s="29"/>
    </row>
    <row r="1423" ht="12.75" spans="4:4">
      <c r="D1423" s="29"/>
    </row>
    <row r="1424" ht="12.75" spans="4:4">
      <c r="D1424" s="29"/>
    </row>
    <row r="1425" ht="12.75" spans="4:4">
      <c r="D1425" s="29"/>
    </row>
    <row r="1426" ht="12.75" spans="4:4">
      <c r="D1426" s="29"/>
    </row>
    <row r="1427" ht="12.75" spans="4:4">
      <c r="D1427" s="29"/>
    </row>
    <row r="1428" ht="12.75" spans="4:4">
      <c r="D1428" s="29"/>
    </row>
    <row r="1429" ht="12.75" spans="4:4">
      <c r="D1429" s="29"/>
    </row>
    <row r="1430" ht="12.75" spans="4:4">
      <c r="D1430" s="29"/>
    </row>
    <row r="1431" ht="12.75" spans="4:4">
      <c r="D1431" s="29"/>
    </row>
    <row r="1432" ht="12.75" spans="4:4">
      <c r="D1432" s="29"/>
    </row>
    <row r="1433" ht="12.75" spans="4:4">
      <c r="D1433" s="29"/>
    </row>
    <row r="1434" ht="12.75" spans="4:4">
      <c r="D1434" s="29"/>
    </row>
    <row r="1435" ht="12.75" spans="4:4">
      <c r="D1435" s="29"/>
    </row>
    <row r="1436" ht="12.75" spans="4:4">
      <c r="D1436" s="29"/>
    </row>
    <row r="1437" ht="12.75" spans="4:4">
      <c r="D1437" s="29"/>
    </row>
    <row r="1438" ht="12.75" spans="4:4">
      <c r="D1438" s="29"/>
    </row>
    <row r="1439" ht="12.75" spans="4:4">
      <c r="D1439" s="29"/>
    </row>
    <row r="1440" ht="12.75" spans="4:4">
      <c r="D1440" s="29"/>
    </row>
    <row r="1441" ht="12.75" spans="4:4">
      <c r="D1441" s="29"/>
    </row>
    <row r="1442" ht="12.75" spans="4:4">
      <c r="D1442" s="29"/>
    </row>
    <row r="1443" ht="12.75" spans="4:4">
      <c r="D1443" s="29"/>
    </row>
    <row r="1444" ht="12.75" spans="4:4">
      <c r="D1444" s="29"/>
    </row>
    <row r="1445" ht="12.75" spans="4:4">
      <c r="D1445" s="29"/>
    </row>
    <row r="1446" ht="12.75" spans="4:4">
      <c r="D1446" s="29"/>
    </row>
    <row r="1447" ht="12.75" spans="4:4">
      <c r="D1447" s="29"/>
    </row>
    <row r="1448" ht="12.75" spans="4:4">
      <c r="D1448" s="29"/>
    </row>
    <row r="1449" ht="12.75" spans="4:4">
      <c r="D1449" s="29"/>
    </row>
    <row r="1450" ht="12.75" spans="4:4">
      <c r="D1450" s="29"/>
    </row>
    <row r="1451" ht="12.75" spans="4:4">
      <c r="D1451" s="29"/>
    </row>
    <row r="1452" ht="12.75" spans="4:4">
      <c r="D1452" s="29"/>
    </row>
    <row r="1453" ht="12.75" spans="4:4">
      <c r="D1453" s="29"/>
    </row>
    <row r="1454" ht="12.75" spans="4:4">
      <c r="D1454" s="29"/>
    </row>
    <row r="1455" ht="12.75" spans="4:4">
      <c r="D1455" s="29"/>
    </row>
    <row r="1456" ht="12.75" spans="4:4">
      <c r="D1456" s="29"/>
    </row>
    <row r="1457" ht="12.75" spans="4:4">
      <c r="D1457" s="29"/>
    </row>
    <row r="1458" ht="12.75" spans="4:4">
      <c r="D1458" s="29"/>
    </row>
    <row r="1459" ht="12.75" spans="4:4">
      <c r="D1459" s="29"/>
    </row>
    <row r="1460" ht="12.75" spans="4:4">
      <c r="D1460" s="29"/>
    </row>
    <row r="1461" ht="12.75" spans="4:4">
      <c r="D1461" s="29"/>
    </row>
    <row r="1462" ht="12.75" spans="4:4">
      <c r="D1462" s="29"/>
    </row>
    <row r="1463" ht="12.75" spans="4:4">
      <c r="D1463" s="29"/>
    </row>
    <row r="1464" ht="12.75" spans="4:4">
      <c r="D1464" s="29"/>
    </row>
    <row r="1465" ht="12.75" spans="4:4">
      <c r="D1465" s="29"/>
    </row>
    <row r="1466" ht="12.75" spans="4:4">
      <c r="D1466" s="29"/>
    </row>
    <row r="1467" ht="12.75" spans="4:4">
      <c r="D1467" s="29"/>
    </row>
    <row r="1468" ht="12.75" spans="4:4">
      <c r="D1468" s="29"/>
    </row>
    <row r="1469" ht="12.75" spans="4:4">
      <c r="D1469" s="29"/>
    </row>
    <row r="1470" ht="12.75" spans="4:4">
      <c r="D1470" s="29"/>
    </row>
    <row r="1471" ht="12.75" spans="4:4">
      <c r="D1471" s="29"/>
    </row>
    <row r="1472" ht="12.75" spans="4:4">
      <c r="D1472" s="29"/>
    </row>
    <row r="1473" ht="12.75" spans="4:4">
      <c r="D1473" s="29"/>
    </row>
    <row r="1474" ht="12.75" spans="4:4">
      <c r="D1474" s="29"/>
    </row>
    <row r="1475" ht="12.75" spans="4:4">
      <c r="D1475" s="29"/>
    </row>
    <row r="1476" ht="12.75" spans="4:4">
      <c r="D1476" s="29"/>
    </row>
    <row r="1477" ht="12.75" spans="4:4">
      <c r="D1477" s="29"/>
    </row>
    <row r="1478" ht="12.75" spans="4:4">
      <c r="D1478" s="29"/>
    </row>
    <row r="1479" ht="12.75" spans="4:4">
      <c r="D1479" s="29"/>
    </row>
    <row r="1480" ht="12.75" spans="4:4">
      <c r="D1480" s="29"/>
    </row>
    <row r="1481" ht="12.75" spans="4:4">
      <c r="D1481" s="29"/>
    </row>
    <row r="1482" ht="12.75" spans="4:4">
      <c r="D1482" s="29"/>
    </row>
    <row r="1483" ht="12.75" spans="4:4">
      <c r="D1483" s="29"/>
    </row>
    <row r="1484" ht="12.75" spans="4:4">
      <c r="D1484" s="29"/>
    </row>
    <row r="1485" ht="12.75" spans="4:4">
      <c r="D1485" s="29"/>
    </row>
    <row r="1486" ht="12.75" spans="4:4">
      <c r="D1486" s="29"/>
    </row>
    <row r="1487" ht="12.75" spans="4:4">
      <c r="D1487" s="29"/>
    </row>
    <row r="1488" ht="12.75" spans="4:4">
      <c r="D1488" s="29"/>
    </row>
    <row r="1489" ht="12.75" spans="4:4">
      <c r="D1489" s="29"/>
    </row>
    <row r="1490" ht="12.75" spans="4:4">
      <c r="D1490" s="29"/>
    </row>
    <row r="1491" ht="12.75" spans="4:4">
      <c r="D1491" s="29"/>
    </row>
    <row r="1492" ht="12.75" spans="4:4">
      <c r="D1492" s="29"/>
    </row>
    <row r="1493" ht="12.75" spans="4:4">
      <c r="D1493" s="29"/>
    </row>
    <row r="1494" ht="12.75" spans="4:4">
      <c r="D1494" s="29"/>
    </row>
    <row r="1495" ht="12.75" spans="4:4">
      <c r="D1495" s="29"/>
    </row>
    <row r="1496" ht="12.75" spans="4:4">
      <c r="D1496" s="29"/>
    </row>
    <row r="1497" ht="12.75" spans="4:4">
      <c r="D1497" s="29"/>
    </row>
    <row r="1498" ht="12.75" spans="4:4">
      <c r="D1498" s="29"/>
    </row>
    <row r="1499" ht="12.75" spans="4:4">
      <c r="D1499" s="29"/>
    </row>
    <row r="1500" ht="12.75" spans="4:4">
      <c r="D1500" s="29"/>
    </row>
    <row r="1501" ht="12.75" spans="4:4">
      <c r="D1501" s="29"/>
    </row>
    <row r="1502" ht="12.75" spans="4:4">
      <c r="D1502" s="29"/>
    </row>
    <row r="1503" ht="12.75" spans="4:4">
      <c r="D1503" s="29"/>
    </row>
    <row r="1504" ht="12.75" spans="4:4">
      <c r="D1504" s="29"/>
    </row>
    <row r="1505" ht="12.75" spans="4:4">
      <c r="D1505" s="29"/>
    </row>
    <row r="1506" ht="12.75" spans="4:4">
      <c r="D1506" s="29"/>
    </row>
    <row r="1507" ht="12.75" spans="4:4">
      <c r="D1507" s="29"/>
    </row>
    <row r="1508" ht="12.75" spans="4:4">
      <c r="D1508" s="29"/>
    </row>
    <row r="1509" ht="12.75" spans="4:4">
      <c r="D1509" s="29"/>
    </row>
    <row r="1510" ht="12.75" spans="4:4">
      <c r="D1510" s="29"/>
    </row>
    <row r="1511" ht="12.75" spans="4:4">
      <c r="D1511" s="29"/>
    </row>
    <row r="1512" ht="12.75" spans="4:4">
      <c r="D1512" s="29"/>
    </row>
    <row r="1513" ht="12.75" spans="4:4">
      <c r="D1513" s="29"/>
    </row>
    <row r="1514" ht="12.75" spans="4:4">
      <c r="D1514" s="29"/>
    </row>
    <row r="1515" ht="12.75" spans="4:4">
      <c r="D1515" s="29"/>
    </row>
    <row r="1516" ht="12.75" spans="4:4">
      <c r="D1516" s="29"/>
    </row>
    <row r="1517" ht="12.75" spans="4:4">
      <c r="D1517" s="29"/>
    </row>
    <row r="1518" ht="12.75" spans="4:4">
      <c r="D1518" s="29"/>
    </row>
    <row r="1519" ht="12.75" spans="4:4">
      <c r="D1519" s="29"/>
    </row>
    <row r="1520" ht="12.75" spans="4:4">
      <c r="D1520" s="29"/>
    </row>
    <row r="1521" ht="12.75" spans="4:4">
      <c r="D1521" s="29"/>
    </row>
    <row r="1522" ht="12.75" spans="4:4">
      <c r="D1522" s="29"/>
    </row>
    <row r="1523" ht="12.75" spans="4:4">
      <c r="D1523" s="29"/>
    </row>
    <row r="1524" ht="12.75" spans="4:4">
      <c r="D1524" s="29"/>
    </row>
    <row r="1525" ht="12.75" spans="4:4">
      <c r="D1525" s="29"/>
    </row>
    <row r="1526" ht="12.75" spans="4:4">
      <c r="D1526" s="29"/>
    </row>
    <row r="1527" ht="12.75" spans="4:4">
      <c r="D1527" s="29"/>
    </row>
    <row r="1528" ht="12.75" spans="4:4">
      <c r="D1528" s="29"/>
    </row>
    <row r="1529" ht="12.75" spans="4:4">
      <c r="D1529" s="29"/>
    </row>
    <row r="1530" ht="12.75" spans="4:4">
      <c r="D1530" s="29"/>
    </row>
    <row r="1531" ht="12.75" spans="4:4">
      <c r="D1531" s="29"/>
    </row>
    <row r="1532" ht="12.75" spans="4:4">
      <c r="D1532" s="29"/>
    </row>
    <row r="1533" ht="12.75" spans="4:4">
      <c r="D1533" s="29"/>
    </row>
    <row r="1534" ht="12.75" spans="4:4">
      <c r="D1534" s="29"/>
    </row>
    <row r="1535" ht="12.75" spans="4:4">
      <c r="D1535" s="29"/>
    </row>
    <row r="1536" ht="12.75" spans="4:4">
      <c r="D1536" s="29"/>
    </row>
    <row r="1537" ht="12.75" spans="4:4">
      <c r="D1537" s="29"/>
    </row>
    <row r="1538" ht="12.75" spans="4:4">
      <c r="D1538" s="29"/>
    </row>
    <row r="1539" ht="12.75" spans="4:4">
      <c r="D1539" s="29"/>
    </row>
    <row r="1540" ht="12.75" spans="4:4">
      <c r="D1540" s="29"/>
    </row>
    <row r="1541" ht="12.75" spans="4:4">
      <c r="D1541" s="29"/>
    </row>
    <row r="1542" ht="12.75" spans="4:4">
      <c r="D1542" s="29"/>
    </row>
    <row r="1543" ht="12.75" spans="4:4">
      <c r="D1543" s="29"/>
    </row>
    <row r="1544" ht="12.75" spans="4:4">
      <c r="D1544" s="29"/>
    </row>
    <row r="1545" ht="12.75" spans="4:4">
      <c r="D1545" s="29"/>
    </row>
    <row r="1546" ht="12.75" spans="4:4">
      <c r="D1546" s="29"/>
    </row>
    <row r="1547" ht="12.75" spans="4:4">
      <c r="D1547" s="29"/>
    </row>
    <row r="1548" ht="12.75" spans="4:4">
      <c r="D1548" s="29"/>
    </row>
    <row r="1549" ht="12.75" spans="4:4">
      <c r="D1549" s="29"/>
    </row>
    <row r="1550" ht="12.75" spans="4:4">
      <c r="D1550" s="29"/>
    </row>
    <row r="1551" ht="12.75" spans="4:4">
      <c r="D1551" s="29"/>
    </row>
    <row r="1552" ht="12.75" spans="4:4">
      <c r="D1552" s="29"/>
    </row>
    <row r="1553" ht="12.75" spans="4:4">
      <c r="D1553" s="29"/>
    </row>
    <row r="1554" ht="12.75" spans="4:4">
      <c r="D1554" s="29"/>
    </row>
    <row r="1555" ht="12.75" spans="4:4">
      <c r="D1555" s="29"/>
    </row>
    <row r="1556" ht="12.75" spans="4:4">
      <c r="D1556" s="29"/>
    </row>
    <row r="1557" ht="12.75" spans="4:4">
      <c r="D1557" s="29"/>
    </row>
    <row r="1558" ht="12.75" spans="4:4">
      <c r="D1558" s="29"/>
    </row>
    <row r="1559" ht="12.75" spans="4:4">
      <c r="D1559" s="29"/>
    </row>
    <row r="1560" ht="12.75" spans="4:4">
      <c r="D1560" s="29"/>
    </row>
    <row r="1561" ht="12.75" spans="4:4">
      <c r="D1561" s="29"/>
    </row>
    <row r="1562" ht="12.75" spans="4:4">
      <c r="D1562" s="29"/>
    </row>
    <row r="1563" ht="12.75" spans="4:4">
      <c r="D1563" s="29"/>
    </row>
    <row r="1564" ht="12.75" spans="4:4">
      <c r="D1564" s="29"/>
    </row>
    <row r="1565" ht="12.75" spans="4:4">
      <c r="D1565" s="29"/>
    </row>
    <row r="1566" ht="12.75" spans="4:4">
      <c r="D1566" s="29"/>
    </row>
    <row r="1567" ht="12.75" spans="4:4">
      <c r="D1567" s="29"/>
    </row>
    <row r="1568" ht="12.75" spans="4:4">
      <c r="D1568" s="29"/>
    </row>
    <row r="1569" ht="12.75" spans="4:4">
      <c r="D1569" s="29"/>
    </row>
    <row r="1570" ht="12.75" spans="4:4">
      <c r="D1570" s="29"/>
    </row>
    <row r="1571" ht="12.75" spans="4:4">
      <c r="D1571" s="29"/>
    </row>
    <row r="1572" ht="12.75" spans="4:4">
      <c r="D1572" s="29"/>
    </row>
    <row r="1573" ht="12.75" spans="4:4">
      <c r="D1573" s="29"/>
    </row>
    <row r="1574" ht="12.75" spans="4:4">
      <c r="D1574" s="29"/>
    </row>
    <row r="1575" ht="12.75" spans="4:4">
      <c r="D1575" s="29"/>
    </row>
    <row r="1576" ht="12.75" spans="4:4">
      <c r="D1576" s="29"/>
    </row>
    <row r="1577" ht="12.75" spans="4:4">
      <c r="D1577" s="29"/>
    </row>
    <row r="1578" ht="12.75" spans="4:4">
      <c r="D1578" s="29"/>
    </row>
    <row r="1579" ht="12.75" spans="4:4">
      <c r="D1579" s="29"/>
    </row>
    <row r="1580" ht="12.75" spans="4:4">
      <c r="D1580" s="29"/>
    </row>
    <row r="1581" ht="12.75" spans="4:4">
      <c r="D1581" s="29"/>
    </row>
    <row r="1582" ht="12.75" spans="4:4">
      <c r="D1582" s="29"/>
    </row>
    <row r="1583" ht="12.75" spans="4:4">
      <c r="D1583" s="29"/>
    </row>
    <row r="1584" ht="12.75" spans="4:4">
      <c r="D1584" s="29"/>
    </row>
    <row r="1585" ht="12.75" spans="4:4">
      <c r="D1585" s="29"/>
    </row>
    <row r="1586" ht="12.75" spans="4:4">
      <c r="D1586" s="29"/>
    </row>
    <row r="1587" ht="12.75" spans="4:4">
      <c r="D1587" s="29"/>
    </row>
    <row r="1588" ht="12.75" spans="4:4">
      <c r="D1588" s="29"/>
    </row>
    <row r="1589" ht="12.75" spans="4:4">
      <c r="D1589" s="29"/>
    </row>
    <row r="1590" ht="12.75" spans="4:4">
      <c r="D1590" s="29"/>
    </row>
    <row r="1591" ht="12.75" spans="4:4">
      <c r="D1591" s="29"/>
    </row>
    <row r="1592" ht="12.75" spans="4:4">
      <c r="D1592" s="29"/>
    </row>
    <row r="1593" ht="12.75" spans="4:4">
      <c r="D1593" s="29"/>
    </row>
    <row r="1594" ht="12.75" spans="4:4">
      <c r="D1594" s="29"/>
    </row>
    <row r="1595" ht="12.75" spans="4:4">
      <c r="D1595" s="29"/>
    </row>
    <row r="1596" ht="12.75" spans="4:4">
      <c r="D1596" s="29"/>
    </row>
    <row r="1597" ht="12.75" spans="4:4">
      <c r="D1597" s="29"/>
    </row>
    <row r="1598" ht="12.75" spans="4:4">
      <c r="D1598" s="29"/>
    </row>
    <row r="1599" ht="12.75" spans="4:4">
      <c r="D1599" s="29"/>
    </row>
    <row r="1600" ht="12.75" spans="4:4">
      <c r="D1600" s="29"/>
    </row>
    <row r="1601" ht="12.75" spans="4:4">
      <c r="D1601" s="29"/>
    </row>
    <row r="1602" ht="12.75" spans="4:4">
      <c r="D1602" s="29"/>
    </row>
    <row r="1603" ht="12.75" spans="4:4">
      <c r="D1603" s="29"/>
    </row>
    <row r="1604" ht="12.75" spans="4:4">
      <c r="D1604" s="29"/>
    </row>
    <row r="1605" ht="12.75" spans="4:4">
      <c r="D1605" s="29"/>
    </row>
    <row r="1606" ht="12.75" spans="4:4">
      <c r="D1606" s="29"/>
    </row>
    <row r="1607" ht="12.75" spans="4:4">
      <c r="D1607" s="29"/>
    </row>
    <row r="1608" ht="12.75" spans="4:4">
      <c r="D1608" s="29"/>
    </row>
    <row r="1609" ht="12.75" spans="4:4">
      <c r="D1609" s="29"/>
    </row>
    <row r="1610" ht="12.75" spans="4:4">
      <c r="D1610" s="29"/>
    </row>
    <row r="1611" ht="12.75" spans="4:4">
      <c r="D1611" s="29"/>
    </row>
    <row r="1612" ht="12.75" spans="4:4">
      <c r="D1612" s="29"/>
    </row>
    <row r="1613" ht="12.75" spans="4:4">
      <c r="D1613" s="29"/>
    </row>
    <row r="1614" ht="12.75" spans="4:4">
      <c r="D1614" s="29"/>
    </row>
    <row r="1615" ht="12.75" spans="4:4">
      <c r="D1615" s="29"/>
    </row>
    <row r="1616" ht="12.75" spans="4:4">
      <c r="D1616" s="29"/>
    </row>
    <row r="1617" ht="12.75" spans="4:4">
      <c r="D1617" s="29"/>
    </row>
    <row r="1618" ht="12.75" spans="4:4">
      <c r="D1618" s="29"/>
    </row>
    <row r="1619" ht="12.75" spans="4:4">
      <c r="D1619" s="29"/>
    </row>
    <row r="1620" ht="12.75" spans="4:4">
      <c r="D1620" s="29"/>
    </row>
    <row r="1621" ht="12.75" spans="4:4">
      <c r="D1621" s="29"/>
    </row>
    <row r="1622" ht="12.75" spans="4:4">
      <c r="D1622" s="29"/>
    </row>
    <row r="1623" ht="12.75" spans="4:4">
      <c r="D1623" s="29"/>
    </row>
    <row r="1624" ht="12.75" spans="4:4">
      <c r="D1624" s="29"/>
    </row>
    <row r="1625" ht="12.75" spans="4:4">
      <c r="D1625" s="29"/>
    </row>
    <row r="1626" ht="12.75" spans="4:4">
      <c r="D1626" s="29"/>
    </row>
    <row r="1627" ht="12.75" spans="4:4">
      <c r="D1627" s="29"/>
    </row>
    <row r="1628" ht="12.75" spans="4:4">
      <c r="D1628" s="29"/>
    </row>
    <row r="1629" ht="12.75" spans="4:4">
      <c r="D1629" s="29"/>
    </row>
    <row r="1630" ht="12.75" spans="4:4">
      <c r="D1630" s="29"/>
    </row>
    <row r="1631" ht="12.75" spans="4:4">
      <c r="D1631" s="29"/>
    </row>
    <row r="1632" ht="12.75" spans="4:4">
      <c r="D1632" s="29"/>
    </row>
    <row r="1633" ht="12.75" spans="4:4">
      <c r="D1633" s="29"/>
    </row>
    <row r="1634" ht="12.75" spans="4:4">
      <c r="D1634" s="29"/>
    </row>
    <row r="1635" ht="12.75" spans="4:4">
      <c r="D1635" s="29"/>
    </row>
    <row r="1636" ht="12.75" spans="4:4">
      <c r="D1636" s="29"/>
    </row>
    <row r="1637" ht="12.75" spans="4:4">
      <c r="D1637" s="29"/>
    </row>
    <row r="1638" ht="12.75" spans="4:4">
      <c r="D1638" s="29"/>
    </row>
    <row r="1639" ht="12.75" spans="4:4">
      <c r="D1639" s="29"/>
    </row>
    <row r="1640" ht="12.75" spans="4:4">
      <c r="D1640" s="29"/>
    </row>
    <row r="1641" ht="12.75" spans="4:4">
      <c r="D1641" s="29"/>
    </row>
    <row r="1642" ht="12.75" spans="4:4">
      <c r="D1642" s="29"/>
    </row>
    <row r="1643" ht="12.75" spans="4:4">
      <c r="D1643" s="29"/>
    </row>
    <row r="1644" ht="12.75" spans="4:4">
      <c r="D1644" s="29"/>
    </row>
    <row r="1645" ht="12.75" spans="4:4">
      <c r="D1645" s="29"/>
    </row>
    <row r="1646" ht="12.75" spans="4:4">
      <c r="D1646" s="29"/>
    </row>
    <row r="1647" ht="12.75" spans="4:4">
      <c r="D1647" s="29"/>
    </row>
    <row r="1648" ht="12.75" spans="4:4">
      <c r="D1648" s="29"/>
    </row>
    <row r="1649" ht="12.75" spans="4:4">
      <c r="D1649" s="29"/>
    </row>
    <row r="1650" ht="12.75" spans="4:4">
      <c r="D1650" s="29"/>
    </row>
    <row r="1651" ht="12.75" spans="4:4">
      <c r="D1651" s="29"/>
    </row>
    <row r="1652" ht="12.75" spans="4:4">
      <c r="D1652" s="29"/>
    </row>
    <row r="1653" ht="12.75" spans="4:4">
      <c r="D1653" s="29"/>
    </row>
    <row r="1654" ht="12.75" spans="4:4">
      <c r="D1654" s="29"/>
    </row>
    <row r="1655" ht="12.75" spans="4:4">
      <c r="D1655" s="29"/>
    </row>
    <row r="1656" ht="12.75" spans="4:4">
      <c r="D1656" s="29"/>
    </row>
    <row r="1657" ht="12.75" spans="4:4">
      <c r="D1657" s="29"/>
    </row>
    <row r="1658" ht="12.75" spans="4:4">
      <c r="D1658" s="29"/>
    </row>
    <row r="1659" ht="12.75" spans="4:4">
      <c r="D1659" s="29"/>
    </row>
    <row r="1660" ht="12.75" spans="4:4">
      <c r="D1660" s="29"/>
    </row>
    <row r="1661" ht="12.75" spans="4:4">
      <c r="D1661" s="29"/>
    </row>
    <row r="1662" ht="12.75" spans="4:4">
      <c r="D1662" s="29"/>
    </row>
    <row r="1663" ht="12.75" spans="4:4">
      <c r="D1663" s="29"/>
    </row>
    <row r="1664" ht="12.75" spans="4:4">
      <c r="D1664" s="29"/>
    </row>
    <row r="1665" ht="12.75" spans="4:4">
      <c r="D1665" s="29"/>
    </row>
    <row r="1666" ht="12.75" spans="4:4">
      <c r="D1666" s="29"/>
    </row>
    <row r="1667" ht="12.75" spans="4:4">
      <c r="D1667" s="29"/>
    </row>
    <row r="1668" ht="12.75" spans="4:4">
      <c r="D1668" s="29"/>
    </row>
    <row r="1669" ht="12.75" spans="4:4">
      <c r="D1669" s="29"/>
    </row>
    <row r="1670" ht="12.75" spans="4:4">
      <c r="D1670" s="29"/>
    </row>
    <row r="1671" ht="12.75" spans="4:4">
      <c r="D1671" s="29"/>
    </row>
    <row r="1672" ht="12.75" spans="4:4">
      <c r="D1672" s="29"/>
    </row>
    <row r="1673" ht="12.75" spans="4:4">
      <c r="D1673" s="29"/>
    </row>
    <row r="1674" ht="12.75" spans="4:4">
      <c r="D1674" s="29"/>
    </row>
    <row r="1675" ht="12.75" spans="4:4">
      <c r="D1675" s="29"/>
    </row>
    <row r="1676" ht="12.75" spans="4:4">
      <c r="D1676" s="29"/>
    </row>
    <row r="1677" ht="12.75" spans="4:4">
      <c r="D1677" s="29"/>
    </row>
    <row r="1678" ht="12.75" spans="4:4">
      <c r="D1678" s="29"/>
    </row>
    <row r="1679" ht="12.75" spans="4:4">
      <c r="D1679" s="29"/>
    </row>
    <row r="1680" ht="12.75" spans="4:4">
      <c r="D1680" s="29"/>
    </row>
    <row r="1681" ht="12.75" spans="4:4">
      <c r="D1681" s="29"/>
    </row>
    <row r="1682" ht="12.75" spans="4:4">
      <c r="D1682" s="29"/>
    </row>
    <row r="1683" ht="12.75" spans="4:4">
      <c r="D1683" s="29"/>
    </row>
    <row r="1684" ht="12.75" spans="4:4">
      <c r="D1684" s="29"/>
    </row>
    <row r="1685" ht="12.75" spans="4:4">
      <c r="D1685" s="29"/>
    </row>
    <row r="1686" ht="12.75" spans="4:4">
      <c r="D1686" s="29"/>
    </row>
    <row r="1687" ht="12.75" spans="4:4">
      <c r="D1687" s="29"/>
    </row>
    <row r="1688" ht="12.75" spans="4:4">
      <c r="D1688" s="29"/>
    </row>
    <row r="1689" ht="12.75" spans="4:4">
      <c r="D1689" s="29"/>
    </row>
    <row r="1690" ht="12.75" spans="4:4">
      <c r="D1690" s="29"/>
    </row>
    <row r="1691" ht="12.75" spans="4:4">
      <c r="D1691" s="29"/>
    </row>
    <row r="1692" ht="12.75" spans="4:4">
      <c r="D1692" s="29"/>
    </row>
    <row r="1693" ht="12.75" spans="4:4">
      <c r="D1693" s="29"/>
    </row>
    <row r="1694" ht="12.75" spans="4:4">
      <c r="D1694" s="29"/>
    </row>
    <row r="1695" ht="12.75" spans="4:4">
      <c r="D1695" s="29"/>
    </row>
    <row r="1696" ht="12.75" spans="4:4">
      <c r="D1696" s="29"/>
    </row>
    <row r="1697" ht="12.75" spans="4:4">
      <c r="D1697" s="29"/>
    </row>
    <row r="1698" ht="12.75" spans="4:4">
      <c r="D1698" s="29"/>
    </row>
    <row r="1699" ht="12.75" spans="4:4">
      <c r="D1699" s="29"/>
    </row>
    <row r="1700" ht="12.75" spans="4:4">
      <c r="D1700" s="29"/>
    </row>
    <row r="1701" ht="12.75" spans="4:4">
      <c r="D1701" s="29"/>
    </row>
    <row r="1702" ht="12.75" spans="4:4">
      <c r="D1702" s="29"/>
    </row>
    <row r="1703" ht="12.75" spans="4:4">
      <c r="D1703" s="29"/>
    </row>
    <row r="1704" ht="12.75" spans="4:4">
      <c r="D1704" s="29"/>
    </row>
    <row r="1705" ht="12.75" spans="4:4">
      <c r="D1705" s="29"/>
    </row>
    <row r="1706" ht="12.75" spans="4:4">
      <c r="D1706" s="29"/>
    </row>
    <row r="1707" ht="12.75" spans="4:4">
      <c r="D1707" s="29"/>
    </row>
    <row r="1708" ht="12.75" spans="4:4">
      <c r="D1708" s="29"/>
    </row>
    <row r="1709" ht="12.75" spans="4:4">
      <c r="D1709" s="29"/>
    </row>
    <row r="1710" ht="12.75" spans="4:4">
      <c r="D1710" s="29"/>
    </row>
    <row r="1711" ht="12.75" spans="4:4">
      <c r="D1711" s="29"/>
    </row>
    <row r="1712" ht="12.75" spans="4:4">
      <c r="D1712" s="29"/>
    </row>
    <row r="1713" ht="12.75" spans="4:4">
      <c r="D1713" s="29"/>
    </row>
    <row r="1714" ht="12.75" spans="4:4">
      <c r="D1714" s="29"/>
    </row>
    <row r="1715" ht="12.75" spans="4:4">
      <c r="D1715" s="29"/>
    </row>
    <row r="1716" ht="12.75" spans="4:4">
      <c r="D1716" s="29"/>
    </row>
    <row r="1717" ht="12.75" spans="4:4">
      <c r="D1717" s="29"/>
    </row>
    <row r="1718" ht="12.75" spans="4:4">
      <c r="D1718" s="29"/>
    </row>
    <row r="1719" ht="12.75" spans="4:4">
      <c r="D1719" s="29"/>
    </row>
    <row r="1720" ht="12.75" spans="4:4">
      <c r="D1720" s="29"/>
    </row>
    <row r="1721" ht="12.75" spans="4:4">
      <c r="D1721" s="29"/>
    </row>
    <row r="1722" ht="12.75" spans="4:4">
      <c r="D1722" s="29"/>
    </row>
    <row r="1723" ht="12.75" spans="4:4">
      <c r="D1723" s="29"/>
    </row>
    <row r="1724" ht="12.75" spans="4:4">
      <c r="D1724" s="29"/>
    </row>
    <row r="1725" ht="12.75" spans="4:4">
      <c r="D1725" s="29"/>
    </row>
    <row r="1726" ht="12.75" spans="4:4">
      <c r="D1726" s="29"/>
    </row>
    <row r="1727" ht="12.75" spans="4:4">
      <c r="D1727" s="29"/>
    </row>
    <row r="1728" ht="12.75" spans="4:4">
      <c r="D1728" s="29"/>
    </row>
    <row r="1729" ht="12.75" spans="4:4">
      <c r="D1729" s="29"/>
    </row>
    <row r="1730" ht="12.75" spans="4:4">
      <c r="D1730" s="29"/>
    </row>
    <row r="1731" ht="12.75" spans="4:4">
      <c r="D1731" s="29"/>
    </row>
    <row r="1732" ht="12.75" spans="4:4">
      <c r="D1732" s="29"/>
    </row>
    <row r="1733" ht="12.75" spans="4:4">
      <c r="D1733" s="29"/>
    </row>
    <row r="1734" ht="12.75" spans="4:4">
      <c r="D1734" s="29"/>
    </row>
    <row r="1735" ht="12.75" spans="4:4">
      <c r="D1735" s="29"/>
    </row>
    <row r="1736" ht="12.75" spans="4:4">
      <c r="D1736" s="29"/>
    </row>
    <row r="1737" ht="12.75" spans="4:4">
      <c r="D1737" s="29"/>
    </row>
    <row r="1738" ht="12.75" spans="4:4">
      <c r="D1738" s="29"/>
    </row>
    <row r="1739" ht="12.75" spans="4:4">
      <c r="D1739" s="29"/>
    </row>
    <row r="1740" ht="12.75" spans="4:4">
      <c r="D1740" s="29"/>
    </row>
    <row r="1741" ht="12.75" spans="4:4">
      <c r="D1741" s="29"/>
    </row>
    <row r="1742" ht="12.75" spans="4:4">
      <c r="D1742" s="29"/>
    </row>
    <row r="1743" ht="12.75" spans="4:4">
      <c r="D1743" s="29"/>
    </row>
    <row r="1744" ht="12.75" spans="4:4">
      <c r="D1744" s="29"/>
    </row>
    <row r="1745" ht="12.75" spans="4:4">
      <c r="D1745" s="29"/>
    </row>
    <row r="1746" ht="12.75" spans="4:4">
      <c r="D1746" s="29"/>
    </row>
    <row r="1747" ht="12.75" spans="4:4">
      <c r="D1747" s="29"/>
    </row>
    <row r="1748" ht="12.75" spans="4:4">
      <c r="D1748" s="29"/>
    </row>
    <row r="1749" ht="12.75" spans="4:4">
      <c r="D1749" s="29"/>
    </row>
    <row r="1750" ht="12.75" spans="4:4">
      <c r="D1750" s="29"/>
    </row>
    <row r="1751" ht="12.75" spans="4:4">
      <c r="D1751" s="29"/>
    </row>
    <row r="1752" ht="12.75" spans="4:4">
      <c r="D1752" s="29"/>
    </row>
    <row r="1753" ht="12.75" spans="4:4">
      <c r="D1753" s="29"/>
    </row>
    <row r="1754" ht="12.75" spans="4:4">
      <c r="D1754" s="29"/>
    </row>
    <row r="1755" ht="12.75" spans="4:4">
      <c r="D1755" s="29"/>
    </row>
    <row r="1756" ht="12.75" spans="4:4">
      <c r="D1756" s="29"/>
    </row>
    <row r="1757" ht="12.75" spans="4:4">
      <c r="D1757" s="29"/>
    </row>
    <row r="1758" ht="12.75" spans="4:4">
      <c r="D1758" s="29"/>
    </row>
    <row r="1759" ht="12.75" spans="4:4">
      <c r="D1759" s="29"/>
    </row>
    <row r="1760" ht="12.75" spans="4:4">
      <c r="D1760" s="29"/>
    </row>
    <row r="1761" ht="12.75" spans="4:4">
      <c r="D1761" s="29"/>
    </row>
    <row r="1762" ht="12.75" spans="4:4">
      <c r="D1762" s="29"/>
    </row>
    <row r="1763" ht="12.75" spans="4:4">
      <c r="D1763" s="29"/>
    </row>
    <row r="1764" ht="12.75" spans="4:4">
      <c r="D1764" s="29"/>
    </row>
    <row r="1765" ht="12.75" spans="4:4">
      <c r="D1765" s="29"/>
    </row>
    <row r="1766" ht="12.75" spans="4:4">
      <c r="D1766" s="29"/>
    </row>
    <row r="1767" ht="12.75" spans="4:4">
      <c r="D1767" s="29"/>
    </row>
    <row r="1768" ht="12.75" spans="4:4">
      <c r="D1768" s="29"/>
    </row>
    <row r="1769" ht="12.75" spans="4:4">
      <c r="D1769" s="29"/>
    </row>
    <row r="1770" ht="12.75" spans="4:4">
      <c r="D1770" s="29"/>
    </row>
    <row r="1771" ht="12.75" spans="4:4">
      <c r="D1771" s="29"/>
    </row>
    <row r="1772" ht="12.75" spans="4:4">
      <c r="D1772" s="29"/>
    </row>
    <row r="1773" ht="12.75" spans="4:4">
      <c r="D1773" s="29"/>
    </row>
    <row r="1774" ht="12.75" spans="4:4">
      <c r="D1774" s="29"/>
    </row>
    <row r="1775" ht="12.75" spans="4:4">
      <c r="D1775" s="29"/>
    </row>
    <row r="1776" ht="12.75" spans="4:4">
      <c r="D1776" s="29"/>
    </row>
    <row r="1777" ht="12.75" spans="4:4">
      <c r="D1777" s="29"/>
    </row>
    <row r="1778" ht="12.75" spans="4:4">
      <c r="D1778" s="29"/>
    </row>
    <row r="1779" ht="12.75" spans="4:4">
      <c r="D1779" s="29"/>
    </row>
    <row r="1780" ht="12.75" spans="4:4">
      <c r="D1780" s="29"/>
    </row>
    <row r="1781" ht="12.75" spans="4:4">
      <c r="D1781" s="29"/>
    </row>
    <row r="1782" ht="12.75" spans="4:4">
      <c r="D1782" s="29"/>
    </row>
    <row r="1783" ht="12.75" spans="4:4">
      <c r="D1783" s="29"/>
    </row>
    <row r="1784" ht="12.75" spans="4:4">
      <c r="D1784" s="29"/>
    </row>
    <row r="1785" ht="12.75" spans="4:4">
      <c r="D1785" s="29"/>
    </row>
    <row r="1786" ht="12.75" spans="4:4">
      <c r="D1786" s="29"/>
    </row>
    <row r="1787" ht="12.75" spans="4:4">
      <c r="D1787" s="29"/>
    </row>
    <row r="1788" ht="12.75" spans="4:4">
      <c r="D1788" s="29"/>
    </row>
    <row r="1789" ht="12.75" spans="4:4">
      <c r="D1789" s="29"/>
    </row>
    <row r="1790" ht="12.75" spans="4:4">
      <c r="D1790" s="29"/>
    </row>
    <row r="1791" ht="12.75" spans="4:4">
      <c r="D1791" s="29"/>
    </row>
    <row r="1792" ht="12.75" spans="4:4">
      <c r="D1792" s="29"/>
    </row>
    <row r="1793" ht="12.75" spans="4:4">
      <c r="D1793" s="29"/>
    </row>
    <row r="1794" ht="12.75" spans="4:4">
      <c r="D1794" s="29"/>
    </row>
    <row r="1795" ht="12.75" spans="4:4">
      <c r="D1795" s="29"/>
    </row>
    <row r="1796" ht="12.75" spans="4:4">
      <c r="D1796" s="29"/>
    </row>
    <row r="1797" ht="12.75" spans="4:4">
      <c r="D1797" s="29"/>
    </row>
    <row r="1798" ht="12.75" spans="4:4">
      <c r="D1798" s="29"/>
    </row>
    <row r="1799" ht="12.75" spans="4:4">
      <c r="D1799" s="29"/>
    </row>
    <row r="1800" ht="12.75" spans="4:4">
      <c r="D1800" s="29"/>
    </row>
    <row r="1801" ht="12.75" spans="4:4">
      <c r="D1801" s="29"/>
    </row>
    <row r="1802" ht="12.75" spans="4:4">
      <c r="D1802" s="29"/>
    </row>
    <row r="1803" ht="12.75" spans="4:4">
      <c r="D1803" s="29"/>
    </row>
    <row r="1804" ht="12.75" spans="4:4">
      <c r="D1804" s="29"/>
    </row>
    <row r="1805" ht="12.75" spans="4:4">
      <c r="D1805" s="29"/>
    </row>
    <row r="1806" ht="12.75" spans="4:4">
      <c r="D1806" s="29"/>
    </row>
    <row r="1807" ht="12.75" spans="4:4">
      <c r="D1807" s="29"/>
    </row>
    <row r="1808" ht="12.75" spans="4:4">
      <c r="D1808" s="29"/>
    </row>
    <row r="1809" ht="12.75" spans="4:4">
      <c r="D1809" s="29"/>
    </row>
    <row r="1810" ht="12.75" spans="4:4">
      <c r="D1810" s="29"/>
    </row>
    <row r="1811" ht="12.75" spans="4:4">
      <c r="D1811" s="29"/>
    </row>
    <row r="1812" ht="12.75" spans="4:4">
      <c r="D1812" s="29"/>
    </row>
    <row r="1813" ht="12.75" spans="4:4">
      <c r="D1813" s="29"/>
    </row>
    <row r="1814" ht="12.75" spans="4:4">
      <c r="D1814" s="29"/>
    </row>
    <row r="1815" ht="12.75" spans="4:4">
      <c r="D1815" s="29"/>
    </row>
    <row r="1816" ht="12.75" spans="4:4">
      <c r="D1816" s="29"/>
    </row>
    <row r="1817" ht="12.75" spans="4:4">
      <c r="D1817" s="29"/>
    </row>
    <row r="1818" ht="12.75" spans="4:4">
      <c r="D1818" s="29"/>
    </row>
    <row r="1819" ht="12.75" spans="4:4">
      <c r="D1819" s="29"/>
    </row>
    <row r="1820" ht="12.75" spans="4:4">
      <c r="D1820" s="29"/>
    </row>
    <row r="1821" ht="12.75" spans="4:4">
      <c r="D1821" s="29"/>
    </row>
    <row r="1822" ht="12.75" spans="4:4">
      <c r="D1822" s="29"/>
    </row>
    <row r="1823" ht="12.75" spans="4:4">
      <c r="D1823" s="29"/>
    </row>
    <row r="1824" ht="12.75" spans="4:4">
      <c r="D1824" s="29"/>
    </row>
    <row r="1825" ht="12.75" spans="4:4">
      <c r="D1825" s="29"/>
    </row>
    <row r="1826" ht="12.75" spans="4:4">
      <c r="D1826" s="29"/>
    </row>
    <row r="1827" ht="12.75" spans="4:4">
      <c r="D1827" s="29"/>
    </row>
    <row r="1828" ht="12.75" spans="4:4">
      <c r="D1828" s="29"/>
    </row>
    <row r="1829" ht="12.75" spans="4:4">
      <c r="D1829" s="29"/>
    </row>
    <row r="1830" ht="12.75" spans="4:4">
      <c r="D1830" s="29"/>
    </row>
    <row r="1831" ht="12.75" spans="4:4">
      <c r="D1831" s="29"/>
    </row>
    <row r="1832" ht="12.75" spans="4:4">
      <c r="D1832" s="29"/>
    </row>
    <row r="1833" ht="12.75" spans="4:4">
      <c r="D1833" s="29"/>
    </row>
    <row r="1834" ht="12.75" spans="4:4">
      <c r="D1834" s="29"/>
    </row>
    <row r="1835" ht="12.75" spans="4:4">
      <c r="D1835" s="29"/>
    </row>
    <row r="1836" ht="12.75" spans="4:4">
      <c r="D1836" s="29"/>
    </row>
    <row r="1837" ht="12.75" spans="4:4">
      <c r="D1837" s="29"/>
    </row>
    <row r="1838" ht="12.75" spans="4:4">
      <c r="D1838" s="29"/>
    </row>
    <row r="1839" ht="12.75" spans="4:4">
      <c r="D1839" s="29"/>
    </row>
    <row r="1840" ht="12.75" spans="4:4">
      <c r="D1840" s="29"/>
    </row>
    <row r="1841" ht="12.75" spans="4:4">
      <c r="D1841" s="29"/>
    </row>
    <row r="1842" ht="12.75" spans="4:4">
      <c r="D1842" s="29"/>
    </row>
    <row r="1843" ht="12.75" spans="4:4">
      <c r="D1843" s="29"/>
    </row>
    <row r="1844" ht="12.75" spans="4:4">
      <c r="D1844" s="29"/>
    </row>
    <row r="1845" ht="12.75" spans="4:4">
      <c r="D1845" s="29"/>
    </row>
    <row r="1846" ht="12.75" spans="4:4">
      <c r="D1846" s="29"/>
    </row>
    <row r="1847" ht="12.75" spans="4:4">
      <c r="D1847" s="29"/>
    </row>
    <row r="1848" ht="12.75" spans="4:4">
      <c r="D1848" s="29"/>
    </row>
    <row r="1849" ht="12.75" spans="4:4">
      <c r="D1849" s="29"/>
    </row>
    <row r="1850" ht="12.75" spans="4:4">
      <c r="D1850" s="29"/>
    </row>
    <row r="1851" ht="12.75" spans="4:4">
      <c r="D1851" s="29"/>
    </row>
    <row r="1852" ht="12.75" spans="4:4">
      <c r="D1852" s="29"/>
    </row>
    <row r="1853" ht="12.75" spans="4:4">
      <c r="D1853" s="29"/>
    </row>
    <row r="1854" ht="12.75" spans="4:4">
      <c r="D1854" s="29"/>
    </row>
    <row r="1855" ht="12.75" spans="4:4">
      <c r="D1855" s="29"/>
    </row>
    <row r="1856" ht="12.75" spans="4:4">
      <c r="D1856" s="29"/>
    </row>
    <row r="1857" ht="12.75" spans="4:4">
      <c r="D1857" s="29"/>
    </row>
    <row r="1858" ht="12.75" spans="4:4">
      <c r="D1858" s="29"/>
    </row>
    <row r="1859" ht="12.75" spans="4:4">
      <c r="D1859" s="29"/>
    </row>
    <row r="1860" ht="12.75" spans="4:4">
      <c r="D1860" s="29"/>
    </row>
    <row r="1861" ht="12.75" spans="4:4">
      <c r="D1861" s="29"/>
    </row>
    <row r="1862" ht="12.75" spans="4:4">
      <c r="D1862" s="29"/>
    </row>
    <row r="1863" ht="12.75" spans="4:4">
      <c r="D1863" s="29"/>
    </row>
    <row r="1864" ht="12.75" spans="4:4">
      <c r="D1864" s="29"/>
    </row>
    <row r="1865" ht="12.75" spans="4:4">
      <c r="D1865" s="29"/>
    </row>
    <row r="1866" ht="12.75" spans="4:4">
      <c r="D1866" s="29"/>
    </row>
    <row r="1867" ht="12.75" spans="4:4">
      <c r="D1867" s="29"/>
    </row>
    <row r="1868" ht="12.75" spans="4:4">
      <c r="D1868" s="29"/>
    </row>
    <row r="1869" ht="12.75" spans="4:4">
      <c r="D1869" s="29"/>
    </row>
    <row r="1870" ht="12.75" spans="4:4">
      <c r="D1870" s="29"/>
    </row>
    <row r="1871" ht="12.75" spans="4:4">
      <c r="D1871" s="29"/>
    </row>
    <row r="1872" ht="12.75" spans="4:4">
      <c r="D1872" s="29"/>
    </row>
    <row r="1873" ht="12.75" spans="4:4">
      <c r="D1873" s="29"/>
    </row>
    <row r="1874" ht="12.75" spans="4:4">
      <c r="D1874" s="29"/>
    </row>
    <row r="1875" ht="12.75" spans="4:4">
      <c r="D1875" s="29"/>
    </row>
    <row r="1876" ht="12.75" spans="4:4">
      <c r="D1876" s="29"/>
    </row>
    <row r="1877" ht="12.75" spans="4:4">
      <c r="D1877" s="29"/>
    </row>
    <row r="1878" ht="12.75" spans="4:4">
      <c r="D1878" s="29"/>
    </row>
    <row r="1879" ht="12.75" spans="4:4">
      <c r="D1879" s="29"/>
    </row>
    <row r="1880" ht="12.75" spans="4:4">
      <c r="D1880" s="29"/>
    </row>
    <row r="1881" ht="12.75" spans="4:4">
      <c r="D1881" s="29"/>
    </row>
    <row r="1882" ht="12.75" spans="4:4">
      <c r="D1882" s="29"/>
    </row>
    <row r="1883" ht="12.75" spans="4:4">
      <c r="D1883" s="29"/>
    </row>
    <row r="1884" ht="12.75" spans="4:4">
      <c r="D1884" s="29"/>
    </row>
    <row r="1885" ht="12.75" spans="4:4">
      <c r="D1885" s="29"/>
    </row>
    <row r="1886" ht="12.75" spans="4:4">
      <c r="D1886" s="29"/>
    </row>
    <row r="1887" ht="12.75" spans="4:4">
      <c r="D1887" s="29"/>
    </row>
    <row r="1888" ht="12.75" spans="4:4">
      <c r="D1888" s="29"/>
    </row>
    <row r="1889" ht="12.75" spans="4:4">
      <c r="D1889" s="29"/>
    </row>
    <row r="1890" ht="12.75" spans="4:4">
      <c r="D1890" s="29"/>
    </row>
    <row r="1891" ht="12.75" spans="4:4">
      <c r="D1891" s="29"/>
    </row>
    <row r="1892" ht="12.75" spans="4:4">
      <c r="D1892" s="29"/>
    </row>
    <row r="1893" ht="12.75" spans="4:4">
      <c r="D1893" s="29"/>
    </row>
    <row r="1894" ht="12.75" spans="4:4">
      <c r="D1894" s="29"/>
    </row>
    <row r="1895" ht="12.75" spans="4:4">
      <c r="D1895" s="29"/>
    </row>
    <row r="1896" ht="12.75" spans="4:4">
      <c r="D1896" s="29"/>
    </row>
    <row r="1897" ht="12.75" spans="4:4">
      <c r="D1897" s="29"/>
    </row>
    <row r="1898" ht="12.75" spans="4:4">
      <c r="D1898" s="29"/>
    </row>
    <row r="1899" ht="12.75" spans="4:4">
      <c r="D1899" s="29"/>
    </row>
    <row r="1900" ht="12.75" spans="4:4">
      <c r="D1900" s="29"/>
    </row>
    <row r="1901" ht="12.75" spans="4:4">
      <c r="D1901" s="29"/>
    </row>
    <row r="1902" ht="12.75" spans="4:4">
      <c r="D1902" s="29"/>
    </row>
    <row r="1903" ht="12.75" spans="4:4">
      <c r="D1903" s="29"/>
    </row>
    <row r="1904" ht="12.75" spans="4:4">
      <c r="D1904" s="29"/>
    </row>
    <row r="1905" ht="12.75" spans="4:4">
      <c r="D1905" s="29"/>
    </row>
    <row r="1906" ht="12.75" spans="4:4">
      <c r="D1906" s="29"/>
    </row>
    <row r="1907" ht="12.75" spans="4:4">
      <c r="D1907" s="29"/>
    </row>
    <row r="1908" ht="12.75" spans="4:4">
      <c r="D1908" s="29"/>
    </row>
    <row r="1909" ht="12.75" spans="4:4">
      <c r="D1909" s="29"/>
    </row>
    <row r="1910" ht="12.75" spans="4:4">
      <c r="D1910" s="29"/>
    </row>
    <row r="1911" ht="12.75" spans="4:4">
      <c r="D1911" s="29"/>
    </row>
    <row r="1912" ht="12.75" spans="4:4">
      <c r="D1912" s="29"/>
    </row>
    <row r="1913" ht="12.75" spans="4:4">
      <c r="D1913" s="29"/>
    </row>
    <row r="1914" ht="12.75" spans="4:4">
      <c r="D1914" s="29"/>
    </row>
    <row r="1915" ht="12.75" spans="4:4">
      <c r="D1915" s="29"/>
    </row>
    <row r="1916" ht="12.75" spans="4:4">
      <c r="D1916" s="29"/>
    </row>
    <row r="1917" ht="12.75" spans="4:4">
      <c r="D1917" s="29"/>
    </row>
    <row r="1918" ht="12.75" spans="4:4">
      <c r="D1918" s="29"/>
    </row>
    <row r="1919" ht="12.75" spans="4:4">
      <c r="D1919" s="29"/>
    </row>
    <row r="1920" ht="12.75" spans="4:4">
      <c r="D1920" s="29"/>
    </row>
    <row r="1921" ht="12.75" spans="4:4">
      <c r="D1921" s="29"/>
    </row>
    <row r="1922" ht="12.75" spans="4:4">
      <c r="D1922" s="29"/>
    </row>
    <row r="1923" ht="12.75" spans="4:4">
      <c r="D1923" s="29"/>
    </row>
    <row r="1924" ht="12.75" spans="4:4">
      <c r="D1924" s="29"/>
    </row>
    <row r="1925" ht="12.75" spans="4:4">
      <c r="D1925" s="29"/>
    </row>
    <row r="1926" ht="12.75" spans="4:4">
      <c r="D1926" s="29"/>
    </row>
    <row r="1927" ht="12.75" spans="4:4">
      <c r="D1927" s="29"/>
    </row>
    <row r="1928" ht="12.75" spans="4:4">
      <c r="D1928" s="29"/>
    </row>
    <row r="1929" ht="12.75" spans="4:4">
      <c r="D1929" s="29"/>
    </row>
    <row r="1930" ht="12.75" spans="4:4">
      <c r="D1930" s="29"/>
    </row>
    <row r="1931" ht="12.75" spans="4:4">
      <c r="D1931" s="29"/>
    </row>
    <row r="1932" ht="12.75" spans="4:4">
      <c r="D1932" s="29"/>
    </row>
    <row r="1933" ht="12.75" spans="4:4">
      <c r="D1933" s="29"/>
    </row>
    <row r="1934" ht="12.75" spans="4:4">
      <c r="D1934" s="29"/>
    </row>
    <row r="1935" ht="12.75" spans="4:4">
      <c r="D1935" s="29"/>
    </row>
    <row r="1936" ht="12.75" spans="4:4">
      <c r="D1936" s="29"/>
    </row>
    <row r="1937" ht="12.75" spans="4:4">
      <c r="D1937" s="29"/>
    </row>
    <row r="1938" ht="12.75" spans="4:4">
      <c r="D1938" s="29"/>
    </row>
    <row r="1939" ht="12.75" spans="4:4">
      <c r="D1939" s="29"/>
    </row>
    <row r="1940" ht="12.75" spans="4:4">
      <c r="D1940" s="29"/>
    </row>
    <row r="1941" ht="12.75" spans="4:4">
      <c r="D1941" s="29"/>
    </row>
    <row r="1942" ht="12.75" spans="4:4">
      <c r="D1942" s="29"/>
    </row>
    <row r="1943" ht="12.75" spans="4:4">
      <c r="D1943" s="29"/>
    </row>
    <row r="1944" ht="12.75" spans="4:4">
      <c r="D1944" s="29"/>
    </row>
    <row r="1945" ht="12.75" spans="4:4">
      <c r="D1945" s="29"/>
    </row>
    <row r="1946" ht="12.75" spans="4:4">
      <c r="D1946" s="29"/>
    </row>
    <row r="1947" ht="12.75" spans="4:4">
      <c r="D1947" s="29"/>
    </row>
    <row r="1948" ht="12.75" spans="4:4">
      <c r="D1948" s="29"/>
    </row>
    <row r="1949" ht="12.75" spans="4:4">
      <c r="D1949" s="29"/>
    </row>
    <row r="1950" ht="12.75" spans="4:4">
      <c r="D1950" s="29"/>
    </row>
    <row r="1951" ht="12.75" spans="4:4">
      <c r="D1951" s="29"/>
    </row>
    <row r="1952" ht="12.75" spans="4:4">
      <c r="D1952" s="29"/>
    </row>
    <row r="1953" ht="12.75" spans="4:4">
      <c r="D1953" s="29"/>
    </row>
    <row r="1954" ht="12.75" spans="4:4">
      <c r="D1954" s="29"/>
    </row>
    <row r="1955" ht="12.75" spans="4:4">
      <c r="D1955" s="29"/>
    </row>
    <row r="1956" ht="12.75" spans="4:4">
      <c r="D1956" s="29"/>
    </row>
    <row r="1957" ht="12.75" spans="4:4">
      <c r="D1957" s="29"/>
    </row>
    <row r="1958" ht="12.75" spans="4:4">
      <c r="D1958" s="29"/>
    </row>
    <row r="1959" ht="12.75" spans="4:4">
      <c r="D1959" s="29"/>
    </row>
    <row r="1960" ht="12.75" spans="4:4">
      <c r="D1960" s="29"/>
    </row>
    <row r="1961" ht="12.75" spans="4:4">
      <c r="D1961" s="29"/>
    </row>
    <row r="1962" ht="12.75" spans="4:4">
      <c r="D1962" s="29"/>
    </row>
    <row r="1963" ht="12.75" spans="4:4">
      <c r="D1963" s="29"/>
    </row>
    <row r="1964" ht="12.75" spans="4:4">
      <c r="D1964" s="29"/>
    </row>
    <row r="1965" ht="12.75" spans="4:4">
      <c r="D1965" s="29"/>
    </row>
    <row r="1966" ht="12.75" spans="4:4">
      <c r="D1966" s="29"/>
    </row>
    <row r="1967" ht="12.75" spans="4:4">
      <c r="D1967" s="29"/>
    </row>
    <row r="1968" ht="12.75" spans="4:4">
      <c r="D1968" s="29"/>
    </row>
    <row r="1969" ht="12.75" spans="4:4">
      <c r="D1969" s="29"/>
    </row>
    <row r="1970" ht="12.75" spans="4:4">
      <c r="D1970" s="29"/>
    </row>
    <row r="1971" ht="12.75" spans="4:4">
      <c r="D1971" s="29"/>
    </row>
    <row r="1972" ht="12.75" spans="4:4">
      <c r="D1972" s="29"/>
    </row>
    <row r="1973" ht="12.75" spans="4:4">
      <c r="D1973" s="29"/>
    </row>
    <row r="1974" ht="12.75" spans="4:4">
      <c r="D1974" s="29"/>
    </row>
    <row r="1975" ht="12.75" spans="4:4">
      <c r="D1975" s="29"/>
    </row>
    <row r="1976" ht="12.75" spans="4:4">
      <c r="D1976" s="29"/>
    </row>
    <row r="1977" ht="12.75" spans="4:4">
      <c r="D1977" s="29"/>
    </row>
    <row r="1978" ht="12.75" spans="4:4">
      <c r="D1978" s="29"/>
    </row>
    <row r="1979" ht="12.75" spans="4:4">
      <c r="D1979" s="29"/>
    </row>
    <row r="1980" ht="12.75" spans="4:4">
      <c r="D1980" s="29"/>
    </row>
    <row r="1981" ht="12.75" spans="4:4">
      <c r="D1981" s="29"/>
    </row>
    <row r="1982" ht="12.75" spans="4:4">
      <c r="D1982" s="29"/>
    </row>
    <row r="1983" ht="12.75" spans="4:4">
      <c r="D1983" s="29"/>
    </row>
    <row r="1984" ht="12.75" spans="4:4">
      <c r="D1984" s="29"/>
    </row>
    <row r="1985" ht="12.75" spans="4:4">
      <c r="D1985" s="29"/>
    </row>
    <row r="1986" ht="12.75" spans="4:4">
      <c r="D1986" s="29"/>
    </row>
    <row r="1987" ht="12.75" spans="4:4">
      <c r="D1987" s="29"/>
    </row>
    <row r="1988" ht="12.75" spans="4:4">
      <c r="D1988" s="29"/>
    </row>
    <row r="1989" ht="12.75" spans="4:4">
      <c r="D1989" s="29"/>
    </row>
    <row r="1990" ht="12.75" spans="4:4">
      <c r="D1990" s="29"/>
    </row>
    <row r="1991" ht="12.75" spans="4:4">
      <c r="D1991" s="29"/>
    </row>
    <row r="1992" ht="12.75" spans="4:4">
      <c r="D1992" s="29"/>
    </row>
    <row r="1993" ht="12.75" spans="4:4">
      <c r="D1993" s="29"/>
    </row>
    <row r="1994" ht="12.75" spans="4:4">
      <c r="D1994" s="29"/>
    </row>
    <row r="1995" ht="12.75" spans="4:4">
      <c r="D1995" s="29"/>
    </row>
    <row r="1996" ht="12.75" spans="4:4">
      <c r="D1996" s="29"/>
    </row>
    <row r="1997" ht="12.75" spans="4:4">
      <c r="D1997" s="29"/>
    </row>
    <row r="1998" ht="12.75" spans="4:4">
      <c r="D1998" s="29"/>
    </row>
    <row r="1999" ht="12.75" spans="4:4">
      <c r="D1999" s="29"/>
    </row>
    <row r="2000" ht="12.75" spans="4:4">
      <c r="D2000" s="29"/>
    </row>
    <row r="2001" ht="12.75" spans="4:4">
      <c r="D2001" s="29"/>
    </row>
    <row r="2002" ht="12.75" spans="4:4">
      <c r="D2002" s="29"/>
    </row>
    <row r="2003" ht="12.75" spans="4:4">
      <c r="D2003" s="29"/>
    </row>
    <row r="2004" ht="12.75" spans="4:4">
      <c r="D2004" s="29"/>
    </row>
    <row r="2005" ht="12.75" spans="4:4">
      <c r="D2005" s="29"/>
    </row>
    <row r="2006" ht="12.75" spans="4:4">
      <c r="D2006" s="29"/>
    </row>
    <row r="2007" ht="12.75" spans="4:4">
      <c r="D2007" s="29"/>
    </row>
    <row r="2008" ht="12.75" spans="4:4">
      <c r="D2008" s="29"/>
    </row>
    <row r="2009" ht="12.75" spans="4:4">
      <c r="D2009" s="29"/>
    </row>
    <row r="2010" ht="12.75" spans="4:4">
      <c r="D2010" s="29"/>
    </row>
    <row r="2011" ht="12.75" spans="4:4">
      <c r="D2011" s="29"/>
    </row>
    <row r="2012" ht="12.75" spans="4:4">
      <c r="D2012" s="29"/>
    </row>
    <row r="2013" ht="12.75" spans="4:4">
      <c r="D2013" s="29"/>
    </row>
    <row r="2014" ht="12.75" spans="4:4">
      <c r="D2014" s="29"/>
    </row>
    <row r="2015" ht="12.75" spans="4:4">
      <c r="D2015" s="29"/>
    </row>
    <row r="2016" ht="12.75" spans="4:4">
      <c r="D2016" s="29"/>
    </row>
    <row r="2017" ht="12.75" spans="4:4">
      <c r="D2017" s="29"/>
    </row>
    <row r="2018" ht="12.75" spans="4:4">
      <c r="D2018" s="29"/>
    </row>
    <row r="2019" ht="12.75" spans="4:4">
      <c r="D2019" s="29"/>
    </row>
    <row r="2020" ht="12.75" spans="4:4">
      <c r="D2020" s="29"/>
    </row>
    <row r="2021" ht="12.75" spans="4:4">
      <c r="D2021" s="29"/>
    </row>
    <row r="2022" ht="12.75" spans="4:4">
      <c r="D2022" s="29"/>
    </row>
    <row r="2023" ht="12.75" spans="4:4">
      <c r="D2023" s="29"/>
    </row>
    <row r="2024" ht="12.75" spans="4:4">
      <c r="D2024" s="29"/>
    </row>
    <row r="2025" ht="12.75" spans="4:4">
      <c r="D2025" s="29"/>
    </row>
    <row r="2026" ht="12.75" spans="4:4">
      <c r="D2026" s="29"/>
    </row>
    <row r="2027" ht="12.75" spans="4:4">
      <c r="D2027" s="29"/>
    </row>
    <row r="2028" ht="12.75" spans="4:4">
      <c r="D2028" s="29"/>
    </row>
    <row r="2029" ht="12.75" spans="4:4">
      <c r="D2029" s="29"/>
    </row>
    <row r="2030" ht="12.75" spans="4:4">
      <c r="D2030" s="29"/>
    </row>
    <row r="2031" ht="12.75" spans="4:4">
      <c r="D2031" s="29"/>
    </row>
    <row r="2032" ht="12.75" spans="4:4">
      <c r="D2032" s="29"/>
    </row>
    <row r="2033" ht="12.75" spans="4:4">
      <c r="D2033" s="29"/>
    </row>
    <row r="2034" ht="12.75" spans="4:4">
      <c r="D2034" s="29"/>
    </row>
    <row r="2035" ht="12.75" spans="4:4">
      <c r="D2035" s="29"/>
    </row>
    <row r="2036" ht="12.75" spans="4:4">
      <c r="D2036" s="29"/>
    </row>
    <row r="2037" ht="12.75" spans="4:4">
      <c r="D2037" s="29"/>
    </row>
    <row r="2038" ht="12.75" spans="4:4">
      <c r="D2038" s="29"/>
    </row>
    <row r="2039" ht="12.75" spans="4:4">
      <c r="D2039" s="29"/>
    </row>
    <row r="2040" ht="12.75" spans="4:4">
      <c r="D2040" s="29"/>
    </row>
    <row r="2041" ht="12.75" spans="4:4">
      <c r="D2041" s="29"/>
    </row>
    <row r="2042" ht="12.75" spans="4:4">
      <c r="D2042" s="29"/>
    </row>
    <row r="2043" ht="12.75" spans="4:4">
      <c r="D2043" s="29"/>
    </row>
    <row r="2044" ht="12.75" spans="4:4">
      <c r="D2044" s="29"/>
    </row>
    <row r="2045" ht="12.75" spans="4:4">
      <c r="D2045" s="29"/>
    </row>
    <row r="2046" ht="12.75" spans="4:4">
      <c r="D2046" s="29"/>
    </row>
    <row r="2047" ht="12.75" spans="4:4">
      <c r="D2047" s="29"/>
    </row>
    <row r="2048" ht="12.75" spans="4:4">
      <c r="D2048" s="29"/>
    </row>
    <row r="2049" ht="12.75" spans="4:4">
      <c r="D2049" s="29"/>
    </row>
    <row r="2050" ht="12.75" spans="4:4">
      <c r="D2050" s="29"/>
    </row>
    <row r="2051" ht="12.75" spans="4:4">
      <c r="D2051" s="29"/>
    </row>
    <row r="2052" ht="12.75" spans="4:4">
      <c r="D2052" s="29"/>
    </row>
    <row r="2053" ht="12.75" spans="4:4">
      <c r="D2053" s="29"/>
    </row>
    <row r="2054" ht="12.75" spans="4:4">
      <c r="D2054" s="29"/>
    </row>
    <row r="2055" ht="12.75" spans="4:4">
      <c r="D2055" s="29"/>
    </row>
    <row r="2056" ht="12.75" spans="4:4">
      <c r="D2056" s="29"/>
    </row>
    <row r="2057" ht="12.75" spans="4:4">
      <c r="D2057" s="29"/>
    </row>
    <row r="2058" ht="12.75" spans="4:4">
      <c r="D2058" s="29"/>
    </row>
    <row r="2059" ht="12.75" spans="4:4">
      <c r="D2059" s="29"/>
    </row>
    <row r="2060" ht="12.75" spans="4:4">
      <c r="D2060" s="29"/>
    </row>
    <row r="2061" ht="12.75" spans="4:4">
      <c r="D2061" s="29"/>
    </row>
    <row r="2062" ht="12.75" spans="4:4">
      <c r="D2062" s="29"/>
    </row>
    <row r="2063" ht="12.75" spans="4:4">
      <c r="D2063" s="29"/>
    </row>
    <row r="2064" ht="12.75" spans="4:4">
      <c r="D2064" s="29"/>
    </row>
    <row r="2065" ht="12.75" spans="4:4">
      <c r="D2065" s="29"/>
    </row>
    <row r="2066" ht="12.75" spans="4:4">
      <c r="D2066" s="29"/>
    </row>
    <row r="2067" ht="12.75" spans="4:4">
      <c r="D2067" s="29"/>
    </row>
    <row r="2068" ht="12.75" spans="4:4">
      <c r="D2068" s="29"/>
    </row>
    <row r="2069" ht="12.75" spans="4:4">
      <c r="D2069" s="29"/>
    </row>
    <row r="2070" ht="12.75" spans="4:4">
      <c r="D2070" s="29"/>
    </row>
    <row r="2071" ht="12.75" spans="4:4">
      <c r="D2071" s="29"/>
    </row>
    <row r="2072" ht="12.75" spans="4:4">
      <c r="D2072" s="29"/>
    </row>
    <row r="2073" ht="12.75" spans="4:4">
      <c r="D2073" s="29"/>
    </row>
    <row r="2074" ht="12.75" spans="4:4">
      <c r="D2074" s="29"/>
    </row>
    <row r="2075" ht="12.75" spans="4:4">
      <c r="D2075" s="29"/>
    </row>
    <row r="2076" ht="12.75" spans="4:4">
      <c r="D2076" s="29"/>
    </row>
    <row r="2077" ht="12.75" spans="4:4">
      <c r="D2077" s="29"/>
    </row>
    <row r="2078" ht="12.75" spans="4:4">
      <c r="D2078" s="29"/>
    </row>
    <row r="2079" ht="12.75" spans="4:4">
      <c r="D2079" s="29"/>
    </row>
    <row r="2080" ht="12.75" spans="4:4">
      <c r="D2080" s="29"/>
    </row>
    <row r="2081" ht="12.75" spans="4:4">
      <c r="D2081" s="29"/>
    </row>
    <row r="2082" ht="12.75" spans="4:4">
      <c r="D2082" s="29"/>
    </row>
    <row r="2083" ht="12.75" spans="4:4">
      <c r="D2083" s="29"/>
    </row>
    <row r="2084" ht="12.75" spans="4:4">
      <c r="D2084" s="29"/>
    </row>
    <row r="2085" ht="12.75" spans="4:4">
      <c r="D2085" s="29"/>
    </row>
    <row r="2086" ht="12.75" spans="4:4">
      <c r="D2086" s="29"/>
    </row>
    <row r="2087" ht="12.75" spans="4:4">
      <c r="D2087" s="29"/>
    </row>
    <row r="2088" ht="12.75" spans="4:4">
      <c r="D2088" s="29"/>
    </row>
    <row r="2089" ht="12.75" spans="4:4">
      <c r="D2089" s="29"/>
    </row>
    <row r="2090" ht="12.75" spans="4:4">
      <c r="D2090" s="29"/>
    </row>
    <row r="2091" ht="12.75" spans="4:4">
      <c r="D2091" s="29"/>
    </row>
    <row r="2092" ht="12.75" spans="4:4">
      <c r="D2092" s="29"/>
    </row>
    <row r="2093" ht="12.75" spans="4:4">
      <c r="D2093" s="29"/>
    </row>
    <row r="2094" ht="12.75" spans="4:4">
      <c r="D2094" s="29"/>
    </row>
    <row r="2095" ht="12.75" spans="4:4">
      <c r="D2095" s="29"/>
    </row>
    <row r="2096" ht="12.75" spans="4:4">
      <c r="D2096" s="29"/>
    </row>
    <row r="2097" ht="12.75" spans="4:4">
      <c r="D2097" s="29"/>
    </row>
    <row r="2098" ht="12.75" spans="4:4">
      <c r="D2098" s="29"/>
    </row>
    <row r="2099" ht="12.75" spans="4:4">
      <c r="D2099" s="29"/>
    </row>
    <row r="2100" ht="12.75" spans="4:4">
      <c r="D2100" s="29"/>
    </row>
    <row r="2101" ht="12.75" spans="4:4">
      <c r="D2101" s="29"/>
    </row>
    <row r="2102" ht="12.75" spans="4:4">
      <c r="D2102" s="29"/>
    </row>
    <row r="2103" ht="12.75" spans="4:4">
      <c r="D2103" s="29"/>
    </row>
    <row r="2104" ht="12.75" spans="4:4">
      <c r="D2104" s="29"/>
    </row>
    <row r="2105" ht="12.75" spans="4:4">
      <c r="D2105" s="29"/>
    </row>
    <row r="2106" ht="12.75" spans="4:4">
      <c r="D2106" s="29"/>
    </row>
    <row r="2107" ht="12.75" spans="4:4">
      <c r="D2107" s="29"/>
    </row>
    <row r="2108" ht="12.75" spans="4:4">
      <c r="D2108" s="29"/>
    </row>
    <row r="2109" ht="12.75" spans="4:4">
      <c r="D2109" s="29"/>
    </row>
    <row r="2110" ht="12.75" spans="4:4">
      <c r="D2110" s="29"/>
    </row>
    <row r="2111" ht="12.75" spans="4:4">
      <c r="D2111" s="29"/>
    </row>
    <row r="2112" ht="12.75" spans="4:4">
      <c r="D2112" s="29"/>
    </row>
    <row r="2113" ht="12.75" spans="4:4">
      <c r="D2113" s="29"/>
    </row>
    <row r="2114" ht="12.75" spans="4:4">
      <c r="D2114" s="29"/>
    </row>
    <row r="2115" ht="12.75" spans="4:4">
      <c r="D2115" s="29"/>
    </row>
    <row r="2116" ht="12.75" spans="4:4">
      <c r="D2116" s="29"/>
    </row>
    <row r="2117" ht="12.75" spans="4:4">
      <c r="D2117" s="29"/>
    </row>
    <row r="2118" ht="12.75" spans="4:4">
      <c r="D2118" s="29"/>
    </row>
    <row r="2119" ht="12.75" spans="4:4">
      <c r="D2119" s="29"/>
    </row>
    <row r="2120" ht="12.75" spans="4:4">
      <c r="D2120" s="29"/>
    </row>
    <row r="2121" ht="12.75" spans="4:4">
      <c r="D2121" s="29"/>
    </row>
    <row r="2122" ht="12.75" spans="4:4">
      <c r="D2122" s="29"/>
    </row>
    <row r="2123" ht="12.75" spans="4:4">
      <c r="D2123" s="29"/>
    </row>
    <row r="2124" ht="12.75" spans="4:4">
      <c r="D2124" s="29"/>
    </row>
    <row r="2125" ht="12.75" spans="4:4">
      <c r="D2125" s="29"/>
    </row>
    <row r="2126" ht="12.75" spans="4:4">
      <c r="D2126" s="29"/>
    </row>
    <row r="2127" ht="12.75" spans="4:4">
      <c r="D2127" s="29"/>
    </row>
    <row r="2128" ht="12.75" spans="4:4">
      <c r="D2128" s="29"/>
    </row>
    <row r="2129" ht="12.75" spans="4:4">
      <c r="D2129" s="29"/>
    </row>
    <row r="2130" ht="12.75" spans="4:4">
      <c r="D2130" s="29"/>
    </row>
    <row r="2131" ht="12.75" spans="4:4">
      <c r="D2131" s="29"/>
    </row>
    <row r="2132" ht="12.75" spans="4:4">
      <c r="D2132" s="29"/>
    </row>
    <row r="2133" ht="12.75" spans="4:4">
      <c r="D2133" s="29"/>
    </row>
    <row r="2134" ht="12.75" spans="4:4">
      <c r="D2134" s="29"/>
    </row>
    <row r="2135" ht="12.75" spans="4:4">
      <c r="D2135" s="29"/>
    </row>
    <row r="2136" ht="12.75" spans="4:4">
      <c r="D2136" s="29"/>
    </row>
    <row r="2137" ht="12.75" spans="4:4">
      <c r="D2137" s="29"/>
    </row>
    <row r="2138" ht="12.75" spans="4:4">
      <c r="D2138" s="29"/>
    </row>
    <row r="2139" ht="12.75" spans="4:4">
      <c r="D2139" s="29"/>
    </row>
    <row r="2140" ht="12.75" spans="4:4">
      <c r="D2140" s="29"/>
    </row>
    <row r="2141" ht="12.75" spans="4:4">
      <c r="D2141" s="29"/>
    </row>
    <row r="2142" ht="12.75" spans="4:4">
      <c r="D2142" s="29"/>
    </row>
    <row r="2143" ht="12.75" spans="4:4">
      <c r="D2143" s="29"/>
    </row>
    <row r="2144" ht="12.75" spans="4:4">
      <c r="D2144" s="29"/>
    </row>
    <row r="2145" ht="12.75" spans="4:4">
      <c r="D2145" s="29"/>
    </row>
    <row r="2146" ht="12.75" spans="4:4">
      <c r="D2146" s="29"/>
    </row>
    <row r="2147" ht="12.75" spans="4:4">
      <c r="D2147" s="29"/>
    </row>
    <row r="2148" ht="12.75" spans="4:4">
      <c r="D2148" s="29"/>
    </row>
    <row r="2149" ht="12.75" spans="4:4">
      <c r="D2149" s="29"/>
    </row>
    <row r="2150" ht="12.75" spans="4:4">
      <c r="D2150" s="29"/>
    </row>
    <row r="2151" ht="12.75" spans="4:4">
      <c r="D2151" s="29"/>
    </row>
    <row r="2152" ht="12.75" spans="4:4">
      <c r="D2152" s="29"/>
    </row>
    <row r="2153" ht="12.75" spans="4:4">
      <c r="D2153" s="29"/>
    </row>
    <row r="2154" ht="12.75" spans="4:4">
      <c r="D2154" s="29"/>
    </row>
    <row r="2155" ht="12.75" spans="4:4">
      <c r="D2155" s="29"/>
    </row>
    <row r="2156" ht="12.75" spans="4:4">
      <c r="D2156" s="29"/>
    </row>
    <row r="2157" ht="12.75" spans="4:4">
      <c r="D2157" s="29"/>
    </row>
    <row r="2158" ht="12.75" spans="4:4">
      <c r="D2158" s="29"/>
    </row>
    <row r="2159" ht="12.75" spans="4:4">
      <c r="D2159" s="29"/>
    </row>
    <row r="2160" ht="12.75" spans="4:4">
      <c r="D2160" s="29"/>
    </row>
    <row r="2161" ht="12.75" spans="4:4">
      <c r="D2161" s="29"/>
    </row>
    <row r="2162" ht="12.75" spans="4:4">
      <c r="D2162" s="29"/>
    </row>
    <row r="2163" ht="12.75" spans="4:4">
      <c r="D2163" s="29"/>
    </row>
    <row r="2164" ht="12.75" spans="4:4">
      <c r="D2164" s="29"/>
    </row>
    <row r="2165" ht="12.75" spans="4:4">
      <c r="D2165" s="29"/>
    </row>
    <row r="2166" ht="12.75" spans="4:4">
      <c r="D2166" s="29"/>
    </row>
    <row r="2167" ht="12.75" spans="4:4">
      <c r="D2167" s="29"/>
    </row>
    <row r="2168" ht="12.75" spans="4:4">
      <c r="D2168" s="29"/>
    </row>
    <row r="2169" ht="12.75" spans="4:4">
      <c r="D2169" s="29"/>
    </row>
    <row r="2170" ht="12.75" spans="4:4">
      <c r="D2170" s="29"/>
    </row>
    <row r="2171" ht="12.75" spans="4:4">
      <c r="D2171" s="29"/>
    </row>
    <row r="2172" ht="12.75" spans="4:4">
      <c r="D2172" s="29"/>
    </row>
    <row r="2173" ht="12.75" spans="4:4">
      <c r="D2173" s="29"/>
    </row>
    <row r="2174" ht="12.75" spans="4:4">
      <c r="D2174" s="29"/>
    </row>
    <row r="2175" ht="12.75" spans="4:4">
      <c r="D2175" s="29"/>
    </row>
    <row r="2176" ht="12.75" spans="4:4">
      <c r="D2176" s="29"/>
    </row>
    <row r="2177" ht="12.75" spans="4:4">
      <c r="D2177" s="29"/>
    </row>
    <row r="2178" ht="12.75" spans="4:4">
      <c r="D2178" s="29"/>
    </row>
    <row r="2179" ht="12.75" spans="4:4">
      <c r="D2179" s="29"/>
    </row>
    <row r="2180" ht="12.75" spans="4:4">
      <c r="D2180" s="29"/>
    </row>
    <row r="2181" ht="12.75" spans="4:4">
      <c r="D2181" s="29"/>
    </row>
    <row r="2182" ht="12.75" spans="4:4">
      <c r="D2182" s="29"/>
    </row>
    <row r="2183" ht="12.75" spans="4:4">
      <c r="D2183" s="29"/>
    </row>
    <row r="2184" ht="12.75" spans="4:4">
      <c r="D2184" s="29"/>
    </row>
    <row r="2185" ht="12.75" spans="4:4">
      <c r="D2185" s="29"/>
    </row>
    <row r="2186" ht="12.75" spans="4:4">
      <c r="D2186" s="29"/>
    </row>
    <row r="2187" ht="12.75" spans="4:4">
      <c r="D2187" s="29"/>
    </row>
    <row r="2188" ht="12.75" spans="4:4">
      <c r="D2188" s="29"/>
    </row>
    <row r="2189" ht="12.75" spans="4:4">
      <c r="D2189" s="29"/>
    </row>
    <row r="2190" ht="12.75" spans="4:4">
      <c r="D2190" s="29"/>
    </row>
    <row r="2191" ht="12.75" spans="4:4">
      <c r="D2191" s="29"/>
    </row>
    <row r="2192" ht="12.75" spans="4:4">
      <c r="D2192" s="29"/>
    </row>
    <row r="2193" ht="12.75" spans="4:4">
      <c r="D2193" s="29"/>
    </row>
    <row r="2194" ht="12.75" spans="4:4">
      <c r="D2194" s="29"/>
    </row>
    <row r="2195" ht="12.75" spans="4:4">
      <c r="D2195" s="29"/>
    </row>
    <row r="2196" ht="12.75" spans="4:4">
      <c r="D2196" s="29"/>
    </row>
    <row r="2197" ht="12.75" spans="4:4">
      <c r="D2197" s="29"/>
    </row>
    <row r="2198" ht="12.75" spans="4:4">
      <c r="D2198" s="29"/>
    </row>
    <row r="2199" ht="12.75" spans="4:4">
      <c r="D2199" s="29"/>
    </row>
    <row r="2200" ht="12.75" spans="4:4">
      <c r="D2200" s="29"/>
    </row>
    <row r="2201" ht="12.75" spans="4:4">
      <c r="D2201" s="29"/>
    </row>
    <row r="2202" ht="12.75" spans="4:4">
      <c r="D2202" s="29"/>
    </row>
    <row r="2203" ht="12.75" spans="4:4">
      <c r="D2203" s="29"/>
    </row>
    <row r="2204" ht="12.75" spans="4:4">
      <c r="D2204" s="29"/>
    </row>
    <row r="2205" ht="12.75" spans="4:4">
      <c r="D2205" s="29"/>
    </row>
    <row r="2206" ht="12.75" spans="4:4">
      <c r="D2206" s="29"/>
    </row>
    <row r="2207" ht="12.75" spans="4:4">
      <c r="D2207" s="29"/>
    </row>
    <row r="2208" ht="12.75" spans="4:4">
      <c r="D2208" s="29"/>
    </row>
    <row r="2209" ht="12.75" spans="4:4">
      <c r="D2209" s="29"/>
    </row>
    <row r="2210" ht="12.75" spans="4:4">
      <c r="D2210" s="29"/>
    </row>
    <row r="2211" ht="12.75" spans="4:4">
      <c r="D2211" s="29"/>
    </row>
    <row r="2212" ht="12.75" spans="4:4">
      <c r="D2212" s="29"/>
    </row>
    <row r="2213" ht="12.75" spans="4:4">
      <c r="D2213" s="29"/>
    </row>
    <row r="2214" ht="12.75" spans="4:4">
      <c r="D2214" s="29"/>
    </row>
    <row r="2215" ht="12.75" spans="4:4">
      <c r="D2215" s="29"/>
    </row>
    <row r="2216" ht="12.75" spans="4:4">
      <c r="D2216" s="29"/>
    </row>
    <row r="2217" ht="12.75" spans="4:4">
      <c r="D2217" s="29"/>
    </row>
    <row r="2218" ht="12.75" spans="4:4">
      <c r="D2218" s="29"/>
    </row>
    <row r="2219" ht="12.75" spans="4:4">
      <c r="D2219" s="29"/>
    </row>
    <row r="2220" ht="12.75" spans="4:4">
      <c r="D2220" s="29"/>
    </row>
    <row r="2221" ht="12.75" spans="4:4">
      <c r="D2221" s="29"/>
    </row>
    <row r="2222" ht="12.75" spans="4:4">
      <c r="D2222" s="29"/>
    </row>
    <row r="2223" ht="12.75" spans="4:4">
      <c r="D2223" s="29"/>
    </row>
    <row r="2224" ht="12.75" spans="4:4">
      <c r="D2224" s="29"/>
    </row>
    <row r="2225" ht="12.75" spans="4:4">
      <c r="D2225" s="29"/>
    </row>
    <row r="2226" ht="12.75" spans="4:4">
      <c r="D2226" s="29"/>
    </row>
    <row r="2227" ht="12.75" spans="4:4">
      <c r="D2227" s="29"/>
    </row>
    <row r="2228" ht="12.75" spans="4:4">
      <c r="D2228" s="29"/>
    </row>
    <row r="2229" ht="12.75" spans="4:4">
      <c r="D2229" s="29"/>
    </row>
    <row r="2230" ht="12.75" spans="4:4">
      <c r="D2230" s="29"/>
    </row>
    <row r="2231" ht="12.75" spans="4:4">
      <c r="D2231" s="29"/>
    </row>
    <row r="2232" ht="12.75" spans="4:4">
      <c r="D2232" s="29"/>
    </row>
    <row r="2233" ht="12.75" spans="4:4">
      <c r="D2233" s="29"/>
    </row>
    <row r="2234" ht="12.75" spans="4:4">
      <c r="D2234" s="29"/>
    </row>
    <row r="2235" ht="12.75" spans="4:4">
      <c r="D2235" s="29"/>
    </row>
    <row r="2236" ht="12.75" spans="4:4">
      <c r="D2236" s="29"/>
    </row>
    <row r="2237" ht="12.75" spans="4:4">
      <c r="D2237" s="29"/>
    </row>
    <row r="2238" ht="12.75" spans="4:4">
      <c r="D2238" s="29"/>
    </row>
    <row r="2239" ht="12.75" spans="4:4">
      <c r="D2239" s="29"/>
    </row>
    <row r="2240" ht="12.75" spans="4:4">
      <c r="D2240" s="29"/>
    </row>
    <row r="2241" ht="12.75" spans="4:4">
      <c r="D2241" s="29"/>
    </row>
    <row r="2242" ht="12.75" spans="4:4">
      <c r="D2242" s="29"/>
    </row>
    <row r="2243" ht="12.75" spans="4:4">
      <c r="D2243" s="29"/>
    </row>
    <row r="2244" ht="12.75" spans="4:4">
      <c r="D2244" s="29"/>
    </row>
    <row r="2245" ht="12.75" spans="4:4">
      <c r="D2245" s="29"/>
    </row>
    <row r="2246" ht="12.75" spans="4:4">
      <c r="D2246" s="29"/>
    </row>
    <row r="2247" ht="12.75" spans="4:4">
      <c r="D2247" s="29"/>
    </row>
    <row r="2248" ht="12.75" spans="4:4">
      <c r="D2248" s="29"/>
    </row>
    <row r="2249" ht="12.75" spans="4:4">
      <c r="D2249" s="29"/>
    </row>
    <row r="2250" ht="12.75" spans="4:4">
      <c r="D2250" s="29"/>
    </row>
    <row r="2251" ht="12.75" spans="4:4">
      <c r="D2251" s="29"/>
    </row>
    <row r="2252" ht="12.75" spans="4:4">
      <c r="D2252" s="29"/>
    </row>
    <row r="2253" ht="12.75" spans="4:4">
      <c r="D2253" s="29"/>
    </row>
    <row r="2254" ht="12.75" spans="4:4">
      <c r="D2254" s="29"/>
    </row>
    <row r="2255" ht="12.75" spans="4:4">
      <c r="D2255" s="29"/>
    </row>
    <row r="2256" ht="12.75" spans="4:4">
      <c r="D2256" s="29"/>
    </row>
    <row r="2257" ht="12.75" spans="4:4">
      <c r="D2257" s="29"/>
    </row>
    <row r="2258" ht="12.75" spans="4:4">
      <c r="D2258" s="29"/>
    </row>
    <row r="2259" ht="12.75" spans="4:4">
      <c r="D2259" s="29"/>
    </row>
    <row r="2260" ht="12.75" spans="4:4">
      <c r="D2260" s="29"/>
    </row>
    <row r="2261" ht="12.75" spans="4:4">
      <c r="D2261" s="29"/>
    </row>
    <row r="2262" ht="12.75" spans="4:4">
      <c r="D2262" s="29"/>
    </row>
    <row r="2263" ht="12.75" spans="4:4">
      <c r="D2263" s="29"/>
    </row>
    <row r="2264" ht="12.75" spans="4:4">
      <c r="D2264" s="29"/>
    </row>
    <row r="2265" ht="12.75" spans="4:4">
      <c r="D2265" s="29"/>
    </row>
    <row r="2266" ht="12.75" spans="4:4">
      <c r="D2266" s="29"/>
    </row>
    <row r="2267" ht="12.75" spans="4:4">
      <c r="D2267" s="29"/>
    </row>
    <row r="2268" ht="12.75" spans="4:4">
      <c r="D2268" s="29"/>
    </row>
    <row r="2269" ht="12.75" spans="4:4">
      <c r="D2269" s="29"/>
    </row>
    <row r="2270" ht="12.75" spans="4:4">
      <c r="D2270" s="29"/>
    </row>
    <row r="2271" ht="12.75" spans="4:4">
      <c r="D2271" s="29"/>
    </row>
    <row r="2272" ht="12.75" spans="4:4">
      <c r="D2272" s="29"/>
    </row>
    <row r="2273" ht="12.75" spans="4:4">
      <c r="D2273" s="29"/>
    </row>
    <row r="2274" ht="12.75" spans="4:4">
      <c r="D2274" s="29"/>
    </row>
    <row r="2275" ht="12.75" spans="4:4">
      <c r="D2275" s="29"/>
    </row>
    <row r="2276" ht="12.75" spans="4:4">
      <c r="D2276" s="29"/>
    </row>
    <row r="2277" ht="12.75" spans="4:4">
      <c r="D2277" s="29"/>
    </row>
    <row r="2278" ht="12.75" spans="4:4">
      <c r="D2278" s="29"/>
    </row>
    <row r="2279" ht="12.75" spans="4:4">
      <c r="D2279" s="29"/>
    </row>
    <row r="2280" ht="12.75" spans="4:4">
      <c r="D2280" s="29"/>
    </row>
    <row r="2281" ht="12.75" spans="4:4">
      <c r="D2281" s="29"/>
    </row>
    <row r="2282" ht="12.75" spans="4:4">
      <c r="D2282" s="29"/>
    </row>
    <row r="2283" ht="12.75" spans="4:4">
      <c r="D2283" s="29"/>
    </row>
    <row r="2284" ht="12.75" spans="4:4">
      <c r="D2284" s="29"/>
    </row>
    <row r="2285" ht="12.75" spans="4:4">
      <c r="D2285" s="29"/>
    </row>
    <row r="2286" ht="12.75" spans="4:4">
      <c r="D2286" s="29"/>
    </row>
    <row r="2287" ht="12.75" spans="4:4">
      <c r="D2287" s="29"/>
    </row>
    <row r="2288" ht="12.75" spans="4:4">
      <c r="D2288" s="29"/>
    </row>
    <row r="2289" ht="12.75" spans="4:4">
      <c r="D2289" s="29"/>
    </row>
    <row r="2290" ht="12.75" spans="4:4">
      <c r="D2290" s="29"/>
    </row>
    <row r="2291" ht="12.75" spans="4:4">
      <c r="D2291" s="29"/>
    </row>
    <row r="2292" ht="12.75" spans="4:4">
      <c r="D2292" s="29"/>
    </row>
    <row r="2293" ht="12.75" spans="4:4">
      <c r="D2293" s="29"/>
    </row>
    <row r="2294" ht="12.75" spans="4:4">
      <c r="D2294" s="29"/>
    </row>
    <row r="2295" ht="12.75" spans="4:4">
      <c r="D2295" s="29"/>
    </row>
    <row r="2296" ht="12.75" spans="4:4">
      <c r="D2296" s="29"/>
    </row>
    <row r="2297" ht="12.75" spans="4:4">
      <c r="D2297" s="29"/>
    </row>
    <row r="2298" ht="12.75" spans="4:4">
      <c r="D2298" s="29"/>
    </row>
    <row r="2299" ht="12.75" spans="4:4">
      <c r="D2299" s="29"/>
    </row>
    <row r="2300" ht="12.75" spans="4:4">
      <c r="D2300" s="29"/>
    </row>
    <row r="2301" ht="12.75" spans="4:4">
      <c r="D2301" s="29"/>
    </row>
    <row r="2302" ht="12.75" spans="4:4">
      <c r="D2302" s="29"/>
    </row>
    <row r="2303" ht="12.75" spans="4:4">
      <c r="D2303" s="29"/>
    </row>
    <row r="2304" ht="12.75" spans="4:4">
      <c r="D2304" s="29"/>
    </row>
    <row r="2305" ht="12.75" spans="4:4">
      <c r="D2305" s="29"/>
    </row>
    <row r="2306" ht="12.75" spans="4:4">
      <c r="D2306" s="29"/>
    </row>
    <row r="2307" ht="12.75" spans="4:4">
      <c r="D2307" s="29"/>
    </row>
    <row r="2308" ht="12.75" spans="4:4">
      <c r="D2308" s="29"/>
    </row>
    <row r="2309" ht="12.75" spans="4:4">
      <c r="D2309" s="29"/>
    </row>
    <row r="2310" ht="12.75" spans="4:4">
      <c r="D2310" s="29"/>
    </row>
    <row r="2311" ht="12.75" spans="4:4">
      <c r="D2311" s="29"/>
    </row>
    <row r="2312" ht="12.75" spans="4:4">
      <c r="D2312" s="29"/>
    </row>
    <row r="2313" ht="12.75" spans="4:4">
      <c r="D2313" s="29"/>
    </row>
    <row r="2314" ht="12.75" spans="4:4">
      <c r="D2314" s="29"/>
    </row>
    <row r="2315" ht="12.75" spans="4:4">
      <c r="D2315" s="29"/>
    </row>
    <row r="2316" ht="12.75" spans="4:4">
      <c r="D2316" s="29"/>
    </row>
    <row r="2317" ht="12.75" spans="4:4">
      <c r="D2317" s="29"/>
    </row>
    <row r="2318" ht="12.75" spans="4:4">
      <c r="D2318" s="29"/>
    </row>
    <row r="2319" ht="12.75" spans="4:4">
      <c r="D2319" s="29"/>
    </row>
    <row r="2320" ht="12.75" spans="4:4">
      <c r="D2320" s="29"/>
    </row>
    <row r="2321" ht="12.75" spans="4:4">
      <c r="D2321" s="29"/>
    </row>
    <row r="2322" ht="12.75" spans="4:4">
      <c r="D2322" s="29"/>
    </row>
    <row r="2323" ht="12.75" spans="4:4">
      <c r="D2323" s="29"/>
    </row>
    <row r="2324" ht="12.75" spans="4:4">
      <c r="D2324" s="29"/>
    </row>
    <row r="2325" ht="12.75" spans="4:4">
      <c r="D2325" s="29"/>
    </row>
    <row r="2326" ht="12.75" spans="4:4">
      <c r="D2326" s="29"/>
    </row>
    <row r="2327" ht="12.75" spans="4:4">
      <c r="D2327" s="29"/>
    </row>
    <row r="2328" ht="12.75" spans="4:4">
      <c r="D2328" s="29"/>
    </row>
    <row r="2329" ht="12.75" spans="4:4">
      <c r="D2329" s="29"/>
    </row>
    <row r="2330" ht="12.75" spans="4:4">
      <c r="D2330" s="29"/>
    </row>
    <row r="2331" ht="12.75" spans="4:4">
      <c r="D2331" s="29"/>
    </row>
    <row r="2332" ht="12.75" spans="4:4">
      <c r="D2332" s="29"/>
    </row>
    <row r="2333" ht="12.75" spans="4:4">
      <c r="D2333" s="29"/>
    </row>
    <row r="2334" ht="12.75" spans="4:4">
      <c r="D2334" s="29"/>
    </row>
    <row r="2335" ht="12.75" spans="4:4">
      <c r="D2335" s="29"/>
    </row>
    <row r="2336" ht="12.75" spans="4:4">
      <c r="D2336" s="29"/>
    </row>
    <row r="2337" ht="12.75" spans="4:4">
      <c r="D2337" s="29"/>
    </row>
    <row r="2338" ht="12.75" spans="4:4">
      <c r="D2338" s="29"/>
    </row>
    <row r="2339" ht="12.75" spans="4:4">
      <c r="D2339" s="29"/>
    </row>
    <row r="2340" ht="12.75" spans="4:4">
      <c r="D2340" s="29"/>
    </row>
    <row r="2341" ht="12.75" spans="4:4">
      <c r="D2341" s="29"/>
    </row>
    <row r="2342" ht="12.75" spans="4:4">
      <c r="D2342" s="29"/>
    </row>
    <row r="2343" ht="12.75" spans="4:4">
      <c r="D2343" s="29"/>
    </row>
    <row r="2344" ht="12.75" spans="4:4">
      <c r="D2344" s="29"/>
    </row>
    <row r="2345" ht="12.75" spans="4:4">
      <c r="D2345" s="29"/>
    </row>
    <row r="2346" ht="12.75" spans="4:4">
      <c r="D2346" s="29"/>
    </row>
    <row r="2347" ht="12.75" spans="4:4">
      <c r="D2347" s="29"/>
    </row>
    <row r="2348" ht="12.75" spans="4:4">
      <c r="D2348" s="29"/>
    </row>
    <row r="2349" ht="12.75" spans="4:4">
      <c r="D2349" s="29"/>
    </row>
    <row r="2350" ht="12.75" spans="4:4">
      <c r="D2350" s="29"/>
    </row>
    <row r="2351" ht="12.75" spans="4:4">
      <c r="D2351" s="29"/>
    </row>
    <row r="2352" ht="12.75" spans="4:4">
      <c r="D2352" s="29"/>
    </row>
    <row r="2353" ht="12.75" spans="4:4">
      <c r="D2353" s="29"/>
    </row>
    <row r="2354" ht="12.75" spans="4:4">
      <c r="D2354" s="29"/>
    </row>
    <row r="2355" ht="12.75" spans="4:4">
      <c r="D2355" s="29"/>
    </row>
    <row r="2356" ht="12.75" spans="4:4">
      <c r="D2356" s="29"/>
    </row>
    <row r="2357" ht="12.75" spans="4:4">
      <c r="D2357" s="29"/>
    </row>
    <row r="2358" ht="12.75" spans="4:4">
      <c r="D2358" s="29"/>
    </row>
    <row r="2359" ht="12.75" spans="4:4">
      <c r="D2359" s="29"/>
    </row>
    <row r="2360" ht="12.75" spans="4:4">
      <c r="D2360" s="29"/>
    </row>
    <row r="2361" ht="12.75" spans="4:4">
      <c r="D2361" s="29"/>
    </row>
    <row r="2362" ht="12.75" spans="4:4">
      <c r="D2362" s="29"/>
    </row>
    <row r="2363" ht="12.75" spans="4:4">
      <c r="D2363" s="29"/>
    </row>
    <row r="2364" ht="12.75" spans="4:4">
      <c r="D2364" s="29"/>
    </row>
    <row r="2365" ht="12.75" spans="4:4">
      <c r="D2365" s="29"/>
    </row>
    <row r="2366" ht="12.75" spans="4:4">
      <c r="D2366" s="29"/>
    </row>
    <row r="2367" ht="12.75" spans="4:4">
      <c r="D2367" s="29"/>
    </row>
    <row r="2368" ht="12.75" spans="4:4">
      <c r="D2368" s="29"/>
    </row>
    <row r="2369" ht="12.75" spans="4:4">
      <c r="D2369" s="29"/>
    </row>
    <row r="2370" ht="12.75" spans="4:4">
      <c r="D2370" s="29"/>
    </row>
    <row r="2371" ht="12.75" spans="4:4">
      <c r="D2371" s="29"/>
    </row>
    <row r="2372" ht="12.75" spans="4:4">
      <c r="D2372" s="29"/>
    </row>
    <row r="2373" ht="12.75" spans="4:4">
      <c r="D2373" s="29"/>
    </row>
    <row r="2374" ht="12.75" spans="4:4">
      <c r="D2374" s="29"/>
    </row>
    <row r="2375" ht="12.75" spans="4:4">
      <c r="D2375" s="29"/>
    </row>
    <row r="2376" ht="12.75" spans="4:4">
      <c r="D2376" s="29"/>
    </row>
    <row r="2377" ht="12.75" spans="4:4">
      <c r="D2377" s="29"/>
    </row>
    <row r="2378" ht="12.75" spans="4:4">
      <c r="D2378" s="29"/>
    </row>
    <row r="2379" ht="12.75" spans="4:4">
      <c r="D2379" s="29"/>
    </row>
    <row r="2380" ht="12.75" spans="4:4">
      <c r="D2380" s="29"/>
    </row>
    <row r="2381" ht="12.75" spans="4:4">
      <c r="D2381" s="29"/>
    </row>
    <row r="2382" ht="12.75" spans="4:4">
      <c r="D2382" s="29"/>
    </row>
    <row r="2383" ht="12.75" spans="4:4">
      <c r="D2383" s="29"/>
    </row>
    <row r="2384" ht="12.75" spans="4:4">
      <c r="D2384" s="29"/>
    </row>
    <row r="2385" ht="12.75" spans="4:4">
      <c r="D2385" s="29"/>
    </row>
    <row r="2386" ht="12.75" spans="4:4">
      <c r="D2386" s="29"/>
    </row>
    <row r="2387" ht="12.75" spans="4:4">
      <c r="D2387" s="29"/>
    </row>
    <row r="2388" ht="12.75" spans="4:4">
      <c r="D2388" s="29"/>
    </row>
    <row r="2389" ht="12.75" spans="4:4">
      <c r="D2389" s="29"/>
    </row>
    <row r="2390" ht="12.75" spans="4:4">
      <c r="D2390" s="29"/>
    </row>
    <row r="2391" ht="12.75" spans="4:4">
      <c r="D2391" s="29"/>
    </row>
    <row r="2392" ht="12.75" spans="4:4">
      <c r="D2392" s="29"/>
    </row>
    <row r="2393" ht="12.75" spans="4:4">
      <c r="D2393" s="29"/>
    </row>
    <row r="2394" ht="12.75" spans="4:4">
      <c r="D2394" s="29"/>
    </row>
    <row r="2395" ht="12.75" spans="4:4">
      <c r="D2395" s="29"/>
    </row>
    <row r="2396" ht="12.75" spans="4:4">
      <c r="D2396" s="29"/>
    </row>
    <row r="2397" ht="12.75" spans="4:4">
      <c r="D2397" s="29"/>
    </row>
    <row r="2398" ht="12.75" spans="4:4">
      <c r="D2398" s="29"/>
    </row>
    <row r="2399" ht="12.75" spans="4:4">
      <c r="D2399" s="29"/>
    </row>
    <row r="2400" ht="12.75" spans="4:4">
      <c r="D2400" s="29"/>
    </row>
    <row r="2401" ht="12.75" spans="4:4">
      <c r="D2401" s="29"/>
    </row>
    <row r="2402" ht="12.75" spans="4:4">
      <c r="D2402" s="29"/>
    </row>
    <row r="2403" ht="12.75" spans="4:4">
      <c r="D2403" s="29"/>
    </row>
    <row r="2404" ht="12.75" spans="4:4">
      <c r="D2404" s="29"/>
    </row>
    <row r="2405" ht="12.75" spans="4:4">
      <c r="D2405" s="29"/>
    </row>
    <row r="2406" ht="12.75" spans="4:4">
      <c r="D2406" s="29"/>
    </row>
    <row r="2407" ht="12.75" spans="4:4">
      <c r="D2407" s="29"/>
    </row>
    <row r="2408" ht="12.75" spans="4:4">
      <c r="D2408" s="29"/>
    </row>
    <row r="2409" ht="12.75" spans="4:4">
      <c r="D2409" s="29"/>
    </row>
    <row r="2410" ht="12.75" spans="4:4">
      <c r="D2410" s="29"/>
    </row>
    <row r="2411" ht="12.75" spans="4:4">
      <c r="D2411" s="29"/>
    </row>
    <row r="2412" ht="12.75" spans="4:4">
      <c r="D2412" s="29"/>
    </row>
    <row r="2413" ht="12.75" spans="4:4">
      <c r="D2413" s="29"/>
    </row>
    <row r="2414" ht="12.75" spans="4:4">
      <c r="D2414" s="29"/>
    </row>
    <row r="2415" ht="12.75" spans="4:4">
      <c r="D2415" s="29"/>
    </row>
    <row r="2416" ht="12.75" spans="4:4">
      <c r="D2416" s="29"/>
    </row>
    <row r="2417" ht="12.75" spans="4:4">
      <c r="D2417" s="29"/>
    </row>
    <row r="2418" ht="12.75" spans="4:4">
      <c r="D2418" s="29"/>
    </row>
    <row r="2419" ht="12.75" spans="4:4">
      <c r="D2419" s="29"/>
    </row>
    <row r="2420" ht="12.75" spans="4:4">
      <c r="D2420" s="29"/>
    </row>
    <row r="2421" ht="12.75" spans="4:4">
      <c r="D2421" s="29"/>
    </row>
    <row r="2422" ht="12.75" spans="4:4">
      <c r="D2422" s="29"/>
    </row>
    <row r="2423" ht="12.75" spans="4:4">
      <c r="D2423" s="29"/>
    </row>
    <row r="2424" ht="12.75" spans="4:4">
      <c r="D2424" s="29"/>
    </row>
    <row r="2425" ht="12.75" spans="4:4">
      <c r="D2425" s="29"/>
    </row>
    <row r="2426" ht="12.75" spans="4:4">
      <c r="D2426" s="29"/>
    </row>
    <row r="2427" ht="12.75" spans="4:4">
      <c r="D2427" s="29"/>
    </row>
    <row r="2428" ht="12.75" spans="4:4">
      <c r="D2428" s="29"/>
    </row>
    <row r="2429" ht="12.75" spans="4:4">
      <c r="D2429" s="29"/>
    </row>
    <row r="2430" ht="12.75" spans="4:4">
      <c r="D2430" s="29"/>
    </row>
    <row r="2431" ht="12.75" spans="4:4">
      <c r="D2431" s="29"/>
    </row>
    <row r="2432" ht="12.75" spans="4:4">
      <c r="D2432" s="29"/>
    </row>
    <row r="2433" ht="12.75" spans="4:4">
      <c r="D2433" s="29"/>
    </row>
    <row r="2434" ht="12.75" spans="4:4">
      <c r="D2434" s="29"/>
    </row>
    <row r="2435" ht="12.75" spans="4:4">
      <c r="D2435" s="29"/>
    </row>
    <row r="2436" ht="12.75" spans="4:4">
      <c r="D2436" s="29"/>
    </row>
    <row r="2437" ht="12.75" spans="4:4">
      <c r="D2437" s="29"/>
    </row>
    <row r="2438" ht="12.75" spans="4:4">
      <c r="D2438" s="29"/>
    </row>
    <row r="2439" ht="12.75" spans="4:4">
      <c r="D2439" s="29"/>
    </row>
    <row r="2440" ht="12.75" spans="4:4">
      <c r="D2440" s="29"/>
    </row>
    <row r="2441" ht="12.75" spans="4:4">
      <c r="D2441" s="29"/>
    </row>
    <row r="2442" ht="12.75" spans="4:4">
      <c r="D2442" s="29"/>
    </row>
    <row r="2443" ht="12.75" spans="4:4">
      <c r="D2443" s="29"/>
    </row>
    <row r="2444" ht="12.75" spans="4:4">
      <c r="D2444" s="29"/>
    </row>
    <row r="2445" ht="12.75" spans="4:4">
      <c r="D2445" s="29"/>
    </row>
    <row r="2446" ht="12.75" spans="4:4">
      <c r="D2446" s="29"/>
    </row>
    <row r="2447" ht="12.75" spans="4:4">
      <c r="D2447" s="29"/>
    </row>
    <row r="2448" ht="12.75" spans="4:4">
      <c r="D2448" s="29"/>
    </row>
    <row r="2449" ht="12.75" spans="4:4">
      <c r="D2449" s="29"/>
    </row>
    <row r="2450" ht="12.75" spans="4:4">
      <c r="D2450" s="29"/>
    </row>
    <row r="2451" ht="12.75" spans="4:4">
      <c r="D2451" s="29"/>
    </row>
    <row r="2452" ht="12.75" spans="4:4">
      <c r="D2452" s="29"/>
    </row>
    <row r="2453" ht="12.75" spans="4:4">
      <c r="D2453" s="29"/>
    </row>
    <row r="2454" ht="12.75" spans="4:4">
      <c r="D2454" s="29"/>
    </row>
    <row r="2455" ht="12.75" spans="4:4">
      <c r="D2455" s="29"/>
    </row>
    <row r="2456" ht="12.75" spans="4:4">
      <c r="D2456" s="29"/>
    </row>
    <row r="2457" ht="12.75" spans="4:4">
      <c r="D2457" s="29"/>
    </row>
    <row r="2458" ht="12.75" spans="4:4">
      <c r="D2458" s="29"/>
    </row>
    <row r="2459" ht="12.75" spans="4:4">
      <c r="D2459" s="29"/>
    </row>
    <row r="2460" ht="12.75" spans="4:4">
      <c r="D2460" s="29"/>
    </row>
    <row r="2461" ht="12.75" spans="4:4">
      <c r="D2461" s="29"/>
    </row>
    <row r="2462" ht="12.75" spans="4:4">
      <c r="D2462" s="29"/>
    </row>
    <row r="2463" ht="12.75" spans="4:4">
      <c r="D2463" s="29"/>
    </row>
    <row r="2464" ht="12.75" spans="4:4">
      <c r="D2464" s="29"/>
    </row>
    <row r="2465" ht="12.75" spans="4:4">
      <c r="D2465" s="29"/>
    </row>
    <row r="2466" ht="12.75" spans="4:4">
      <c r="D2466" s="29"/>
    </row>
    <row r="2467" ht="12.75" spans="4:4">
      <c r="D2467" s="29"/>
    </row>
    <row r="2468" ht="12.75" spans="4:4">
      <c r="D2468" s="29"/>
    </row>
    <row r="2469" ht="12.75" spans="4:4">
      <c r="D2469" s="29"/>
    </row>
    <row r="2470" ht="12.75" spans="4:4">
      <c r="D2470" s="29"/>
    </row>
    <row r="2471" ht="12.75" spans="4:4">
      <c r="D2471" s="29"/>
    </row>
    <row r="2472" ht="12.75" spans="4:4">
      <c r="D2472" s="29"/>
    </row>
    <row r="2473" ht="12.75" spans="4:4">
      <c r="D2473" s="29"/>
    </row>
    <row r="2474" ht="12.75" spans="4:4">
      <c r="D2474" s="29"/>
    </row>
    <row r="2475" ht="12.75" spans="4:4">
      <c r="D2475" s="29"/>
    </row>
    <row r="2476" ht="12.75" spans="4:4">
      <c r="D2476" s="29"/>
    </row>
    <row r="2477" ht="12.75" spans="4:4">
      <c r="D2477" s="29"/>
    </row>
    <row r="2478" ht="12.75" spans="4:4">
      <c r="D2478" s="29"/>
    </row>
    <row r="2479" ht="12.75" spans="4:4">
      <c r="D2479" s="29"/>
    </row>
    <row r="2480" ht="12.75" spans="4:4">
      <c r="D2480" s="29"/>
    </row>
    <row r="2481" ht="12.75" spans="4:4">
      <c r="D2481" s="29"/>
    </row>
    <row r="2482" ht="12.75" spans="4:4">
      <c r="D2482" s="29"/>
    </row>
    <row r="2483" ht="12.75" spans="4:4">
      <c r="D2483" s="29"/>
    </row>
    <row r="2484" ht="12.75" spans="4:4">
      <c r="D2484" s="29"/>
    </row>
    <row r="2485" ht="12.75" spans="4:4">
      <c r="D2485" s="29"/>
    </row>
    <row r="2486" ht="12.75" spans="4:4">
      <c r="D2486" s="29"/>
    </row>
    <row r="2487" ht="12.75" spans="4:4">
      <c r="D2487" s="29"/>
    </row>
    <row r="2488" ht="12.75" spans="4:4">
      <c r="D2488" s="29"/>
    </row>
    <row r="2489" ht="12.75" spans="4:4">
      <c r="D2489" s="29"/>
    </row>
    <row r="2490" ht="12.75" spans="4:4">
      <c r="D2490" s="29"/>
    </row>
    <row r="2491" ht="12.75" spans="4:4">
      <c r="D2491" s="29"/>
    </row>
    <row r="2492" ht="12.75" spans="4:4">
      <c r="D2492" s="29"/>
    </row>
    <row r="2493" ht="12.75" spans="4:4">
      <c r="D2493" s="29"/>
    </row>
    <row r="2494" ht="12.75" spans="4:4">
      <c r="D2494" s="29"/>
    </row>
    <row r="2495" ht="12.75" spans="4:4">
      <c r="D2495" s="29"/>
    </row>
    <row r="2496" ht="12.75" spans="4:4">
      <c r="D2496" s="29"/>
    </row>
    <row r="2497" ht="12.75" spans="4:4">
      <c r="D2497" s="29"/>
    </row>
    <row r="2498" ht="12.75" spans="4:4">
      <c r="D2498" s="29"/>
    </row>
    <row r="2499" ht="12.75" spans="4:4">
      <c r="D2499" s="29"/>
    </row>
    <row r="2500" ht="12.75" spans="4:4">
      <c r="D2500" s="29"/>
    </row>
    <row r="2501" ht="12.75" spans="4:4">
      <c r="D2501" s="29"/>
    </row>
    <row r="2502" ht="12.75" spans="4:4">
      <c r="D2502" s="29"/>
    </row>
    <row r="2503" ht="12.75" spans="4:4">
      <c r="D2503" s="29"/>
    </row>
    <row r="2504" ht="12.75" spans="4:4">
      <c r="D2504" s="29"/>
    </row>
    <row r="2505" ht="12.75" spans="4:4">
      <c r="D2505" s="29"/>
    </row>
    <row r="2506" ht="12.75" spans="4:4">
      <c r="D2506" s="29"/>
    </row>
    <row r="2507" ht="12.75" spans="4:4">
      <c r="D2507" s="29"/>
    </row>
    <row r="2508" ht="12.75" spans="4:4">
      <c r="D2508" s="29"/>
    </row>
    <row r="2509" ht="12.75" spans="4:4">
      <c r="D2509" s="29"/>
    </row>
    <row r="2510" ht="12.75" spans="4:4">
      <c r="D2510" s="29"/>
    </row>
    <row r="2511" ht="12.75" spans="4:4">
      <c r="D2511" s="29"/>
    </row>
    <row r="2512" ht="12.75" spans="4:4">
      <c r="D2512" s="29"/>
    </row>
    <row r="2513" ht="12.75" spans="4:4">
      <c r="D2513" s="29"/>
    </row>
    <row r="2514" ht="12.75" spans="4:4">
      <c r="D2514" s="29"/>
    </row>
    <row r="2515" ht="12.75" spans="4:4">
      <c r="D2515" s="29"/>
    </row>
    <row r="2516" ht="12.75" spans="4:4">
      <c r="D2516" s="29"/>
    </row>
    <row r="2517" ht="12.75" spans="4:4">
      <c r="D2517" s="29"/>
    </row>
    <row r="2518" ht="12.75" spans="4:4">
      <c r="D2518" s="29"/>
    </row>
    <row r="2519" ht="12.75" spans="4:4">
      <c r="D2519" s="29"/>
    </row>
    <row r="2520" ht="12.75" spans="4:4">
      <c r="D2520" s="29"/>
    </row>
    <row r="2521" ht="12.75" spans="4:4">
      <c r="D2521" s="29"/>
    </row>
    <row r="2522" ht="12.75" spans="4:4">
      <c r="D2522" s="29"/>
    </row>
    <row r="2523" ht="12.75" spans="4:4">
      <c r="D2523" s="29"/>
    </row>
    <row r="2524" ht="12.75" spans="4:4">
      <c r="D2524" s="29"/>
    </row>
    <row r="2525" ht="12.75" spans="4:4">
      <c r="D2525" s="29"/>
    </row>
    <row r="2526" ht="12.75" spans="4:4">
      <c r="D2526" s="29"/>
    </row>
    <row r="2527" ht="12.75" spans="4:4">
      <c r="D2527" s="29"/>
    </row>
    <row r="2528" ht="12.75" spans="4:4">
      <c r="D2528" s="29"/>
    </row>
    <row r="2529" ht="12.75" spans="4:4">
      <c r="D2529" s="29"/>
    </row>
    <row r="2530" ht="12.75" spans="4:4">
      <c r="D2530" s="29"/>
    </row>
    <row r="2531" ht="12.75" spans="4:4">
      <c r="D2531" s="29"/>
    </row>
    <row r="2532" ht="12.75" spans="4:4">
      <c r="D2532" s="29"/>
    </row>
    <row r="2533" ht="12.75" spans="4:4">
      <c r="D2533" s="29"/>
    </row>
    <row r="2534" ht="12.75" spans="4:4">
      <c r="D2534" s="29"/>
    </row>
    <row r="2535" ht="12.75" spans="4:4">
      <c r="D2535" s="29"/>
    </row>
    <row r="2536" ht="12.75" spans="4:4">
      <c r="D2536" s="29"/>
    </row>
    <row r="2537" ht="12.75" spans="4:4">
      <c r="D2537" s="29"/>
    </row>
    <row r="2538" ht="12.75" spans="4:4">
      <c r="D2538" s="29"/>
    </row>
    <row r="2539" ht="12.75" spans="4:4">
      <c r="D2539" s="29"/>
    </row>
    <row r="2540" ht="12.75" spans="4:4">
      <c r="D2540" s="29"/>
    </row>
    <row r="2541" ht="12.75" spans="4:4">
      <c r="D2541" s="29"/>
    </row>
    <row r="2542" ht="12.75" spans="4:4">
      <c r="D2542" s="29"/>
    </row>
    <row r="2543" ht="12.75" spans="4:4">
      <c r="D2543" s="29"/>
    </row>
    <row r="2544" ht="12.75" spans="4:4">
      <c r="D2544" s="29"/>
    </row>
    <row r="2545" ht="12.75" spans="4:4">
      <c r="D2545" s="29"/>
    </row>
    <row r="2546" ht="12.75" spans="4:4">
      <c r="D2546" s="29"/>
    </row>
    <row r="2547" ht="12.75" spans="4:4">
      <c r="D2547" s="29"/>
    </row>
    <row r="2548" ht="12.75" spans="4:4">
      <c r="D2548" s="29"/>
    </row>
    <row r="2549" ht="12.75" spans="4:4">
      <c r="D2549" s="29"/>
    </row>
    <row r="2550" ht="12.75" spans="4:4">
      <c r="D2550" s="29"/>
    </row>
    <row r="2551" ht="12.75" spans="4:4">
      <c r="D2551" s="29"/>
    </row>
    <row r="2552" ht="12.75" spans="4:4">
      <c r="D2552" s="29"/>
    </row>
    <row r="2553" ht="12.75" spans="4:4">
      <c r="D2553" s="29"/>
    </row>
    <row r="2554" ht="12.75" spans="4:4">
      <c r="D2554" s="29"/>
    </row>
    <row r="2555" ht="12.75" spans="4:4">
      <c r="D2555" s="29"/>
    </row>
    <row r="2556" ht="12.75" spans="4:4">
      <c r="D2556" s="29"/>
    </row>
    <row r="2557" ht="12.75" spans="4:4">
      <c r="D2557" s="29"/>
    </row>
    <row r="2558" ht="12.75" spans="4:4">
      <c r="D2558" s="29"/>
    </row>
    <row r="2559" ht="12.75" spans="4:4">
      <c r="D2559" s="29"/>
    </row>
    <row r="2560" ht="12.75" spans="4:4">
      <c r="D2560" s="29"/>
    </row>
    <row r="2561" ht="12.75" spans="4:4">
      <c r="D2561" s="29"/>
    </row>
    <row r="2562" ht="12.75" spans="4:4">
      <c r="D2562" s="29"/>
    </row>
    <row r="2563" ht="12.75" spans="4:4">
      <c r="D2563" s="29"/>
    </row>
    <row r="2564" ht="12.75" spans="4:4">
      <c r="D2564" s="29"/>
    </row>
    <row r="2565" ht="12.75" spans="4:4">
      <c r="D2565" s="29"/>
    </row>
    <row r="2566" ht="12.75" spans="4:4">
      <c r="D2566" s="29"/>
    </row>
    <row r="2567" ht="12.75" spans="4:4">
      <c r="D2567" s="29"/>
    </row>
    <row r="2568" ht="12.75" spans="4:4">
      <c r="D2568" s="29"/>
    </row>
    <row r="2569" ht="12.75" spans="4:4">
      <c r="D2569" s="29"/>
    </row>
    <row r="2570" ht="12.75" spans="4:4">
      <c r="D2570" s="29"/>
    </row>
    <row r="2571" ht="12.75" spans="4:4">
      <c r="D2571" s="29"/>
    </row>
    <row r="2572" ht="12.75" spans="4:4">
      <c r="D2572" s="29"/>
    </row>
    <row r="2573" ht="12.75" spans="4:4">
      <c r="D2573" s="29"/>
    </row>
    <row r="2574" ht="12.75" spans="4:4">
      <c r="D2574" s="29"/>
    </row>
    <row r="2575" ht="12.75" spans="4:4">
      <c r="D2575" s="29"/>
    </row>
    <row r="2576" ht="12.75" spans="4:4">
      <c r="D2576" s="29"/>
    </row>
    <row r="2577" ht="12.75" spans="4:4">
      <c r="D2577" s="29"/>
    </row>
    <row r="2578" ht="12.75" spans="4:4">
      <c r="D2578" s="29"/>
    </row>
    <row r="2579" ht="12.75" spans="4:4">
      <c r="D2579" s="29"/>
    </row>
    <row r="2580" ht="12.75" spans="4:4">
      <c r="D2580" s="29"/>
    </row>
    <row r="2581" ht="12.75" spans="4:4">
      <c r="D2581" s="29"/>
    </row>
    <row r="2582" ht="12.75" spans="4:4">
      <c r="D2582" s="29"/>
    </row>
    <row r="2583" ht="12.75" spans="4:4">
      <c r="D2583" s="29"/>
    </row>
    <row r="2584" ht="12.75" spans="4:4">
      <c r="D2584" s="29"/>
    </row>
    <row r="2585" ht="12.75" spans="4:4">
      <c r="D2585" s="29"/>
    </row>
    <row r="2586" ht="12.75" spans="4:4">
      <c r="D2586" s="29"/>
    </row>
    <row r="2587" ht="12.75" spans="4:4">
      <c r="D2587" s="29"/>
    </row>
    <row r="2588" ht="12.75" spans="4:4">
      <c r="D2588" s="29"/>
    </row>
    <row r="2589" ht="12.75" spans="4:4">
      <c r="D2589" s="29"/>
    </row>
    <row r="2590" ht="12.75" spans="4:4">
      <c r="D2590" s="29"/>
    </row>
    <row r="2591" ht="12.75" spans="4:4">
      <c r="D2591" s="29"/>
    </row>
    <row r="2592" ht="12.75" spans="4:4">
      <c r="D2592" s="29"/>
    </row>
    <row r="2593" ht="12.75" spans="4:4">
      <c r="D2593" s="29"/>
    </row>
    <row r="2594" ht="12.75" spans="4:4">
      <c r="D2594" s="29"/>
    </row>
    <row r="2595" ht="12.75" spans="4:4">
      <c r="D2595" s="29"/>
    </row>
    <row r="2596" ht="12.75" spans="4:4">
      <c r="D2596" s="29"/>
    </row>
    <row r="2597" ht="12.75" spans="4:4">
      <c r="D2597" s="29"/>
    </row>
    <row r="2598" ht="12.75" spans="4:4">
      <c r="D2598" s="29"/>
    </row>
    <row r="2599" ht="12.75" spans="4:4">
      <c r="D2599" s="29"/>
    </row>
    <row r="2600" ht="12.75" spans="4:4">
      <c r="D2600" s="29"/>
    </row>
    <row r="2601" ht="12.75" spans="4:4">
      <c r="D2601" s="29"/>
    </row>
    <row r="2602" ht="12.75" spans="4:4">
      <c r="D2602" s="29"/>
    </row>
    <row r="2603" ht="12.75" spans="4:4">
      <c r="D2603" s="29"/>
    </row>
    <row r="2604" ht="12.75" spans="4:4">
      <c r="D2604" s="29"/>
    </row>
    <row r="2605" ht="12.75" spans="4:4">
      <c r="D2605" s="29"/>
    </row>
    <row r="2606" ht="12.75" spans="4:4">
      <c r="D2606" s="29"/>
    </row>
    <row r="2607" ht="12.75" spans="4:4">
      <c r="D2607" s="29"/>
    </row>
    <row r="2608" ht="12.75" spans="4:4">
      <c r="D2608" s="29"/>
    </row>
    <row r="2609" ht="12.75" spans="4:4">
      <c r="D2609" s="29"/>
    </row>
    <row r="2610" ht="12.75" spans="4:4">
      <c r="D2610" s="29"/>
    </row>
    <row r="2611" ht="12.75" spans="4:4">
      <c r="D2611" s="29"/>
    </row>
    <row r="2612" ht="12.75" spans="4:4">
      <c r="D2612" s="29"/>
    </row>
    <row r="2613" ht="12.75" spans="4:4">
      <c r="D2613" s="29"/>
    </row>
    <row r="2614" ht="12.75" spans="4:4">
      <c r="D2614" s="29"/>
    </row>
    <row r="2615" ht="12.75" spans="4:4">
      <c r="D2615" s="29"/>
    </row>
    <row r="2616" ht="12.75" spans="4:4">
      <c r="D2616" s="29"/>
    </row>
    <row r="2617" ht="12.75" spans="4:4">
      <c r="D2617" s="29"/>
    </row>
    <row r="2618" ht="12.75" spans="4:4">
      <c r="D2618" s="29"/>
    </row>
    <row r="2619" ht="12.75" spans="4:4">
      <c r="D2619" s="29"/>
    </row>
    <row r="2620" ht="12.75" spans="4:4">
      <c r="D2620" s="29"/>
    </row>
    <row r="2621" ht="12.75" spans="4:4">
      <c r="D2621" s="29"/>
    </row>
    <row r="2622" ht="12.75" spans="4:4">
      <c r="D2622" s="29"/>
    </row>
    <row r="2623" ht="12.75" spans="4:4">
      <c r="D2623" s="29"/>
    </row>
    <row r="2624" ht="12.75" spans="4:4">
      <c r="D2624" s="29"/>
    </row>
    <row r="2625" ht="12.75" spans="4:4">
      <c r="D2625" s="29"/>
    </row>
    <row r="2626" ht="12.75" spans="4:4">
      <c r="D2626" s="29"/>
    </row>
    <row r="2627" ht="12.75" spans="4:4">
      <c r="D2627" s="29"/>
    </row>
    <row r="2628" ht="12.75" spans="4:4">
      <c r="D2628" s="29"/>
    </row>
    <row r="2629" ht="12.75" spans="4:4">
      <c r="D2629" s="29"/>
    </row>
    <row r="2630" ht="12.75" spans="4:4">
      <c r="D2630" s="29"/>
    </row>
    <row r="2631" ht="12.75" spans="4:4">
      <c r="D2631" s="29"/>
    </row>
    <row r="2632" ht="12.75" spans="4:4">
      <c r="D2632" s="29"/>
    </row>
    <row r="2633" ht="12.75" spans="4:4">
      <c r="D2633" s="29"/>
    </row>
    <row r="2634" ht="12.75" spans="4:4">
      <c r="D2634" s="29"/>
    </row>
    <row r="2635" ht="12.75" spans="4:4">
      <c r="D2635" s="29"/>
    </row>
    <row r="2636" ht="12.75" spans="4:4">
      <c r="D2636" s="29"/>
    </row>
    <row r="2637" ht="12.75" spans="4:4">
      <c r="D2637" s="29"/>
    </row>
    <row r="2638" ht="12.75" spans="4:4">
      <c r="D2638" s="29"/>
    </row>
    <row r="2639" ht="12.75" spans="4:4">
      <c r="D2639" s="29"/>
    </row>
    <row r="2640" ht="12.75" spans="4:4">
      <c r="D2640" s="29"/>
    </row>
    <row r="2641" ht="12.75" spans="4:4">
      <c r="D2641" s="29"/>
    </row>
    <row r="2642" ht="12.75" spans="4:4">
      <c r="D2642" s="29"/>
    </row>
    <row r="2643" ht="12.75" spans="4:4">
      <c r="D2643" s="29"/>
    </row>
    <row r="2644" ht="12.75" spans="4:4">
      <c r="D2644" s="29"/>
    </row>
    <row r="2645" ht="12.75" spans="4:4">
      <c r="D2645" s="29"/>
    </row>
    <row r="2646" ht="12.75" spans="4:4">
      <c r="D2646" s="29"/>
    </row>
    <row r="2647" ht="12.75" spans="4:4">
      <c r="D2647" s="29"/>
    </row>
    <row r="2648" ht="12.75" spans="4:4">
      <c r="D2648" s="29"/>
    </row>
    <row r="2649" ht="12.75" spans="4:4">
      <c r="D2649" s="29"/>
    </row>
    <row r="2650" ht="12.75" spans="4:4">
      <c r="D2650" s="29"/>
    </row>
    <row r="2651" ht="12.75" spans="4:4">
      <c r="D2651" s="29"/>
    </row>
    <row r="2652" ht="12.75" spans="4:4">
      <c r="D2652" s="29"/>
    </row>
    <row r="2653" ht="12.75" spans="4:4">
      <c r="D2653" s="29"/>
    </row>
    <row r="2654" ht="12.75" spans="4:4">
      <c r="D2654" s="29"/>
    </row>
    <row r="2655" ht="12.75" spans="4:4">
      <c r="D2655" s="29"/>
    </row>
    <row r="2656" ht="12.75" spans="4:4">
      <c r="D2656" s="29"/>
    </row>
    <row r="2657" ht="12.75" spans="4:4">
      <c r="D2657" s="29"/>
    </row>
    <row r="2658" ht="12.75" spans="4:4">
      <c r="D2658" s="29"/>
    </row>
    <row r="2659" ht="12.75" spans="4:4">
      <c r="D2659" s="29"/>
    </row>
    <row r="2660" ht="12.75" spans="4:4">
      <c r="D2660" s="29"/>
    </row>
    <row r="2661" ht="12.75" spans="4:4">
      <c r="D2661" s="29"/>
    </row>
    <row r="2662" ht="12.75" spans="4:4">
      <c r="D2662" s="29"/>
    </row>
    <row r="2663" ht="12.75" spans="4:4">
      <c r="D2663" s="29"/>
    </row>
    <row r="2664" ht="12.75" spans="4:4">
      <c r="D2664" s="29"/>
    </row>
    <row r="2665" ht="12.75" spans="4:4">
      <c r="D2665" s="29"/>
    </row>
    <row r="2666" ht="12.75" spans="4:4">
      <c r="D2666" s="29"/>
    </row>
    <row r="2667" ht="12.75" spans="4:4">
      <c r="D2667" s="29"/>
    </row>
    <row r="2668" ht="12.75" spans="4:4">
      <c r="D2668" s="29"/>
    </row>
    <row r="2669" ht="12.75" spans="4:4">
      <c r="D2669" s="29"/>
    </row>
    <row r="2670" ht="12.75" spans="4:4">
      <c r="D2670" s="29"/>
    </row>
    <row r="2671" ht="12.75" spans="4:4">
      <c r="D2671" s="29"/>
    </row>
    <row r="2672" ht="12.75" spans="4:4">
      <c r="D2672" s="29"/>
    </row>
    <row r="2673" ht="12.75" spans="4:4">
      <c r="D2673" s="29"/>
    </row>
    <row r="2674" ht="12.75" spans="4:4">
      <c r="D2674" s="29"/>
    </row>
    <row r="2675" ht="12.75" spans="4:4">
      <c r="D2675" s="29"/>
    </row>
    <row r="2676" ht="12.75" spans="4:4">
      <c r="D2676" s="29"/>
    </row>
    <row r="2677" ht="12.75" spans="4:4">
      <c r="D2677" s="29"/>
    </row>
    <row r="2678" ht="12.75" spans="4:4">
      <c r="D2678" s="29"/>
    </row>
    <row r="2679" ht="12.75" spans="4:4">
      <c r="D2679" s="29"/>
    </row>
    <row r="2680" ht="12.75" spans="4:4">
      <c r="D2680" s="29"/>
    </row>
    <row r="2681" ht="12.75" spans="4:4">
      <c r="D2681" s="29"/>
    </row>
    <row r="2682" ht="12.75" spans="4:4">
      <c r="D2682" s="29"/>
    </row>
    <row r="2683" ht="12.75" spans="4:4">
      <c r="D2683" s="29"/>
    </row>
    <row r="2684" ht="12.75" spans="4:4">
      <c r="D2684" s="29"/>
    </row>
    <row r="2685" ht="12.75" spans="4:4">
      <c r="D2685" s="29"/>
    </row>
    <row r="2686" ht="12.75" spans="4:4">
      <c r="D2686" s="29"/>
    </row>
    <row r="2687" ht="12.75" spans="4:4">
      <c r="D2687" s="29"/>
    </row>
    <row r="2688" ht="12.75" spans="4:4">
      <c r="D2688" s="29"/>
    </row>
    <row r="2689" ht="12.75" spans="4:4">
      <c r="D2689" s="29"/>
    </row>
    <row r="2690" ht="12.75" spans="4:4">
      <c r="D2690" s="29"/>
    </row>
    <row r="2691" ht="12.75" spans="4:4">
      <c r="D2691" s="29"/>
    </row>
    <row r="2692" ht="12.75" spans="4:4">
      <c r="D2692" s="29"/>
    </row>
    <row r="2693" ht="12.75" spans="4:4">
      <c r="D2693" s="29"/>
    </row>
    <row r="2694" ht="12.75" spans="4:4">
      <c r="D2694" s="29"/>
    </row>
    <row r="2695" ht="12.75" spans="4:4">
      <c r="D2695" s="29"/>
    </row>
    <row r="2696" ht="12.75" spans="4:4">
      <c r="D2696" s="29"/>
    </row>
    <row r="2697" ht="12.75" spans="4:4">
      <c r="D2697" s="29"/>
    </row>
    <row r="2698" ht="12.75" spans="4:4">
      <c r="D2698" s="29"/>
    </row>
    <row r="2699" ht="12.75" spans="4:4">
      <c r="D2699" s="29"/>
    </row>
    <row r="2700" ht="12.75" spans="4:4">
      <c r="D2700" s="29"/>
    </row>
    <row r="2701" ht="12.75" spans="4:4">
      <c r="D2701" s="29"/>
    </row>
    <row r="2702" ht="12.75" spans="4:4">
      <c r="D2702" s="29"/>
    </row>
    <row r="2703" ht="12.75" spans="4:4">
      <c r="D2703" s="29"/>
    </row>
    <row r="2704" ht="12.75" spans="4:4">
      <c r="D2704" s="29"/>
    </row>
    <row r="2705" ht="12.75" spans="4:4">
      <c r="D2705" s="29"/>
    </row>
    <row r="2706" ht="12.75" spans="4:4">
      <c r="D2706" s="29"/>
    </row>
    <row r="2707" ht="12.75" spans="4:4">
      <c r="D2707" s="29"/>
    </row>
    <row r="2708" ht="12.75" spans="4:4">
      <c r="D2708" s="29"/>
    </row>
    <row r="2709" ht="12.75" spans="4:4">
      <c r="D2709" s="29"/>
    </row>
    <row r="2710" ht="12.75" spans="4:4">
      <c r="D2710" s="29"/>
    </row>
    <row r="2711" ht="12.75" spans="4:4">
      <c r="D2711" s="29"/>
    </row>
    <row r="2712" ht="12.75" spans="4:4">
      <c r="D2712" s="29"/>
    </row>
    <row r="2713" ht="12.75" spans="4:4">
      <c r="D2713" s="29"/>
    </row>
    <row r="2714" ht="12.75" spans="4:4">
      <c r="D2714" s="29"/>
    </row>
    <row r="2715" ht="12.75" spans="4:4">
      <c r="D2715" s="29"/>
    </row>
    <row r="2716" ht="12.75" spans="4:4">
      <c r="D2716" s="29"/>
    </row>
    <row r="2717" ht="12.75" spans="4:4">
      <c r="D2717" s="29"/>
    </row>
    <row r="2718" ht="12.75" spans="4:4">
      <c r="D2718" s="29"/>
    </row>
    <row r="2719" ht="12.75" spans="4:4">
      <c r="D2719" s="29"/>
    </row>
    <row r="2720" ht="12.75" spans="4:4">
      <c r="D2720" s="29"/>
    </row>
    <row r="2721" ht="12.75" spans="4:4">
      <c r="D2721" s="29"/>
    </row>
    <row r="2722" ht="12.75" spans="4:4">
      <c r="D2722" s="29"/>
    </row>
    <row r="2723" ht="12.75" spans="4:4">
      <c r="D2723" s="29"/>
    </row>
    <row r="2724" ht="12.75" spans="4:4">
      <c r="D2724" s="29"/>
    </row>
    <row r="2725" ht="12.75" spans="4:4">
      <c r="D2725" s="29"/>
    </row>
    <row r="2726" ht="12.75" spans="4:4">
      <c r="D2726" s="29"/>
    </row>
    <row r="2727" ht="12.75" spans="4:4">
      <c r="D2727" s="29"/>
    </row>
    <row r="2728" ht="12.75" spans="4:4">
      <c r="D2728" s="29"/>
    </row>
    <row r="2729" ht="12.75" spans="4:4">
      <c r="D2729" s="29"/>
    </row>
    <row r="2730" ht="12.75" spans="4:4">
      <c r="D2730" s="29"/>
    </row>
    <row r="2731" ht="12.75" spans="4:4">
      <c r="D2731" s="29"/>
    </row>
    <row r="2732" ht="12.75" spans="4:4">
      <c r="D2732" s="29"/>
    </row>
    <row r="2733" ht="12.75" spans="4:4">
      <c r="D2733" s="29"/>
    </row>
    <row r="2734" ht="12.75" spans="4:4">
      <c r="D2734" s="29"/>
    </row>
    <row r="2735" ht="12.75" spans="4:4">
      <c r="D2735" s="29"/>
    </row>
    <row r="2736" ht="12.75" spans="4:4">
      <c r="D2736" s="29"/>
    </row>
    <row r="2737" ht="12.75" spans="4:4">
      <c r="D2737" s="29"/>
    </row>
    <row r="2738" ht="12.75" spans="4:4">
      <c r="D2738" s="29"/>
    </row>
    <row r="2739" ht="12.75" spans="4:4">
      <c r="D2739" s="29"/>
    </row>
    <row r="2740" ht="12.75" spans="4:4">
      <c r="D2740" s="29"/>
    </row>
    <row r="2741" ht="12.75" spans="4:4">
      <c r="D2741" s="29"/>
    </row>
    <row r="2742" ht="12.75" spans="4:4">
      <c r="D2742" s="29"/>
    </row>
    <row r="2743" ht="12.75" spans="4:4">
      <c r="D2743" s="29"/>
    </row>
    <row r="2744" ht="12.75" spans="4:4">
      <c r="D2744" s="29"/>
    </row>
    <row r="2745" ht="12.75" spans="4:4">
      <c r="D2745" s="29"/>
    </row>
    <row r="2746" ht="12.75" spans="4:4">
      <c r="D2746" s="29"/>
    </row>
    <row r="2747" ht="12.75" spans="4:4">
      <c r="D2747" s="29"/>
    </row>
    <row r="2748" ht="12.75" spans="4:4">
      <c r="D2748" s="29"/>
    </row>
    <row r="2749" ht="12.75" spans="4:4">
      <c r="D2749" s="29"/>
    </row>
    <row r="2750" ht="12.75" spans="4:4">
      <c r="D2750" s="29"/>
    </row>
    <row r="2751" ht="12.75" spans="4:4">
      <c r="D2751" s="29"/>
    </row>
    <row r="2752" ht="12.75" spans="4:4">
      <c r="D2752" s="29"/>
    </row>
    <row r="2753" ht="12.75" spans="4:4">
      <c r="D2753" s="29"/>
    </row>
    <row r="2754" ht="12.75" spans="4:4">
      <c r="D2754" s="29"/>
    </row>
    <row r="2755" ht="12.75" spans="4:4">
      <c r="D2755" s="29"/>
    </row>
    <row r="2756" ht="12.75" spans="4:4">
      <c r="D2756" s="29"/>
    </row>
    <row r="2757" ht="12.75" spans="4:4">
      <c r="D2757" s="29"/>
    </row>
    <row r="2758" ht="12.75" spans="4:4">
      <c r="D2758" s="29"/>
    </row>
    <row r="2759" ht="12.75" spans="4:4">
      <c r="D2759" s="29"/>
    </row>
    <row r="2760" ht="12.75" spans="4:4">
      <c r="D2760" s="29"/>
    </row>
    <row r="2761" ht="12.75" spans="4:4">
      <c r="D2761" s="29"/>
    </row>
    <row r="2762" ht="12.75" spans="4:4">
      <c r="D2762" s="29"/>
    </row>
    <row r="2763" ht="12.75" spans="4:4">
      <c r="D2763" s="29"/>
    </row>
    <row r="2764" ht="12.75" spans="4:4">
      <c r="D2764" s="29"/>
    </row>
    <row r="2765" ht="12.75" spans="4:4">
      <c r="D2765" s="29"/>
    </row>
    <row r="2766" ht="12.75" spans="4:4">
      <c r="D2766" s="29"/>
    </row>
    <row r="2767" ht="12.75" spans="4:4">
      <c r="D2767" s="29"/>
    </row>
    <row r="2768" ht="12.75" spans="4:4">
      <c r="D2768" s="29"/>
    </row>
    <row r="2769" ht="12.75" spans="4:4">
      <c r="D2769" s="29"/>
    </row>
    <row r="2770" ht="12.75" spans="4:4">
      <c r="D2770" s="29"/>
    </row>
    <row r="2771" ht="12.75" spans="4:4">
      <c r="D2771" s="29"/>
    </row>
    <row r="2772" ht="12.75" spans="4:4">
      <c r="D2772" s="29"/>
    </row>
    <row r="2773" ht="12.75" spans="4:4">
      <c r="D2773" s="29"/>
    </row>
    <row r="2774" ht="12.75" spans="4:4">
      <c r="D2774" s="29"/>
    </row>
    <row r="2775" ht="12.75" spans="4:4">
      <c r="D2775" s="29"/>
    </row>
    <row r="2776" ht="12.75" spans="4:4">
      <c r="D2776" s="29"/>
    </row>
    <row r="2777" ht="12.75" spans="4:4">
      <c r="D2777" s="29"/>
    </row>
    <row r="2778" ht="12.75" spans="4:4">
      <c r="D2778" s="29"/>
    </row>
    <row r="2779" ht="12.75" spans="4:4">
      <c r="D2779" s="29"/>
    </row>
    <row r="2780" ht="12.75" spans="4:4">
      <c r="D2780" s="29"/>
    </row>
    <row r="2781" ht="12.75" spans="4:4">
      <c r="D2781" s="29"/>
    </row>
    <row r="2782" ht="12.75" spans="4:4">
      <c r="D2782" s="29"/>
    </row>
    <row r="2783" ht="12.75" spans="4:4">
      <c r="D2783" s="29"/>
    </row>
    <row r="2784" ht="12.75" spans="4:4">
      <c r="D2784" s="29"/>
    </row>
    <row r="2785" ht="12.75" spans="4:4">
      <c r="D2785" s="29"/>
    </row>
    <row r="2786" ht="12.75" spans="4:4">
      <c r="D2786" s="29"/>
    </row>
    <row r="2787" ht="12.75" spans="4:4">
      <c r="D2787" s="29"/>
    </row>
    <row r="2788" ht="12.75" spans="4:4">
      <c r="D2788" s="29"/>
    </row>
    <row r="2789" ht="12.75" spans="4:4">
      <c r="D2789" s="29"/>
    </row>
    <row r="2790" ht="12.75" spans="4:4">
      <c r="D2790" s="29"/>
    </row>
    <row r="2791" ht="12.75" spans="4:4">
      <c r="D2791" s="29"/>
    </row>
    <row r="2792" ht="12.75" spans="4:4">
      <c r="D2792" s="29"/>
    </row>
    <row r="2793" ht="12.75" spans="4:4">
      <c r="D2793" s="29"/>
    </row>
    <row r="2794" ht="12.75" spans="4:4">
      <c r="D2794" s="29"/>
    </row>
    <row r="2795" ht="12.75" spans="4:4">
      <c r="D2795" s="29"/>
    </row>
    <row r="2796" ht="12.75" spans="4:4">
      <c r="D2796" s="29"/>
    </row>
    <row r="2797" ht="12.75" spans="4:4">
      <c r="D2797" s="29"/>
    </row>
    <row r="2798" ht="12.75" spans="4:4">
      <c r="D2798" s="29"/>
    </row>
    <row r="2799" ht="12.75" spans="4:4">
      <c r="D2799" s="29"/>
    </row>
    <row r="2800" ht="12.75" spans="4:4">
      <c r="D2800" s="29"/>
    </row>
    <row r="2801" ht="12.75" spans="4:4">
      <c r="D2801" s="29"/>
    </row>
    <row r="2802" ht="12.75" spans="4:4">
      <c r="D2802" s="29"/>
    </row>
    <row r="2803" ht="12.75" spans="4:4">
      <c r="D2803" s="29"/>
    </row>
    <row r="2804" ht="12.75" spans="4:4">
      <c r="D2804" s="29"/>
    </row>
    <row r="2805" ht="12.75" spans="4:4">
      <c r="D2805" s="29"/>
    </row>
    <row r="2806" ht="12.75" spans="4:4">
      <c r="D2806" s="29"/>
    </row>
    <row r="2807" ht="12.75" spans="4:4">
      <c r="D2807" s="29"/>
    </row>
    <row r="2808" ht="12.75" spans="4:4">
      <c r="D2808" s="29"/>
    </row>
    <row r="2809" ht="12.75" spans="4:4">
      <c r="D2809" s="29"/>
    </row>
    <row r="2810" ht="12.75" spans="4:4">
      <c r="D2810" s="29"/>
    </row>
    <row r="2811" ht="12.75" spans="4:4">
      <c r="D2811" s="29"/>
    </row>
    <row r="2812" ht="12.75" spans="4:4">
      <c r="D2812" s="29"/>
    </row>
    <row r="2813" ht="12.75" spans="4:4">
      <c r="D2813" s="29"/>
    </row>
    <row r="2814" ht="12.75" spans="4:4">
      <c r="D2814" s="29"/>
    </row>
    <row r="2815" ht="12.75" spans="4:4">
      <c r="D2815" s="29"/>
    </row>
    <row r="2816" ht="12.75" spans="4:4">
      <c r="D2816" s="29"/>
    </row>
    <row r="2817" ht="12.75" spans="4:4">
      <c r="D2817" s="29"/>
    </row>
    <row r="2818" ht="12.75" spans="4:4">
      <c r="D2818" s="29"/>
    </row>
    <row r="2819" ht="12.75" spans="4:4">
      <c r="D2819" s="29"/>
    </row>
    <row r="2820" ht="12.75" spans="4:4">
      <c r="D2820" s="29"/>
    </row>
    <row r="2821" ht="12.75" spans="4:4">
      <c r="D2821" s="29"/>
    </row>
    <row r="2822" ht="12.75" spans="4:4">
      <c r="D2822" s="29"/>
    </row>
    <row r="2823" ht="12.75" spans="4:4">
      <c r="D2823" s="29"/>
    </row>
    <row r="2824" ht="12.75" spans="4:4">
      <c r="D2824" s="29"/>
    </row>
    <row r="2825" ht="12.75" spans="4:4">
      <c r="D2825" s="29"/>
    </row>
    <row r="2826" ht="12.75" spans="4:4">
      <c r="D2826" s="29"/>
    </row>
    <row r="2827" ht="12.75" spans="4:4">
      <c r="D2827" s="29"/>
    </row>
    <row r="2828" ht="12.75" spans="4:4">
      <c r="D2828" s="29"/>
    </row>
    <row r="2829" ht="12.75" spans="4:4">
      <c r="D2829" s="29"/>
    </row>
    <row r="2830" ht="12.75" spans="4:4">
      <c r="D2830" s="29"/>
    </row>
    <row r="2831" ht="12.75" spans="4:4">
      <c r="D2831" s="29"/>
    </row>
    <row r="2832" ht="12.75" spans="4:4">
      <c r="D2832" s="29"/>
    </row>
    <row r="2833" ht="12.75" spans="4:4">
      <c r="D2833" s="29"/>
    </row>
    <row r="2834" ht="12.75" spans="4:4">
      <c r="D2834" s="29"/>
    </row>
    <row r="2835" ht="12.75" spans="4:4">
      <c r="D2835" s="29"/>
    </row>
    <row r="2836" ht="12.75" spans="4:4">
      <c r="D2836" s="29"/>
    </row>
    <row r="2837" ht="12.75" spans="4:4">
      <c r="D2837" s="29"/>
    </row>
    <row r="2838" ht="12.75" spans="4:4">
      <c r="D2838" s="29"/>
    </row>
    <row r="2839" ht="12.75" spans="4:4">
      <c r="D2839" s="29"/>
    </row>
    <row r="2840" ht="12.75" spans="4:4">
      <c r="D2840" s="29"/>
    </row>
    <row r="2841" ht="12.75" spans="4:4">
      <c r="D2841" s="29"/>
    </row>
    <row r="2842" ht="12.75" spans="4:4">
      <c r="D2842" s="29"/>
    </row>
    <row r="2843" ht="12.75" spans="4:4">
      <c r="D2843" s="29"/>
    </row>
    <row r="2844" ht="12.75" spans="4:4">
      <c r="D2844" s="29"/>
    </row>
    <row r="2845" ht="12.75" spans="4:4">
      <c r="D2845" s="29"/>
    </row>
    <row r="2846" ht="12.75" spans="4:4">
      <c r="D2846" s="29"/>
    </row>
    <row r="2847" ht="12.75" spans="4:4">
      <c r="D2847" s="29"/>
    </row>
    <row r="2848" ht="12.75" spans="4:4">
      <c r="D2848" s="29"/>
    </row>
    <row r="2849" ht="12.75" spans="4:4">
      <c r="D2849" s="29"/>
    </row>
    <row r="2850" ht="12.75" spans="4:4">
      <c r="D2850" s="29"/>
    </row>
    <row r="2851" ht="12.75" spans="4:4">
      <c r="D2851" s="29"/>
    </row>
    <row r="2852" ht="12.75" spans="4:4">
      <c r="D2852" s="29"/>
    </row>
    <row r="2853" ht="12.75" spans="4:4">
      <c r="D2853" s="29"/>
    </row>
    <row r="2854" ht="12.75" spans="4:4">
      <c r="D2854" s="29"/>
    </row>
    <row r="2855" ht="12.75" spans="4:4">
      <c r="D2855" s="29"/>
    </row>
    <row r="2856" ht="12.75" spans="4:4">
      <c r="D2856" s="29"/>
    </row>
    <row r="2857" ht="12.75" spans="4:4">
      <c r="D2857" s="29"/>
    </row>
    <row r="2858" ht="12.75" spans="4:4">
      <c r="D2858" s="29"/>
    </row>
    <row r="2859" ht="12.75" spans="4:4">
      <c r="D2859" s="29"/>
    </row>
    <row r="2860" ht="12.75" spans="4:4">
      <c r="D2860" s="29"/>
    </row>
    <row r="2861" ht="12.75" spans="4:4">
      <c r="D2861" s="29"/>
    </row>
    <row r="2862" ht="12.75" spans="4:4">
      <c r="D2862" s="29"/>
    </row>
    <row r="2863" ht="12.75" spans="4:4">
      <c r="D2863" s="29"/>
    </row>
    <row r="2864" ht="12.75" spans="4:4">
      <c r="D2864" s="29"/>
    </row>
    <row r="2865" ht="12.75" spans="4:4">
      <c r="D2865" s="29"/>
    </row>
    <row r="2866" ht="12.75" spans="4:4">
      <c r="D2866" s="29"/>
    </row>
    <row r="2867" ht="12.75" spans="4:4">
      <c r="D2867" s="29"/>
    </row>
    <row r="2868" ht="12.75" spans="4:4">
      <c r="D2868" s="29"/>
    </row>
    <row r="2869" ht="12.75" spans="4:4">
      <c r="D2869" s="29"/>
    </row>
    <row r="2870" ht="12.75" spans="4:4">
      <c r="D2870" s="29"/>
    </row>
    <row r="2871" ht="12.75" spans="4:4">
      <c r="D2871" s="29"/>
    </row>
    <row r="2872" ht="12.75" spans="4:4">
      <c r="D2872" s="29"/>
    </row>
    <row r="2873" ht="12.75" spans="4:4">
      <c r="D2873" s="29"/>
    </row>
    <row r="2874" ht="12.75" spans="4:4">
      <c r="D2874" s="29"/>
    </row>
    <row r="2875" ht="12.75" spans="4:4">
      <c r="D2875" s="29"/>
    </row>
    <row r="2876" ht="12.75" spans="4:4">
      <c r="D2876" s="29"/>
    </row>
    <row r="2877" ht="12.75" spans="4:4">
      <c r="D2877" s="29"/>
    </row>
    <row r="2878" ht="12.75" spans="4:4">
      <c r="D2878" s="29"/>
    </row>
    <row r="2879" ht="12.75" spans="4:4">
      <c r="D2879" s="29"/>
    </row>
    <row r="2880" ht="12.75" spans="4:4">
      <c r="D2880" s="29"/>
    </row>
    <row r="2881" ht="12.75" spans="4:4">
      <c r="D2881" s="29"/>
    </row>
    <row r="2882" ht="12.75" spans="4:4">
      <c r="D2882" s="29"/>
    </row>
    <row r="2883" ht="12.75" spans="4:4">
      <c r="D2883" s="29"/>
    </row>
    <row r="2884" ht="12.75" spans="4:4">
      <c r="D2884" s="29"/>
    </row>
    <row r="2885" ht="12.75" spans="4:4">
      <c r="D2885" s="29"/>
    </row>
    <row r="2886" ht="12.75" spans="4:4">
      <c r="D2886" s="29"/>
    </row>
    <row r="2887" ht="12.75" spans="4:4">
      <c r="D2887" s="29"/>
    </row>
    <row r="2888" ht="12.75" spans="4:4">
      <c r="D2888" s="29"/>
    </row>
    <row r="2889" ht="12.75" spans="4:4">
      <c r="D2889" s="29"/>
    </row>
    <row r="2890" ht="12.75" spans="4:4">
      <c r="D2890" s="29"/>
    </row>
    <row r="2891" ht="12.75" spans="4:4">
      <c r="D2891" s="29"/>
    </row>
    <row r="2892" ht="12.75" spans="4:4">
      <c r="D2892" s="29"/>
    </row>
    <row r="2893" ht="12.75" spans="4:4">
      <c r="D2893" s="29"/>
    </row>
    <row r="2894" ht="12.75" spans="4:4">
      <c r="D2894" s="29"/>
    </row>
    <row r="2895" ht="12.75" spans="4:4">
      <c r="D2895" s="29"/>
    </row>
    <row r="2896" ht="12.75" spans="4:4">
      <c r="D2896" s="29"/>
    </row>
    <row r="2897" ht="12.75" spans="4:4">
      <c r="D2897" s="29"/>
    </row>
    <row r="2898" ht="12.75" spans="4:4">
      <c r="D2898" s="29"/>
    </row>
    <row r="2899" ht="12.75" spans="4:4">
      <c r="D2899" s="29"/>
    </row>
    <row r="2900" ht="12.75" spans="4:4">
      <c r="D2900" s="29"/>
    </row>
    <row r="2901" ht="12.75" spans="4:4">
      <c r="D2901" s="29"/>
    </row>
    <row r="2902" ht="12.75" spans="4:4">
      <c r="D2902" s="29"/>
    </row>
    <row r="2903" ht="12.75" spans="4:4">
      <c r="D2903" s="29"/>
    </row>
    <row r="2904" ht="12.75" spans="4:4">
      <c r="D2904" s="29"/>
    </row>
    <row r="2905" ht="12.75" spans="4:4">
      <c r="D2905" s="29"/>
    </row>
    <row r="2906" ht="12.75" spans="4:4">
      <c r="D2906" s="29"/>
    </row>
    <row r="2907" ht="12.75" spans="4:4">
      <c r="D2907" s="29"/>
    </row>
    <row r="2908" ht="12.75" spans="4:4">
      <c r="D2908" s="29"/>
    </row>
    <row r="2909" ht="12.75" spans="4:4">
      <c r="D2909" s="29"/>
    </row>
    <row r="2910" ht="12.75" spans="4:4">
      <c r="D2910" s="29"/>
    </row>
    <row r="2911" ht="12.75" spans="4:4">
      <c r="D2911" s="29"/>
    </row>
    <row r="2912" ht="12.75" spans="4:4">
      <c r="D2912" s="29"/>
    </row>
    <row r="2913" ht="12.75" spans="4:4">
      <c r="D2913" s="29"/>
    </row>
    <row r="2914" ht="12.75" spans="4:4">
      <c r="D2914" s="29"/>
    </row>
    <row r="2915" ht="12.75" spans="4:4">
      <c r="D2915" s="29"/>
    </row>
    <row r="2916" ht="12.75" spans="4:4">
      <c r="D2916" s="29"/>
    </row>
    <row r="2917" ht="12.75" spans="4:4">
      <c r="D2917" s="29"/>
    </row>
    <row r="2918" ht="12.75" spans="4:4">
      <c r="D2918" s="29"/>
    </row>
    <row r="2919" ht="12.75" spans="4:4">
      <c r="D2919" s="29"/>
    </row>
    <row r="2920" ht="12.75" spans="4:4">
      <c r="D2920" s="29"/>
    </row>
    <row r="2921" ht="12.75" spans="4:4">
      <c r="D2921" s="29"/>
    </row>
    <row r="2922" ht="12.75" spans="4:4">
      <c r="D2922" s="29"/>
    </row>
    <row r="2923" ht="12.75" spans="4:4">
      <c r="D2923" s="29"/>
    </row>
    <row r="2924" ht="12.75" spans="4:4">
      <c r="D2924" s="29"/>
    </row>
    <row r="2925" ht="12.75" spans="4:4">
      <c r="D2925" s="29"/>
    </row>
    <row r="2926" ht="12.75" spans="4:4">
      <c r="D2926" s="29"/>
    </row>
    <row r="2927" ht="12.75" spans="4:4">
      <c r="D2927" s="29"/>
    </row>
    <row r="2928" ht="12.75" spans="4:4">
      <c r="D2928" s="29"/>
    </row>
    <row r="2929" ht="12.75" spans="4:4">
      <c r="D2929" s="29"/>
    </row>
    <row r="2930" ht="12.75" spans="4:4">
      <c r="D2930" s="29"/>
    </row>
    <row r="2931" ht="12.75" spans="4:4">
      <c r="D2931" s="29"/>
    </row>
    <row r="2932" ht="12.75" spans="4:4">
      <c r="D2932" s="29"/>
    </row>
    <row r="2933" ht="12.75" spans="4:4">
      <c r="D2933" s="29"/>
    </row>
    <row r="2934" ht="12.75" spans="4:4">
      <c r="D2934" s="29"/>
    </row>
    <row r="2935" ht="12.75" spans="4:4">
      <c r="D2935" s="29"/>
    </row>
    <row r="2936" ht="12.75" spans="4:4">
      <c r="D2936" s="29"/>
    </row>
    <row r="2937" ht="12.75" spans="4:4">
      <c r="D2937" s="29"/>
    </row>
    <row r="2938" ht="12.75" spans="4:4">
      <c r="D2938" s="29"/>
    </row>
    <row r="2939" ht="12.75" spans="4:4">
      <c r="D2939" s="29"/>
    </row>
    <row r="2940" ht="12.75" spans="4:4">
      <c r="D2940" s="29"/>
    </row>
    <row r="2941" ht="12.75" spans="4:4">
      <c r="D2941" s="29"/>
    </row>
    <row r="2942" ht="12.75" spans="4:4">
      <c r="D2942" s="29"/>
    </row>
    <row r="2943" ht="12.75" spans="4:4">
      <c r="D2943" s="29"/>
    </row>
    <row r="2944" ht="12.75" spans="4:4">
      <c r="D2944" s="29"/>
    </row>
    <row r="2945" ht="12.75" spans="4:4">
      <c r="D2945" s="29"/>
    </row>
    <row r="2946" ht="12.75" spans="4:4">
      <c r="D2946" s="29"/>
    </row>
    <row r="2947" ht="12.75" spans="4:4">
      <c r="D2947" s="29"/>
    </row>
    <row r="2948" ht="12.75" spans="4:4">
      <c r="D2948" s="29"/>
    </row>
    <row r="2949" ht="12.75" spans="4:4">
      <c r="D2949" s="29"/>
    </row>
    <row r="2950" ht="12.75" spans="4:4">
      <c r="D2950" s="29"/>
    </row>
    <row r="2951" ht="12.75" spans="4:4">
      <c r="D2951" s="29"/>
    </row>
    <row r="2952" ht="12.75" spans="4:4">
      <c r="D2952" s="29"/>
    </row>
    <row r="2953" ht="12.75" spans="4:4">
      <c r="D2953" s="29"/>
    </row>
    <row r="2954" ht="12.75" spans="4:4">
      <c r="D2954" s="29"/>
    </row>
    <row r="2955" ht="12.75" spans="4:4">
      <c r="D2955" s="29"/>
    </row>
    <row r="2956" ht="12.75" spans="4:4">
      <c r="D2956" s="29"/>
    </row>
    <row r="2957" ht="12.75" spans="4:4">
      <c r="D2957" s="29"/>
    </row>
    <row r="2958" ht="12.75" spans="4:4">
      <c r="D2958" s="29"/>
    </row>
    <row r="2959" ht="12.75" spans="4:4">
      <c r="D2959" s="29"/>
    </row>
    <row r="2960" ht="12.75" spans="4:4">
      <c r="D2960" s="29"/>
    </row>
    <row r="2961" ht="12.75" spans="4:4">
      <c r="D2961" s="29"/>
    </row>
    <row r="2962" ht="12.75" spans="4:4">
      <c r="D2962" s="29"/>
    </row>
    <row r="2963" ht="12.75" spans="4:4">
      <c r="D2963" s="29"/>
    </row>
    <row r="2964" ht="12.75" spans="4:4">
      <c r="D2964" s="29"/>
    </row>
    <row r="2965" ht="12.75" spans="4:4">
      <c r="D2965" s="29"/>
    </row>
    <row r="2966" ht="12.75" spans="4:4">
      <c r="D2966" s="29"/>
    </row>
    <row r="2967" ht="12.75" spans="4:4">
      <c r="D2967" s="29"/>
    </row>
    <row r="2968" ht="12.75" spans="4:4">
      <c r="D2968" s="29"/>
    </row>
    <row r="2969" ht="12.75" spans="4:4">
      <c r="D2969" s="29"/>
    </row>
    <row r="2970" ht="12.75" spans="4:4">
      <c r="D2970" s="29"/>
    </row>
    <row r="2971" ht="12.75" spans="4:4">
      <c r="D2971" s="29"/>
    </row>
    <row r="2972" ht="12.75" spans="4:4">
      <c r="D2972" s="29"/>
    </row>
    <row r="2973" ht="12.75" spans="4:4">
      <c r="D2973" s="29"/>
    </row>
    <row r="2974" ht="12.75" spans="4:4">
      <c r="D2974" s="29"/>
    </row>
    <row r="2975" ht="12.75" spans="4:4">
      <c r="D2975" s="29"/>
    </row>
    <row r="2976" ht="12.75" spans="4:4">
      <c r="D2976" s="29"/>
    </row>
    <row r="2977" ht="12.75" spans="4:4">
      <c r="D2977" s="29"/>
    </row>
    <row r="2978" ht="12.75" spans="4:4">
      <c r="D2978" s="29"/>
    </row>
    <row r="2979" ht="12.75" spans="4:4">
      <c r="D2979" s="29"/>
    </row>
    <row r="2980" ht="12.75" spans="4:4">
      <c r="D2980" s="29"/>
    </row>
    <row r="2981" ht="12.75" spans="4:4">
      <c r="D2981" s="29"/>
    </row>
    <row r="2982" ht="12.75" spans="4:4">
      <c r="D2982" s="29"/>
    </row>
    <row r="2983" ht="12.75" spans="4:4">
      <c r="D2983" s="29"/>
    </row>
    <row r="2984" ht="12.75" spans="4:4">
      <c r="D2984" s="29"/>
    </row>
    <row r="2985" ht="12.75" spans="4:4">
      <c r="D2985" s="29"/>
    </row>
    <row r="2986" ht="12.75" spans="4:4">
      <c r="D2986" s="29"/>
    </row>
    <row r="2987" ht="12.75" spans="4:4">
      <c r="D2987" s="29"/>
    </row>
    <row r="2988" ht="12.75" spans="4:4">
      <c r="D2988" s="29"/>
    </row>
    <row r="2989" ht="12.75" spans="4:4">
      <c r="D2989" s="29"/>
    </row>
    <row r="2990" ht="12.75" spans="4:4">
      <c r="D2990" s="29"/>
    </row>
    <row r="2991" ht="12.75" spans="4:4">
      <c r="D2991" s="29"/>
    </row>
    <row r="2992" ht="12.75" spans="4:4">
      <c r="D2992" s="29"/>
    </row>
    <row r="2993" ht="12.75" spans="4:4">
      <c r="D2993" s="29"/>
    </row>
    <row r="2994" ht="12.75" spans="4:4">
      <c r="D2994" s="29"/>
    </row>
    <row r="2995" ht="12.75" spans="4:4">
      <c r="D2995" s="29"/>
    </row>
    <row r="2996" ht="12.75" spans="4:4">
      <c r="D2996" s="29"/>
    </row>
    <row r="2997" ht="12.75" spans="4:4">
      <c r="D2997" s="29"/>
    </row>
    <row r="2998" ht="12.75" spans="4:4">
      <c r="D2998" s="29"/>
    </row>
    <row r="2999" ht="12.75" spans="4:4">
      <c r="D2999" s="29"/>
    </row>
    <row r="3000" ht="12.75" spans="4:4">
      <c r="D3000" s="29"/>
    </row>
    <row r="3001" ht="12.75" spans="4:4">
      <c r="D3001" s="29"/>
    </row>
    <row r="3002" ht="12.75" spans="4:4">
      <c r="D3002" s="29"/>
    </row>
    <row r="3003" ht="12.75" spans="4:4">
      <c r="D3003" s="29"/>
    </row>
    <row r="3004" ht="12.75" spans="4:4">
      <c r="D3004" s="29"/>
    </row>
    <row r="3005" ht="12.75" spans="4:4">
      <c r="D3005" s="29"/>
    </row>
    <row r="3006" ht="12.75" spans="4:4">
      <c r="D3006" s="29"/>
    </row>
    <row r="3007" ht="12.75" spans="4:4">
      <c r="D3007" s="29"/>
    </row>
    <row r="3008" ht="12.75" spans="4:4">
      <c r="D3008" s="29"/>
    </row>
    <row r="3009" ht="12.75" spans="4:4">
      <c r="D3009" s="29"/>
    </row>
    <row r="3010" ht="12.75" spans="4:4">
      <c r="D3010" s="29"/>
    </row>
    <row r="3011" ht="12.75" spans="4:4">
      <c r="D3011" s="29"/>
    </row>
    <row r="3012" ht="12.75" spans="4:4">
      <c r="D3012" s="29"/>
    </row>
    <row r="3013" ht="12.75" spans="4:4">
      <c r="D3013" s="29"/>
    </row>
    <row r="3014" ht="12.75" spans="4:4">
      <c r="D3014" s="29"/>
    </row>
    <row r="3015" ht="12.75" spans="4:4">
      <c r="D3015" s="29"/>
    </row>
    <row r="3016" ht="12.75" spans="4:4">
      <c r="D3016" s="29"/>
    </row>
    <row r="3017" ht="12.75" spans="4:4">
      <c r="D3017" s="29"/>
    </row>
    <row r="3018" ht="12.75" spans="4:4">
      <c r="D3018" s="29"/>
    </row>
    <row r="3019" ht="12.75" spans="4:4">
      <c r="D3019" s="29"/>
    </row>
    <row r="3020" ht="12.75" spans="4:4">
      <c r="D3020" s="29"/>
    </row>
    <row r="3021" ht="12.75" spans="4:4">
      <c r="D3021" s="29"/>
    </row>
    <row r="3022" ht="12.75" spans="4:4">
      <c r="D3022" s="29"/>
    </row>
    <row r="3023" ht="12.75" spans="4:4">
      <c r="D3023" s="29"/>
    </row>
    <row r="3024" ht="12.75" spans="4:4">
      <c r="D3024" s="29"/>
    </row>
    <row r="3025" ht="12.75" spans="4:4">
      <c r="D3025" s="29"/>
    </row>
    <row r="3026" ht="12.75" spans="4:4">
      <c r="D3026" s="29"/>
    </row>
    <row r="3027" ht="12.75" spans="4:4">
      <c r="D3027" s="29"/>
    </row>
    <row r="3028" ht="12.75" spans="4:4">
      <c r="D3028" s="29"/>
    </row>
    <row r="3029" ht="12.75" spans="4:4">
      <c r="D3029" s="29"/>
    </row>
    <row r="3030" ht="12.75" spans="4:4">
      <c r="D3030" s="29"/>
    </row>
    <row r="3031" ht="12.75" spans="4:4">
      <c r="D3031" s="29"/>
    </row>
    <row r="3032" ht="12.75" spans="4:4">
      <c r="D3032" s="29"/>
    </row>
    <row r="3033" ht="12.75" spans="4:4">
      <c r="D3033" s="29"/>
    </row>
    <row r="3034" ht="12.75" spans="4:4">
      <c r="D3034" s="29"/>
    </row>
    <row r="3035" ht="12.75" spans="4:4">
      <c r="D3035" s="29"/>
    </row>
    <row r="3036" ht="12.75" spans="4:4">
      <c r="D3036" s="29"/>
    </row>
    <row r="3037" ht="12.75" spans="4:4">
      <c r="D3037" s="29"/>
    </row>
    <row r="3038" ht="12.75" spans="4:4">
      <c r="D3038" s="29"/>
    </row>
    <row r="3039" ht="12.75" spans="4:4">
      <c r="D3039" s="29"/>
    </row>
    <row r="3040" ht="12.75" spans="4:4">
      <c r="D3040" s="29"/>
    </row>
    <row r="3041" ht="12.75" spans="4:4">
      <c r="D3041" s="29"/>
    </row>
    <row r="3042" ht="12.75" spans="4:4">
      <c r="D3042" s="29"/>
    </row>
    <row r="3043" ht="12.75" spans="4:4">
      <c r="D3043" s="29"/>
    </row>
    <row r="3044" ht="12.75" spans="4:4">
      <c r="D3044" s="29"/>
    </row>
    <row r="3045" ht="12.75" spans="4:4">
      <c r="D3045" s="29"/>
    </row>
    <row r="3046" ht="12.75" spans="4:4">
      <c r="D3046" s="29"/>
    </row>
    <row r="3047" ht="12.75" spans="4:4">
      <c r="D3047" s="29"/>
    </row>
    <row r="3048" ht="12.75" spans="4:4">
      <c r="D3048" s="29"/>
    </row>
    <row r="3049" ht="12.75" spans="4:4">
      <c r="D3049" s="29"/>
    </row>
    <row r="3050" ht="12.75" spans="4:4">
      <c r="D3050" s="29"/>
    </row>
    <row r="3051" ht="12.75" spans="4:4">
      <c r="D3051" s="29"/>
    </row>
    <row r="3052" ht="12.75" spans="4:4">
      <c r="D3052" s="29"/>
    </row>
    <row r="3053" ht="12.75" spans="4:4">
      <c r="D3053" s="29"/>
    </row>
    <row r="3054" ht="12.75" spans="4:4">
      <c r="D3054" s="29"/>
    </row>
    <row r="3055" ht="12.75" spans="4:4">
      <c r="D3055" s="29"/>
    </row>
    <row r="3056" ht="12.75" spans="4:4">
      <c r="D3056" s="29"/>
    </row>
    <row r="3057" ht="12.75" spans="4:4">
      <c r="D3057" s="29"/>
    </row>
    <row r="3058" ht="12.75" spans="4:4">
      <c r="D3058" s="29"/>
    </row>
    <row r="3059" ht="12.75" spans="4:4">
      <c r="D3059" s="29"/>
    </row>
    <row r="3060" ht="12.75" spans="4:4">
      <c r="D3060" s="29"/>
    </row>
    <row r="3061" ht="12.75" spans="4:4">
      <c r="D3061" s="29"/>
    </row>
    <row r="3062" ht="12.75" spans="4:4">
      <c r="D3062" s="29"/>
    </row>
    <row r="3063" ht="12.75" spans="4:4">
      <c r="D3063" s="29"/>
    </row>
    <row r="3064" ht="12.75" spans="4:4">
      <c r="D3064" s="29"/>
    </row>
    <row r="3065" ht="12.75" spans="4:4">
      <c r="D3065" s="29"/>
    </row>
    <row r="3066" ht="12.75" spans="4:4">
      <c r="D3066" s="29"/>
    </row>
    <row r="3067" ht="12.75" spans="4:4">
      <c r="D3067" s="29"/>
    </row>
    <row r="3068" ht="12.75" spans="4:4">
      <c r="D3068" s="29"/>
    </row>
    <row r="3069" ht="12.75" spans="4:4">
      <c r="D3069" s="29"/>
    </row>
    <row r="3070" ht="12.75" spans="4:4">
      <c r="D3070" s="29"/>
    </row>
    <row r="3071" ht="12.75" spans="4:4">
      <c r="D3071" s="29"/>
    </row>
    <row r="3072" ht="12.75" spans="4:4">
      <c r="D3072" s="29"/>
    </row>
    <row r="3073" ht="12.75" spans="4:4">
      <c r="D3073" s="29"/>
    </row>
    <row r="3074" ht="12.75" spans="4:4">
      <c r="D3074" s="29"/>
    </row>
    <row r="3075" ht="12.75" spans="4:4">
      <c r="D3075" s="29"/>
    </row>
    <row r="3076" ht="12.75" spans="4:4">
      <c r="D3076" s="29"/>
    </row>
    <row r="3077" ht="12.75" spans="4:4">
      <c r="D3077" s="29"/>
    </row>
    <row r="3078" ht="12.75" spans="4:4">
      <c r="D3078" s="29"/>
    </row>
    <row r="3079" ht="12.75" spans="4:4">
      <c r="D3079" s="29"/>
    </row>
    <row r="3080" ht="12.75" spans="4:4">
      <c r="D3080" s="29"/>
    </row>
    <row r="3081" ht="12.75" spans="4:4">
      <c r="D3081" s="29"/>
    </row>
    <row r="3082" ht="12.75" spans="4:4">
      <c r="D3082" s="29"/>
    </row>
    <row r="3083" ht="12.75" spans="4:4">
      <c r="D3083" s="29"/>
    </row>
    <row r="3084" ht="12.75" spans="4:4">
      <c r="D3084" s="29"/>
    </row>
    <row r="3085" ht="12.75" spans="4:4">
      <c r="D3085" s="29"/>
    </row>
    <row r="3086" ht="12.75" spans="4:4">
      <c r="D3086" s="29"/>
    </row>
    <row r="3087" ht="12.75" spans="4:4">
      <c r="D3087" s="29"/>
    </row>
    <row r="3088" ht="12.75" spans="4:4">
      <c r="D3088" s="29"/>
    </row>
    <row r="3089" ht="12.75" spans="4:4">
      <c r="D3089" s="29"/>
    </row>
    <row r="3090" ht="12.75" spans="4:4">
      <c r="D3090" s="29"/>
    </row>
    <row r="3091" ht="12.75" spans="4:4">
      <c r="D3091" s="29"/>
    </row>
    <row r="3092" ht="12.75" spans="4:4">
      <c r="D3092" s="29"/>
    </row>
    <row r="3093" ht="12.75" spans="4:4">
      <c r="D3093" s="29"/>
    </row>
    <row r="3094" ht="12.75" spans="4:4">
      <c r="D3094" s="29"/>
    </row>
    <row r="3095" ht="12.75" spans="4:4">
      <c r="D3095" s="29"/>
    </row>
    <row r="3096" ht="12.75" spans="4:4">
      <c r="D3096" s="29"/>
    </row>
    <row r="3097" ht="12.75" spans="4:4">
      <c r="D3097" s="29"/>
    </row>
    <row r="3098" ht="12.75" spans="4:4">
      <c r="D3098" s="29"/>
    </row>
    <row r="3099" ht="12.75" spans="4:4">
      <c r="D3099" s="29"/>
    </row>
    <row r="3100" ht="12.75" spans="4:4">
      <c r="D3100" s="29"/>
    </row>
    <row r="3101" ht="12.75" spans="4:4">
      <c r="D3101" s="29"/>
    </row>
    <row r="3102" ht="12.75" spans="4:4">
      <c r="D3102" s="29"/>
    </row>
    <row r="3103" ht="12.75" spans="4:4">
      <c r="D3103" s="29"/>
    </row>
    <row r="3104" ht="12.75" spans="4:4">
      <c r="D3104" s="29"/>
    </row>
    <row r="3105" ht="12.75" spans="4:4">
      <c r="D3105" s="29"/>
    </row>
    <row r="3106" ht="12.75" spans="4:4">
      <c r="D3106" s="29"/>
    </row>
    <row r="3107" ht="12.75" spans="4:4">
      <c r="D3107" s="29"/>
    </row>
    <row r="3108" ht="12.75" spans="4:4">
      <c r="D3108" s="29"/>
    </row>
    <row r="3109" ht="12.75" spans="4:4">
      <c r="D3109" s="29"/>
    </row>
    <row r="3110" ht="12.75" spans="4:4">
      <c r="D3110" s="29"/>
    </row>
    <row r="3111" ht="12.75" spans="4:4">
      <c r="D3111" s="29"/>
    </row>
    <row r="3112" ht="12.75" spans="4:4">
      <c r="D3112" s="29"/>
    </row>
    <row r="3113" ht="12.75" spans="4:4">
      <c r="D3113" s="29"/>
    </row>
    <row r="3114" ht="12.75" spans="4:4">
      <c r="D3114" s="29"/>
    </row>
    <row r="3115" ht="12.75" spans="4:4">
      <c r="D3115" s="29"/>
    </row>
    <row r="3116" ht="12.75" spans="4:4">
      <c r="D3116" s="29"/>
    </row>
    <row r="3117" ht="12.75" spans="4:4">
      <c r="D3117" s="29"/>
    </row>
    <row r="3118" ht="12.75" spans="4:4">
      <c r="D3118" s="29"/>
    </row>
    <row r="3119" ht="12.75" spans="4:4">
      <c r="D3119" s="29"/>
    </row>
    <row r="3120" ht="12.75" spans="4:4">
      <c r="D3120" s="29"/>
    </row>
    <row r="3121" ht="12.75" spans="4:4">
      <c r="D3121" s="29"/>
    </row>
    <row r="3122" ht="12.75" spans="4:4">
      <c r="D3122" s="29"/>
    </row>
    <row r="3123" ht="12.75" spans="4:4">
      <c r="D3123" s="29"/>
    </row>
    <row r="3124" ht="12.75" spans="4:4">
      <c r="D3124" s="29"/>
    </row>
    <row r="3125" ht="12.75" spans="4:4">
      <c r="D3125" s="29"/>
    </row>
    <row r="3126" ht="12.75" spans="4:4">
      <c r="D3126" s="29"/>
    </row>
    <row r="3127" ht="12.75" spans="4:4">
      <c r="D3127" s="29"/>
    </row>
    <row r="3128" ht="12.75" spans="4:4">
      <c r="D3128" s="29"/>
    </row>
    <row r="3129" ht="12.75" spans="4:4">
      <c r="D3129" s="29"/>
    </row>
    <row r="3130" ht="12.75" spans="4:4">
      <c r="D3130" s="29"/>
    </row>
    <row r="3131" ht="12.75" spans="4:4">
      <c r="D3131" s="29"/>
    </row>
    <row r="3132" ht="12.75" spans="4:4">
      <c r="D3132" s="29"/>
    </row>
    <row r="3133" ht="12.75" spans="4:4">
      <c r="D3133" s="29"/>
    </row>
    <row r="3134" ht="12.75" spans="4:4">
      <c r="D3134" s="29"/>
    </row>
    <row r="3135" ht="12.75" spans="4:4">
      <c r="D3135" s="29"/>
    </row>
    <row r="3136" ht="12.75" spans="4:4">
      <c r="D3136" s="29"/>
    </row>
    <row r="3137" ht="12.75" spans="4:4">
      <c r="D3137" s="29"/>
    </row>
    <row r="3138" ht="12.75" spans="4:4">
      <c r="D3138" s="29"/>
    </row>
    <row r="3139" ht="12.75" spans="4:4">
      <c r="D3139" s="29"/>
    </row>
    <row r="3140" ht="12.75" spans="4:4">
      <c r="D3140" s="29"/>
    </row>
    <row r="3141" ht="12.75" spans="4:4">
      <c r="D3141" s="29"/>
    </row>
    <row r="3142" ht="12.75" spans="4:4">
      <c r="D3142" s="29"/>
    </row>
    <row r="3143" ht="12.75" spans="4:4">
      <c r="D3143" s="29"/>
    </row>
    <row r="3144" ht="12.75" spans="4:4">
      <c r="D3144" s="29"/>
    </row>
    <row r="3145" ht="12.75" spans="4:4">
      <c r="D3145" s="29"/>
    </row>
    <row r="3146" ht="12.75" spans="4:4">
      <c r="D3146" s="29"/>
    </row>
    <row r="3147" ht="12.75" spans="4:4">
      <c r="D3147" s="29"/>
    </row>
    <row r="3148" ht="12.75" spans="4:4">
      <c r="D3148" s="29"/>
    </row>
    <row r="3149" ht="12.75" spans="4:4">
      <c r="D3149" s="29"/>
    </row>
    <row r="3150" ht="12.75" spans="4:4">
      <c r="D3150" s="29"/>
    </row>
    <row r="3151" ht="12.75" spans="4:4">
      <c r="D3151" s="29"/>
    </row>
    <row r="3152" ht="12.75" spans="4:4">
      <c r="D3152" s="29"/>
    </row>
    <row r="3153" ht="12.75" spans="4:4">
      <c r="D3153" s="29"/>
    </row>
    <row r="3154" ht="12.75" spans="4:4">
      <c r="D3154" s="29"/>
    </row>
    <row r="3155" ht="12.75" spans="4:4">
      <c r="D3155" s="29"/>
    </row>
    <row r="3156" ht="12.75" spans="4:4">
      <c r="D3156" s="29"/>
    </row>
    <row r="3157" ht="12.75" spans="4:4">
      <c r="D3157" s="29"/>
    </row>
    <row r="3158" ht="12.75" spans="4:4">
      <c r="D3158" s="29"/>
    </row>
    <row r="3159" ht="12.75" spans="4:4">
      <c r="D3159" s="29"/>
    </row>
    <row r="3160" ht="12.75" spans="4:4">
      <c r="D3160" s="29"/>
    </row>
    <row r="3161" ht="12.75" spans="4:4">
      <c r="D3161" s="29"/>
    </row>
    <row r="3162" ht="12.75" spans="4:4">
      <c r="D3162" s="29"/>
    </row>
    <row r="3163" ht="12.75" spans="4:4">
      <c r="D3163" s="29"/>
    </row>
    <row r="3164" ht="12.75" spans="4:4">
      <c r="D3164" s="29"/>
    </row>
    <row r="3165" ht="12.75" spans="4:4">
      <c r="D3165" s="29"/>
    </row>
    <row r="3166" ht="12.75" spans="4:4">
      <c r="D3166" s="29"/>
    </row>
    <row r="3167" ht="12.75" spans="4:4">
      <c r="D3167" s="29"/>
    </row>
    <row r="3168" ht="12.75" spans="4:4">
      <c r="D3168" s="29"/>
    </row>
    <row r="3169" ht="12.75" spans="4:4">
      <c r="D3169" s="29"/>
    </row>
    <row r="3170" ht="12.75" spans="4:4">
      <c r="D3170" s="29"/>
    </row>
    <row r="3171" ht="12.75" spans="4:4">
      <c r="D3171" s="29"/>
    </row>
    <row r="3172" ht="12.75" spans="4:4">
      <c r="D3172" s="29"/>
    </row>
    <row r="3173" ht="12.75" spans="4:4">
      <c r="D3173" s="29"/>
    </row>
    <row r="3174" ht="12.75" spans="4:4">
      <c r="D3174" s="29"/>
    </row>
    <row r="3175" ht="12.75" spans="4:4">
      <c r="D3175" s="29"/>
    </row>
    <row r="3176" ht="12.75" spans="4:4">
      <c r="D3176" s="29"/>
    </row>
    <row r="3177" ht="12.75" spans="4:4">
      <c r="D3177" s="29"/>
    </row>
    <row r="3178" ht="12.75" spans="4:4">
      <c r="D3178" s="29"/>
    </row>
    <row r="3179" ht="12.75" spans="4:4">
      <c r="D3179" s="29"/>
    </row>
    <row r="3180" ht="12.75" spans="4:4">
      <c r="D3180" s="29"/>
    </row>
    <row r="3181" ht="12.75" spans="4:4">
      <c r="D3181" s="29"/>
    </row>
    <row r="3182" ht="12.75" spans="4:4">
      <c r="D3182" s="29"/>
    </row>
    <row r="3183" ht="12.75" spans="4:4">
      <c r="D3183" s="29"/>
    </row>
    <row r="3184" ht="12.75" spans="4:4">
      <c r="D3184" s="29"/>
    </row>
    <row r="3185" ht="12.75" spans="4:4">
      <c r="D3185" s="29"/>
    </row>
    <row r="3186" ht="12.75" spans="4:4">
      <c r="D3186" s="29"/>
    </row>
    <row r="3187" ht="12.75" spans="4:4">
      <c r="D3187" s="29"/>
    </row>
    <row r="3188" ht="12.75" spans="4:4">
      <c r="D3188" s="29"/>
    </row>
    <row r="3189" ht="12.75" spans="4:4">
      <c r="D3189" s="29"/>
    </row>
    <row r="3190" ht="12.75" spans="4:4">
      <c r="D3190" s="29"/>
    </row>
    <row r="3191" ht="12.75" spans="4:4">
      <c r="D3191" s="29"/>
    </row>
    <row r="3192" ht="12.75" spans="4:4">
      <c r="D3192" s="29"/>
    </row>
    <row r="3193" ht="12.75" spans="4:4">
      <c r="D3193" s="29"/>
    </row>
    <row r="3194" ht="12.75" spans="4:4">
      <c r="D3194" s="29"/>
    </row>
    <row r="3195" ht="12.75" spans="4:4">
      <c r="D3195" s="29"/>
    </row>
    <row r="3196" ht="12.75" spans="4:4">
      <c r="D3196" s="29"/>
    </row>
    <row r="3197" ht="12.75" spans="4:4">
      <c r="D3197" s="29"/>
    </row>
    <row r="3198" ht="12.75" spans="4:4">
      <c r="D3198" s="29"/>
    </row>
    <row r="3199" ht="12.75" spans="4:4">
      <c r="D3199" s="29"/>
    </row>
    <row r="3200" ht="12.75" spans="4:4">
      <c r="D3200" s="29"/>
    </row>
    <row r="3201" ht="12.75" spans="4:4">
      <c r="D3201" s="29"/>
    </row>
    <row r="3202" ht="12.75" spans="4:4">
      <c r="D3202" s="29"/>
    </row>
    <row r="3203" ht="12.75" spans="4:4">
      <c r="D3203" s="29"/>
    </row>
    <row r="3204" ht="12.75" spans="4:4">
      <c r="D3204" s="29"/>
    </row>
    <row r="3205" ht="12.75" spans="4:4">
      <c r="D3205" s="29"/>
    </row>
    <row r="3206" ht="12.75" spans="4:4">
      <c r="D3206" s="29"/>
    </row>
    <row r="3207" ht="12.75" spans="4:4">
      <c r="D3207" s="29"/>
    </row>
    <row r="3208" ht="12.75" spans="4:4">
      <c r="D3208" s="29"/>
    </row>
    <row r="3209" ht="12.75" spans="4:4">
      <c r="D3209" s="29"/>
    </row>
    <row r="3210" ht="12.75" spans="4:4">
      <c r="D3210" s="29"/>
    </row>
    <row r="3211" ht="12.75" spans="4:4">
      <c r="D3211" s="29"/>
    </row>
    <row r="3212" ht="12.75" spans="4:4">
      <c r="D3212" s="29"/>
    </row>
    <row r="3213" ht="12.75" spans="4:4">
      <c r="D3213" s="29"/>
    </row>
    <row r="3214" ht="12.75" spans="4:4">
      <c r="D3214" s="29"/>
    </row>
    <row r="3215" ht="12.75" spans="4:4">
      <c r="D3215" s="29"/>
    </row>
    <row r="3216" ht="12.75" spans="4:4">
      <c r="D3216" s="29"/>
    </row>
    <row r="3217" ht="12.75" spans="4:4">
      <c r="D3217" s="29"/>
    </row>
    <row r="3218" ht="12.75" spans="4:4">
      <c r="D3218" s="29"/>
    </row>
    <row r="3219" ht="12.75" spans="4:4">
      <c r="D3219" s="29"/>
    </row>
    <row r="3220" ht="12.75" spans="4:4">
      <c r="D3220" s="29"/>
    </row>
    <row r="3221" ht="12.75" spans="4:4">
      <c r="D3221" s="29"/>
    </row>
    <row r="3222" ht="12.75" spans="4:4">
      <c r="D3222" s="29"/>
    </row>
    <row r="3223" ht="12.75" spans="4:4">
      <c r="D3223" s="29"/>
    </row>
    <row r="3224" ht="12.75" spans="4:4">
      <c r="D3224" s="29"/>
    </row>
    <row r="3225" ht="12.75" spans="4:4">
      <c r="D3225" s="29"/>
    </row>
    <row r="3226" ht="12.75" spans="4:4">
      <c r="D3226" s="29"/>
    </row>
    <row r="3227" ht="12.75" spans="4:4">
      <c r="D3227" s="29"/>
    </row>
    <row r="3228" ht="12.75" spans="4:4">
      <c r="D3228" s="29"/>
    </row>
    <row r="3229" ht="12.75" spans="4:4">
      <c r="D3229" s="29"/>
    </row>
    <row r="3230" ht="12.75" spans="4:4">
      <c r="D3230" s="29"/>
    </row>
    <row r="3231" ht="12.75" spans="4:4">
      <c r="D3231" s="29"/>
    </row>
    <row r="3232" ht="12.75" spans="4:4">
      <c r="D3232" s="29"/>
    </row>
    <row r="3233" ht="12.75" spans="4:4">
      <c r="D3233" s="29"/>
    </row>
    <row r="3234" ht="12.75" spans="4:4">
      <c r="D3234" s="29"/>
    </row>
    <row r="3235" ht="12.75" spans="4:4">
      <c r="D3235" s="29"/>
    </row>
    <row r="3236" ht="12.75" spans="4:4">
      <c r="D3236" s="29"/>
    </row>
    <row r="3237" ht="12.75" spans="4:4">
      <c r="D3237" s="29"/>
    </row>
    <row r="3238" ht="12.75" spans="4:4">
      <c r="D3238" s="29"/>
    </row>
    <row r="3239" ht="12.75" spans="4:4">
      <c r="D3239" s="29"/>
    </row>
    <row r="3240" ht="12.75" spans="4:4">
      <c r="D3240" s="29"/>
    </row>
    <row r="3241" ht="12.75" spans="4:4">
      <c r="D3241" s="29"/>
    </row>
    <row r="3242" ht="12.75" spans="4:4">
      <c r="D3242" s="29"/>
    </row>
    <row r="3243" ht="12.75" spans="4:4">
      <c r="D3243" s="29"/>
    </row>
    <row r="3244" ht="12.75" spans="4:4">
      <c r="D3244" s="29"/>
    </row>
    <row r="3245" ht="12.75" spans="4:4">
      <c r="D3245" s="29"/>
    </row>
    <row r="3246" ht="12.75" spans="4:4">
      <c r="D3246" s="29"/>
    </row>
    <row r="3247" ht="12.75" spans="4:4">
      <c r="D3247" s="29"/>
    </row>
    <row r="3248" ht="12.75" spans="4:4">
      <c r="D3248" s="29"/>
    </row>
    <row r="3249" ht="12.75" spans="4:4">
      <c r="D3249" s="29"/>
    </row>
    <row r="3250" ht="12.75" spans="4:4">
      <c r="D3250" s="29"/>
    </row>
    <row r="3251" ht="12.75" spans="4:4">
      <c r="D3251" s="29"/>
    </row>
    <row r="3252" ht="12.75" spans="4:4">
      <c r="D3252" s="29"/>
    </row>
    <row r="3253" ht="12.75" spans="4:4">
      <c r="D3253" s="29"/>
    </row>
    <row r="3254" ht="12.75" spans="4:4">
      <c r="D3254" s="29"/>
    </row>
    <row r="3255" ht="12.75" spans="4:4">
      <c r="D3255" s="29"/>
    </row>
    <row r="3256" ht="12.75" spans="4:4">
      <c r="D3256" s="29"/>
    </row>
    <row r="3257" ht="12.75" spans="4:4">
      <c r="D3257" s="29"/>
    </row>
    <row r="3258" ht="12.75" spans="4:4">
      <c r="D3258" s="29"/>
    </row>
    <row r="3259" ht="12.75" spans="4:4">
      <c r="D3259" s="29"/>
    </row>
    <row r="3260" ht="12.75" spans="4:4">
      <c r="D3260" s="29"/>
    </row>
    <row r="3261" ht="12.75" spans="4:4">
      <c r="D3261" s="29"/>
    </row>
    <row r="3262" ht="12.75" spans="4:4">
      <c r="D3262" s="29"/>
    </row>
    <row r="3263" ht="12.75" spans="4:4">
      <c r="D3263" s="29"/>
    </row>
    <row r="3264" ht="12.75" spans="4:4">
      <c r="D3264" s="29"/>
    </row>
    <row r="3265" ht="12.75" spans="4:4">
      <c r="D3265" s="29"/>
    </row>
    <row r="3266" ht="12.75" spans="4:4">
      <c r="D3266" s="29"/>
    </row>
    <row r="3267" ht="12.75" spans="4:4">
      <c r="D3267" s="29"/>
    </row>
    <row r="3268" ht="12.75" spans="4:4">
      <c r="D3268" s="29"/>
    </row>
    <row r="3269" ht="12.75" spans="4:4">
      <c r="D3269" s="29"/>
    </row>
    <row r="3270" ht="12.75" spans="4:4">
      <c r="D3270" s="29"/>
    </row>
    <row r="3271" ht="12.75" spans="4:4">
      <c r="D3271" s="29"/>
    </row>
    <row r="3272" ht="12.75" spans="4:4">
      <c r="D3272" s="29"/>
    </row>
    <row r="3273" ht="12.75" spans="4:4">
      <c r="D3273" s="29"/>
    </row>
    <row r="3274" ht="12.75" spans="4:4">
      <c r="D3274" s="29"/>
    </row>
    <row r="3275" ht="12.75" spans="4:4">
      <c r="D3275" s="29"/>
    </row>
    <row r="3276" ht="12.75" spans="4:4">
      <c r="D3276" s="29"/>
    </row>
    <row r="3277" ht="12.75" spans="4:4">
      <c r="D3277" s="29"/>
    </row>
    <row r="3278" ht="12.75" spans="4:4">
      <c r="D3278" s="29"/>
    </row>
    <row r="3279" ht="12.75" spans="4:4">
      <c r="D3279" s="29"/>
    </row>
    <row r="3280" ht="12.75" spans="4:4">
      <c r="D3280" s="29"/>
    </row>
    <row r="3281" ht="12.75" spans="4:4">
      <c r="D3281" s="29"/>
    </row>
    <row r="3282" ht="12.75" spans="4:4">
      <c r="D3282" s="29"/>
    </row>
    <row r="3283" ht="12.75" spans="4:4">
      <c r="D3283" s="29"/>
    </row>
    <row r="3284" ht="12.75" spans="4:4">
      <c r="D3284" s="29"/>
    </row>
    <row r="3285" ht="12.75" spans="4:4">
      <c r="D3285" s="29"/>
    </row>
    <row r="3286" ht="12.75" spans="4:4">
      <c r="D3286" s="29"/>
    </row>
    <row r="3287" ht="12.75" spans="4:4">
      <c r="D3287" s="29"/>
    </row>
    <row r="3288" ht="12.75" spans="4:4">
      <c r="D3288" s="29"/>
    </row>
    <row r="3289" ht="12.75" spans="4:4">
      <c r="D3289" s="29"/>
    </row>
    <row r="3290" ht="12.75" spans="4:4">
      <c r="D3290" s="29"/>
    </row>
    <row r="3291" ht="12.75" spans="4:4">
      <c r="D3291" s="29"/>
    </row>
    <row r="3292" ht="12.75" spans="4:4">
      <c r="D3292" s="29"/>
    </row>
    <row r="3293" ht="12.75" spans="4:4">
      <c r="D3293" s="29"/>
    </row>
    <row r="3294" ht="12.75" spans="4:4">
      <c r="D3294" s="29"/>
    </row>
    <row r="3295" ht="12.75" spans="4:4">
      <c r="D3295" s="29"/>
    </row>
    <row r="3296" ht="12.75" spans="4:4">
      <c r="D3296" s="29"/>
    </row>
    <row r="3297" ht="12.75" spans="4:4">
      <c r="D3297" s="29"/>
    </row>
    <row r="3298" ht="12.75" spans="4:4">
      <c r="D3298" s="29"/>
    </row>
    <row r="3299" ht="12.75" spans="4:4">
      <c r="D3299" s="29"/>
    </row>
    <row r="3300" ht="12.75" spans="4:4">
      <c r="D3300" s="29"/>
    </row>
    <row r="3301" ht="12.75" spans="4:4">
      <c r="D3301" s="29"/>
    </row>
    <row r="3302" ht="12.75" spans="4:4">
      <c r="D3302" s="29"/>
    </row>
    <row r="3303" ht="12.75" spans="4:4">
      <c r="D3303" s="29"/>
    </row>
    <row r="3304" ht="12.75" spans="4:4">
      <c r="D3304" s="29"/>
    </row>
    <row r="3305" ht="12.75" spans="4:4">
      <c r="D3305" s="29"/>
    </row>
    <row r="3306" ht="12.75" spans="4:4">
      <c r="D3306" s="29"/>
    </row>
    <row r="3307" ht="12.75" spans="4:4">
      <c r="D3307" s="29"/>
    </row>
    <row r="3308" ht="12.75" spans="4:4">
      <c r="D3308" s="29"/>
    </row>
    <row r="3309" ht="12.75" spans="4:4">
      <c r="D3309" s="29"/>
    </row>
    <row r="3310" ht="12.75" spans="4:4">
      <c r="D3310" s="29"/>
    </row>
    <row r="3311" ht="12.75" spans="4:4">
      <c r="D3311" s="29"/>
    </row>
    <row r="3312" ht="12.75" spans="4:4">
      <c r="D3312" s="29"/>
    </row>
    <row r="3313" ht="12.75" spans="4:4">
      <c r="D3313" s="29"/>
    </row>
    <row r="3314" ht="12.75" spans="4:4">
      <c r="D3314" s="29"/>
    </row>
    <row r="3315" ht="12.75" spans="4:4">
      <c r="D3315" s="29"/>
    </row>
    <row r="3316" ht="12.75" spans="4:4">
      <c r="D3316" s="29"/>
    </row>
    <row r="3317" ht="12.75" spans="4:4">
      <c r="D3317" s="29"/>
    </row>
    <row r="3318" ht="12.75" spans="4:4">
      <c r="D3318" s="29"/>
    </row>
    <row r="3319" ht="12.75" spans="4:4">
      <c r="D3319" s="29"/>
    </row>
    <row r="3320" ht="12.75" spans="4:4">
      <c r="D3320" s="29"/>
    </row>
    <row r="3321" ht="12.75" spans="4:4">
      <c r="D3321" s="29"/>
    </row>
    <row r="3322" ht="12.75" spans="4:4">
      <c r="D3322" s="29"/>
    </row>
    <row r="3323" ht="12.75" spans="4:4">
      <c r="D3323" s="29"/>
    </row>
    <row r="3324" ht="12.75" spans="4:4">
      <c r="D3324" s="29"/>
    </row>
    <row r="3325" ht="12.75" spans="4:4">
      <c r="D3325" s="29"/>
    </row>
    <row r="3326" ht="12.75" spans="4:4">
      <c r="D3326" s="29"/>
    </row>
    <row r="3327" ht="12.75" spans="4:4">
      <c r="D3327" s="29"/>
    </row>
    <row r="3328" ht="12.75" spans="4:4">
      <c r="D3328" s="29"/>
    </row>
    <row r="3329" ht="12.75" spans="4:4">
      <c r="D3329" s="29"/>
    </row>
    <row r="3330" ht="12.75" spans="4:4">
      <c r="D3330" s="29"/>
    </row>
    <row r="3331" ht="12.75" spans="4:4">
      <c r="D3331" s="29"/>
    </row>
    <row r="3332" ht="12.75" spans="4:4">
      <c r="D3332" s="29"/>
    </row>
    <row r="3333" ht="12.75" spans="4:4">
      <c r="D3333" s="29"/>
    </row>
    <row r="3334" ht="12.75" spans="4:4">
      <c r="D3334" s="29"/>
    </row>
    <row r="3335" ht="12.75" spans="4:4">
      <c r="D3335" s="29"/>
    </row>
    <row r="3336" ht="12.75" spans="4:4">
      <c r="D3336" s="29"/>
    </row>
    <row r="3337" ht="12.75" spans="4:4">
      <c r="D3337" s="29"/>
    </row>
    <row r="3338" ht="12.75" spans="4:4">
      <c r="D3338" s="29"/>
    </row>
    <row r="3339" ht="12.75" spans="4:4">
      <c r="D3339" s="29"/>
    </row>
    <row r="3340" ht="12.75" spans="4:4">
      <c r="D3340" s="29"/>
    </row>
    <row r="3341" ht="12.75" spans="4:4">
      <c r="D3341" s="29"/>
    </row>
    <row r="3342" ht="12.75" spans="4:4">
      <c r="D3342" s="29"/>
    </row>
    <row r="3343" ht="12.75" spans="4:4">
      <c r="D3343" s="29"/>
    </row>
    <row r="3344" ht="12.75" spans="4:4">
      <c r="D3344" s="29"/>
    </row>
    <row r="3345" ht="12.75" spans="4:4">
      <c r="D3345" s="29"/>
    </row>
    <row r="3346" ht="12.75" spans="4:4">
      <c r="D3346" s="29"/>
    </row>
    <row r="3347" ht="12.75" spans="4:4">
      <c r="D3347" s="29"/>
    </row>
    <row r="3348" ht="12.75" spans="4:4">
      <c r="D3348" s="29"/>
    </row>
    <row r="3349" ht="12.75" spans="4:4">
      <c r="D3349" s="29"/>
    </row>
    <row r="3350" ht="12.75" spans="4:4">
      <c r="D3350" s="29"/>
    </row>
    <row r="3351" ht="12.75" spans="4:4">
      <c r="D3351" s="29"/>
    </row>
    <row r="3352" ht="12.75" spans="4:4">
      <c r="D3352" s="29"/>
    </row>
    <row r="3353" ht="12.75" spans="4:4">
      <c r="D3353" s="29"/>
    </row>
    <row r="3354" ht="12.75" spans="4:4">
      <c r="D3354" s="29"/>
    </row>
    <row r="3355" ht="12.75" spans="4:4">
      <c r="D3355" s="29"/>
    </row>
    <row r="3356" ht="12.75" spans="4:4">
      <c r="D3356" s="29"/>
    </row>
    <row r="3357" ht="12.75" spans="4:4">
      <c r="D3357" s="29"/>
    </row>
    <row r="3358" ht="12.75" spans="4:4">
      <c r="D3358" s="29"/>
    </row>
    <row r="3359" ht="12.75" spans="4:4">
      <c r="D3359" s="29"/>
    </row>
    <row r="3360" ht="12.75" spans="4:4">
      <c r="D3360" s="29"/>
    </row>
    <row r="3361" ht="12.75" spans="4:4">
      <c r="D3361" s="29"/>
    </row>
    <row r="3362" ht="12.75" spans="4:4">
      <c r="D3362" s="29"/>
    </row>
    <row r="3363" ht="12.75" spans="4:4">
      <c r="D3363" s="29"/>
    </row>
    <row r="3364" ht="12.75" spans="4:4">
      <c r="D3364" s="29"/>
    </row>
    <row r="3365" ht="12.75" spans="4:4">
      <c r="D3365" s="29"/>
    </row>
    <row r="3366" ht="12.75" spans="4:4">
      <c r="D3366" s="29"/>
    </row>
    <row r="3367" ht="12.75" spans="4:4">
      <c r="D3367" s="29"/>
    </row>
    <row r="3368" ht="12.75" spans="4:4">
      <c r="D3368" s="29"/>
    </row>
    <row r="3369" ht="12.75" spans="4:4">
      <c r="D3369" s="29"/>
    </row>
    <row r="3370" ht="12.75" spans="4:4">
      <c r="D3370" s="29"/>
    </row>
    <row r="3371" ht="12.75" spans="4:4">
      <c r="D3371" s="29"/>
    </row>
    <row r="3372" ht="12.75" spans="4:4">
      <c r="D3372" s="29"/>
    </row>
    <row r="3373" ht="12.75" spans="4:4">
      <c r="D3373" s="29"/>
    </row>
    <row r="3374" ht="12.75" spans="4:4">
      <c r="D3374" s="29"/>
    </row>
    <row r="3375" ht="12.75" spans="4:4">
      <c r="D3375" s="29"/>
    </row>
    <row r="3376" ht="12.75" spans="4:4">
      <c r="D3376" s="29"/>
    </row>
    <row r="3377" ht="12.75" spans="4:4">
      <c r="D3377" s="29"/>
    </row>
    <row r="3378" ht="12.75" spans="4:4">
      <c r="D3378" s="29"/>
    </row>
    <row r="3379" ht="12.75" spans="4:4">
      <c r="D3379" s="29"/>
    </row>
    <row r="3380" ht="12.75" spans="4:4">
      <c r="D3380" s="29"/>
    </row>
    <row r="3381" ht="12.75" spans="4:4">
      <c r="D3381" s="29"/>
    </row>
    <row r="3382" ht="12.75" spans="4:4">
      <c r="D3382" s="29"/>
    </row>
    <row r="3383" ht="12.75" spans="4:4">
      <c r="D3383" s="29"/>
    </row>
    <row r="3384" ht="12.75" spans="4:4">
      <c r="D3384" s="29"/>
    </row>
    <row r="3385" ht="12.75" spans="4:4">
      <c r="D3385" s="29"/>
    </row>
    <row r="3386" ht="12.75" spans="4:4">
      <c r="D3386" s="29"/>
    </row>
    <row r="3387" ht="12.75" spans="4:4">
      <c r="D3387" s="29"/>
    </row>
    <row r="3388" ht="12.75" spans="4:4">
      <c r="D3388" s="29"/>
    </row>
    <row r="3389" ht="12.75" spans="4:4">
      <c r="D3389" s="29"/>
    </row>
    <row r="3390" ht="12.75" spans="4:4">
      <c r="D3390" s="29"/>
    </row>
    <row r="3391" ht="12.75" spans="4:4">
      <c r="D3391" s="29"/>
    </row>
    <row r="3392" ht="12.75" spans="4:4">
      <c r="D3392" s="29"/>
    </row>
    <row r="3393" ht="12.75" spans="4:4">
      <c r="D3393" s="29"/>
    </row>
    <row r="3394" ht="12.75" spans="4:4">
      <c r="D3394" s="29"/>
    </row>
    <row r="3395" ht="12.75" spans="4:4">
      <c r="D3395" s="29"/>
    </row>
    <row r="3396" ht="12.75" spans="4:4">
      <c r="D3396" s="29"/>
    </row>
    <row r="3397" ht="12.75" spans="4:4">
      <c r="D3397" s="29"/>
    </row>
    <row r="3398" ht="12.75" spans="4:4">
      <c r="D3398" s="29"/>
    </row>
    <row r="3399" ht="12.75" spans="4:4">
      <c r="D3399" s="29"/>
    </row>
    <row r="3400" ht="12.75" spans="4:4">
      <c r="D3400" s="29"/>
    </row>
    <row r="3401" ht="12.75" spans="4:4">
      <c r="D3401" s="29"/>
    </row>
    <row r="3402" ht="12.75" spans="4:4">
      <c r="D3402" s="29"/>
    </row>
    <row r="3403" ht="12.75" spans="4:4">
      <c r="D3403" s="29"/>
    </row>
    <row r="3404" ht="12.75" spans="4:4">
      <c r="D3404" s="29"/>
    </row>
    <row r="3405" ht="12.75" spans="4:4">
      <c r="D3405" s="29"/>
    </row>
    <row r="3406" ht="12.75" spans="4:4">
      <c r="D3406" s="29"/>
    </row>
    <row r="3407" ht="12.75" spans="4:4">
      <c r="D3407" s="29"/>
    </row>
    <row r="3408" ht="12.75" spans="4:4">
      <c r="D3408" s="29"/>
    </row>
    <row r="3409" ht="12.75" spans="4:4">
      <c r="D3409" s="29"/>
    </row>
    <row r="3410" ht="12.75" spans="4:4">
      <c r="D3410" s="29"/>
    </row>
    <row r="3411" ht="12.75" spans="4:4">
      <c r="D3411" s="29"/>
    </row>
    <row r="3412" ht="12.75" spans="4:4">
      <c r="D3412" s="29"/>
    </row>
    <row r="3413" ht="12.75" spans="4:4">
      <c r="D3413" s="29"/>
    </row>
    <row r="3414" ht="12.75" spans="4:4">
      <c r="D3414" s="29"/>
    </row>
    <row r="3415" ht="12.75" spans="4:4">
      <c r="D3415" s="29"/>
    </row>
    <row r="3416" ht="12.75" spans="4:4">
      <c r="D3416" s="29"/>
    </row>
    <row r="3417" ht="12.75" spans="4:4">
      <c r="D3417" s="29"/>
    </row>
    <row r="3418" ht="12.75" spans="4:4">
      <c r="D3418" s="29"/>
    </row>
    <row r="3419" ht="12.75" spans="4:4">
      <c r="D3419" s="29"/>
    </row>
    <row r="3420" ht="12.75" spans="4:4">
      <c r="D3420" s="29"/>
    </row>
    <row r="3421" ht="12.75" spans="4:4">
      <c r="D3421" s="29"/>
    </row>
    <row r="3422" ht="12.75" spans="4:4">
      <c r="D3422" s="29"/>
    </row>
    <row r="3423" ht="12.75" spans="4:4">
      <c r="D3423" s="29"/>
    </row>
    <row r="3424" ht="12.75" spans="4:4">
      <c r="D3424" s="29"/>
    </row>
    <row r="3425" ht="12.75" spans="4:4">
      <c r="D3425" s="29"/>
    </row>
    <row r="3426" ht="12.75" spans="4:4">
      <c r="D3426" s="29"/>
    </row>
    <row r="3427" ht="12.75" spans="4:4">
      <c r="D3427" s="29"/>
    </row>
    <row r="3428" ht="12.75" spans="4:4">
      <c r="D3428" s="29"/>
    </row>
    <row r="3429" ht="12.75" spans="4:4">
      <c r="D3429" s="29"/>
    </row>
    <row r="3430" ht="12.75" spans="4:4">
      <c r="D3430" s="29"/>
    </row>
    <row r="3431" ht="12.75" spans="4:4">
      <c r="D3431" s="29"/>
    </row>
    <row r="3432" ht="12.75" spans="4:4">
      <c r="D3432" s="29"/>
    </row>
    <row r="3433" ht="12.75" spans="4:4">
      <c r="D3433" s="29"/>
    </row>
    <row r="3434" ht="12.75" spans="4:4">
      <c r="D3434" s="29"/>
    </row>
    <row r="3435" ht="12.75" spans="4:4">
      <c r="D3435" s="29"/>
    </row>
    <row r="3436" ht="12.75" spans="4:4">
      <c r="D3436" s="29"/>
    </row>
    <row r="3437" ht="12.75" spans="4:4">
      <c r="D3437" s="29"/>
    </row>
    <row r="3438" ht="12.75" spans="4:4">
      <c r="D3438" s="29"/>
    </row>
    <row r="3439" ht="12.75" spans="4:4">
      <c r="D3439" s="29"/>
    </row>
    <row r="3440" ht="12.75" spans="4:4">
      <c r="D3440" s="29"/>
    </row>
    <row r="3441" ht="12.75" spans="4:4">
      <c r="D3441" s="29"/>
    </row>
    <row r="3442" ht="12.75" spans="4:4">
      <c r="D3442" s="29"/>
    </row>
    <row r="3443" ht="12.75" spans="4:4">
      <c r="D3443" s="29"/>
    </row>
    <row r="3444" ht="12.75" spans="4:4">
      <c r="D3444" s="29"/>
    </row>
    <row r="3445" ht="12.75" spans="4:4">
      <c r="D3445" s="29"/>
    </row>
    <row r="3446" ht="12.75" spans="4:4">
      <c r="D3446" s="29"/>
    </row>
    <row r="3447" ht="12.75" spans="4:4">
      <c r="D3447" s="29"/>
    </row>
    <row r="3448" ht="12.75" spans="4:4">
      <c r="D3448" s="29"/>
    </row>
    <row r="3449" ht="12.75" spans="4:4">
      <c r="D3449" s="29"/>
    </row>
    <row r="3450" ht="12.75" spans="4:4">
      <c r="D3450" s="29"/>
    </row>
    <row r="3451" ht="12.75" spans="4:4">
      <c r="D3451" s="29"/>
    </row>
    <row r="3452" ht="12.75" spans="4:4">
      <c r="D3452" s="29"/>
    </row>
    <row r="3453" ht="12.75" spans="4:4">
      <c r="D3453" s="29"/>
    </row>
    <row r="3454" ht="12.75" spans="4:4">
      <c r="D3454" s="29"/>
    </row>
    <row r="3455" ht="12.75" spans="4:4">
      <c r="D3455" s="29"/>
    </row>
    <row r="3456" ht="12.75" spans="4:4">
      <c r="D3456" s="29"/>
    </row>
    <row r="3457" ht="12.75" spans="4:4">
      <c r="D3457" s="29"/>
    </row>
    <row r="3458" ht="12.75" spans="4:4">
      <c r="D3458" s="29"/>
    </row>
    <row r="3459" ht="12.75" spans="4:4">
      <c r="D3459" s="29"/>
    </row>
    <row r="3460" ht="12.75" spans="4:4">
      <c r="D3460" s="29"/>
    </row>
    <row r="3461" ht="12.75" spans="4:4">
      <c r="D3461" s="29"/>
    </row>
    <row r="3462" ht="12.75" spans="4:4">
      <c r="D3462" s="29"/>
    </row>
    <row r="3463" ht="12.75" spans="4:4">
      <c r="D3463" s="29"/>
    </row>
    <row r="3464" ht="12.75" spans="4:4">
      <c r="D3464" s="29"/>
    </row>
    <row r="3465" ht="12.75" spans="4:4">
      <c r="D3465" s="29"/>
    </row>
    <row r="3466" ht="12.75" spans="4:4">
      <c r="D3466" s="29"/>
    </row>
    <row r="3467" ht="12.75" spans="4:4">
      <c r="D3467" s="29"/>
    </row>
    <row r="3468" ht="12.75" spans="4:4">
      <c r="D3468" s="29"/>
    </row>
    <row r="3469" ht="12.75" spans="4:4">
      <c r="D3469" s="29"/>
    </row>
    <row r="3470" ht="12.75" spans="4:4">
      <c r="D3470" s="29"/>
    </row>
    <row r="3471" ht="12.75" spans="4:4">
      <c r="D3471" s="29"/>
    </row>
    <row r="3472" ht="12.75" spans="4:4">
      <c r="D3472" s="29"/>
    </row>
    <row r="3473" ht="12.75" spans="4:4">
      <c r="D3473" s="29"/>
    </row>
    <row r="3474" ht="12.75" spans="4:4">
      <c r="D3474" s="29"/>
    </row>
    <row r="3475" ht="12.75" spans="4:4">
      <c r="D3475" s="29"/>
    </row>
    <row r="3476" ht="12.75" spans="4:4">
      <c r="D3476" s="29"/>
    </row>
    <row r="3477" ht="12.75" spans="4:4">
      <c r="D3477" s="29"/>
    </row>
    <row r="3478" ht="12.75" spans="4:4">
      <c r="D3478" s="29"/>
    </row>
    <row r="3479" ht="12.75" spans="4:4">
      <c r="D3479" s="29"/>
    </row>
    <row r="3480" ht="12.75" spans="4:4">
      <c r="D3480" s="29"/>
    </row>
    <row r="3481" ht="12.75" spans="4:4">
      <c r="D3481" s="29"/>
    </row>
    <row r="3482" ht="12.75" spans="4:4">
      <c r="D3482" s="29"/>
    </row>
    <row r="3483" ht="12.75" spans="4:4">
      <c r="D3483" s="29"/>
    </row>
    <row r="3484" ht="12.75" spans="4:4">
      <c r="D3484" s="29"/>
    </row>
    <row r="3485" ht="12.75" spans="4:4">
      <c r="D3485" s="29"/>
    </row>
    <row r="3486" ht="12.75" spans="4:4">
      <c r="D3486" s="29"/>
    </row>
    <row r="3487" ht="12.75" spans="4:4">
      <c r="D3487" s="29"/>
    </row>
    <row r="3488" ht="12.75" spans="4:4">
      <c r="D3488" s="29"/>
    </row>
    <row r="3489" ht="12.75" spans="4:4">
      <c r="D3489" s="29"/>
    </row>
    <row r="3490" ht="12.75" spans="4:4">
      <c r="D3490" s="29"/>
    </row>
    <row r="3491" ht="12.75" spans="4:4">
      <c r="D3491" s="29"/>
    </row>
    <row r="3492" ht="12.75" spans="4:4">
      <c r="D3492" s="29"/>
    </row>
    <row r="3493" ht="12.75" spans="4:4">
      <c r="D3493" s="29"/>
    </row>
    <row r="3494" ht="12.75" spans="4:4">
      <c r="D3494" s="29"/>
    </row>
    <row r="3495" ht="12.75" spans="4:4">
      <c r="D3495" s="29"/>
    </row>
    <row r="3496" ht="12.75" spans="4:4">
      <c r="D3496" s="29"/>
    </row>
    <row r="3497" ht="12.75" spans="4:4">
      <c r="D3497" s="29"/>
    </row>
    <row r="3498" ht="12.75" spans="4:4">
      <c r="D3498" s="29"/>
    </row>
    <row r="3499" ht="12.75" spans="4:4">
      <c r="D3499" s="29"/>
    </row>
    <row r="3500" ht="12.75" spans="4:4">
      <c r="D3500" s="29"/>
    </row>
    <row r="3501" ht="12.75" spans="4:4">
      <c r="D3501" s="29"/>
    </row>
    <row r="3502" ht="12.75" spans="4:4">
      <c r="D3502" s="29"/>
    </row>
    <row r="3503" ht="12.75" spans="4:4">
      <c r="D3503" s="29"/>
    </row>
    <row r="3504" ht="12.75" spans="4:4">
      <c r="D3504" s="29"/>
    </row>
    <row r="3505" ht="12.75" spans="4:4">
      <c r="D3505" s="29"/>
    </row>
    <row r="3506" ht="12.75" spans="4:4">
      <c r="D3506" s="29"/>
    </row>
    <row r="3507" ht="12.75" spans="4:4">
      <c r="D3507" s="29"/>
    </row>
    <row r="3508" ht="12.75" spans="4:4">
      <c r="D3508" s="29"/>
    </row>
    <row r="3509" ht="12.75" spans="4:4">
      <c r="D3509" s="29"/>
    </row>
    <row r="3510" ht="12.75" spans="4:4">
      <c r="D3510" s="29"/>
    </row>
    <row r="3511" ht="12.75" spans="4:4">
      <c r="D3511" s="29"/>
    </row>
    <row r="3512" ht="12.75" spans="4:4">
      <c r="D3512" s="29"/>
    </row>
    <row r="3513" ht="12.75" spans="4:4">
      <c r="D3513" s="29"/>
    </row>
    <row r="3514" ht="12.75" spans="4:4">
      <c r="D3514" s="29"/>
    </row>
    <row r="3515" ht="12.75" spans="4:4">
      <c r="D3515" s="29"/>
    </row>
    <row r="3516" ht="12.75" spans="4:4">
      <c r="D3516" s="29"/>
    </row>
    <row r="3517" ht="12.75" spans="4:4">
      <c r="D3517" s="29"/>
    </row>
    <row r="3518" ht="12.75" spans="4:4">
      <c r="D3518" s="29"/>
    </row>
    <row r="3519" ht="12.75" spans="4:4">
      <c r="D3519" s="29"/>
    </row>
    <row r="3520" ht="12.75" spans="4:4">
      <c r="D3520" s="29"/>
    </row>
    <row r="3521" ht="12.75" spans="4:4">
      <c r="D3521" s="29"/>
    </row>
    <row r="3522" ht="12.75" spans="4:4">
      <c r="D3522" s="29"/>
    </row>
    <row r="3523" ht="12.75" spans="4:4">
      <c r="D3523" s="29"/>
    </row>
    <row r="3524" ht="12.75" spans="4:4">
      <c r="D3524" s="29"/>
    </row>
    <row r="3525" ht="12.75" spans="4:4">
      <c r="D3525" s="29"/>
    </row>
    <row r="3526" ht="12.75" spans="4:4">
      <c r="D3526" s="29"/>
    </row>
    <row r="3527" ht="12.75" spans="4:4">
      <c r="D3527" s="29"/>
    </row>
    <row r="3528" ht="12.75" spans="4:4">
      <c r="D3528" s="29"/>
    </row>
    <row r="3529" ht="12.75" spans="4:4">
      <c r="D3529" s="29"/>
    </row>
    <row r="3530" ht="12.75" spans="4:4">
      <c r="D3530" s="29"/>
    </row>
    <row r="3531" ht="12.75" spans="4:4">
      <c r="D3531" s="29"/>
    </row>
    <row r="3532" ht="12.75" spans="4:4">
      <c r="D3532" s="29"/>
    </row>
    <row r="3533" ht="12.75" spans="4:4">
      <c r="D3533" s="29"/>
    </row>
    <row r="3534" ht="12.75" spans="4:4">
      <c r="D3534" s="29"/>
    </row>
    <row r="3535" ht="12.75" spans="4:4">
      <c r="D3535" s="29"/>
    </row>
    <row r="3536" ht="12.75" spans="4:4">
      <c r="D3536" s="29"/>
    </row>
    <row r="3537" ht="12.75" spans="4:4">
      <c r="D3537" s="29"/>
    </row>
    <row r="3538" ht="12.75" spans="4:4">
      <c r="D3538" s="29"/>
    </row>
    <row r="3539" ht="12.75" spans="4:4">
      <c r="D3539" s="29"/>
    </row>
    <row r="3540" ht="12.75" spans="4:4">
      <c r="D3540" s="29"/>
    </row>
    <row r="3541" ht="12.75" spans="4:4">
      <c r="D3541" s="29"/>
    </row>
    <row r="3542" ht="12.75" spans="4:4">
      <c r="D3542" s="29"/>
    </row>
    <row r="3543" ht="12.75" spans="4:4">
      <c r="D3543" s="29"/>
    </row>
    <row r="3544" ht="12.75" spans="4:4">
      <c r="D3544" s="29"/>
    </row>
    <row r="3545" ht="12.75" spans="4:4">
      <c r="D3545" s="29"/>
    </row>
    <row r="3546" ht="12.75" spans="4:4">
      <c r="D3546" s="29"/>
    </row>
    <row r="3547" ht="12.75" spans="4:4">
      <c r="D3547" s="29"/>
    </row>
    <row r="3548" ht="12.75" spans="4:4">
      <c r="D3548" s="29"/>
    </row>
    <row r="3549" ht="12.75" spans="4:4">
      <c r="D3549" s="29"/>
    </row>
    <row r="3550" ht="12.75" spans="4:4">
      <c r="D3550" s="29"/>
    </row>
    <row r="3551" ht="12.75" spans="4:4">
      <c r="D3551" s="29"/>
    </row>
    <row r="3552" ht="12.75" spans="4:4">
      <c r="D3552" s="29"/>
    </row>
    <row r="3553" ht="12.75" spans="4:4">
      <c r="D3553" s="29"/>
    </row>
    <row r="3554" ht="12.75" spans="4:4">
      <c r="D3554" s="29"/>
    </row>
    <row r="3555" ht="12.75" spans="4:4">
      <c r="D3555" s="29"/>
    </row>
    <row r="3556" ht="12.75" spans="4:4">
      <c r="D3556" s="29"/>
    </row>
    <row r="3557" ht="12.75" spans="4:4">
      <c r="D3557" s="29"/>
    </row>
    <row r="3558" ht="12.75" spans="4:4">
      <c r="D3558" s="29"/>
    </row>
    <row r="3559" ht="12.75" spans="4:4">
      <c r="D3559" s="29"/>
    </row>
    <row r="3560" ht="12.75" spans="4:4">
      <c r="D3560" s="29"/>
    </row>
    <row r="3561" ht="12.75" spans="4:4">
      <c r="D3561" s="29"/>
    </row>
    <row r="3562" ht="12.75" spans="4:4">
      <c r="D3562" s="29"/>
    </row>
    <row r="3563" ht="12.75" spans="4:4">
      <c r="D3563" s="29"/>
    </row>
    <row r="3564" ht="12.75" spans="4:4">
      <c r="D3564" s="29"/>
    </row>
    <row r="3565" ht="12.75" spans="4:4">
      <c r="D3565" s="29"/>
    </row>
    <row r="3566" ht="12.75" spans="4:4">
      <c r="D3566" s="29"/>
    </row>
    <row r="3567" ht="12.75" spans="4:4">
      <c r="D3567" s="29"/>
    </row>
    <row r="3568" ht="12.75" spans="4:4">
      <c r="D3568" s="29"/>
    </row>
    <row r="3569" ht="12.75" spans="4:4">
      <c r="D3569" s="29"/>
    </row>
    <row r="3570" ht="12.75" spans="4:4">
      <c r="D3570" s="29"/>
    </row>
    <row r="3571" ht="12.75" spans="4:4">
      <c r="D3571" s="29"/>
    </row>
    <row r="3572" ht="12.75" spans="4:4">
      <c r="D3572" s="29"/>
    </row>
    <row r="3573" ht="12.75" spans="4:4">
      <c r="D3573" s="29"/>
    </row>
    <row r="3574" ht="12.75" spans="4:4">
      <c r="D3574" s="29"/>
    </row>
    <row r="3575" ht="12.75" spans="4:4">
      <c r="D3575" s="29"/>
    </row>
    <row r="3576" ht="12.75" spans="4:4">
      <c r="D3576" s="29"/>
    </row>
    <row r="3577" ht="12.75" spans="4:4">
      <c r="D3577" s="29"/>
    </row>
    <row r="3578" ht="12.75" spans="4:4">
      <c r="D3578" s="29"/>
    </row>
    <row r="3579" ht="12.75" spans="4:4">
      <c r="D3579" s="29"/>
    </row>
    <row r="3580" ht="12.75" spans="4:4">
      <c r="D3580" s="29"/>
    </row>
    <row r="3581" ht="12.75" spans="4:4">
      <c r="D3581" s="29"/>
    </row>
    <row r="3582" ht="12.75" spans="4:4">
      <c r="D3582" s="29"/>
    </row>
    <row r="3583" ht="12.75" spans="4:4">
      <c r="D3583" s="29"/>
    </row>
    <row r="3584" ht="12.75" spans="4:4">
      <c r="D3584" s="29"/>
    </row>
    <row r="3585" ht="12.75" spans="4:4">
      <c r="D3585" s="29"/>
    </row>
    <row r="3586" ht="12.75" spans="4:4">
      <c r="D3586" s="29"/>
    </row>
    <row r="3587" ht="12.75" spans="4:4">
      <c r="D3587" s="29"/>
    </row>
    <row r="3588" ht="12.75" spans="4:4">
      <c r="D3588" s="29"/>
    </row>
    <row r="3589" ht="12.75" spans="4:4">
      <c r="D3589" s="29"/>
    </row>
    <row r="3590" ht="12.75" spans="4:4">
      <c r="D3590" s="29"/>
    </row>
    <row r="3591" ht="12.75" spans="4:4">
      <c r="D3591" s="29"/>
    </row>
    <row r="3592" ht="12.75" spans="4:4">
      <c r="D3592" s="29"/>
    </row>
    <row r="3593" ht="12.75" spans="4:4">
      <c r="D3593" s="29"/>
    </row>
    <row r="3594" ht="12.75" spans="4:4">
      <c r="D3594" s="29"/>
    </row>
    <row r="3595" ht="12.75" spans="4:4">
      <c r="D3595" s="29"/>
    </row>
    <row r="3596" ht="12.75" spans="4:4">
      <c r="D3596" s="29"/>
    </row>
    <row r="3597" ht="12.75" spans="4:4">
      <c r="D3597" s="29"/>
    </row>
    <row r="3598" ht="12.75" spans="4:4">
      <c r="D3598" s="29"/>
    </row>
    <row r="3599" ht="12.75" spans="4:4">
      <c r="D3599" s="29"/>
    </row>
    <row r="3600" ht="12.75" spans="4:4">
      <c r="D3600" s="29"/>
    </row>
    <row r="3601" ht="12.75" spans="4:4">
      <c r="D3601" s="29"/>
    </row>
    <row r="3602" ht="12.75" spans="4:4">
      <c r="D3602" s="29"/>
    </row>
    <row r="3603" ht="12.75" spans="4:4">
      <c r="D3603" s="29"/>
    </row>
    <row r="3604" ht="12.75" spans="4:4">
      <c r="D3604" s="29"/>
    </row>
    <row r="3605" ht="12.75" spans="4:4">
      <c r="D3605" s="29"/>
    </row>
    <row r="3606" ht="12.75" spans="4:4">
      <c r="D3606" s="29"/>
    </row>
    <row r="3607" ht="12.75" spans="4:4">
      <c r="D3607" s="29"/>
    </row>
    <row r="3608" ht="12.75" spans="4:4">
      <c r="D3608" s="29"/>
    </row>
    <row r="3609" ht="12.75" spans="4:4">
      <c r="D3609" s="29"/>
    </row>
    <row r="3610" ht="12.75" spans="4:4">
      <c r="D3610" s="29"/>
    </row>
    <row r="3611" ht="12.75" spans="4:4">
      <c r="D3611" s="29"/>
    </row>
    <row r="3612" ht="12.75" spans="4:4">
      <c r="D3612" s="29"/>
    </row>
    <row r="3613" ht="12.75" spans="4:4">
      <c r="D3613" s="29"/>
    </row>
    <row r="3614" ht="12.75" spans="4:4">
      <c r="D3614" s="29"/>
    </row>
    <row r="3615" ht="12.75" spans="4:4">
      <c r="D3615" s="29"/>
    </row>
    <row r="3616" ht="12.75" spans="4:4">
      <c r="D3616" s="29"/>
    </row>
    <row r="3617" ht="12.75" spans="4:4">
      <c r="D3617" s="29"/>
    </row>
    <row r="3618" ht="12.75" spans="4:4">
      <c r="D3618" s="29"/>
    </row>
    <row r="3619" ht="12.75" spans="4:4">
      <c r="D3619" s="29"/>
    </row>
    <row r="3620" ht="12.75" spans="4:4">
      <c r="D3620" s="29"/>
    </row>
    <row r="3621" ht="12.75" spans="4:4">
      <c r="D3621" s="29"/>
    </row>
    <row r="3622" ht="12.75" spans="4:4">
      <c r="D3622" s="29"/>
    </row>
    <row r="3623" ht="12.75" spans="4:4">
      <c r="D3623" s="29"/>
    </row>
    <row r="3624" ht="12.75" spans="4:4">
      <c r="D3624" s="29"/>
    </row>
    <row r="3625" ht="12.75" spans="4:4">
      <c r="D3625" s="29"/>
    </row>
    <row r="3626" ht="12.75" spans="4:4">
      <c r="D3626" s="29"/>
    </row>
    <row r="3627" ht="12.75" spans="4:4">
      <c r="D3627" s="29"/>
    </row>
    <row r="3628" ht="12.75" spans="4:4">
      <c r="D3628" s="29"/>
    </row>
    <row r="3629" ht="12.75" spans="4:4">
      <c r="D3629" s="29"/>
    </row>
    <row r="3630" ht="12.75" spans="4:4">
      <c r="D3630" s="29"/>
    </row>
    <row r="3631" ht="12.75" spans="4:4">
      <c r="D3631" s="29"/>
    </row>
    <row r="3632" ht="12.75" spans="4:4">
      <c r="D3632" s="29"/>
    </row>
    <row r="3633" ht="12.75" spans="4:4">
      <c r="D3633" s="29"/>
    </row>
    <row r="3634" ht="12.75" spans="4:4">
      <c r="D3634" s="29"/>
    </row>
    <row r="3635" ht="12.75" spans="4:4">
      <c r="D3635" s="29"/>
    </row>
    <row r="3636" ht="12.75" spans="4:4">
      <c r="D3636" s="29"/>
    </row>
    <row r="3637" ht="12.75" spans="4:4">
      <c r="D3637" s="29"/>
    </row>
    <row r="3638" ht="12.75" spans="4:4">
      <c r="D3638" s="29"/>
    </row>
    <row r="3639" ht="12.75" spans="4:4">
      <c r="D3639" s="29"/>
    </row>
    <row r="3640" ht="12.75" spans="4:4">
      <c r="D3640" s="29"/>
    </row>
    <row r="3641" ht="12.75" spans="4:4">
      <c r="D3641" s="29"/>
    </row>
    <row r="3642" ht="12.75" spans="4:4">
      <c r="D3642" s="29"/>
    </row>
    <row r="3643" ht="12.75" spans="4:4">
      <c r="D3643" s="29"/>
    </row>
    <row r="3644" ht="12.75" spans="4:4">
      <c r="D3644" s="29"/>
    </row>
    <row r="3645" ht="12.75" spans="4:4">
      <c r="D3645" s="29"/>
    </row>
    <row r="3646" ht="12.75" spans="4:4">
      <c r="D3646" s="29"/>
    </row>
    <row r="3647" ht="12.75" spans="4:4">
      <c r="D3647" s="29"/>
    </row>
    <row r="3648" ht="12.75" spans="4:4">
      <c r="D3648" s="29"/>
    </row>
    <row r="3649" ht="12.75" spans="4:4">
      <c r="D3649" s="29"/>
    </row>
    <row r="3650" ht="12.75" spans="4:4">
      <c r="D3650" s="29"/>
    </row>
    <row r="3651" ht="12.75" spans="4:4">
      <c r="D3651" s="29"/>
    </row>
    <row r="3652" ht="12.75" spans="4:4">
      <c r="D3652" s="29"/>
    </row>
    <row r="3653" ht="12.75" spans="4:4">
      <c r="D3653" s="29"/>
    </row>
    <row r="3654" ht="12.75" spans="4:4">
      <c r="D3654" s="29"/>
    </row>
    <row r="3655" ht="12.75" spans="4:4">
      <c r="D3655" s="29"/>
    </row>
    <row r="3656" ht="12.75" spans="4:4">
      <c r="D3656" s="29"/>
    </row>
    <row r="3657" ht="12.75" spans="4:4">
      <c r="D3657" s="29"/>
    </row>
    <row r="3658" ht="12.75" spans="4:4">
      <c r="D3658" s="29"/>
    </row>
    <row r="3659" ht="12.75" spans="4:4">
      <c r="D3659" s="29"/>
    </row>
    <row r="3660" ht="12.75" spans="4:4">
      <c r="D3660" s="29"/>
    </row>
    <row r="3661" ht="12.75" spans="4:4">
      <c r="D3661" s="29"/>
    </row>
    <row r="3662" ht="12.75" spans="4:4">
      <c r="D3662" s="29"/>
    </row>
    <row r="3663" ht="12.75" spans="4:4">
      <c r="D3663" s="29"/>
    </row>
    <row r="3664" ht="12.75" spans="4:4">
      <c r="D3664" s="29"/>
    </row>
    <row r="3665" ht="12.75" spans="4:4">
      <c r="D3665" s="29"/>
    </row>
    <row r="3666" ht="12.75" spans="4:4">
      <c r="D3666" s="29"/>
    </row>
    <row r="3667" ht="12.75" spans="4:4">
      <c r="D3667" s="29"/>
    </row>
    <row r="3668" ht="12.75" spans="4:4">
      <c r="D3668" s="29"/>
    </row>
    <row r="3669" ht="12.75" spans="4:4">
      <c r="D3669" s="29"/>
    </row>
    <row r="3670" ht="12.75" spans="4:4">
      <c r="D3670" s="29"/>
    </row>
    <row r="3671" ht="12.75" spans="4:4">
      <c r="D3671" s="29"/>
    </row>
    <row r="3672" ht="12.75" spans="4:4">
      <c r="D3672" s="29"/>
    </row>
    <row r="3673" ht="12.75" spans="4:4">
      <c r="D3673" s="29"/>
    </row>
    <row r="3674" ht="12.75" spans="4:4">
      <c r="D3674" s="29"/>
    </row>
    <row r="3675" ht="12.75" spans="4:4">
      <c r="D3675" s="29"/>
    </row>
    <row r="3676" ht="12.75" spans="4:4">
      <c r="D3676" s="29"/>
    </row>
    <row r="3677" ht="12.75" spans="4:4">
      <c r="D3677" s="29"/>
    </row>
    <row r="3678" ht="12.75" spans="4:4">
      <c r="D3678" s="29"/>
    </row>
    <row r="3679" ht="12.75" spans="4:4">
      <c r="D3679" s="29"/>
    </row>
    <row r="3680" ht="12.75" spans="4:4">
      <c r="D3680" s="29"/>
    </row>
    <row r="3681" ht="12.75" spans="4:4">
      <c r="D3681" s="29"/>
    </row>
    <row r="3682" ht="12.75" spans="4:4">
      <c r="D3682" s="29"/>
    </row>
    <row r="3683" ht="12.75" spans="4:4">
      <c r="D3683" s="29"/>
    </row>
    <row r="3684" ht="12.75" spans="4:4">
      <c r="D3684" s="29"/>
    </row>
    <row r="3685" ht="12.75" spans="4:4">
      <c r="D3685" s="29"/>
    </row>
    <row r="3686" ht="12.75" spans="4:4">
      <c r="D3686" s="29"/>
    </row>
    <row r="3687" ht="12.75" spans="4:4">
      <c r="D3687" s="29"/>
    </row>
    <row r="3688" ht="12.75" spans="4:4">
      <c r="D3688" s="29"/>
    </row>
    <row r="3689" ht="12.75" spans="4:4">
      <c r="D3689" s="29"/>
    </row>
    <row r="3690" ht="12.75" spans="4:4">
      <c r="D3690" s="29"/>
    </row>
    <row r="3691" ht="12.75" spans="4:4">
      <c r="D3691" s="29"/>
    </row>
    <row r="3692" ht="12.75" spans="4:4">
      <c r="D3692" s="29"/>
    </row>
    <row r="3693" ht="12.75" spans="4:4">
      <c r="D3693" s="29"/>
    </row>
    <row r="3694" ht="12.75" spans="4:4">
      <c r="D3694" s="29"/>
    </row>
    <row r="3695" ht="12.75" spans="4:4">
      <c r="D3695" s="29"/>
    </row>
    <row r="3696" ht="12.75" spans="4:4">
      <c r="D3696" s="29"/>
    </row>
    <row r="3697" ht="12.75" spans="4:4">
      <c r="D3697" s="29"/>
    </row>
    <row r="3698" ht="12.75" spans="4:4">
      <c r="D3698" s="29"/>
    </row>
    <row r="3699" ht="12.75" spans="4:4">
      <c r="D3699" s="29"/>
    </row>
    <row r="3700" ht="12.75" spans="4:4">
      <c r="D3700" s="29"/>
    </row>
    <row r="3701" ht="12.75" spans="4:4">
      <c r="D3701" s="29"/>
    </row>
    <row r="3702" ht="12.75" spans="4:4">
      <c r="D3702" s="29"/>
    </row>
    <row r="3703" ht="12.75" spans="4:4">
      <c r="D3703" s="29"/>
    </row>
    <row r="3704" ht="12.75" spans="4:4">
      <c r="D3704" s="29"/>
    </row>
    <row r="3705" ht="12.75" spans="4:4">
      <c r="D3705" s="29"/>
    </row>
    <row r="3706" ht="12.75" spans="4:4">
      <c r="D3706" s="29"/>
    </row>
    <row r="3707" ht="12.75" spans="4:4">
      <c r="D3707" s="29"/>
    </row>
    <row r="3708" ht="12.75" spans="4:4">
      <c r="D3708" s="29"/>
    </row>
    <row r="3709" ht="12.75" spans="4:4">
      <c r="D3709" s="29"/>
    </row>
    <row r="3710" ht="12.75" spans="4:4">
      <c r="D3710" s="29"/>
    </row>
    <row r="3711" ht="12.75" spans="4:4">
      <c r="D3711" s="29"/>
    </row>
    <row r="3712" ht="12.75" spans="4:4">
      <c r="D3712" s="29"/>
    </row>
    <row r="3713" ht="12.75" spans="4:4">
      <c r="D3713" s="29"/>
    </row>
    <row r="3714" ht="12.75" spans="4:4">
      <c r="D3714" s="29"/>
    </row>
    <row r="3715" ht="12.75" spans="4:4">
      <c r="D3715" s="29"/>
    </row>
    <row r="3716" ht="12.75" spans="4:4">
      <c r="D3716" s="29"/>
    </row>
    <row r="3717" ht="12.75" spans="4:4">
      <c r="D3717" s="29"/>
    </row>
    <row r="3718" ht="12.75" spans="4:4">
      <c r="D3718" s="29"/>
    </row>
    <row r="3719" ht="12.75" spans="4:4">
      <c r="D3719" s="29"/>
    </row>
    <row r="3720" ht="12.75" spans="4:4">
      <c r="D3720" s="29"/>
    </row>
    <row r="3721" ht="12.75" spans="4:4">
      <c r="D3721" s="29"/>
    </row>
    <row r="3722" ht="12.75" spans="4:4">
      <c r="D3722" s="29"/>
    </row>
    <row r="3723" ht="12.75" spans="4:4">
      <c r="D3723" s="29"/>
    </row>
    <row r="3724" ht="12.75" spans="4:4">
      <c r="D3724" s="29"/>
    </row>
    <row r="3725" ht="12.75" spans="4:4">
      <c r="D3725" s="29"/>
    </row>
    <row r="3726" ht="12.75" spans="4:4">
      <c r="D3726" s="29"/>
    </row>
    <row r="3727" ht="12.75" spans="4:4">
      <c r="D3727" s="29"/>
    </row>
    <row r="3728" ht="12.75" spans="4:4">
      <c r="D3728" s="29"/>
    </row>
    <row r="3729" ht="12.75" spans="4:4">
      <c r="D3729" s="29"/>
    </row>
    <row r="3730" ht="12.75" spans="4:4">
      <c r="D3730" s="29"/>
    </row>
    <row r="3731" ht="12.75" spans="4:4">
      <c r="D3731" s="29"/>
    </row>
    <row r="3732" ht="12.75" spans="4:4">
      <c r="D3732" s="29"/>
    </row>
    <row r="3733" ht="12.75" spans="4:4">
      <c r="D3733" s="29"/>
    </row>
    <row r="3734" ht="12.75" spans="4:4">
      <c r="D3734" s="29"/>
    </row>
    <row r="3735" ht="12.75" spans="4:4">
      <c r="D3735" s="29"/>
    </row>
    <row r="3736" ht="12.75" spans="4:4">
      <c r="D3736" s="29"/>
    </row>
    <row r="3737" ht="12.75" spans="4:4">
      <c r="D3737" s="29"/>
    </row>
    <row r="3738" ht="12.75" spans="4:4">
      <c r="D3738" s="29"/>
    </row>
    <row r="3739" ht="12.75" spans="4:4">
      <c r="D3739" s="29"/>
    </row>
    <row r="3740" ht="12.75" spans="4:4">
      <c r="D3740" s="29"/>
    </row>
    <row r="3741" ht="12.75" spans="4:4">
      <c r="D3741" s="29"/>
    </row>
    <row r="3742" ht="12.75" spans="4:4">
      <c r="D3742" s="29"/>
    </row>
    <row r="3743" ht="12.75" spans="4:4">
      <c r="D3743" s="29"/>
    </row>
    <row r="3744" ht="12.75" spans="4:4">
      <c r="D3744" s="29"/>
    </row>
    <row r="3745" ht="12.75" spans="4:4">
      <c r="D3745" s="29"/>
    </row>
    <row r="3746" ht="12.75" spans="4:4">
      <c r="D3746" s="29"/>
    </row>
    <row r="3747" ht="12.75" spans="4:4">
      <c r="D3747" s="29"/>
    </row>
    <row r="3748" ht="12.75" spans="4:4">
      <c r="D3748" s="29"/>
    </row>
    <row r="3749" ht="12.75" spans="4:4">
      <c r="D3749" s="29"/>
    </row>
    <row r="3750" ht="12.75" spans="4:4">
      <c r="D3750" s="29"/>
    </row>
    <row r="3751" ht="12.75" spans="4:4">
      <c r="D3751" s="29"/>
    </row>
    <row r="3752" ht="12.75" spans="4:4">
      <c r="D3752" s="29"/>
    </row>
    <row r="3753" ht="12.75" spans="4:4">
      <c r="D3753" s="29"/>
    </row>
    <row r="3754" ht="12.75" spans="4:4">
      <c r="D3754" s="29"/>
    </row>
    <row r="3755" ht="12.75" spans="4:4">
      <c r="D3755" s="29"/>
    </row>
    <row r="3756" ht="12.75" spans="4:4">
      <c r="D3756" s="29"/>
    </row>
    <row r="3757" ht="12.75" spans="4:4">
      <c r="D3757" s="29"/>
    </row>
    <row r="3758" ht="12.75" spans="4:4">
      <c r="D3758" s="29"/>
    </row>
    <row r="3759" ht="12.75" spans="4:4">
      <c r="D3759" s="29"/>
    </row>
    <row r="3760" ht="12.75" spans="4:4">
      <c r="D3760" s="29"/>
    </row>
    <row r="3761" ht="12.75" spans="4:4">
      <c r="D3761" s="29"/>
    </row>
    <row r="3762" ht="12.75" spans="4:4">
      <c r="D3762" s="29"/>
    </row>
    <row r="3763" ht="12.75" spans="4:4">
      <c r="D3763" s="29"/>
    </row>
    <row r="3764" ht="12.75" spans="4:4">
      <c r="D3764" s="29"/>
    </row>
    <row r="3765" ht="12.75" spans="4:4">
      <c r="D3765" s="29"/>
    </row>
    <row r="3766" ht="12.75" spans="4:4">
      <c r="D3766" s="29"/>
    </row>
    <row r="3767" ht="12.75" spans="4:4">
      <c r="D3767" s="29"/>
    </row>
    <row r="3768" ht="12.75" spans="4:4">
      <c r="D3768" s="29"/>
    </row>
    <row r="3769" ht="12.75" spans="4:4">
      <c r="D3769" s="29"/>
    </row>
    <row r="3770" ht="12.75" spans="4:4">
      <c r="D3770" s="29"/>
    </row>
    <row r="3771" ht="12.75" spans="4:4">
      <c r="D3771" s="29"/>
    </row>
    <row r="3772" ht="12.75" spans="4:4">
      <c r="D3772" s="29"/>
    </row>
    <row r="3773" ht="12.75" spans="4:4">
      <c r="D3773" s="29"/>
    </row>
    <row r="3774" ht="12.75" spans="4:4">
      <c r="D3774" s="29"/>
    </row>
    <row r="3775" ht="12.75" spans="4:4">
      <c r="D3775" s="29"/>
    </row>
    <row r="3776" ht="12.75" spans="4:4">
      <c r="D3776" s="29"/>
    </row>
    <row r="3777" ht="12.75" spans="4:4">
      <c r="D3777" s="29"/>
    </row>
    <row r="3778" ht="12.75" spans="4:4">
      <c r="D3778" s="29"/>
    </row>
    <row r="3779" ht="12.75" spans="4:4">
      <c r="D3779" s="29"/>
    </row>
    <row r="3780" ht="12.75" spans="4:4">
      <c r="D3780" s="29"/>
    </row>
    <row r="3781" ht="12.75" spans="4:4">
      <c r="D3781" s="29"/>
    </row>
    <row r="3782" ht="12.75" spans="4:4">
      <c r="D3782" s="29"/>
    </row>
    <row r="3783" ht="12.75" spans="4:4">
      <c r="D3783" s="29"/>
    </row>
    <row r="3784" ht="12.75" spans="4:4">
      <c r="D3784" s="29"/>
    </row>
    <row r="3785" ht="12.75" spans="4:4">
      <c r="D3785" s="29"/>
    </row>
    <row r="3786" ht="12.75" spans="4:4">
      <c r="D3786" s="29"/>
    </row>
    <row r="3787" ht="12.75" spans="4:4">
      <c r="D3787" s="29"/>
    </row>
    <row r="3788" ht="12.75" spans="4:4">
      <c r="D3788" s="29"/>
    </row>
    <row r="3789" ht="12.75" spans="4:4">
      <c r="D3789" s="29"/>
    </row>
    <row r="3790" ht="12.75" spans="4:4">
      <c r="D3790" s="29"/>
    </row>
    <row r="3791" ht="12.75" spans="4:4">
      <c r="D3791" s="29"/>
    </row>
    <row r="3792" ht="12.75" spans="4:4">
      <c r="D3792" s="29"/>
    </row>
    <row r="3793" ht="12.75" spans="4:4">
      <c r="D3793" s="29"/>
    </row>
    <row r="3794" ht="12.75" spans="4:4">
      <c r="D3794" s="29"/>
    </row>
    <row r="3795" ht="12.75" spans="4:4">
      <c r="D3795" s="29"/>
    </row>
    <row r="3796" ht="12.75" spans="4:4">
      <c r="D3796" s="29"/>
    </row>
    <row r="3797" ht="12.75" spans="4:4">
      <c r="D3797" s="29"/>
    </row>
    <row r="3798" ht="12.75" spans="4:4">
      <c r="D3798" s="29"/>
    </row>
    <row r="3799" ht="12.75" spans="4:4">
      <c r="D3799" s="29"/>
    </row>
    <row r="3800" ht="12.75" spans="4:4">
      <c r="D3800" s="29"/>
    </row>
    <row r="3801" ht="12.75" spans="4:4">
      <c r="D3801" s="29"/>
    </row>
    <row r="3802" ht="12.75" spans="4:4">
      <c r="D3802" s="29"/>
    </row>
    <row r="3803" ht="12.75" spans="4:4">
      <c r="D3803" s="29"/>
    </row>
    <row r="3804" ht="12.75" spans="4:4">
      <c r="D3804" s="29"/>
    </row>
    <row r="3805" ht="12.75" spans="4:4">
      <c r="D3805" s="29"/>
    </row>
    <row r="3806" ht="12.75" spans="4:4">
      <c r="D3806" s="29"/>
    </row>
    <row r="3807" ht="12.75" spans="4:4">
      <c r="D3807" s="29"/>
    </row>
    <row r="3808" ht="12.75" spans="4:4">
      <c r="D3808" s="29"/>
    </row>
    <row r="3809" ht="12.75" spans="4:4">
      <c r="D3809" s="29"/>
    </row>
    <row r="3810" ht="12.75" spans="4:4">
      <c r="D3810" s="29"/>
    </row>
    <row r="3811" ht="12.75" spans="4:4">
      <c r="D3811" s="29"/>
    </row>
    <row r="3812" ht="12.75" spans="4:4">
      <c r="D3812" s="29"/>
    </row>
    <row r="3813" ht="12.75" spans="4:4">
      <c r="D3813" s="29"/>
    </row>
    <row r="3814" ht="12.75" spans="4:4">
      <c r="D3814" s="29"/>
    </row>
    <row r="3815" ht="12.75" spans="4:4">
      <c r="D3815" s="29"/>
    </row>
    <row r="3816" ht="12.75" spans="4:4">
      <c r="D3816" s="29"/>
    </row>
    <row r="3817" ht="12.75" spans="4:4">
      <c r="D3817" s="29"/>
    </row>
    <row r="3818" ht="12.75" spans="4:4">
      <c r="D3818" s="29"/>
    </row>
    <row r="3819" ht="12.75" spans="4:4">
      <c r="D3819" s="29"/>
    </row>
    <row r="3820" ht="12.75" spans="4:4">
      <c r="D3820" s="29"/>
    </row>
    <row r="3821" ht="12.75" spans="4:4">
      <c r="D3821" s="29"/>
    </row>
    <row r="3822" ht="12.75" spans="4:4">
      <c r="D3822" s="29"/>
    </row>
    <row r="3823" ht="12.75" spans="4:4">
      <c r="D3823" s="29"/>
    </row>
    <row r="3824" ht="12.75" spans="4:4">
      <c r="D3824" s="29"/>
    </row>
    <row r="3825" ht="12.75" spans="4:4">
      <c r="D3825" s="29"/>
    </row>
    <row r="3826" ht="12.75" spans="4:4">
      <c r="D3826" s="29"/>
    </row>
    <row r="3827" ht="12.75" spans="4:4">
      <c r="D3827" s="29"/>
    </row>
    <row r="3828" ht="12.75" spans="4:4">
      <c r="D3828" s="29"/>
    </row>
    <row r="3829" ht="12.75" spans="4:4">
      <c r="D3829" s="29"/>
    </row>
    <row r="3830" ht="12.75" spans="4:4">
      <c r="D3830" s="29"/>
    </row>
    <row r="3831" ht="12.75" spans="4:4">
      <c r="D3831" s="29"/>
    </row>
    <row r="3832" ht="12.75" spans="4:4">
      <c r="D3832" s="29"/>
    </row>
    <row r="3833" ht="12.75" spans="4:4">
      <c r="D3833" s="29"/>
    </row>
    <row r="3834" ht="12.75" spans="4:4">
      <c r="D3834" s="29"/>
    </row>
    <row r="3835" ht="12.75" spans="4:4">
      <c r="D3835" s="29"/>
    </row>
    <row r="3836" ht="12.75" spans="4:4">
      <c r="D3836" s="29"/>
    </row>
    <row r="3837" ht="12.75" spans="4:4">
      <c r="D3837" s="29"/>
    </row>
    <row r="3838" ht="12.75" spans="4:4">
      <c r="D3838" s="29"/>
    </row>
    <row r="3839" ht="12.75" spans="4:4">
      <c r="D3839" s="29"/>
    </row>
    <row r="3840" ht="12.75" spans="4:4">
      <c r="D3840" s="29"/>
    </row>
    <row r="3841" ht="12.75" spans="4:4">
      <c r="D3841" s="29"/>
    </row>
    <row r="3842" ht="12.75" spans="4:4">
      <c r="D3842" s="29"/>
    </row>
    <row r="3843" ht="12.75" spans="4:4">
      <c r="D3843" s="29"/>
    </row>
    <row r="3844" ht="12.75" spans="4:4">
      <c r="D3844" s="29"/>
    </row>
    <row r="3845" ht="12.75" spans="4:4">
      <c r="D3845" s="29"/>
    </row>
    <row r="3846" ht="12.75" spans="4:4">
      <c r="D3846" s="29"/>
    </row>
    <row r="3847" ht="12.75" spans="4:4">
      <c r="D3847" s="29"/>
    </row>
    <row r="3848" ht="12.75" spans="4:4">
      <c r="D3848" s="29"/>
    </row>
    <row r="3849" ht="12.75" spans="4:4">
      <c r="D3849" s="29"/>
    </row>
    <row r="3850" ht="12.75" spans="4:4">
      <c r="D3850" s="29"/>
    </row>
    <row r="3851" ht="12.75" spans="4:4">
      <c r="D3851" s="29"/>
    </row>
    <row r="3852" ht="12.75" spans="4:4">
      <c r="D3852" s="29"/>
    </row>
    <row r="3853" ht="12.75" spans="4:4">
      <c r="D3853" s="29"/>
    </row>
    <row r="3854" ht="12.75" spans="4:4">
      <c r="D3854" s="29"/>
    </row>
    <row r="3855" ht="12.75" spans="4:4">
      <c r="D3855" s="29"/>
    </row>
    <row r="3856" ht="12.75" spans="4:4">
      <c r="D3856" s="29"/>
    </row>
    <row r="3857" ht="12.75" spans="4:4">
      <c r="D3857" s="29"/>
    </row>
    <row r="3858" ht="12.75" spans="4:4">
      <c r="D3858" s="29"/>
    </row>
    <row r="3859" ht="12.75" spans="4:4">
      <c r="D3859" s="29"/>
    </row>
    <row r="3860" ht="12.75" spans="4:4">
      <c r="D3860" s="29"/>
    </row>
    <row r="3861" ht="12.75" spans="4:4">
      <c r="D3861" s="29"/>
    </row>
    <row r="3862" ht="12.75" spans="4:4">
      <c r="D3862" s="29"/>
    </row>
    <row r="3863" ht="12.75" spans="4:4">
      <c r="D3863" s="29"/>
    </row>
    <row r="3864" ht="12.75" spans="4:4">
      <c r="D3864" s="29"/>
    </row>
    <row r="3865" ht="12.75" spans="4:4">
      <c r="D3865" s="29"/>
    </row>
    <row r="3866" ht="12.75" spans="4:4">
      <c r="D3866" s="29"/>
    </row>
    <row r="3867" ht="12.75" spans="4:4">
      <c r="D3867" s="29"/>
    </row>
    <row r="3868" ht="12.75" spans="4:4">
      <c r="D3868" s="29"/>
    </row>
    <row r="3869" ht="12.75" spans="4:4">
      <c r="D3869" s="29"/>
    </row>
    <row r="3870" ht="12.75" spans="4:4">
      <c r="D3870" s="29"/>
    </row>
    <row r="3871" ht="12.75" spans="4:4">
      <c r="D3871" s="29"/>
    </row>
    <row r="3872" ht="12.75" spans="4:4">
      <c r="D3872" s="29"/>
    </row>
    <row r="3873" ht="12.75" spans="4:4">
      <c r="D3873" s="29"/>
    </row>
    <row r="3874" ht="12.75" spans="4:4">
      <c r="D3874" s="29"/>
    </row>
    <row r="3875" ht="12.75" spans="4:4">
      <c r="D3875" s="29"/>
    </row>
    <row r="3876" ht="12.75" spans="4:4">
      <c r="D3876" s="29"/>
    </row>
    <row r="3877" ht="12.75" spans="4:4">
      <c r="D3877" s="29"/>
    </row>
    <row r="3878" ht="12.75" spans="4:4">
      <c r="D3878" s="29"/>
    </row>
    <row r="3879" ht="12.75" spans="4:4">
      <c r="D3879" s="29"/>
    </row>
    <row r="3880" ht="12.75" spans="4:4">
      <c r="D3880" s="29"/>
    </row>
    <row r="3881" ht="12.75" spans="4:4">
      <c r="D3881" s="29"/>
    </row>
    <row r="3882" ht="12.75" spans="4:4">
      <c r="D3882" s="29"/>
    </row>
    <row r="3883" ht="12.75" spans="4:4">
      <c r="D3883" s="29"/>
    </row>
    <row r="3884" ht="12.75" spans="4:4">
      <c r="D3884" s="29"/>
    </row>
    <row r="3885" ht="12.75" spans="4:4">
      <c r="D3885" s="29"/>
    </row>
    <row r="3886" ht="12.75" spans="4:4">
      <c r="D3886" s="29"/>
    </row>
    <row r="3887" ht="12.75" spans="4:4">
      <c r="D3887" s="29"/>
    </row>
    <row r="3888" ht="12.75" spans="4:4">
      <c r="D3888" s="29"/>
    </row>
    <row r="3889" ht="12.75" spans="4:4">
      <c r="D3889" s="29"/>
    </row>
    <row r="3890" ht="12.75" spans="4:4">
      <c r="D3890" s="29"/>
    </row>
    <row r="3891" ht="12.75" spans="4:4">
      <c r="D3891" s="29"/>
    </row>
    <row r="3892" ht="12.75" spans="4:4">
      <c r="D3892" s="29"/>
    </row>
    <row r="3893" ht="12.75" spans="4:4">
      <c r="D3893" s="29"/>
    </row>
    <row r="3894" ht="12.75" spans="4:4">
      <c r="D3894" s="29"/>
    </row>
    <row r="3895" ht="12.75" spans="4:4">
      <c r="D3895" s="29"/>
    </row>
    <row r="3896" ht="12.75" spans="4:4">
      <c r="D3896" s="29"/>
    </row>
    <row r="3897" ht="12.75" spans="4:4">
      <c r="D3897" s="29"/>
    </row>
    <row r="3898" ht="12.75" spans="4:4">
      <c r="D3898" s="29"/>
    </row>
    <row r="3899" ht="12.75" spans="4:4">
      <c r="D3899" s="29"/>
    </row>
    <row r="3900" ht="12.75" spans="4:4">
      <c r="D3900" s="29"/>
    </row>
    <row r="3901" ht="12.75" spans="4:4">
      <c r="D3901" s="29"/>
    </row>
    <row r="3902" ht="12.75" spans="4:4">
      <c r="D3902" s="29"/>
    </row>
    <row r="3903" ht="12.75" spans="4:4">
      <c r="D3903" s="29"/>
    </row>
    <row r="3904" ht="12.75" spans="4:4">
      <c r="D3904" s="29"/>
    </row>
    <row r="3905" ht="12.75" spans="4:4">
      <c r="D3905" s="29"/>
    </row>
    <row r="3906" ht="12.75" spans="4:4">
      <c r="D3906" s="29"/>
    </row>
    <row r="3907" ht="12.75" spans="4:4">
      <c r="D3907" s="29"/>
    </row>
    <row r="3908" ht="12.75" spans="4:4">
      <c r="D3908" s="29"/>
    </row>
    <row r="3909" ht="12.75" spans="4:4">
      <c r="D3909" s="29"/>
    </row>
    <row r="3910" ht="12.75" spans="4:4">
      <c r="D3910" s="29"/>
    </row>
    <row r="3911" ht="12.75" spans="4:4">
      <c r="D3911" s="29"/>
    </row>
    <row r="3912" ht="12.75" spans="4:4">
      <c r="D3912" s="29"/>
    </row>
    <row r="3913" ht="12.75" spans="4:4">
      <c r="D3913" s="29"/>
    </row>
    <row r="3914" ht="12.75" spans="4:4">
      <c r="D3914" s="29"/>
    </row>
    <row r="3915" ht="12.75" spans="4:4">
      <c r="D3915" s="29"/>
    </row>
    <row r="3916" ht="12.75" spans="4:4">
      <c r="D3916" s="29"/>
    </row>
    <row r="3917" ht="12.75" spans="4:4">
      <c r="D3917" s="29"/>
    </row>
    <row r="3918" ht="12.75" spans="4:4">
      <c r="D3918" s="29"/>
    </row>
    <row r="3919" ht="12.75" spans="4:4">
      <c r="D3919" s="29"/>
    </row>
    <row r="3920" ht="12.75" spans="4:4">
      <c r="D3920" s="29"/>
    </row>
    <row r="3921" ht="12.75" spans="4:4">
      <c r="D3921" s="29"/>
    </row>
    <row r="3922" ht="12.75" spans="4:4">
      <c r="D3922" s="29"/>
    </row>
    <row r="3923" ht="12.75" spans="4:4">
      <c r="D3923" s="29"/>
    </row>
    <row r="3924" ht="12.75" spans="4:4">
      <c r="D3924" s="29"/>
    </row>
    <row r="3925" ht="12.75" spans="4:4">
      <c r="D3925" s="29"/>
    </row>
    <row r="3926" ht="12.75" spans="4:4">
      <c r="D3926" s="29"/>
    </row>
    <row r="3927" ht="12.75" spans="4:4">
      <c r="D3927" s="29"/>
    </row>
    <row r="3928" ht="12.75" spans="4:4">
      <c r="D3928" s="29"/>
    </row>
    <row r="3929" ht="12.75" spans="4:4">
      <c r="D3929" s="29"/>
    </row>
    <row r="3930" ht="12.75" spans="4:4">
      <c r="D3930" s="29"/>
    </row>
    <row r="3931" ht="12.75" spans="4:4">
      <c r="D3931" s="29"/>
    </row>
    <row r="3932" ht="12.75" spans="4:4">
      <c r="D3932" s="29"/>
    </row>
    <row r="3933" ht="12.75" spans="4:4">
      <c r="D3933" s="29"/>
    </row>
    <row r="3934" ht="12.75" spans="4:4">
      <c r="D3934" s="29"/>
    </row>
    <row r="3935" ht="12.75" spans="4:4">
      <c r="D3935" s="29"/>
    </row>
    <row r="3936" ht="12.75" spans="4:4">
      <c r="D3936" s="29"/>
    </row>
    <row r="3937" ht="12.75" spans="4:4">
      <c r="D3937" s="29"/>
    </row>
    <row r="3938" ht="12.75" spans="4:4">
      <c r="D3938" s="29"/>
    </row>
    <row r="3939" ht="12.75" spans="4:4">
      <c r="D3939" s="29"/>
    </row>
    <row r="3940" ht="12.75" spans="4:4">
      <c r="D3940" s="29"/>
    </row>
    <row r="3941" ht="12.75" spans="4:4">
      <c r="D3941" s="29"/>
    </row>
    <row r="3942" ht="12.75" spans="4:4">
      <c r="D3942" s="29"/>
    </row>
    <row r="3943" ht="12.75" spans="4:4">
      <c r="D3943" s="29"/>
    </row>
    <row r="3944" ht="12.75" spans="4:4">
      <c r="D3944" s="29"/>
    </row>
    <row r="3945" ht="12.75" spans="4:4">
      <c r="D3945" s="29"/>
    </row>
    <row r="3946" ht="12.75" spans="4:4">
      <c r="D3946" s="29"/>
    </row>
    <row r="3947" ht="12.75" spans="4:4">
      <c r="D3947" s="29"/>
    </row>
    <row r="3948" ht="12.75" spans="4:4">
      <c r="D3948" s="29"/>
    </row>
    <row r="3949" ht="12.75" spans="4:4">
      <c r="D3949" s="29"/>
    </row>
    <row r="3950" ht="12.75" spans="4:4">
      <c r="D3950" s="29"/>
    </row>
    <row r="3951" ht="12.75" spans="4:4">
      <c r="D3951" s="29"/>
    </row>
    <row r="3952" ht="12.75" spans="4:4">
      <c r="D3952" s="29"/>
    </row>
    <row r="3953" ht="12.75" spans="4:4">
      <c r="D3953" s="29"/>
    </row>
    <row r="3954" ht="12.75" spans="4:4">
      <c r="D3954" s="29"/>
    </row>
    <row r="3955" ht="12.75" spans="4:4">
      <c r="D3955" s="29"/>
    </row>
    <row r="3956" ht="12.75" spans="4:4">
      <c r="D3956" s="29"/>
    </row>
    <row r="3957" ht="12.75" spans="4:4">
      <c r="D3957" s="29"/>
    </row>
    <row r="3958" ht="12.75" spans="4:4">
      <c r="D3958" s="29"/>
    </row>
    <row r="3959" ht="12.75" spans="4:4">
      <c r="D3959" s="29"/>
    </row>
    <row r="3960" ht="12.75" spans="4:4">
      <c r="D3960" s="29"/>
    </row>
    <row r="3961" ht="12.75" spans="4:4">
      <c r="D3961" s="29"/>
    </row>
    <row r="3962" ht="12.75" spans="4:4">
      <c r="D3962" s="29"/>
    </row>
    <row r="3963" ht="12.75" spans="4:4">
      <c r="D3963" s="29"/>
    </row>
    <row r="3964" ht="12.75" spans="4:4">
      <c r="D3964" s="29"/>
    </row>
    <row r="3965" ht="12.75" spans="4:4">
      <c r="D3965" s="29"/>
    </row>
    <row r="3966" ht="12.75" spans="4:4">
      <c r="D3966" s="29"/>
    </row>
    <row r="3967" ht="12.75" spans="4:4">
      <c r="D3967" s="29"/>
    </row>
    <row r="3968" ht="12.75" spans="4:4">
      <c r="D3968" s="29"/>
    </row>
    <row r="3969" ht="12.75" spans="4:4">
      <c r="D3969" s="29"/>
    </row>
    <row r="3970" ht="12.75" spans="4:4">
      <c r="D3970" s="29"/>
    </row>
    <row r="3971" ht="12.75" spans="4:4">
      <c r="D3971" s="29"/>
    </row>
    <row r="3972" ht="12.75" spans="4:4">
      <c r="D3972" s="29"/>
    </row>
    <row r="3973" ht="12.75" spans="4:4">
      <c r="D3973" s="29"/>
    </row>
    <row r="3974" ht="12.75" spans="4:4">
      <c r="D3974" s="29"/>
    </row>
    <row r="3975" ht="12.75" spans="4:4">
      <c r="D3975" s="29"/>
    </row>
    <row r="3976" ht="12.75" spans="4:4">
      <c r="D3976" s="29"/>
    </row>
    <row r="3977" ht="12.75" spans="4:4">
      <c r="D3977" s="29"/>
    </row>
    <row r="3978" ht="12.75" spans="4:4">
      <c r="D3978" s="29"/>
    </row>
    <row r="3979" ht="12.75" spans="4:4">
      <c r="D3979" s="29"/>
    </row>
    <row r="3980" ht="12.75" spans="4:4">
      <c r="D3980" s="29"/>
    </row>
    <row r="3981" ht="12.75" spans="4:4">
      <c r="D3981" s="29"/>
    </row>
    <row r="3982" ht="12.75" spans="4:4">
      <c r="D3982" s="29"/>
    </row>
    <row r="3983" ht="12.75" spans="4:4">
      <c r="D3983" s="29"/>
    </row>
    <row r="3984" ht="12.75" spans="4:4">
      <c r="D3984" s="29"/>
    </row>
    <row r="3985" ht="12.75" spans="4:4">
      <c r="D3985" s="29"/>
    </row>
    <row r="3986" ht="12.75" spans="4:4">
      <c r="D3986" s="29"/>
    </row>
    <row r="3987" ht="12.75" spans="4:4">
      <c r="D3987" s="29"/>
    </row>
    <row r="3988" ht="12.75" spans="4:4">
      <c r="D3988" s="29"/>
    </row>
    <row r="3989" ht="12.75" spans="4:4">
      <c r="D3989" s="29"/>
    </row>
    <row r="3990" ht="12.75" spans="4:4">
      <c r="D3990" s="29"/>
    </row>
    <row r="3991" ht="12.75" spans="4:4">
      <c r="D3991" s="29"/>
    </row>
    <row r="3992" ht="12.75" spans="4:4">
      <c r="D3992" s="29"/>
    </row>
    <row r="3993" ht="12.75" spans="4:4">
      <c r="D3993" s="29"/>
    </row>
    <row r="3994" ht="12.75" spans="4:4">
      <c r="D3994" s="29"/>
    </row>
    <row r="3995" ht="12.75" spans="4:4">
      <c r="D3995" s="29"/>
    </row>
    <row r="3996" ht="12.75" spans="4:4">
      <c r="D3996" s="29"/>
    </row>
    <row r="3997" ht="12.75" spans="4:4">
      <c r="D3997" s="29"/>
    </row>
    <row r="3998" ht="12.75" spans="4:4">
      <c r="D3998" s="29"/>
    </row>
    <row r="3999" ht="12.75" spans="4:4">
      <c r="D3999" s="29"/>
    </row>
    <row r="4000" ht="12.75" spans="4:4">
      <c r="D4000" s="29"/>
    </row>
    <row r="4001" ht="12.75" spans="4:4">
      <c r="D4001" s="29"/>
    </row>
    <row r="4002" ht="12.75" spans="4:4">
      <c r="D4002" s="29"/>
    </row>
    <row r="4003" ht="12.75" spans="4:4">
      <c r="D4003" s="29"/>
    </row>
    <row r="4004" ht="12.75" spans="4:4">
      <c r="D4004" s="29"/>
    </row>
    <row r="4005" ht="12.75" spans="4:4">
      <c r="D4005" s="29"/>
    </row>
    <row r="4006" ht="12.75" spans="4:4">
      <c r="D4006" s="29"/>
    </row>
    <row r="4007" ht="12.75" spans="4:4">
      <c r="D4007" s="29"/>
    </row>
    <row r="4008" ht="12.75" spans="4:4">
      <c r="D4008" s="29"/>
    </row>
    <row r="4009" ht="12.75" spans="4:4">
      <c r="D4009" s="29"/>
    </row>
    <row r="4010" ht="12.75" spans="4:4">
      <c r="D4010" s="29"/>
    </row>
    <row r="4011" ht="12.75" spans="4:4">
      <c r="D4011" s="29"/>
    </row>
    <row r="4012" ht="12.75" spans="4:4">
      <c r="D4012" s="29"/>
    </row>
    <row r="4013" ht="12.75" spans="4:4">
      <c r="D4013" s="29"/>
    </row>
    <row r="4014" ht="12.75" spans="4:4">
      <c r="D4014" s="29"/>
    </row>
    <row r="4015" ht="12.75" spans="4:4">
      <c r="D4015" s="29"/>
    </row>
    <row r="4016" ht="12.75" spans="4:4">
      <c r="D4016" s="29"/>
    </row>
    <row r="4017" ht="12.75" spans="4:4">
      <c r="D4017" s="29"/>
    </row>
    <row r="4018" ht="12.75" spans="4:4">
      <c r="D4018" s="29"/>
    </row>
    <row r="4019" ht="12.75" spans="4:4">
      <c r="D4019" s="29"/>
    </row>
    <row r="4020" ht="12.75" spans="4:4">
      <c r="D4020" s="29"/>
    </row>
    <row r="4021" ht="12.75" spans="4:4">
      <c r="D4021" s="29"/>
    </row>
    <row r="4022" ht="12.75" spans="4:4">
      <c r="D4022" s="29"/>
    </row>
    <row r="4023" ht="12.75" spans="4:4">
      <c r="D4023" s="29"/>
    </row>
    <row r="4024" ht="12.75" spans="4:4">
      <c r="D4024" s="29"/>
    </row>
    <row r="4025" ht="12.75" spans="4:4">
      <c r="D4025" s="29"/>
    </row>
    <row r="4026" ht="12.75" spans="4:4">
      <c r="D4026" s="29"/>
    </row>
    <row r="4027" ht="12.75" spans="4:4">
      <c r="D4027" s="29"/>
    </row>
    <row r="4028" ht="12.75" spans="4:4">
      <c r="D4028" s="29"/>
    </row>
    <row r="4029" ht="12.75" spans="4:4">
      <c r="D4029" s="29"/>
    </row>
    <row r="4030" ht="12.75" spans="4:4">
      <c r="D4030" s="29"/>
    </row>
    <row r="4031" ht="12.75" spans="4:4">
      <c r="D4031" s="29"/>
    </row>
    <row r="4032" ht="12.75" spans="4:4">
      <c r="D4032" s="29"/>
    </row>
    <row r="4033" ht="12.75" spans="4:4">
      <c r="D4033" s="29"/>
    </row>
    <row r="4034" ht="12.75" spans="4:4">
      <c r="D4034" s="29"/>
    </row>
    <row r="4035" ht="12.75" spans="4:4">
      <c r="D4035" s="29"/>
    </row>
    <row r="4036" ht="12.75" spans="4:4">
      <c r="D4036" s="29"/>
    </row>
    <row r="4037" ht="12.75" spans="4:4">
      <c r="D4037" s="29"/>
    </row>
    <row r="4038" ht="12.75" spans="4:4">
      <c r="D4038" s="29"/>
    </row>
    <row r="4039" ht="12.75" spans="4:4">
      <c r="D4039" s="29"/>
    </row>
    <row r="4040" ht="12.75" spans="4:4">
      <c r="D4040" s="29"/>
    </row>
    <row r="4041" ht="12.75" spans="4:4">
      <c r="D4041" s="29"/>
    </row>
    <row r="4042" ht="12.75" spans="4:4">
      <c r="D4042" s="29"/>
    </row>
    <row r="4043" ht="12.75" spans="4:4">
      <c r="D4043" s="29"/>
    </row>
    <row r="4044" ht="12.75" spans="4:4">
      <c r="D4044" s="29"/>
    </row>
    <row r="4045" ht="12.75" spans="4:4">
      <c r="D4045" s="29"/>
    </row>
    <row r="4046" ht="12.75" spans="4:4">
      <c r="D4046" s="29"/>
    </row>
    <row r="4047" ht="12.75" spans="4:4">
      <c r="D4047" s="29"/>
    </row>
    <row r="4048" ht="12.75" spans="4:4">
      <c r="D4048" s="29"/>
    </row>
    <row r="4049" ht="12.75" spans="4:4">
      <c r="D4049" s="29"/>
    </row>
    <row r="4050" ht="12.75" spans="4:4">
      <c r="D4050" s="29"/>
    </row>
    <row r="4051" ht="12.75" spans="4:4">
      <c r="D4051" s="29"/>
    </row>
    <row r="4052" ht="12.75" spans="4:4">
      <c r="D4052" s="29"/>
    </row>
    <row r="4053" ht="12.75" spans="4:4">
      <c r="D4053" s="29"/>
    </row>
    <row r="4054" ht="12.75" spans="4:4">
      <c r="D4054" s="29"/>
    </row>
    <row r="4055" ht="12.75" spans="4:4">
      <c r="D4055" s="29"/>
    </row>
    <row r="4056" ht="12.75" spans="4:4">
      <c r="D4056" s="29"/>
    </row>
    <row r="4057" ht="12.75" spans="4:4">
      <c r="D4057" s="29"/>
    </row>
    <row r="4058" ht="12.75" spans="4:4">
      <c r="D4058" s="29"/>
    </row>
    <row r="4059" ht="12.75" spans="4:4">
      <c r="D4059" s="29"/>
    </row>
    <row r="4060" ht="12.75" spans="4:4">
      <c r="D4060" s="29"/>
    </row>
    <row r="4061" ht="12.75" spans="4:4">
      <c r="D4061" s="29"/>
    </row>
    <row r="4062" ht="12.75" spans="4:4">
      <c r="D4062" s="29"/>
    </row>
    <row r="4063" ht="12.75" spans="4:4">
      <c r="D4063" s="29"/>
    </row>
    <row r="4064" ht="12.75" spans="4:4">
      <c r="D4064" s="29"/>
    </row>
    <row r="4065" ht="12.75" spans="4:4">
      <c r="D4065" s="29"/>
    </row>
    <row r="4066" ht="12.75" spans="4:4">
      <c r="D4066" s="29"/>
    </row>
    <row r="4067" ht="12.75" spans="4:4">
      <c r="D4067" s="29"/>
    </row>
    <row r="4068" ht="12.75" spans="4:4">
      <c r="D4068" s="29"/>
    </row>
    <row r="4069" ht="12.75" spans="4:4">
      <c r="D4069" s="29"/>
    </row>
    <row r="4070" ht="12.75" spans="4:4">
      <c r="D4070" s="29"/>
    </row>
    <row r="4071" ht="12.75" spans="4:4">
      <c r="D4071" s="29"/>
    </row>
    <row r="4072" ht="12.75" spans="4:4">
      <c r="D4072" s="29"/>
    </row>
    <row r="4073" ht="12.75" spans="4:4">
      <c r="D4073" s="29"/>
    </row>
    <row r="4074" ht="12.75" spans="4:4">
      <c r="D4074" s="29"/>
    </row>
    <row r="4075" ht="12.75" spans="4:4">
      <c r="D4075" s="29"/>
    </row>
    <row r="4076" ht="12.75" spans="4:4">
      <c r="D4076" s="29"/>
    </row>
    <row r="4077" ht="12.75" spans="4:4">
      <c r="D4077" s="29"/>
    </row>
    <row r="4078" ht="12.75" spans="4:4">
      <c r="D4078" s="29"/>
    </row>
    <row r="4079" ht="12.75" spans="4:4">
      <c r="D4079" s="29"/>
    </row>
    <row r="4080" ht="12.75" spans="4:4">
      <c r="D4080" s="29"/>
    </row>
    <row r="4081" ht="12.75" spans="4:4">
      <c r="D4081" s="29"/>
    </row>
    <row r="4082" ht="12.75" spans="4:4">
      <c r="D4082" s="29"/>
    </row>
    <row r="4083" ht="12.75" spans="4:4">
      <c r="D4083" s="29"/>
    </row>
    <row r="4084" ht="12.75" spans="4:4">
      <c r="D4084" s="29"/>
    </row>
    <row r="4085" ht="12.75" spans="4:4">
      <c r="D4085" s="29"/>
    </row>
    <row r="4086" ht="12.75" spans="4:4">
      <c r="D4086" s="29"/>
    </row>
    <row r="4087" ht="12.75" spans="4:4">
      <c r="D4087" s="29"/>
    </row>
    <row r="4088" ht="12.75" spans="4:4">
      <c r="D4088" s="29"/>
    </row>
    <row r="4089" ht="12.75" spans="4:4">
      <c r="D4089" s="29"/>
    </row>
    <row r="4090" ht="12.75" spans="4:4">
      <c r="D4090" s="29"/>
    </row>
    <row r="4091" ht="12.75" spans="4:4">
      <c r="D4091" s="29"/>
    </row>
    <row r="4092" ht="12.75" spans="4:4">
      <c r="D4092" s="29"/>
    </row>
    <row r="4093" ht="12.75" spans="4:4">
      <c r="D4093" s="29"/>
    </row>
    <row r="4094" ht="12.75" spans="4:4">
      <c r="D4094" s="29"/>
    </row>
    <row r="4095" ht="12.75" spans="4:4">
      <c r="D4095" s="29"/>
    </row>
    <row r="4096" ht="12.75" spans="4:4">
      <c r="D4096" s="29"/>
    </row>
    <row r="4097" ht="12.75" spans="4:4">
      <c r="D4097" s="29"/>
    </row>
    <row r="4098" ht="12.75" spans="4:4">
      <c r="D4098" s="29"/>
    </row>
    <row r="4099" ht="12.75" spans="4:4">
      <c r="D4099" s="29"/>
    </row>
    <row r="4100" ht="12.75" spans="4:4">
      <c r="D4100" s="29"/>
    </row>
    <row r="4101" ht="12.75" spans="4:4">
      <c r="D4101" s="29"/>
    </row>
    <row r="4102" ht="12.75" spans="4:4">
      <c r="D4102" s="29"/>
    </row>
    <row r="4103" ht="12.75" spans="4:4">
      <c r="D4103" s="29"/>
    </row>
    <row r="4104" ht="12.75" spans="4:4">
      <c r="D4104" s="29"/>
    </row>
    <row r="4105" ht="12.75" spans="4:4">
      <c r="D4105" s="29"/>
    </row>
    <row r="4106" ht="12.75" spans="4:4">
      <c r="D4106" s="29"/>
    </row>
    <row r="4107" ht="12.75" spans="4:4">
      <c r="D4107" s="29"/>
    </row>
    <row r="4108" ht="12.75" spans="4:4">
      <c r="D4108" s="29"/>
    </row>
    <row r="4109" ht="12.75" spans="4:4">
      <c r="D4109" s="29"/>
    </row>
    <row r="4110" ht="12.75" spans="4:4">
      <c r="D4110" s="29"/>
    </row>
    <row r="4111" ht="12.75" spans="4:4">
      <c r="D4111" s="29"/>
    </row>
    <row r="4112" ht="12.75" spans="4:4">
      <c r="D4112" s="29"/>
    </row>
    <row r="4113" ht="12.75" spans="4:4">
      <c r="D4113" s="29"/>
    </row>
    <row r="4114" ht="12.75" spans="4:4">
      <c r="D4114" s="29"/>
    </row>
    <row r="4115" ht="12.75" spans="4:4">
      <c r="D4115" s="29"/>
    </row>
    <row r="4116" ht="12.75" spans="4:4">
      <c r="D4116" s="29"/>
    </row>
    <row r="4117" ht="12.75" spans="4:4">
      <c r="D4117" s="29"/>
    </row>
    <row r="4118" ht="12.75" spans="4:4">
      <c r="D4118" s="29"/>
    </row>
    <row r="4119" ht="12.75" spans="4:4">
      <c r="D4119" s="29"/>
    </row>
    <row r="4120" ht="12.75" spans="4:4">
      <c r="D4120" s="29"/>
    </row>
    <row r="4121" ht="12.75" spans="4:4">
      <c r="D4121" s="29"/>
    </row>
    <row r="4122" ht="12.75" spans="4:4">
      <c r="D4122" s="29"/>
    </row>
    <row r="4123" ht="12.75" spans="4:4">
      <c r="D4123" s="29"/>
    </row>
    <row r="4124" ht="12.75" spans="4:4">
      <c r="D4124" s="29"/>
    </row>
    <row r="4125" ht="12.75" spans="4:4">
      <c r="D4125" s="29"/>
    </row>
    <row r="4126" ht="12.75" spans="4:4">
      <c r="D4126" s="29"/>
    </row>
    <row r="4127" ht="12.75" spans="4:4">
      <c r="D4127" s="29"/>
    </row>
    <row r="4128" ht="12.75" spans="4:4">
      <c r="D4128" s="29"/>
    </row>
    <row r="4129" ht="12.75" spans="4:4">
      <c r="D4129" s="29"/>
    </row>
    <row r="4130" ht="12.75" spans="4:4">
      <c r="D4130" s="29"/>
    </row>
    <row r="4131" ht="12.75" spans="4:4">
      <c r="D4131" s="29"/>
    </row>
    <row r="4132" ht="12.75" spans="4:4">
      <c r="D4132" s="29"/>
    </row>
    <row r="4133" ht="12.75" spans="4:4">
      <c r="D4133" s="29"/>
    </row>
    <row r="4134" ht="12.75" spans="4:4">
      <c r="D4134" s="29"/>
    </row>
    <row r="4135" ht="12.75" spans="4:4">
      <c r="D4135" s="29"/>
    </row>
    <row r="4136" ht="12.75" spans="4:4">
      <c r="D4136" s="29"/>
    </row>
    <row r="4137" ht="12.75" spans="4:4">
      <c r="D4137" s="29"/>
    </row>
    <row r="4138" ht="12.75" spans="4:4">
      <c r="D4138" s="29"/>
    </row>
    <row r="4139" ht="12.75" spans="4:4">
      <c r="D4139" s="29"/>
    </row>
    <row r="4140" ht="12.75" spans="4:4">
      <c r="D4140" s="29"/>
    </row>
    <row r="4141" ht="12.75" spans="4:4">
      <c r="D4141" s="29"/>
    </row>
    <row r="4142" ht="12.75" spans="4:4">
      <c r="D4142" s="29"/>
    </row>
    <row r="4143" ht="12.75" spans="4:4">
      <c r="D4143" s="29"/>
    </row>
    <row r="4144" ht="12.75" spans="4:4">
      <c r="D4144" s="29"/>
    </row>
    <row r="4145" ht="12.75" spans="4:4">
      <c r="D4145" s="29"/>
    </row>
    <row r="4146" ht="12.75" spans="4:4">
      <c r="D4146" s="29"/>
    </row>
    <row r="4147" ht="12.75" spans="4:4">
      <c r="D4147" s="29"/>
    </row>
    <row r="4148" ht="12.75" spans="4:4">
      <c r="D4148" s="29"/>
    </row>
    <row r="4149" ht="12.75" spans="4:4">
      <c r="D4149" s="29"/>
    </row>
    <row r="4150" ht="12.75" spans="4:4">
      <c r="D4150" s="29"/>
    </row>
    <row r="4151" ht="12.75" spans="4:4">
      <c r="D4151" s="29"/>
    </row>
    <row r="4152" ht="12.75" spans="4:4">
      <c r="D4152" s="29"/>
    </row>
    <row r="4153" ht="12.75" spans="4:4">
      <c r="D4153" s="29"/>
    </row>
    <row r="4154" ht="12.75" spans="4:4">
      <c r="D4154" s="29"/>
    </row>
    <row r="4155" ht="12.75" spans="4:4">
      <c r="D4155" s="29"/>
    </row>
    <row r="4156" ht="12.75" spans="4:4">
      <c r="D4156" s="29"/>
    </row>
    <row r="4157" ht="12.75" spans="4:4">
      <c r="D4157" s="29"/>
    </row>
    <row r="4158" ht="12.75" spans="4:4">
      <c r="D4158" s="29"/>
    </row>
    <row r="4159" ht="12.75" spans="4:4">
      <c r="D4159" s="29"/>
    </row>
    <row r="4160" ht="12.75" spans="4:4">
      <c r="D4160" s="29"/>
    </row>
    <row r="4161" ht="12.75" spans="4:4">
      <c r="D4161" s="29"/>
    </row>
    <row r="4162" ht="12.75" spans="4:4">
      <c r="D4162" s="29"/>
    </row>
    <row r="4163" ht="12.75" spans="4:4">
      <c r="D4163" s="29"/>
    </row>
    <row r="4164" ht="12.75" spans="4:4">
      <c r="D4164" s="29"/>
    </row>
    <row r="4165" ht="12.75" spans="4:4">
      <c r="D4165" s="29"/>
    </row>
    <row r="4166" ht="12.75" spans="4:4">
      <c r="D4166" s="29"/>
    </row>
    <row r="4167" ht="12.75" spans="4:4">
      <c r="D4167" s="29"/>
    </row>
    <row r="4168" ht="12.75" spans="4:4">
      <c r="D4168" s="29"/>
    </row>
    <row r="4169" ht="12.75" spans="4:4">
      <c r="D4169" s="29"/>
    </row>
    <row r="4170" ht="12.75" spans="4:4">
      <c r="D4170" s="29"/>
    </row>
    <row r="4171" ht="12.75" spans="4:4">
      <c r="D4171" s="29"/>
    </row>
    <row r="4172" ht="12.75" spans="4:4">
      <c r="D4172" s="29"/>
    </row>
    <row r="4173" ht="12.75" spans="4:4">
      <c r="D4173" s="29"/>
    </row>
    <row r="4174" ht="12.75" spans="4:4">
      <c r="D4174" s="29"/>
    </row>
    <row r="4175" ht="12.75" spans="4:4">
      <c r="D4175" s="29"/>
    </row>
    <row r="4176" ht="12.75" spans="4:4">
      <c r="D4176" s="29"/>
    </row>
    <row r="4177" ht="12.75" spans="4:4">
      <c r="D4177" s="29"/>
    </row>
    <row r="4178" ht="12.75" spans="4:4">
      <c r="D4178" s="29"/>
    </row>
    <row r="4179" ht="12.75" spans="4:4">
      <c r="D4179" s="29"/>
    </row>
    <row r="4180" ht="12.75" spans="4:4">
      <c r="D4180" s="29"/>
    </row>
    <row r="4181" ht="12.75" spans="4:4">
      <c r="D4181" s="29"/>
    </row>
    <row r="4182" ht="12.75" spans="4:4">
      <c r="D4182" s="29"/>
    </row>
    <row r="4183" ht="12.75" spans="4:4">
      <c r="D4183" s="29"/>
    </row>
    <row r="4184" ht="12.75" spans="4:4">
      <c r="D4184" s="29"/>
    </row>
    <row r="4185" ht="12.75" spans="4:4">
      <c r="D4185" s="29"/>
    </row>
    <row r="4186" ht="12.75" spans="4:4">
      <c r="D4186" s="29"/>
    </row>
    <row r="4187" ht="12.75" spans="4:4">
      <c r="D4187" s="29"/>
    </row>
    <row r="4188" ht="12.75" spans="4:4">
      <c r="D4188" s="29"/>
    </row>
    <row r="4189" ht="12.75" spans="4:4">
      <c r="D4189" s="29"/>
    </row>
    <row r="4190" ht="12.75" spans="4:4">
      <c r="D4190" s="29"/>
    </row>
    <row r="4191" ht="12.75" spans="4:4">
      <c r="D4191" s="29"/>
    </row>
    <row r="4192" ht="12.75" spans="4:4">
      <c r="D4192" s="29"/>
    </row>
    <row r="4193" ht="12.75" spans="4:4">
      <c r="D4193" s="29"/>
    </row>
    <row r="4194" ht="12.75" spans="4:4">
      <c r="D4194" s="29"/>
    </row>
    <row r="4195" ht="12.75" spans="4:4">
      <c r="D4195" s="29"/>
    </row>
    <row r="4196" ht="12.75" spans="4:4">
      <c r="D4196" s="29"/>
    </row>
    <row r="4197" ht="12.75" spans="4:4">
      <c r="D4197" s="29"/>
    </row>
    <row r="4198" ht="12.75" spans="4:4">
      <c r="D4198" s="29"/>
    </row>
    <row r="4199" ht="12.75" spans="4:4">
      <c r="D4199" s="29"/>
    </row>
    <row r="4200" ht="12.75" spans="4:4">
      <c r="D4200" s="29"/>
    </row>
    <row r="4201" ht="12.75" spans="4:4">
      <c r="D4201" s="29"/>
    </row>
    <row r="4202" ht="12.75" spans="4:4">
      <c r="D4202" s="29"/>
    </row>
    <row r="4203" ht="12.75" spans="4:4">
      <c r="D4203" s="29"/>
    </row>
    <row r="4204" ht="12.75" spans="4:4">
      <c r="D4204" s="29"/>
    </row>
    <row r="4205" ht="12.75" spans="4:4">
      <c r="D4205" s="29"/>
    </row>
    <row r="4206" ht="12.75" spans="4:4">
      <c r="D4206" s="29"/>
    </row>
    <row r="4207" ht="12.75" spans="4:4">
      <c r="D4207" s="29"/>
    </row>
    <row r="4208" ht="12.75" spans="4:4">
      <c r="D4208" s="29"/>
    </row>
    <row r="4209" ht="12.75" spans="4:4">
      <c r="D4209" s="29"/>
    </row>
    <row r="4210" ht="12.75" spans="4:4">
      <c r="D4210" s="29"/>
    </row>
    <row r="4211" ht="12.75" spans="4:4">
      <c r="D4211" s="29"/>
    </row>
    <row r="4212" ht="12.75" spans="4:4">
      <c r="D4212" s="29"/>
    </row>
    <row r="4213" ht="12.75" spans="4:4">
      <c r="D4213" s="29"/>
    </row>
    <row r="4214" ht="12.75" spans="4:4">
      <c r="D4214" s="29"/>
    </row>
    <row r="4215" ht="12.75" spans="4:4">
      <c r="D4215" s="29"/>
    </row>
    <row r="4216" ht="12.75" spans="4:4">
      <c r="D4216" s="29"/>
    </row>
    <row r="4217" ht="12.75" spans="4:4">
      <c r="D4217" s="29"/>
    </row>
    <row r="4218" ht="12.75" spans="4:4">
      <c r="D4218" s="29"/>
    </row>
    <row r="4219" ht="12.75" spans="4:4">
      <c r="D4219" s="29"/>
    </row>
    <row r="4220" ht="12.75" spans="4:4">
      <c r="D4220" s="29"/>
    </row>
    <row r="4221" ht="12.75" spans="4:4">
      <c r="D4221" s="29"/>
    </row>
    <row r="4222" ht="12.75" spans="4:4">
      <c r="D4222" s="29"/>
    </row>
    <row r="4223" ht="12.75" spans="4:4">
      <c r="D4223" s="29"/>
    </row>
    <row r="4224" ht="12.75" spans="4:4">
      <c r="D4224" s="29"/>
    </row>
    <row r="4225" ht="12.75" spans="4:4">
      <c r="D4225" s="29"/>
    </row>
    <row r="4226" ht="12.75" spans="4:4">
      <c r="D4226" s="29"/>
    </row>
    <row r="4227" ht="12.75" spans="4:4">
      <c r="D4227" s="29"/>
    </row>
    <row r="4228" ht="12.75" spans="4:4">
      <c r="D4228" s="29"/>
    </row>
    <row r="4229" ht="12.75" spans="4:4">
      <c r="D4229" s="29"/>
    </row>
    <row r="4230" ht="12.75" spans="4:4">
      <c r="D4230" s="29"/>
    </row>
    <row r="4231" ht="12.75" spans="4:4">
      <c r="D4231" s="29"/>
    </row>
    <row r="4232" ht="12.75" spans="4:4">
      <c r="D4232" s="29"/>
    </row>
    <row r="4233" ht="12.75" spans="4:4">
      <c r="D4233" s="29"/>
    </row>
    <row r="4234" ht="12.75" spans="4:4">
      <c r="D4234" s="29"/>
    </row>
    <row r="4235" ht="12.75" spans="4:4">
      <c r="D4235" s="29"/>
    </row>
    <row r="4236" ht="12.75" spans="4:4">
      <c r="D4236" s="29"/>
    </row>
    <row r="4237" ht="12.75" spans="4:4">
      <c r="D4237" s="29"/>
    </row>
    <row r="4238" ht="12.75" spans="4:4">
      <c r="D4238" s="29"/>
    </row>
    <row r="4239" ht="12.75" spans="4:4">
      <c r="D4239" s="29"/>
    </row>
    <row r="4240" ht="12.75" spans="4:4">
      <c r="D4240" s="29"/>
    </row>
    <row r="4241" ht="12.75" spans="4:4">
      <c r="D4241" s="29"/>
    </row>
    <row r="4242" ht="12.75" spans="4:4">
      <c r="D4242" s="29"/>
    </row>
    <row r="4243" ht="12.75" spans="4:4">
      <c r="D4243" s="29"/>
    </row>
    <row r="4244" ht="12.75" spans="4:4">
      <c r="D4244" s="29"/>
    </row>
    <row r="4245" ht="12.75" spans="4:4">
      <c r="D4245" s="29"/>
    </row>
    <row r="4246" ht="12.75" spans="4:4">
      <c r="D4246" s="29"/>
    </row>
    <row r="4247" ht="12.75" spans="4:4">
      <c r="D4247" s="29"/>
    </row>
    <row r="4248" ht="12.75" spans="4:4">
      <c r="D4248" s="29"/>
    </row>
    <row r="4249" ht="12.75" spans="4:4">
      <c r="D4249" s="29"/>
    </row>
    <row r="4250" ht="12.75" spans="4:4">
      <c r="D4250" s="29"/>
    </row>
    <row r="4251" ht="12.75" spans="4:4">
      <c r="D4251" s="29"/>
    </row>
    <row r="4252" ht="12.75" spans="4:4">
      <c r="D4252" s="29"/>
    </row>
    <row r="4253" ht="12.75" spans="4:4">
      <c r="D4253" s="29"/>
    </row>
    <row r="4254" ht="12.75" spans="4:4">
      <c r="D4254" s="29"/>
    </row>
    <row r="4255" ht="12.75" spans="4:4">
      <c r="D4255" s="29"/>
    </row>
    <row r="4256" ht="12.75" spans="4:4">
      <c r="D4256" s="29"/>
    </row>
    <row r="4257" ht="12.75" spans="4:4">
      <c r="D4257" s="29"/>
    </row>
    <row r="4258" ht="12.75" spans="4:4">
      <c r="D4258" s="29"/>
    </row>
    <row r="4259" ht="12.75" spans="4:4">
      <c r="D4259" s="29"/>
    </row>
    <row r="4260" ht="12.75" spans="4:4">
      <c r="D4260" s="29"/>
    </row>
    <row r="4261" ht="12.75" spans="4:4">
      <c r="D4261" s="29"/>
    </row>
    <row r="4262" ht="12.75" spans="4:4">
      <c r="D4262" s="29"/>
    </row>
    <row r="4263" ht="12.75" spans="4:4">
      <c r="D4263" s="29"/>
    </row>
    <row r="4264" ht="12.75" spans="4:4">
      <c r="D4264" s="29"/>
    </row>
    <row r="4265" ht="12.75" spans="4:4">
      <c r="D4265" s="29"/>
    </row>
    <row r="4266" ht="12.75" spans="4:4">
      <c r="D4266" s="29"/>
    </row>
    <row r="4267" ht="12.75" spans="4:4">
      <c r="D4267" s="29"/>
    </row>
    <row r="4268" ht="12.75" spans="4:4">
      <c r="D4268" s="29"/>
    </row>
    <row r="4269" ht="12.75" spans="4:4">
      <c r="D4269" s="29"/>
    </row>
    <row r="4270" ht="12.75" spans="4:4">
      <c r="D4270" s="29"/>
    </row>
    <row r="4271" ht="12.75" spans="4:4">
      <c r="D4271" s="29"/>
    </row>
    <row r="4272" ht="12.75" spans="4:4">
      <c r="D4272" s="29"/>
    </row>
    <row r="4273" ht="12.75" spans="4:4">
      <c r="D4273" s="29"/>
    </row>
    <row r="4274" ht="12.75" spans="4:4">
      <c r="D4274" s="29"/>
    </row>
    <row r="4275" ht="12.75" spans="4:4">
      <c r="D4275" s="29"/>
    </row>
    <row r="4276" ht="12.75" spans="4:4">
      <c r="D4276" s="29"/>
    </row>
    <row r="4277" ht="12.75" spans="4:4">
      <c r="D4277" s="29"/>
    </row>
    <row r="4278" ht="12.75" spans="4:4">
      <c r="D4278" s="29"/>
    </row>
    <row r="4279" ht="12.75" spans="4:4">
      <c r="D4279" s="29"/>
    </row>
    <row r="4280" ht="12.75" spans="4:4">
      <c r="D4280" s="29"/>
    </row>
    <row r="4281" ht="12.75" spans="4:4">
      <c r="D4281" s="29"/>
    </row>
    <row r="4282" ht="12.75" spans="4:4">
      <c r="D4282" s="29"/>
    </row>
    <row r="4283" ht="12.75" spans="4:4">
      <c r="D4283" s="29"/>
    </row>
    <row r="4284" ht="12.75" spans="4:4">
      <c r="D4284" s="29"/>
    </row>
    <row r="4285" ht="12.75" spans="4:4">
      <c r="D4285" s="29"/>
    </row>
    <row r="4286" ht="12.75" spans="4:4">
      <c r="D4286" s="29"/>
    </row>
    <row r="4287" ht="12.75" spans="4:4">
      <c r="D4287" s="29"/>
    </row>
    <row r="4288" ht="12.75" spans="4:4">
      <c r="D4288" s="29"/>
    </row>
    <row r="4289" ht="12.75" spans="4:4">
      <c r="D4289" s="29"/>
    </row>
    <row r="4290" ht="12.75" spans="4:4">
      <c r="D4290" s="29"/>
    </row>
    <row r="4291" ht="12.75" spans="4:4">
      <c r="D4291" s="29"/>
    </row>
    <row r="4292" ht="12.75" spans="4:4">
      <c r="D4292" s="29"/>
    </row>
    <row r="4293" ht="12.75" spans="4:4">
      <c r="D4293" s="29"/>
    </row>
    <row r="4294" ht="12.75" spans="4:4">
      <c r="D4294" s="29"/>
    </row>
    <row r="4295" ht="12.75" spans="4:4">
      <c r="D4295" s="29"/>
    </row>
    <row r="4296" ht="12.75" spans="4:4">
      <c r="D4296" s="29"/>
    </row>
    <row r="4297" ht="12.75" spans="4:4">
      <c r="D4297" s="29"/>
    </row>
    <row r="4298" ht="12.75" spans="4:4">
      <c r="D4298" s="29"/>
    </row>
    <row r="4299" ht="12.75" spans="4:4">
      <c r="D4299" s="29"/>
    </row>
    <row r="4300" ht="12.75" spans="4:4">
      <c r="D4300" s="29"/>
    </row>
    <row r="4301" ht="12.75" spans="4:4">
      <c r="D4301" s="29"/>
    </row>
    <row r="4302" ht="12.75" spans="4:4">
      <c r="D4302" s="29"/>
    </row>
    <row r="4303" ht="12.75" spans="4:4">
      <c r="D4303" s="29"/>
    </row>
    <row r="4304" ht="12.75" spans="4:4">
      <c r="D4304" s="29"/>
    </row>
    <row r="4305" ht="12.75" spans="4:4">
      <c r="D4305" s="29"/>
    </row>
    <row r="4306" ht="12.75" spans="4:4">
      <c r="D4306" s="29"/>
    </row>
    <row r="4307" ht="12.75" spans="4:4">
      <c r="D4307" s="29"/>
    </row>
    <row r="4308" ht="12.75" spans="4:4">
      <c r="D4308" s="29"/>
    </row>
    <row r="4309" ht="12.75" spans="4:4">
      <c r="D4309" s="29"/>
    </row>
    <row r="4310" ht="12.75" spans="4:4">
      <c r="D4310" s="29"/>
    </row>
    <row r="4311" ht="12.75" spans="4:4">
      <c r="D4311" s="29"/>
    </row>
    <row r="4312" ht="12.75" spans="4:4">
      <c r="D4312" s="29"/>
    </row>
    <row r="4313" ht="12.75" spans="4:4">
      <c r="D4313" s="29"/>
    </row>
    <row r="4314" ht="12.75" spans="4:4">
      <c r="D4314" s="29"/>
    </row>
    <row r="4315" ht="12.75" spans="4:4">
      <c r="D4315" s="29"/>
    </row>
    <row r="4316" ht="12.75" spans="4:4">
      <c r="D4316" s="29"/>
    </row>
    <row r="4317" ht="12.75" spans="4:4">
      <c r="D4317" s="29"/>
    </row>
    <row r="4318" ht="12.75" spans="4:4">
      <c r="D4318" s="29"/>
    </row>
    <row r="4319" ht="12.75" spans="4:4">
      <c r="D4319" s="29"/>
    </row>
    <row r="4320" ht="12.75" spans="4:4">
      <c r="D4320" s="29"/>
    </row>
    <row r="4321" ht="12.75" spans="4:4">
      <c r="D4321" s="29"/>
    </row>
    <row r="4322" ht="12.75" spans="4:4">
      <c r="D4322" s="29"/>
    </row>
    <row r="4323" ht="12.75" spans="4:4">
      <c r="D4323" s="29"/>
    </row>
    <row r="4324" ht="12.75" spans="4:4">
      <c r="D4324" s="29"/>
    </row>
    <row r="4325" ht="12.75" spans="4:4">
      <c r="D4325" s="29"/>
    </row>
    <row r="4326" ht="12.75" spans="4:4">
      <c r="D4326" s="29"/>
    </row>
    <row r="4327" ht="12.75" spans="4:4">
      <c r="D4327" s="29"/>
    </row>
    <row r="4328" ht="12.75" spans="4:4">
      <c r="D4328" s="29"/>
    </row>
    <row r="4329" ht="12.75" spans="4:4">
      <c r="D4329" s="29"/>
    </row>
    <row r="4330" ht="12.75" spans="4:4">
      <c r="D4330" s="29"/>
    </row>
    <row r="4331" ht="12.75" spans="4:4">
      <c r="D4331" s="29"/>
    </row>
    <row r="4332" ht="12.75" spans="4:4">
      <c r="D4332" s="29"/>
    </row>
    <row r="4333" ht="12.75" spans="4:4">
      <c r="D4333" s="29"/>
    </row>
    <row r="4334" ht="12.75" spans="4:4">
      <c r="D4334" s="29"/>
    </row>
    <row r="4335" ht="12.75" spans="4:4">
      <c r="D4335" s="29"/>
    </row>
    <row r="4336" ht="12.75" spans="4:4">
      <c r="D4336" s="29"/>
    </row>
    <row r="4337" ht="12.75" spans="4:4">
      <c r="D4337" s="29"/>
    </row>
    <row r="4338" ht="12.75" spans="4:4">
      <c r="D4338" s="29"/>
    </row>
    <row r="4339" ht="12.75" spans="4:4">
      <c r="D4339" s="29"/>
    </row>
    <row r="4340" ht="12.75" spans="4:4">
      <c r="D4340" s="29"/>
    </row>
    <row r="4341" ht="12.75" spans="4:4">
      <c r="D4341" s="29"/>
    </row>
    <row r="4342" ht="12.75" spans="4:4">
      <c r="D4342" s="29"/>
    </row>
    <row r="4343" ht="12.75" spans="4:4">
      <c r="D4343" s="29"/>
    </row>
    <row r="4344" ht="12.75" spans="4:4">
      <c r="D4344" s="29"/>
    </row>
    <row r="4345" ht="12.75" spans="4:4">
      <c r="D4345" s="29"/>
    </row>
    <row r="4346" ht="12.75" spans="4:4">
      <c r="D4346" s="29"/>
    </row>
    <row r="4347" ht="12.75" spans="4:4">
      <c r="D4347" s="29"/>
    </row>
    <row r="4348" ht="12.75" spans="4:4">
      <c r="D4348" s="29"/>
    </row>
    <row r="4349" ht="12.75" spans="4:4">
      <c r="D4349" s="29"/>
    </row>
    <row r="4350" ht="12.75" spans="4:4">
      <c r="D4350" s="29"/>
    </row>
    <row r="4351" ht="12.75" spans="4:4">
      <c r="D4351" s="29"/>
    </row>
    <row r="4352" ht="12.75" spans="4:4">
      <c r="D4352" s="29"/>
    </row>
    <row r="4353" ht="12.75" spans="4:4">
      <c r="D4353" s="29"/>
    </row>
    <row r="4354" ht="12.75" spans="4:4">
      <c r="D4354" s="29"/>
    </row>
    <row r="4355" ht="12.75" spans="4:4">
      <c r="D4355" s="29"/>
    </row>
    <row r="4356" ht="12.75" spans="4:4">
      <c r="D4356" s="29"/>
    </row>
    <row r="4357" ht="12.75" spans="4:4">
      <c r="D4357" s="29"/>
    </row>
    <row r="4358" ht="12.75" spans="4:4">
      <c r="D4358" s="29"/>
    </row>
    <row r="4359" ht="12.75" spans="4:4">
      <c r="D4359" s="29"/>
    </row>
    <row r="4360" ht="12.75" spans="4:4">
      <c r="D4360" s="29"/>
    </row>
    <row r="4361" ht="12.75" spans="4:4">
      <c r="D4361" s="29"/>
    </row>
    <row r="4362" ht="12.75" spans="4:4">
      <c r="D4362" s="29"/>
    </row>
    <row r="4363" ht="12.75" spans="4:4">
      <c r="D4363" s="29"/>
    </row>
    <row r="4364" ht="12.75" spans="4:4">
      <c r="D4364" s="29"/>
    </row>
    <row r="4365" ht="12.75" spans="4:4">
      <c r="D4365" s="29"/>
    </row>
    <row r="4366" ht="12.75" spans="4:4">
      <c r="D4366" s="29"/>
    </row>
    <row r="4367" ht="12.75" spans="4:4">
      <c r="D4367" s="29"/>
    </row>
    <row r="4368" ht="12.75" spans="4:4">
      <c r="D4368" s="29"/>
    </row>
    <row r="4369" ht="12.75" spans="4:4">
      <c r="D4369" s="29"/>
    </row>
    <row r="4370" ht="12.75" spans="4:4">
      <c r="D4370" s="29"/>
    </row>
    <row r="4371" ht="12.75" spans="4:4">
      <c r="D4371" s="29"/>
    </row>
    <row r="4372" ht="12.75" spans="4:4">
      <c r="D4372" s="29"/>
    </row>
    <row r="4373" ht="12.75" spans="4:4">
      <c r="D4373" s="29"/>
    </row>
    <row r="4374" ht="12.75" spans="4:4">
      <c r="D4374" s="29"/>
    </row>
    <row r="4375" ht="12.75" spans="4:4">
      <c r="D4375" s="29"/>
    </row>
    <row r="4376" ht="12.75" spans="4:4">
      <c r="D4376" s="29"/>
    </row>
    <row r="4377" ht="12.75" spans="4:4">
      <c r="D4377" s="29"/>
    </row>
    <row r="4378" ht="12.75" spans="4:4">
      <c r="D4378" s="29"/>
    </row>
    <row r="4379" ht="12.75" spans="4:4">
      <c r="D4379" s="29"/>
    </row>
    <row r="4380" ht="12.75" spans="4:4">
      <c r="D4380" s="29"/>
    </row>
    <row r="4381" ht="12.75" spans="4:4">
      <c r="D4381" s="29"/>
    </row>
    <row r="4382" ht="12.75" spans="4:4">
      <c r="D4382" s="29"/>
    </row>
    <row r="4383" ht="12.75" spans="4:4">
      <c r="D4383" s="29"/>
    </row>
    <row r="4384" ht="12.75" spans="4:4">
      <c r="D4384" s="29"/>
    </row>
    <row r="4385" ht="12.75" spans="4:4">
      <c r="D4385" s="29"/>
    </row>
    <row r="4386" ht="12.75" spans="4:4">
      <c r="D4386" s="29"/>
    </row>
    <row r="4387" ht="12.75" spans="4:4">
      <c r="D4387" s="29"/>
    </row>
    <row r="4388" ht="12.75" spans="4:4">
      <c r="D4388" s="29"/>
    </row>
    <row r="4389" ht="12.75" spans="4:4">
      <c r="D4389" s="29"/>
    </row>
    <row r="4390" ht="12.75" spans="4:4">
      <c r="D4390" s="29"/>
    </row>
    <row r="4391" ht="12.75" spans="4:4">
      <c r="D4391" s="29"/>
    </row>
    <row r="4392" ht="12.75" spans="4:4">
      <c r="D4392" s="29"/>
    </row>
    <row r="4393" ht="12.75" spans="4:4">
      <c r="D4393" s="29"/>
    </row>
    <row r="4394" ht="12.75" spans="4:4">
      <c r="D4394" s="29"/>
    </row>
    <row r="4395" ht="12.75" spans="4:4">
      <c r="D4395" s="29"/>
    </row>
    <row r="4396" ht="12.75" spans="4:4">
      <c r="D4396" s="29"/>
    </row>
    <row r="4397" ht="12.75" spans="4:4">
      <c r="D4397" s="29"/>
    </row>
    <row r="4398" ht="12.75" spans="4:4">
      <c r="D4398" s="29"/>
    </row>
    <row r="4399" ht="12.75" spans="4:4">
      <c r="D4399" s="29"/>
    </row>
    <row r="4400" ht="12.75" spans="4:4">
      <c r="D4400" s="29"/>
    </row>
    <row r="4401" ht="12.75" spans="4:4">
      <c r="D4401" s="29"/>
    </row>
    <row r="4402" ht="12.75" spans="4:4">
      <c r="D4402" s="29"/>
    </row>
    <row r="4403" ht="12.75" spans="4:4">
      <c r="D4403" s="29"/>
    </row>
    <row r="4404" ht="12.75" spans="4:4">
      <c r="D4404" s="29"/>
    </row>
    <row r="4405" ht="12.75" spans="4:4">
      <c r="D4405" s="29"/>
    </row>
    <row r="4406" ht="12.75" spans="4:4">
      <c r="D4406" s="29"/>
    </row>
    <row r="4407" ht="12.75" spans="4:4">
      <c r="D4407" s="29"/>
    </row>
    <row r="4408" ht="12.75" spans="4:4">
      <c r="D4408" s="29"/>
    </row>
    <row r="4409" ht="12.75" spans="4:4">
      <c r="D4409" s="29"/>
    </row>
    <row r="4410" ht="12.75" spans="4:4">
      <c r="D4410" s="29"/>
    </row>
    <row r="4411" ht="12.75" spans="4:4">
      <c r="D4411" s="29"/>
    </row>
    <row r="4412" ht="12.75" spans="4:4">
      <c r="D4412" s="29"/>
    </row>
    <row r="4413" ht="12.75" spans="4:4">
      <c r="D4413" s="29"/>
    </row>
    <row r="4414" ht="12.75" spans="4:4">
      <c r="D4414" s="29"/>
    </row>
    <row r="4415" ht="12.75" spans="4:4">
      <c r="D4415" s="29"/>
    </row>
    <row r="4416" ht="12.75" spans="4:4">
      <c r="D4416" s="29"/>
    </row>
    <row r="4417" ht="12.75" spans="4:4">
      <c r="D4417" s="29"/>
    </row>
    <row r="4418" ht="12.75" spans="4:4">
      <c r="D4418" s="29"/>
    </row>
    <row r="4419" ht="12.75" spans="4:4">
      <c r="D4419" s="29"/>
    </row>
    <row r="4420" ht="12.75" spans="4:4">
      <c r="D4420" s="29"/>
    </row>
    <row r="4421" ht="12.75" spans="4:4">
      <c r="D4421" s="29"/>
    </row>
    <row r="4422" ht="12.75" spans="4:4">
      <c r="D4422" s="29"/>
    </row>
    <row r="4423" ht="12.75" spans="4:4">
      <c r="D4423" s="29"/>
    </row>
    <row r="4424" ht="12.75" spans="4:4">
      <c r="D4424" s="29"/>
    </row>
    <row r="4425" ht="12.75" spans="4:4">
      <c r="D4425" s="29"/>
    </row>
    <row r="4426" ht="12.75" spans="4:4">
      <c r="D4426" s="29"/>
    </row>
    <row r="4427" ht="12.75" spans="4:4">
      <c r="D4427" s="29"/>
    </row>
    <row r="4428" ht="12.75" spans="4:4">
      <c r="D4428" s="29"/>
    </row>
    <row r="4429" ht="12.75" spans="4:4">
      <c r="D4429" s="29"/>
    </row>
    <row r="4430" ht="12.75" spans="4:4">
      <c r="D4430" s="29"/>
    </row>
    <row r="4431" ht="12.75" spans="4:4">
      <c r="D4431" s="29"/>
    </row>
    <row r="4432" ht="12.75" spans="4:4">
      <c r="D4432" s="29"/>
    </row>
    <row r="4433" ht="12.75" spans="4:4">
      <c r="D4433" s="29"/>
    </row>
    <row r="4434" ht="12.75" spans="4:4">
      <c r="D4434" s="29"/>
    </row>
    <row r="4435" ht="12.75" spans="4:4">
      <c r="D4435" s="29"/>
    </row>
    <row r="4436" ht="12.75" spans="4:4">
      <c r="D4436" s="29"/>
    </row>
    <row r="4437" ht="12.75" spans="4:4">
      <c r="D4437" s="29"/>
    </row>
    <row r="4438" ht="12.75" spans="4:4">
      <c r="D4438" s="29"/>
    </row>
    <row r="4439" ht="12.75" spans="4:4">
      <c r="D4439" s="29"/>
    </row>
    <row r="4440" ht="12.75" spans="4:4">
      <c r="D4440" s="29"/>
    </row>
    <row r="4441" ht="12.75" spans="4:4">
      <c r="D4441" s="29"/>
    </row>
    <row r="4442" ht="12.75" spans="4:4">
      <c r="D4442" s="29"/>
    </row>
    <row r="4443" ht="12.75" spans="4:4">
      <c r="D4443" s="29"/>
    </row>
    <row r="4444" ht="12.75" spans="4:4">
      <c r="D4444" s="29"/>
    </row>
    <row r="4445" ht="12.75" spans="4:4">
      <c r="D4445" s="29"/>
    </row>
    <row r="4446" ht="12.75" spans="4:4">
      <c r="D4446" s="29"/>
    </row>
    <row r="4447" ht="12.75" spans="4:4">
      <c r="D4447" s="29"/>
    </row>
    <row r="4448" ht="12.75" spans="4:4">
      <c r="D4448" s="29"/>
    </row>
    <row r="4449" ht="12.75" spans="4:4">
      <c r="D4449" s="29"/>
    </row>
    <row r="4450" ht="12.75" spans="4:4">
      <c r="D4450" s="29"/>
    </row>
    <row r="4451" ht="12.75" spans="4:4">
      <c r="D4451" s="29"/>
    </row>
    <row r="4452" ht="12.75" spans="4:4">
      <c r="D4452" s="29"/>
    </row>
    <row r="4453" ht="12.75" spans="4:4">
      <c r="D4453" s="29"/>
    </row>
    <row r="4454" ht="12.75" spans="4:4">
      <c r="D4454" s="29"/>
    </row>
    <row r="4455" ht="12.75" spans="4:4">
      <c r="D4455" s="29"/>
    </row>
    <row r="4456" ht="12.75" spans="4:4">
      <c r="D4456" s="29"/>
    </row>
    <row r="4457" ht="12.75" spans="4:4">
      <c r="D4457" s="29"/>
    </row>
    <row r="4458" ht="12.75" spans="4:4">
      <c r="D4458" s="29"/>
    </row>
    <row r="4459" ht="12.75" spans="4:4">
      <c r="D4459" s="29"/>
    </row>
    <row r="4460" ht="12.75" spans="4:4">
      <c r="D4460" s="29"/>
    </row>
    <row r="4461" ht="12.75" spans="4:4">
      <c r="D4461" s="29"/>
    </row>
    <row r="4462" ht="12.75" spans="4:4">
      <c r="D4462" s="29"/>
    </row>
    <row r="4463" ht="12.75" spans="4:4">
      <c r="D4463" s="29"/>
    </row>
    <row r="4464" ht="12.75" spans="4:4">
      <c r="D4464" s="29"/>
    </row>
    <row r="4465" ht="12.75" spans="4:4">
      <c r="D4465" s="29"/>
    </row>
    <row r="4466" ht="12.75" spans="4:4">
      <c r="D4466" s="29"/>
    </row>
    <row r="4467" ht="12.75" spans="4:4">
      <c r="D4467" s="29"/>
    </row>
    <row r="4468" ht="12.75" spans="4:4">
      <c r="D4468" s="29"/>
    </row>
    <row r="4469" ht="12.75" spans="4:4">
      <c r="D4469" s="29"/>
    </row>
    <row r="4470" ht="12.75" spans="4:4">
      <c r="D4470" s="29"/>
    </row>
    <row r="4471" ht="12.75" spans="4:4">
      <c r="D4471" s="29"/>
    </row>
    <row r="4472" ht="12.75" spans="4:4">
      <c r="D4472" s="29"/>
    </row>
    <row r="4473" ht="12.75" spans="4:4">
      <c r="D4473" s="29"/>
    </row>
    <row r="4474" ht="12.75" spans="4:4">
      <c r="D4474" s="29"/>
    </row>
    <row r="4475" ht="12.75" spans="4:4">
      <c r="D4475" s="29"/>
    </row>
    <row r="4476" ht="12.75" spans="4:4">
      <c r="D4476" s="29"/>
    </row>
    <row r="4477" ht="12.75" spans="4:4">
      <c r="D4477" s="29"/>
    </row>
    <row r="4478" ht="12.75" spans="4:4">
      <c r="D4478" s="29"/>
    </row>
    <row r="4479" ht="12.75" spans="4:4">
      <c r="D4479" s="29"/>
    </row>
    <row r="4480" ht="12.75" spans="4:4">
      <c r="D4480" s="29"/>
    </row>
    <row r="4481" ht="12.75" spans="4:4">
      <c r="D4481" s="29"/>
    </row>
    <row r="4482" ht="12.75" spans="4:4">
      <c r="D4482" s="29"/>
    </row>
    <row r="4483" ht="12.75" spans="4:4">
      <c r="D4483" s="29"/>
    </row>
    <row r="4484" ht="12.75" spans="4:4">
      <c r="D4484" s="29"/>
    </row>
    <row r="4485" ht="12.75" spans="4:4">
      <c r="D4485" s="29"/>
    </row>
    <row r="4486" ht="12.75" spans="4:4">
      <c r="D4486" s="29"/>
    </row>
    <row r="4487" ht="12.75" spans="4:4">
      <c r="D4487" s="29"/>
    </row>
    <row r="4488" ht="12.75" spans="4:4">
      <c r="D4488" s="29"/>
    </row>
    <row r="4489" ht="12.75" spans="4:4">
      <c r="D4489" s="29"/>
    </row>
    <row r="4490" ht="12.75" spans="4:4">
      <c r="D4490" s="29"/>
    </row>
    <row r="4491" ht="12.75" spans="4:4">
      <c r="D4491" s="29"/>
    </row>
    <row r="4492" ht="12.75" spans="4:4">
      <c r="D4492" s="29"/>
    </row>
    <row r="4493" ht="12.75" spans="4:4">
      <c r="D4493" s="29"/>
    </row>
    <row r="4494" ht="12.75" spans="4:4">
      <c r="D4494" s="29"/>
    </row>
    <row r="4495" ht="12.75" spans="4:4">
      <c r="D4495" s="29"/>
    </row>
    <row r="4496" ht="12.75" spans="4:4">
      <c r="D4496" s="29"/>
    </row>
    <row r="4497" ht="12.75" spans="4:4">
      <c r="D4497" s="29"/>
    </row>
    <row r="4498" ht="12.75" spans="4:4">
      <c r="D4498" s="29"/>
    </row>
    <row r="4499" ht="12.75" spans="4:4">
      <c r="D4499" s="29"/>
    </row>
    <row r="4500" ht="12.75" spans="4:4">
      <c r="D4500" s="29"/>
    </row>
    <row r="4501" ht="12.75" spans="4:4">
      <c r="D4501" s="29"/>
    </row>
    <row r="4502" ht="12.75" spans="4:4">
      <c r="D4502" s="29"/>
    </row>
    <row r="4503" ht="12.75" spans="4:4">
      <c r="D4503" s="29"/>
    </row>
    <row r="4504" ht="12.75" spans="4:4">
      <c r="D4504" s="29"/>
    </row>
    <row r="4505" ht="12.75" spans="4:4">
      <c r="D4505" s="29"/>
    </row>
    <row r="4506" ht="12.75" spans="4:4">
      <c r="D4506" s="29"/>
    </row>
    <row r="4507" ht="12.75" spans="4:4">
      <c r="D4507" s="29"/>
    </row>
    <row r="4508" ht="12.75" spans="4:4">
      <c r="D4508" s="29"/>
    </row>
    <row r="4509" ht="12.75" spans="4:4">
      <c r="D4509" s="29"/>
    </row>
    <row r="4510" ht="12.75" spans="4:4">
      <c r="D4510" s="29"/>
    </row>
    <row r="4511" ht="12.75" spans="4:4">
      <c r="D4511" s="29"/>
    </row>
    <row r="4512" ht="12.75" spans="4:4">
      <c r="D4512" s="29"/>
    </row>
    <row r="4513" ht="12.75" spans="4:4">
      <c r="D4513" s="29"/>
    </row>
    <row r="4514" ht="12.75" spans="4:4">
      <c r="D4514" s="29"/>
    </row>
    <row r="4515" ht="12.75" spans="4:4">
      <c r="D4515" s="29"/>
    </row>
    <row r="4516" ht="12.75" spans="4:4">
      <c r="D4516" s="29"/>
    </row>
    <row r="4517" ht="12.75" spans="4:4">
      <c r="D4517" s="29"/>
    </row>
    <row r="4518" ht="12.75" spans="4:4">
      <c r="D4518" s="29"/>
    </row>
    <row r="4519" ht="12.75" spans="4:4">
      <c r="D4519" s="29"/>
    </row>
    <row r="4520" ht="12.75" spans="4:4">
      <c r="D4520" s="29"/>
    </row>
    <row r="4521" ht="12.75" spans="4:4">
      <c r="D4521" s="29"/>
    </row>
    <row r="4522" ht="12.75" spans="4:4">
      <c r="D4522" s="29"/>
    </row>
    <row r="4523" ht="12.75" spans="4:4">
      <c r="D4523" s="29"/>
    </row>
    <row r="4524" ht="12.75" spans="4:4">
      <c r="D4524" s="29"/>
    </row>
    <row r="4525" ht="12.75" spans="4:4">
      <c r="D4525" s="29"/>
    </row>
    <row r="4526" ht="12.75" spans="4:4">
      <c r="D4526" s="29"/>
    </row>
    <row r="4527" ht="12.75" spans="4:4">
      <c r="D4527" s="29"/>
    </row>
    <row r="4528" ht="12.75" spans="4:4">
      <c r="D4528" s="29"/>
    </row>
    <row r="4529" ht="12.75" spans="4:4">
      <c r="D4529" s="29"/>
    </row>
    <row r="4530" ht="12.75" spans="4:4">
      <c r="D4530" s="29"/>
    </row>
    <row r="4531" ht="12.75" spans="4:4">
      <c r="D4531" s="29"/>
    </row>
    <row r="4532" ht="12.75" spans="4:4">
      <c r="D4532" s="29"/>
    </row>
    <row r="4533" ht="12.75" spans="4:4">
      <c r="D4533" s="29"/>
    </row>
    <row r="4534" ht="12.75" spans="4:4">
      <c r="D4534" s="29"/>
    </row>
    <row r="4535" ht="12.75" spans="4:4">
      <c r="D4535" s="29"/>
    </row>
    <row r="4536" ht="12.75" spans="4:4">
      <c r="D4536" s="29"/>
    </row>
    <row r="4537" ht="12.75" spans="4:4">
      <c r="D4537" s="29"/>
    </row>
    <row r="4538" ht="12.75" spans="4:4">
      <c r="D4538" s="29"/>
    </row>
    <row r="4539" ht="12.75" spans="4:4">
      <c r="D4539" s="29"/>
    </row>
    <row r="4540" ht="12.75" spans="4:4">
      <c r="D4540" s="29"/>
    </row>
    <row r="4541" ht="12.75" spans="4:4">
      <c r="D4541" s="29"/>
    </row>
    <row r="4542" ht="12.75" spans="4:4">
      <c r="D4542" s="29"/>
    </row>
    <row r="4543" ht="12.75" spans="4:4">
      <c r="D4543" s="29"/>
    </row>
    <row r="4544" ht="12.75" spans="4:4">
      <c r="D4544" s="29"/>
    </row>
    <row r="4545" ht="12.75" spans="4:4">
      <c r="D4545" s="29"/>
    </row>
    <row r="4546" ht="12.75" spans="4:4">
      <c r="D4546" s="29"/>
    </row>
    <row r="4547" ht="12.75" spans="4:4">
      <c r="D4547" s="29"/>
    </row>
    <row r="4548" ht="12.75" spans="4:4">
      <c r="D4548" s="29"/>
    </row>
    <row r="4549" ht="12.75" spans="4:4">
      <c r="D4549" s="29"/>
    </row>
    <row r="4550" ht="12.75" spans="4:4">
      <c r="D4550" s="29"/>
    </row>
    <row r="4551" ht="12.75" spans="4:4">
      <c r="D4551" s="29"/>
    </row>
    <row r="4552" ht="12.75" spans="4:4">
      <c r="D4552" s="29"/>
    </row>
    <row r="4553" ht="12.75" spans="4:4">
      <c r="D4553" s="29"/>
    </row>
    <row r="4554" ht="12.75" spans="4:4">
      <c r="D4554" s="29"/>
    </row>
    <row r="4555" ht="12.75" spans="4:4">
      <c r="D4555" s="29"/>
    </row>
    <row r="4556" ht="12.75" spans="4:4">
      <c r="D4556" s="29"/>
    </row>
    <row r="4557" ht="12.75" spans="4:4">
      <c r="D4557" s="29"/>
    </row>
    <row r="4558" ht="12.75" spans="4:4">
      <c r="D4558" s="29"/>
    </row>
    <row r="4559" ht="12.75" spans="4:4">
      <c r="D4559" s="29"/>
    </row>
    <row r="4560" ht="12.75" spans="4:4">
      <c r="D4560" s="29"/>
    </row>
    <row r="4561" ht="12.75" spans="4:4">
      <c r="D4561" s="29"/>
    </row>
    <row r="4562" ht="12.75" spans="4:4">
      <c r="D4562" s="29"/>
    </row>
    <row r="4563" ht="12.75" spans="4:4">
      <c r="D4563" s="29"/>
    </row>
    <row r="4564" ht="12.75" spans="4:4">
      <c r="D4564" s="29"/>
    </row>
    <row r="4565" ht="12.75" spans="4:4">
      <c r="D4565" s="29"/>
    </row>
    <row r="4566" ht="12.75" spans="4:4">
      <c r="D4566" s="29"/>
    </row>
    <row r="4567" ht="12.75" spans="4:4">
      <c r="D4567" s="29"/>
    </row>
    <row r="4568" ht="12.75" spans="4:4">
      <c r="D4568" s="29"/>
    </row>
    <row r="4569" ht="12.75" spans="4:4">
      <c r="D4569" s="29"/>
    </row>
    <row r="4570" ht="12.75" spans="4:4">
      <c r="D4570" s="29"/>
    </row>
    <row r="4571" ht="12.75" spans="4:4">
      <c r="D4571" s="29"/>
    </row>
    <row r="4572" ht="12.75" spans="4:4">
      <c r="D4572" s="29"/>
    </row>
    <row r="4573" ht="12.75" spans="4:4">
      <c r="D4573" s="29"/>
    </row>
    <row r="4574" ht="12.75" spans="4:4">
      <c r="D4574" s="29"/>
    </row>
    <row r="4575" ht="12.75" spans="4:4">
      <c r="D4575" s="29"/>
    </row>
    <row r="4576" ht="12.75" spans="4:4">
      <c r="D4576" s="29"/>
    </row>
    <row r="4577" ht="12.75" spans="4:4">
      <c r="D4577" s="29"/>
    </row>
    <row r="4578" ht="12.75" spans="4:4">
      <c r="D4578" s="29"/>
    </row>
    <row r="4579" ht="12.75" spans="4:4">
      <c r="D4579" s="29"/>
    </row>
    <row r="4580" ht="12.75" spans="4:4">
      <c r="D4580" s="29"/>
    </row>
    <row r="4581" ht="12.75" spans="4:4">
      <c r="D4581" s="29"/>
    </row>
    <row r="4582" ht="12.75" spans="4:4">
      <c r="D4582" s="29"/>
    </row>
    <row r="4583" ht="12.75" spans="4:4">
      <c r="D4583" s="29"/>
    </row>
    <row r="4584" ht="12.75" spans="4:4">
      <c r="D4584" s="29"/>
    </row>
    <row r="4585" ht="12.75" spans="4:4">
      <c r="D4585" s="29"/>
    </row>
    <row r="4586" ht="12.75" spans="4:4">
      <c r="D4586" s="29"/>
    </row>
    <row r="4587" ht="12.75" spans="4:4">
      <c r="D4587" s="29"/>
    </row>
    <row r="4588" ht="12.75" spans="4:4">
      <c r="D4588" s="29"/>
    </row>
    <row r="4589" ht="12.75" spans="4:4">
      <c r="D4589" s="29"/>
    </row>
    <row r="4590" ht="12.75" spans="4:4">
      <c r="D4590" s="29"/>
    </row>
    <row r="4591" ht="12.75" spans="4:4">
      <c r="D4591" s="29"/>
    </row>
    <row r="4592" ht="12.75" spans="4:4">
      <c r="D4592" s="29"/>
    </row>
    <row r="4593" ht="12.75" spans="4:4">
      <c r="D4593" s="29"/>
    </row>
    <row r="4594" ht="12.75" spans="4:4">
      <c r="D4594" s="29"/>
    </row>
    <row r="4595" ht="12.75" spans="4:4">
      <c r="D4595" s="29"/>
    </row>
    <row r="4596" ht="12.75" spans="4:4">
      <c r="D4596" s="29"/>
    </row>
    <row r="4597" ht="12.75" spans="4:4">
      <c r="D4597" s="29"/>
    </row>
    <row r="4598" ht="12.75" spans="4:4">
      <c r="D4598" s="29"/>
    </row>
    <row r="4599" ht="12.75" spans="4:4">
      <c r="D4599" s="29"/>
    </row>
    <row r="4600" ht="12.75" spans="4:4">
      <c r="D4600" s="29"/>
    </row>
    <row r="4601" ht="12.75" spans="4:4">
      <c r="D4601" s="29"/>
    </row>
    <row r="4602" ht="12.75" spans="4:4">
      <c r="D4602" s="29"/>
    </row>
    <row r="4603" ht="12.75" spans="4:4">
      <c r="D4603" s="29"/>
    </row>
    <row r="4604" ht="12.75" spans="4:4">
      <c r="D4604" s="29"/>
    </row>
    <row r="4605" ht="12.75" spans="4:4">
      <c r="D4605" s="29"/>
    </row>
    <row r="4606" ht="12.75" spans="4:4">
      <c r="D4606" s="29"/>
    </row>
    <row r="4607" ht="12.75" spans="4:4">
      <c r="D4607" s="29"/>
    </row>
    <row r="4608" ht="12.75" spans="4:4">
      <c r="D4608" s="29"/>
    </row>
    <row r="4609" ht="12.75" spans="4:4">
      <c r="D4609" s="29"/>
    </row>
    <row r="4610" ht="12.75" spans="4:4">
      <c r="D4610" s="29"/>
    </row>
    <row r="4611" ht="12.75" spans="4:4">
      <c r="D4611" s="29"/>
    </row>
    <row r="4612" ht="12.75" spans="4:4">
      <c r="D4612" s="29"/>
    </row>
    <row r="4613" ht="12.75" spans="4:4">
      <c r="D4613" s="29"/>
    </row>
    <row r="4614" ht="12.75" spans="4:4">
      <c r="D4614" s="29"/>
    </row>
    <row r="4615" ht="12.75" spans="4:4">
      <c r="D4615" s="29"/>
    </row>
    <row r="4616" ht="12.75" spans="4:4">
      <c r="D4616" s="29"/>
    </row>
    <row r="4617" ht="12.75" spans="4:4">
      <c r="D4617" s="29"/>
    </row>
    <row r="4618" ht="12.75" spans="4:4">
      <c r="D4618" s="29"/>
    </row>
    <row r="4619" ht="12.75" spans="4:4">
      <c r="D4619" s="29"/>
    </row>
    <row r="4620" ht="12.75" spans="4:4">
      <c r="D4620" s="29"/>
    </row>
    <row r="4621" ht="12.75" spans="4:4">
      <c r="D4621" s="29"/>
    </row>
    <row r="4622" ht="12.75" spans="4:4">
      <c r="D4622" s="29"/>
    </row>
    <row r="4623" ht="12.75" spans="4:4">
      <c r="D4623" s="29"/>
    </row>
    <row r="4624" ht="12.75" spans="4:4">
      <c r="D4624" s="29"/>
    </row>
    <row r="4625" ht="12.75" spans="4:4">
      <c r="D4625" s="29"/>
    </row>
    <row r="4626" ht="12.75" spans="4:4">
      <c r="D4626" s="29"/>
    </row>
    <row r="4627" ht="12.75" spans="4:4">
      <c r="D4627" s="29"/>
    </row>
    <row r="4628" ht="12.75" spans="4:4">
      <c r="D4628" s="29"/>
    </row>
    <row r="4629" ht="12.75" spans="4:4">
      <c r="D4629" s="29"/>
    </row>
    <row r="4630" ht="12.75" spans="4:4">
      <c r="D4630" s="29"/>
    </row>
    <row r="4631" ht="12.75" spans="4:4">
      <c r="D4631" s="29"/>
    </row>
    <row r="4632" ht="12.75" spans="4:4">
      <c r="D4632" s="29"/>
    </row>
    <row r="4633" ht="12.75" spans="4:4">
      <c r="D4633" s="29"/>
    </row>
    <row r="4634" ht="12.75" spans="4:4">
      <c r="D4634" s="29"/>
    </row>
    <row r="4635" ht="12.75" spans="4:4">
      <c r="D4635" s="29"/>
    </row>
    <row r="4636" ht="12.75" spans="4:4">
      <c r="D4636" s="29"/>
    </row>
    <row r="4637" ht="12.75" spans="4:4">
      <c r="D4637" s="29"/>
    </row>
    <row r="4638" ht="12.75" spans="4:4">
      <c r="D4638" s="29"/>
    </row>
    <row r="4639" ht="12.75" spans="4:4">
      <c r="D4639" s="29"/>
    </row>
    <row r="4640" ht="12.75" spans="4:4">
      <c r="D4640" s="29"/>
    </row>
    <row r="4641" ht="12.75" spans="4:4">
      <c r="D4641" s="29"/>
    </row>
    <row r="4642" ht="12.75" spans="4:4">
      <c r="D4642" s="29"/>
    </row>
    <row r="4643" ht="12.75" spans="4:4">
      <c r="D4643" s="29"/>
    </row>
    <row r="4644" ht="12.75" spans="4:4">
      <c r="D4644" s="29"/>
    </row>
    <row r="4645" ht="12.75" spans="4:4">
      <c r="D4645" s="29"/>
    </row>
    <row r="4646" ht="12.75" spans="4:4">
      <c r="D4646" s="29"/>
    </row>
    <row r="4647" ht="12.75" spans="4:4">
      <c r="D4647" s="29"/>
    </row>
    <row r="4648" ht="12.75" spans="4:4">
      <c r="D4648" s="29"/>
    </row>
    <row r="4649" ht="12.75" spans="4:4">
      <c r="D4649" s="29"/>
    </row>
    <row r="4650" ht="12.75" spans="4:4">
      <c r="D4650" s="29"/>
    </row>
    <row r="4651" ht="12.75" spans="4:4">
      <c r="D4651" s="29"/>
    </row>
    <row r="4652" ht="12.75" spans="4:4">
      <c r="D4652" s="29"/>
    </row>
    <row r="4653" ht="12.75" spans="4:4">
      <c r="D4653" s="29"/>
    </row>
    <row r="4654" ht="12.75" spans="4:4">
      <c r="D4654" s="29"/>
    </row>
    <row r="4655" ht="12.75" spans="4:4">
      <c r="D4655" s="29"/>
    </row>
    <row r="4656" ht="12.75" spans="4:4">
      <c r="D4656" s="29"/>
    </row>
    <row r="4657" ht="12.75" spans="4:4">
      <c r="D4657" s="29"/>
    </row>
    <row r="4658" ht="12.75" spans="4:4">
      <c r="D4658" s="29"/>
    </row>
    <row r="4659" ht="12.75" spans="4:4">
      <c r="D4659" s="29"/>
    </row>
    <row r="4660" ht="12.75" spans="4:4">
      <c r="D4660" s="29"/>
    </row>
    <row r="4661" ht="12.75" spans="4:4">
      <c r="D4661" s="29"/>
    </row>
    <row r="4662" ht="12.75" spans="4:4">
      <c r="D4662" s="29"/>
    </row>
    <row r="4663" ht="12.75" spans="4:4">
      <c r="D4663" s="29"/>
    </row>
    <row r="4664" ht="12.75" spans="4:4">
      <c r="D4664" s="29"/>
    </row>
    <row r="4665" ht="12.75" spans="4:4">
      <c r="D4665" s="29"/>
    </row>
    <row r="4666" ht="12.75" spans="4:4">
      <c r="D4666" s="29"/>
    </row>
    <row r="4667" ht="12.75" spans="4:4">
      <c r="D4667" s="29"/>
    </row>
    <row r="4668" ht="12.75" spans="4:4">
      <c r="D4668" s="29"/>
    </row>
    <row r="4669" ht="12.75" spans="4:4">
      <c r="D4669" s="29"/>
    </row>
    <row r="4670" ht="12.75" spans="4:4">
      <c r="D4670" s="29"/>
    </row>
    <row r="4671" ht="12.75" spans="4:4">
      <c r="D4671" s="29"/>
    </row>
    <row r="4672" ht="12.75" spans="4:4">
      <c r="D4672" s="29"/>
    </row>
    <row r="4673" ht="12.75" spans="4:4">
      <c r="D4673" s="29"/>
    </row>
    <row r="4674" ht="12.75" spans="4:4">
      <c r="D4674" s="29"/>
    </row>
    <row r="4675" ht="12.75" spans="4:4">
      <c r="D4675" s="29"/>
    </row>
    <row r="4676" ht="12.75" spans="4:4">
      <c r="D4676" s="29"/>
    </row>
    <row r="4677" ht="12.75" spans="4:4">
      <c r="D4677" s="29"/>
    </row>
    <row r="4678" ht="12.75" spans="4:4">
      <c r="D4678" s="29"/>
    </row>
    <row r="4679" ht="12.75" spans="4:4">
      <c r="D4679" s="29"/>
    </row>
    <row r="4680" ht="12.75" spans="4:4">
      <c r="D4680" s="29"/>
    </row>
    <row r="4681" ht="12.75" spans="4:4">
      <c r="D4681" s="29"/>
    </row>
    <row r="4682" ht="12.75" spans="4:4">
      <c r="D4682" s="29"/>
    </row>
    <row r="4683" ht="12.75" spans="4:4">
      <c r="D4683" s="29"/>
    </row>
    <row r="4684" ht="12.75" spans="4:4">
      <c r="D4684" s="29"/>
    </row>
    <row r="4685" ht="12.75" spans="4:4">
      <c r="D4685" s="29"/>
    </row>
    <row r="4686" ht="12.75" spans="4:4">
      <c r="D4686" s="29"/>
    </row>
    <row r="4687" ht="12.75" spans="4:4">
      <c r="D4687" s="29"/>
    </row>
    <row r="4688" ht="12.75" spans="4:4">
      <c r="D4688" s="29"/>
    </row>
    <row r="4689" ht="12.75" spans="4:4">
      <c r="D4689" s="29"/>
    </row>
    <row r="4690" ht="12.75" spans="4:4">
      <c r="D4690" s="29"/>
    </row>
    <row r="4691" ht="12.75" spans="4:4">
      <c r="D4691" s="29"/>
    </row>
    <row r="4692" ht="12.75" spans="4:4">
      <c r="D4692" s="29"/>
    </row>
    <row r="4693" ht="12.75" spans="4:4">
      <c r="D4693" s="29"/>
    </row>
    <row r="4694" ht="12.75" spans="4:4">
      <c r="D4694" s="29"/>
    </row>
    <row r="4695" ht="12.75" spans="4:4">
      <c r="D4695" s="29"/>
    </row>
    <row r="4696" ht="12.75" spans="4:4">
      <c r="D4696" s="29"/>
    </row>
    <row r="4697" ht="12.75" spans="4:4">
      <c r="D4697" s="29"/>
    </row>
    <row r="4698" ht="12.75" spans="4:4">
      <c r="D4698" s="29"/>
    </row>
    <row r="4699" ht="12.75" spans="4:4">
      <c r="D4699" s="29"/>
    </row>
    <row r="4700" ht="12.75" spans="4:4">
      <c r="D4700" s="29"/>
    </row>
    <row r="4701" ht="12.75" spans="4:4">
      <c r="D4701" s="29"/>
    </row>
    <row r="4702" ht="12.75" spans="4:4">
      <c r="D4702" s="29"/>
    </row>
    <row r="4703" ht="12.75" spans="4:4">
      <c r="D4703" s="29"/>
    </row>
    <row r="4704" ht="12.75" spans="4:4">
      <c r="D4704" s="29"/>
    </row>
    <row r="4705" ht="12.75" spans="4:4">
      <c r="D4705" s="29"/>
    </row>
    <row r="4706" ht="12.75" spans="4:4">
      <c r="D4706" s="29"/>
    </row>
    <row r="4707" ht="12.75" spans="4:4">
      <c r="D4707" s="29"/>
    </row>
    <row r="4708" ht="12.75" spans="4:4">
      <c r="D4708" s="29"/>
    </row>
    <row r="4709" ht="12.75" spans="4:4">
      <c r="D4709" s="29"/>
    </row>
    <row r="4710" ht="12.75" spans="4:4">
      <c r="D4710" s="29"/>
    </row>
    <row r="4711" ht="12.75" spans="4:4">
      <c r="D4711" s="29"/>
    </row>
    <row r="4712" ht="12.75" spans="4:4">
      <c r="D4712" s="29"/>
    </row>
    <row r="4713" ht="12.75" spans="4:4">
      <c r="D4713" s="29"/>
    </row>
    <row r="4714" ht="12.75" spans="4:4">
      <c r="D4714" s="29"/>
    </row>
    <row r="4715" ht="12.75" spans="4:4">
      <c r="D4715" s="29"/>
    </row>
    <row r="4716" ht="12.75" spans="4:4">
      <c r="D4716" s="29"/>
    </row>
    <row r="4717" ht="12.75" spans="4:4">
      <c r="D4717" s="29"/>
    </row>
    <row r="4718" ht="12.75" spans="4:4">
      <c r="D4718" s="29"/>
    </row>
    <row r="4719" ht="12.75" spans="4:4">
      <c r="D4719" s="29"/>
    </row>
    <row r="4720" ht="12.75" spans="4:4">
      <c r="D4720" s="29"/>
    </row>
    <row r="4721" ht="12.75" spans="4:4">
      <c r="D4721" s="29"/>
    </row>
    <row r="4722" ht="12.75" spans="4:4">
      <c r="D4722" s="29"/>
    </row>
    <row r="4723" ht="12.75" spans="4:4">
      <c r="D4723" s="29"/>
    </row>
    <row r="4724" ht="12.75" spans="4:4">
      <c r="D4724" s="29"/>
    </row>
    <row r="4725" ht="12.75" spans="4:4">
      <c r="D4725" s="29"/>
    </row>
    <row r="4726" ht="12.75" spans="4:4">
      <c r="D4726" s="29"/>
    </row>
    <row r="4727" ht="12.75" spans="4:4">
      <c r="D4727" s="29"/>
    </row>
    <row r="4728" ht="12.75" spans="4:4">
      <c r="D4728" s="29"/>
    </row>
    <row r="4729" ht="12.75" spans="4:4">
      <c r="D4729" s="29"/>
    </row>
    <row r="4730" ht="12.75" spans="4:4">
      <c r="D4730" s="29"/>
    </row>
    <row r="4731" ht="12.75" spans="4:4">
      <c r="D4731" s="29"/>
    </row>
    <row r="4732" ht="12.75" spans="4:4">
      <c r="D4732" s="29"/>
    </row>
    <row r="4733" ht="12.75" spans="4:4">
      <c r="D4733" s="29"/>
    </row>
    <row r="4734" ht="12.75" spans="4:4">
      <c r="D4734" s="29"/>
    </row>
    <row r="4735" ht="12.75" spans="4:4">
      <c r="D4735" s="29"/>
    </row>
    <row r="4736" ht="12.75" spans="4:4">
      <c r="D4736" s="29"/>
    </row>
    <row r="4737" ht="12.75" spans="4:4">
      <c r="D4737" s="29"/>
    </row>
    <row r="4738" ht="12.75" spans="4:4">
      <c r="D4738" s="29"/>
    </row>
    <row r="4739" ht="12.75" spans="4:4">
      <c r="D4739" s="29"/>
    </row>
    <row r="4740" ht="12.75" spans="4:4">
      <c r="D4740" s="29"/>
    </row>
    <row r="4741" ht="12.75" spans="4:4">
      <c r="D4741" s="29"/>
    </row>
    <row r="4742" ht="12.75" spans="4:4">
      <c r="D4742" s="29"/>
    </row>
    <row r="4743" ht="12.75" spans="4:4">
      <c r="D4743" s="29"/>
    </row>
    <row r="4744" ht="12.75" spans="4:4">
      <c r="D4744" s="29"/>
    </row>
    <row r="4745" ht="12.75" spans="4:4">
      <c r="D4745" s="29"/>
    </row>
    <row r="4746" ht="12.75" spans="4:4">
      <c r="D4746" s="29"/>
    </row>
    <row r="4747" ht="12.75" spans="4:4">
      <c r="D4747" s="29"/>
    </row>
    <row r="4748" ht="12.75" spans="4:4">
      <c r="D4748" s="29"/>
    </row>
    <row r="4749" ht="12.75" spans="4:4">
      <c r="D4749" s="29"/>
    </row>
    <row r="4750" ht="12.75" spans="4:4">
      <c r="D4750" s="29"/>
    </row>
    <row r="4751" ht="12.75" spans="4:4">
      <c r="D4751" s="29"/>
    </row>
    <row r="4752" ht="12.75" spans="4:4">
      <c r="D4752" s="29"/>
    </row>
    <row r="4753" ht="12.75" spans="4:4">
      <c r="D4753" s="29"/>
    </row>
    <row r="4754" ht="12.75" spans="4:4">
      <c r="D4754" s="29"/>
    </row>
    <row r="4755" ht="12.75" spans="4:4">
      <c r="D4755" s="29"/>
    </row>
    <row r="4756" ht="12.75" spans="4:4">
      <c r="D4756" s="29"/>
    </row>
    <row r="4757" ht="12.75" spans="4:4">
      <c r="D4757" s="29"/>
    </row>
    <row r="4758" ht="12.75" spans="4:4">
      <c r="D4758" s="29"/>
    </row>
    <row r="4759" ht="12.75" spans="4:4">
      <c r="D4759" s="29"/>
    </row>
    <row r="4760" ht="12.75" spans="4:4">
      <c r="D4760" s="29"/>
    </row>
    <row r="4761" ht="12.75" spans="4:4">
      <c r="D4761" s="29"/>
    </row>
    <row r="4762" ht="12.75" spans="4:4">
      <c r="D4762" s="29"/>
    </row>
    <row r="4763" ht="12.75" spans="4:4">
      <c r="D4763" s="29"/>
    </row>
    <row r="4764" ht="12.75" spans="4:4">
      <c r="D4764" s="29"/>
    </row>
    <row r="4765" ht="12.75" spans="4:4">
      <c r="D4765" s="29"/>
    </row>
    <row r="4766" ht="12.75" spans="4:4">
      <c r="D4766" s="29"/>
    </row>
    <row r="4767" ht="12.75" spans="4:4">
      <c r="D4767" s="29"/>
    </row>
    <row r="4768" ht="12.75" spans="4:4">
      <c r="D4768" s="29"/>
    </row>
    <row r="4769" ht="12.75" spans="4:4">
      <c r="D4769" s="29"/>
    </row>
    <row r="4770" ht="12.75" spans="4:4">
      <c r="D4770" s="29"/>
    </row>
    <row r="4771" ht="12.75" spans="4:4">
      <c r="D4771" s="29"/>
    </row>
    <row r="4772" ht="12.75" spans="4:4">
      <c r="D4772" s="29"/>
    </row>
    <row r="4773" ht="12.75" spans="4:4">
      <c r="D4773" s="29"/>
    </row>
    <row r="4774" ht="12.75" spans="4:4">
      <c r="D4774" s="29"/>
    </row>
    <row r="4775" ht="12.75" spans="4:4">
      <c r="D4775" s="29"/>
    </row>
    <row r="4776" ht="12.75" spans="4:4">
      <c r="D4776" s="29"/>
    </row>
    <row r="4777" ht="12.75" spans="4:4">
      <c r="D4777" s="29"/>
    </row>
    <row r="4778" ht="12.75" spans="4:4">
      <c r="D4778" s="29"/>
    </row>
    <row r="4779" ht="12.75" spans="4:4">
      <c r="D4779" s="29"/>
    </row>
    <row r="4780" ht="12.75" spans="4:4">
      <c r="D4780" s="29"/>
    </row>
    <row r="4781" ht="12.75" spans="4:4">
      <c r="D4781" s="29"/>
    </row>
    <row r="4782" ht="12.75" spans="4:4">
      <c r="D4782" s="29"/>
    </row>
    <row r="4783" ht="12.75" spans="4:4">
      <c r="D4783" s="29"/>
    </row>
    <row r="4784" ht="12.75" spans="4:4">
      <c r="D4784" s="29"/>
    </row>
    <row r="4785" ht="12.75" spans="4:4">
      <c r="D4785" s="29"/>
    </row>
    <row r="4786" ht="12.75" spans="4:4">
      <c r="D4786" s="29"/>
    </row>
    <row r="4787" ht="12.75" spans="4:4">
      <c r="D4787" s="29"/>
    </row>
    <row r="4788" ht="12.75" spans="4:4">
      <c r="D4788" s="29"/>
    </row>
    <row r="4789" ht="12.75" spans="4:4">
      <c r="D4789" s="29"/>
    </row>
    <row r="4790" ht="12.75" spans="4:4">
      <c r="D4790" s="29"/>
    </row>
    <row r="4791" ht="12.75" spans="4:4">
      <c r="D4791" s="29"/>
    </row>
    <row r="4792" ht="12.75" spans="4:4">
      <c r="D4792" s="29"/>
    </row>
    <row r="4793" ht="12.75" spans="4:4">
      <c r="D4793" s="29"/>
    </row>
    <row r="4794" ht="12.75" spans="4:4">
      <c r="D4794" s="29"/>
    </row>
    <row r="4795" ht="12.75" spans="4:4">
      <c r="D4795" s="29"/>
    </row>
    <row r="4796" ht="12.75" spans="4:4">
      <c r="D4796" s="29"/>
    </row>
    <row r="4797" ht="12.75" spans="4:4">
      <c r="D4797" s="29"/>
    </row>
    <row r="4798" ht="12.75" spans="4:4">
      <c r="D4798" s="29"/>
    </row>
    <row r="4799" ht="12.75" spans="4:4">
      <c r="D4799" s="29"/>
    </row>
    <row r="4800" ht="12.75" spans="4:4">
      <c r="D4800" s="29"/>
    </row>
    <row r="4801" ht="12.75" spans="4:4">
      <c r="D4801" s="29"/>
    </row>
    <row r="4802" ht="12.75" spans="4:4">
      <c r="D4802" s="29"/>
    </row>
    <row r="4803" ht="12.75" spans="4:4">
      <c r="D4803" s="29"/>
    </row>
    <row r="4804" ht="12.75" spans="4:4">
      <c r="D4804" s="29"/>
    </row>
    <row r="4805" ht="12.75" spans="4:4">
      <c r="D4805" s="29"/>
    </row>
    <row r="4806" ht="12.75" spans="4:4">
      <c r="D4806" s="29"/>
    </row>
    <row r="4807" ht="12.75" spans="4:4">
      <c r="D4807" s="29"/>
    </row>
    <row r="4808" ht="12.75" spans="4:4">
      <c r="D4808" s="29"/>
    </row>
    <row r="4809" ht="12.75" spans="4:4">
      <c r="D4809" s="29"/>
    </row>
    <row r="4810" ht="12.75" spans="4:4">
      <c r="D4810" s="29"/>
    </row>
    <row r="4811" ht="12.75" spans="4:4">
      <c r="D4811" s="29"/>
    </row>
    <row r="4812" ht="12.75" spans="4:4">
      <c r="D4812" s="29"/>
    </row>
    <row r="4813" ht="12.75" spans="4:4">
      <c r="D4813" s="29"/>
    </row>
    <row r="4814" ht="12.75" spans="4:4">
      <c r="D4814" s="29"/>
    </row>
    <row r="4815" ht="12.75" spans="4:4">
      <c r="D4815" s="29"/>
    </row>
    <row r="4816" ht="12.75" spans="4:4">
      <c r="D4816" s="29"/>
    </row>
    <row r="4817" ht="12.75" spans="4:4">
      <c r="D4817" s="29"/>
    </row>
    <row r="4818" ht="12.75" spans="4:4">
      <c r="D4818" s="29"/>
    </row>
    <row r="4819" ht="12.75" spans="4:4">
      <c r="D4819" s="29"/>
    </row>
    <row r="4820" ht="12.75" spans="4:4">
      <c r="D4820" s="29"/>
    </row>
    <row r="4821" ht="12.75" spans="4:4">
      <c r="D4821" s="29"/>
    </row>
    <row r="4822" ht="12.75" spans="4:4">
      <c r="D4822" s="29"/>
    </row>
    <row r="4823" ht="12.75" spans="4:4">
      <c r="D4823" s="29"/>
    </row>
    <row r="4824" ht="12.75" spans="4:4">
      <c r="D4824" s="29"/>
    </row>
    <row r="4825" ht="12.75" spans="4:4">
      <c r="D4825" s="29"/>
    </row>
    <row r="4826" ht="12.75" spans="4:4">
      <c r="D4826" s="29"/>
    </row>
    <row r="4827" ht="12.75" spans="4:4">
      <c r="D4827" s="29"/>
    </row>
    <row r="4828" ht="12.75" spans="4:4">
      <c r="D4828" s="29"/>
    </row>
    <row r="4829" ht="12.75" spans="4:4">
      <c r="D4829" s="29"/>
    </row>
    <row r="4830" ht="12.75" spans="4:4">
      <c r="D4830" s="29"/>
    </row>
    <row r="4831" ht="12.75" spans="4:4">
      <c r="D4831" s="29"/>
    </row>
    <row r="4832" ht="12.75" spans="4:4">
      <c r="D4832" s="29"/>
    </row>
    <row r="4833" ht="12.75" spans="4:4">
      <c r="D4833" s="29"/>
    </row>
    <row r="4834" ht="12.75" spans="4:4">
      <c r="D4834" s="29"/>
    </row>
    <row r="4835" ht="12.75" spans="4:4">
      <c r="D4835" s="29"/>
    </row>
    <row r="4836" ht="12.75" spans="4:4">
      <c r="D4836" s="29"/>
    </row>
    <row r="4837" ht="12.75" spans="4:4">
      <c r="D4837" s="29"/>
    </row>
    <row r="4838" ht="12.75" spans="4:4">
      <c r="D4838" s="29"/>
    </row>
    <row r="4839" ht="12.75" spans="4:4">
      <c r="D4839" s="29"/>
    </row>
    <row r="4840" ht="12.75" spans="4:4">
      <c r="D4840" s="29"/>
    </row>
    <row r="4841" ht="12.75" spans="4:4">
      <c r="D4841" s="29"/>
    </row>
    <row r="4842" ht="12.75" spans="4:4">
      <c r="D4842" s="29"/>
    </row>
    <row r="4843" ht="12.75" spans="4:4">
      <c r="D4843" s="29"/>
    </row>
    <row r="4844" ht="12.75" spans="4:4">
      <c r="D4844" s="29"/>
    </row>
    <row r="4845" ht="12.75" spans="4:4">
      <c r="D4845" s="29"/>
    </row>
    <row r="4846" ht="12.75" spans="4:4">
      <c r="D4846" s="29"/>
    </row>
    <row r="4847" ht="12.75" spans="4:4">
      <c r="D4847" s="29"/>
    </row>
    <row r="4848" ht="12.75" spans="4:4">
      <c r="D4848" s="29"/>
    </row>
    <row r="4849" ht="12.75" spans="4:4">
      <c r="D4849" s="29"/>
    </row>
    <row r="4850" ht="12.75" spans="4:4">
      <c r="D4850" s="29"/>
    </row>
    <row r="4851" ht="12.75" spans="4:4">
      <c r="D4851" s="29"/>
    </row>
    <row r="4852" ht="12.75" spans="4:4">
      <c r="D4852" s="29"/>
    </row>
    <row r="4853" ht="12.75" spans="4:4">
      <c r="D4853" s="29"/>
    </row>
    <row r="4854" ht="12.75" spans="4:4">
      <c r="D4854" s="29"/>
    </row>
    <row r="4855" ht="12.75" spans="4:4">
      <c r="D4855" s="29"/>
    </row>
    <row r="4856" ht="12.75" spans="4:4">
      <c r="D4856" s="29"/>
    </row>
    <row r="4857" ht="12.75" spans="4:4">
      <c r="D4857" s="29"/>
    </row>
    <row r="4858" ht="12.75" spans="4:4">
      <c r="D4858" s="29"/>
    </row>
    <row r="4859" ht="12.75" spans="4:4">
      <c r="D4859" s="29"/>
    </row>
    <row r="4860" ht="12.75" spans="4:4">
      <c r="D4860" s="29"/>
    </row>
    <row r="4861" ht="12.75" spans="4:4">
      <c r="D4861" s="29"/>
    </row>
    <row r="4862" ht="12.75" spans="4:4">
      <c r="D4862" s="29"/>
    </row>
    <row r="4863" ht="12.75" spans="4:4">
      <c r="D4863" s="29"/>
    </row>
    <row r="4864" ht="12.75" spans="4:4">
      <c r="D4864" s="29"/>
    </row>
    <row r="4865" ht="12.75" spans="4:4">
      <c r="D4865" s="29"/>
    </row>
    <row r="4866" ht="12.75" spans="4:4">
      <c r="D4866" s="29"/>
    </row>
    <row r="4867" ht="12.75" spans="4:4">
      <c r="D4867" s="29"/>
    </row>
    <row r="4868" ht="12.75" spans="4:4">
      <c r="D4868" s="29"/>
    </row>
    <row r="4869" ht="12.75" spans="4:4">
      <c r="D4869" s="29"/>
    </row>
    <row r="4870" ht="12.75" spans="4:4">
      <c r="D4870" s="29"/>
    </row>
    <row r="4871" ht="12.75" spans="4:4">
      <c r="D4871" s="29"/>
    </row>
    <row r="4872" ht="12.75" spans="4:4">
      <c r="D4872" s="29"/>
    </row>
    <row r="4873" ht="12.75" spans="4:4">
      <c r="D4873" s="29"/>
    </row>
    <row r="4874" ht="12.75" spans="4:4">
      <c r="D4874" s="29"/>
    </row>
    <row r="4875" ht="12.75" spans="4:4">
      <c r="D4875" s="29"/>
    </row>
    <row r="4876" ht="12.75" spans="4:4">
      <c r="D4876" s="29"/>
    </row>
    <row r="4877" ht="12.75" spans="4:4">
      <c r="D4877" s="29"/>
    </row>
    <row r="4878" ht="12.75" spans="4:4">
      <c r="D4878" s="29"/>
    </row>
    <row r="4879" ht="12.75" spans="4:4">
      <c r="D4879" s="29"/>
    </row>
    <row r="4880" ht="12.75" spans="4:4">
      <c r="D4880" s="29"/>
    </row>
    <row r="4881" ht="12.75" spans="4:4">
      <c r="D4881" s="29"/>
    </row>
    <row r="4882" ht="12.75" spans="4:4">
      <c r="D4882" s="29"/>
    </row>
    <row r="4883" ht="12.75" spans="4:4">
      <c r="D4883" s="29"/>
    </row>
    <row r="4884" ht="12.75" spans="4:4">
      <c r="D4884" s="29"/>
    </row>
    <row r="4885" ht="12.75" spans="4:4">
      <c r="D4885" s="29"/>
    </row>
    <row r="4886" ht="12.75" spans="4:4">
      <c r="D4886" s="29"/>
    </row>
    <row r="4887" ht="12.75" spans="4:4">
      <c r="D4887" s="29"/>
    </row>
    <row r="4888" ht="12.75" spans="4:4">
      <c r="D4888" s="29"/>
    </row>
    <row r="4889" ht="12.75" spans="4:4">
      <c r="D4889" s="29"/>
    </row>
    <row r="4890" ht="12.75" spans="4:4">
      <c r="D4890" s="29"/>
    </row>
    <row r="4891" ht="12.75" spans="4:4">
      <c r="D4891" s="29"/>
    </row>
    <row r="4892" ht="12.75" spans="4:4">
      <c r="D4892" s="29"/>
    </row>
    <row r="4893" ht="12.75" spans="4:4">
      <c r="D4893" s="29"/>
    </row>
    <row r="4894" ht="12.75" spans="4:4">
      <c r="D4894" s="29"/>
    </row>
    <row r="4895" ht="12.75" spans="4:4">
      <c r="D4895" s="29"/>
    </row>
    <row r="4896" ht="12.75" spans="4:4">
      <c r="D4896" s="29"/>
    </row>
    <row r="4897" ht="12.75" spans="4:4">
      <c r="D4897" s="29"/>
    </row>
    <row r="4898" ht="12.75" spans="4:4">
      <c r="D4898" s="29"/>
    </row>
    <row r="4899" ht="12.75" spans="4:4">
      <c r="D4899" s="29"/>
    </row>
    <row r="4900" ht="12.75" spans="4:4">
      <c r="D4900" s="29"/>
    </row>
    <row r="4901" ht="12.75" spans="4:4">
      <c r="D4901" s="29"/>
    </row>
    <row r="4902" ht="12.75" spans="4:4">
      <c r="D4902" s="29"/>
    </row>
    <row r="4903" ht="12.75" spans="4:4">
      <c r="D4903" s="29"/>
    </row>
    <row r="4904" ht="12.75" spans="4:4">
      <c r="D4904" s="29"/>
    </row>
    <row r="4905" ht="12.75" spans="4:4">
      <c r="D4905" s="29"/>
    </row>
    <row r="4906" ht="12.75" spans="4:4">
      <c r="D4906" s="29"/>
    </row>
    <row r="4907" ht="12.75" spans="4:4">
      <c r="D4907" s="29"/>
    </row>
    <row r="4908" ht="12.75" spans="4:4">
      <c r="D4908" s="29"/>
    </row>
    <row r="4909" ht="12.75" spans="4:4">
      <c r="D4909" s="29"/>
    </row>
    <row r="4910" ht="12.75" spans="4:4">
      <c r="D4910" s="29"/>
    </row>
    <row r="4911" ht="12.75" spans="4:4">
      <c r="D4911" s="29"/>
    </row>
    <row r="4912" ht="12.75" spans="4:4">
      <c r="D4912" s="29"/>
    </row>
    <row r="4913" ht="12.75" spans="4:4">
      <c r="D4913" s="29"/>
    </row>
    <row r="4914" ht="12.75" spans="4:4">
      <c r="D4914" s="29"/>
    </row>
    <row r="4915" ht="12.75" spans="4:4">
      <c r="D4915" s="29"/>
    </row>
    <row r="4916" ht="12.75" spans="4:4">
      <c r="D4916" s="29"/>
    </row>
    <row r="4917" ht="12.75" spans="4:4">
      <c r="D4917" s="29"/>
    </row>
    <row r="4918" ht="12.75" spans="4:4">
      <c r="D4918" s="29"/>
    </row>
    <row r="4919" ht="12.75" spans="4:4">
      <c r="D4919" s="29"/>
    </row>
    <row r="4920" ht="12.75" spans="4:4">
      <c r="D4920" s="29"/>
    </row>
    <row r="4921" ht="12.75" spans="4:4">
      <c r="D4921" s="29"/>
    </row>
    <row r="4922" ht="12.75" spans="4:4">
      <c r="D4922" s="29"/>
    </row>
    <row r="4923" ht="12.75" spans="4:4">
      <c r="D4923" s="29"/>
    </row>
    <row r="4924" ht="12.75" spans="4:4">
      <c r="D4924" s="29"/>
    </row>
    <row r="4925" ht="12.75" spans="4:4">
      <c r="D4925" s="29"/>
    </row>
    <row r="4926" ht="12.75" spans="4:4">
      <c r="D4926" s="29"/>
    </row>
    <row r="4927" ht="12.75" spans="4:4">
      <c r="D4927" s="29"/>
    </row>
    <row r="4928" ht="12.75" spans="4:4">
      <c r="D4928" s="29"/>
    </row>
    <row r="4929" ht="12.75" spans="4:4">
      <c r="D4929" s="29"/>
    </row>
    <row r="4930" ht="12.75" spans="4:4">
      <c r="D4930" s="29"/>
    </row>
    <row r="4931" ht="12.75" spans="4:4">
      <c r="D4931" s="29"/>
    </row>
    <row r="4932" ht="12.75" spans="4:4">
      <c r="D4932" s="29"/>
    </row>
    <row r="4933" ht="12.75" spans="4:4">
      <c r="D4933" s="29"/>
    </row>
    <row r="4934" ht="12.75" spans="4:4">
      <c r="D4934" s="29"/>
    </row>
    <row r="4935" ht="12.75" spans="4:4">
      <c r="D4935" s="29"/>
    </row>
    <row r="4936" ht="12.75" spans="4:4">
      <c r="D4936" s="29"/>
    </row>
    <row r="4937" ht="12.75" spans="4:4">
      <c r="D4937" s="29"/>
    </row>
    <row r="4938" ht="12.75" spans="4:4">
      <c r="D4938" s="29"/>
    </row>
    <row r="4939" ht="12.75" spans="4:4">
      <c r="D4939" s="29"/>
    </row>
    <row r="4940" ht="12.75" spans="4:4">
      <c r="D4940" s="29"/>
    </row>
    <row r="4941" ht="12.75" spans="4:4">
      <c r="D4941" s="29"/>
    </row>
    <row r="4942" ht="12.75" spans="4:4">
      <c r="D4942" s="29"/>
    </row>
    <row r="4943" ht="12.75" spans="4:4">
      <c r="D4943" s="29"/>
    </row>
    <row r="4944" ht="12.75" spans="4:4">
      <c r="D4944" s="29"/>
    </row>
    <row r="4945" ht="12.75" spans="4:4">
      <c r="D4945" s="29"/>
    </row>
    <row r="4946" ht="12.75" spans="4:4">
      <c r="D4946" s="29"/>
    </row>
    <row r="4947" ht="12.75" spans="4:4">
      <c r="D4947" s="29"/>
    </row>
    <row r="4948" ht="12.75" spans="4:4">
      <c r="D4948" s="29"/>
    </row>
    <row r="4949" ht="12.75" spans="4:4">
      <c r="D4949" s="29"/>
    </row>
    <row r="4950" ht="12.75" spans="4:4">
      <c r="D4950" s="29"/>
    </row>
    <row r="4951" ht="12.75" spans="4:4">
      <c r="D4951" s="29"/>
    </row>
    <row r="4952" ht="12.75" spans="4:4">
      <c r="D4952" s="29"/>
    </row>
    <row r="4953" ht="12.75" spans="4:4">
      <c r="D4953" s="29"/>
    </row>
    <row r="4954" ht="12.75" spans="4:4">
      <c r="D4954" s="29"/>
    </row>
    <row r="4955" ht="12.75" spans="4:4">
      <c r="D4955" s="29"/>
    </row>
    <row r="4956" ht="12.75" spans="4:4">
      <c r="D4956" s="29"/>
    </row>
    <row r="4957" ht="12.75" spans="4:4">
      <c r="D4957" s="29"/>
    </row>
    <row r="4958" ht="12.75" spans="4:4">
      <c r="D4958" s="29"/>
    </row>
    <row r="4959" ht="12.75" spans="4:4">
      <c r="D4959" s="29"/>
    </row>
    <row r="4960" ht="12.75" spans="4:4">
      <c r="D4960" s="29"/>
    </row>
    <row r="4961" ht="12.75" spans="4:4">
      <c r="D4961" s="29"/>
    </row>
    <row r="4962" ht="12.75" spans="4:4">
      <c r="D4962" s="29"/>
    </row>
    <row r="4963" ht="12.75" spans="4:4">
      <c r="D4963" s="29"/>
    </row>
    <row r="4964" ht="12.75" spans="4:4">
      <c r="D4964" s="29"/>
    </row>
    <row r="4965" ht="12.75" spans="4:4">
      <c r="D4965" s="29"/>
    </row>
    <row r="4966" ht="12.75" spans="4:4">
      <c r="D4966" s="29"/>
    </row>
    <row r="4967" ht="12.75" spans="4:4">
      <c r="D4967" s="29"/>
    </row>
    <row r="4968" ht="12.75" spans="4:4">
      <c r="D4968" s="29"/>
    </row>
    <row r="4969" ht="12.75" spans="4:4">
      <c r="D4969" s="29"/>
    </row>
    <row r="4970" ht="12.75" spans="4:4">
      <c r="D4970" s="29"/>
    </row>
    <row r="4971" ht="12.75" spans="4:4">
      <c r="D4971" s="29"/>
    </row>
    <row r="4972" ht="12.75" spans="4:4">
      <c r="D4972" s="29"/>
    </row>
    <row r="4973" ht="12.75" spans="4:4">
      <c r="D4973" s="29"/>
    </row>
    <row r="4974" ht="12.75" spans="4:4">
      <c r="D4974" s="29"/>
    </row>
    <row r="4975" ht="12.75" spans="4:4">
      <c r="D4975" s="29"/>
    </row>
    <row r="4976" ht="12.75" spans="4:4">
      <c r="D4976" s="29"/>
    </row>
    <row r="4977" ht="12.75" spans="4:4">
      <c r="D4977" s="29"/>
    </row>
    <row r="4978" ht="12.75" spans="4:4">
      <c r="D4978" s="29"/>
    </row>
    <row r="4979" ht="12.75" spans="4:4">
      <c r="D4979" s="29"/>
    </row>
    <row r="4980" ht="12.75" spans="4:4">
      <c r="D4980" s="29"/>
    </row>
    <row r="4981" ht="12.75" spans="4:4">
      <c r="D4981" s="29"/>
    </row>
    <row r="4982" ht="12.75" spans="4:4">
      <c r="D4982" s="29"/>
    </row>
    <row r="4983" ht="12.75" spans="4:4">
      <c r="D4983" s="29"/>
    </row>
    <row r="4984" ht="12.75" spans="4:4">
      <c r="D4984" s="29"/>
    </row>
    <row r="4985" ht="12.75" spans="4:4">
      <c r="D4985" s="29"/>
    </row>
    <row r="4986" ht="12.75" spans="4:4">
      <c r="D4986" s="29"/>
    </row>
    <row r="4987" ht="12.75" spans="4:4">
      <c r="D4987" s="29"/>
    </row>
    <row r="4988" ht="12.75" spans="4:4">
      <c r="D4988" s="29"/>
    </row>
    <row r="4989" ht="12.75" spans="4:4">
      <c r="D4989" s="29"/>
    </row>
    <row r="4990" ht="12.75" spans="4:4">
      <c r="D4990" s="29"/>
    </row>
    <row r="4991" ht="12.75" spans="4:4">
      <c r="D4991" s="29"/>
    </row>
    <row r="4992" ht="12.75" spans="4:4">
      <c r="D4992" s="29"/>
    </row>
    <row r="4993" ht="12.75" spans="4:4">
      <c r="D4993" s="29"/>
    </row>
    <row r="4994" ht="12.75" spans="4:4">
      <c r="D4994" s="29"/>
    </row>
    <row r="4995" ht="12.75" spans="4:4">
      <c r="D4995" s="29"/>
    </row>
    <row r="4996" ht="12.75" spans="4:4">
      <c r="D4996" s="29"/>
    </row>
    <row r="4997" ht="12.75" spans="4:4">
      <c r="D4997" s="29"/>
    </row>
    <row r="4998" ht="12.75" spans="4:4">
      <c r="D4998" s="29"/>
    </row>
    <row r="4999" ht="12.75" spans="4:4">
      <c r="D4999" s="29"/>
    </row>
    <row r="5000" ht="12.75" spans="4:4">
      <c r="D5000" s="29"/>
    </row>
    <row r="5001" ht="12.75" spans="4:4">
      <c r="D5001" s="29"/>
    </row>
    <row r="5002" ht="12.75" spans="4:4">
      <c r="D5002" s="29"/>
    </row>
    <row r="5003" ht="12.75" spans="4:4">
      <c r="D5003" s="29"/>
    </row>
    <row r="5004" ht="12.75" spans="4:4">
      <c r="D5004" s="29"/>
    </row>
    <row r="5005" ht="12.75" spans="4:4">
      <c r="D5005" s="29"/>
    </row>
    <row r="5006" ht="12.75" spans="4:4">
      <c r="D5006" s="29"/>
    </row>
    <row r="5007" ht="12.75" spans="4:4">
      <c r="D5007" s="29"/>
    </row>
    <row r="5008" ht="12.75" spans="4:4">
      <c r="D5008" s="29"/>
    </row>
    <row r="5009" ht="12.75" spans="4:4">
      <c r="D5009" s="29"/>
    </row>
    <row r="5010" ht="12.75" spans="4:4">
      <c r="D5010" s="29"/>
    </row>
    <row r="5011" ht="12.75" spans="4:4">
      <c r="D5011" s="29"/>
    </row>
    <row r="5012" ht="12.75" spans="4:4">
      <c r="D5012" s="29"/>
    </row>
    <row r="5013" ht="12.75" spans="4:4">
      <c r="D5013" s="29"/>
    </row>
    <row r="5014" ht="12.75" spans="4:4">
      <c r="D5014" s="29"/>
    </row>
    <row r="5015" ht="12.75" spans="4:4">
      <c r="D5015" s="29"/>
    </row>
    <row r="5016" ht="12.75" spans="4:4">
      <c r="D5016" s="29"/>
    </row>
    <row r="5017" ht="12.75" spans="4:4">
      <c r="D5017" s="29"/>
    </row>
    <row r="5018" ht="12.75" spans="4:4">
      <c r="D5018" s="29"/>
    </row>
    <row r="5019" ht="12.75" spans="4:4">
      <c r="D5019" s="29"/>
    </row>
    <row r="5020" ht="12.75" spans="4:4">
      <c r="D5020" s="29"/>
    </row>
    <row r="5021" ht="12.75" spans="4:4">
      <c r="D5021" s="29"/>
    </row>
    <row r="5022" ht="12.75" spans="4:4">
      <c r="D5022" s="29"/>
    </row>
    <row r="5023" ht="12.75" spans="4:4">
      <c r="D5023" s="29"/>
    </row>
    <row r="5024" ht="12.75" spans="4:4">
      <c r="D5024" s="29"/>
    </row>
    <row r="5025" ht="12.75" spans="4:4">
      <c r="D5025" s="29"/>
    </row>
    <row r="5026" ht="12.75" spans="4:4">
      <c r="D5026" s="29"/>
    </row>
    <row r="5027" ht="12.75" spans="4:4">
      <c r="D5027" s="29"/>
    </row>
    <row r="5028" ht="12.75" spans="4:4">
      <c r="D5028" s="29"/>
    </row>
    <row r="5029" ht="12.75" spans="4:4">
      <c r="D5029" s="29"/>
    </row>
    <row r="5030" ht="12.75" spans="4:4">
      <c r="D5030" s="29"/>
    </row>
    <row r="5031" ht="12.75" spans="4:4">
      <c r="D5031" s="29"/>
    </row>
    <row r="5032" ht="12.75" spans="4:4">
      <c r="D5032" s="29"/>
    </row>
    <row r="5033" ht="12.75" spans="4:4">
      <c r="D5033" s="29"/>
    </row>
    <row r="5034" ht="12.75" spans="4:4">
      <c r="D5034" s="29"/>
    </row>
    <row r="5035" ht="12.75" spans="4:4">
      <c r="D5035" s="29"/>
    </row>
    <row r="5036" ht="12.75" spans="4:4">
      <c r="D5036" s="29"/>
    </row>
    <row r="5037" ht="12.75" spans="4:4">
      <c r="D5037" s="29"/>
    </row>
    <row r="5038" ht="12.75" spans="4:4">
      <c r="D5038" s="29"/>
    </row>
    <row r="5039" ht="12.75" spans="4:4">
      <c r="D5039" s="29"/>
    </row>
    <row r="5040" ht="12.75" spans="4:4">
      <c r="D5040" s="29"/>
    </row>
    <row r="5041" ht="12.75" spans="4:4">
      <c r="D5041" s="29"/>
    </row>
    <row r="5042" ht="12.75" spans="4:4">
      <c r="D5042" s="29"/>
    </row>
    <row r="5043" ht="12.75" spans="4:4">
      <c r="D5043" s="29"/>
    </row>
    <row r="5044" ht="12.75" spans="4:4">
      <c r="D5044" s="29"/>
    </row>
    <row r="5045" ht="12.75" spans="4:4">
      <c r="D5045" s="29"/>
    </row>
    <row r="5046" ht="12.75" spans="4:4">
      <c r="D5046" s="29"/>
    </row>
    <row r="5047" ht="12.75" spans="4:4">
      <c r="D5047" s="29"/>
    </row>
    <row r="5048" ht="12.75" spans="4:4">
      <c r="D5048" s="29"/>
    </row>
    <row r="5049" ht="12.75" spans="4:4">
      <c r="D5049" s="29"/>
    </row>
    <row r="5050" ht="12.75" spans="4:4">
      <c r="D5050" s="29"/>
    </row>
    <row r="5051" ht="12.75" spans="4:4">
      <c r="D5051" s="29"/>
    </row>
    <row r="5052" ht="12.75" spans="4:4">
      <c r="D5052" s="29"/>
    </row>
    <row r="5053" ht="12.75" spans="4:4">
      <c r="D5053" s="29"/>
    </row>
    <row r="5054" ht="12.75" spans="4:4">
      <c r="D5054" s="29"/>
    </row>
    <row r="5055" ht="12.75" spans="4:4">
      <c r="D5055" s="29"/>
    </row>
    <row r="5056" ht="12.75" spans="4:4">
      <c r="D5056" s="29"/>
    </row>
    <row r="5057" ht="12.75" spans="4:4">
      <c r="D5057" s="29"/>
    </row>
    <row r="5058" ht="12.75" spans="4:4">
      <c r="D5058" s="29"/>
    </row>
    <row r="5059" ht="12.75" spans="4:4">
      <c r="D5059" s="29"/>
    </row>
    <row r="5060" ht="12.75" spans="4:4">
      <c r="D5060" s="29"/>
    </row>
    <row r="5061" ht="12.75" spans="4:4">
      <c r="D5061" s="29"/>
    </row>
    <row r="5062" ht="12.75" spans="4:4">
      <c r="D5062" s="29"/>
    </row>
    <row r="5063" ht="12.75" spans="4:4">
      <c r="D5063" s="29"/>
    </row>
    <row r="5064" ht="12.75" spans="4:4">
      <c r="D5064" s="29"/>
    </row>
    <row r="5065" ht="12.75" spans="4:4">
      <c r="D5065" s="29"/>
    </row>
    <row r="5066" ht="12.75" spans="4:4">
      <c r="D5066" s="29"/>
    </row>
    <row r="5067" ht="12.75" spans="4:4">
      <c r="D5067" s="29"/>
    </row>
    <row r="5068" ht="12.75" spans="4:4">
      <c r="D5068" s="29"/>
    </row>
    <row r="5069" ht="12.75" spans="4:4">
      <c r="D5069" s="29"/>
    </row>
    <row r="5070" ht="12.75" spans="4:4">
      <c r="D5070" s="29"/>
    </row>
    <row r="5071" ht="12.75" spans="4:4">
      <c r="D5071" s="29"/>
    </row>
    <row r="5072" ht="12.75" spans="4:4">
      <c r="D5072" s="29"/>
    </row>
    <row r="5073" ht="12.75" spans="4:4">
      <c r="D5073" s="29"/>
    </row>
    <row r="5074" ht="12.75" spans="4:4">
      <c r="D5074" s="29"/>
    </row>
    <row r="5075" ht="12.75" spans="4:4">
      <c r="D5075" s="29"/>
    </row>
    <row r="5076" ht="12.75" spans="4:4">
      <c r="D5076" s="29"/>
    </row>
    <row r="5077" ht="12.75" spans="4:4">
      <c r="D5077" s="29"/>
    </row>
    <row r="5078" ht="12.75" spans="4:4">
      <c r="D5078" s="29"/>
    </row>
    <row r="5079" ht="12.75" spans="4:4">
      <c r="D5079" s="29"/>
    </row>
    <row r="5080" ht="12.75" spans="4:4">
      <c r="D5080" s="29"/>
    </row>
    <row r="5081" ht="12.75" spans="4:4">
      <c r="D5081" s="29"/>
    </row>
    <row r="5082" ht="12.75" spans="4:4">
      <c r="D5082" s="29"/>
    </row>
    <row r="5083" ht="12.75" spans="4:4">
      <c r="D5083" s="29"/>
    </row>
    <row r="5084" ht="12.75" spans="4:4">
      <c r="D5084" s="29"/>
    </row>
    <row r="5085" ht="12.75" spans="4:4">
      <c r="D5085" s="29"/>
    </row>
    <row r="5086" ht="12.75" spans="4:4">
      <c r="D5086" s="29"/>
    </row>
    <row r="5087" ht="12.75" spans="4:4">
      <c r="D5087" s="29"/>
    </row>
    <row r="5088" ht="12.75" spans="4:4">
      <c r="D5088" s="29"/>
    </row>
    <row r="5089" ht="12.75" spans="4:4">
      <c r="D5089" s="29"/>
    </row>
    <row r="5090" ht="12.75" spans="4:4">
      <c r="D5090" s="29"/>
    </row>
    <row r="5091" ht="12.75" spans="4:4">
      <c r="D5091" s="29"/>
    </row>
    <row r="5092" ht="12.75" spans="4:4">
      <c r="D5092" s="29"/>
    </row>
    <row r="5093" ht="12.75" spans="4:4">
      <c r="D5093" s="29"/>
    </row>
    <row r="5094" ht="12.75" spans="4:4">
      <c r="D5094" s="29"/>
    </row>
    <row r="5095" ht="12.75" spans="4:4">
      <c r="D5095" s="29"/>
    </row>
    <row r="5096" ht="12.75" spans="4:4">
      <c r="D5096" s="29"/>
    </row>
    <row r="5097" ht="12.75" spans="4:4">
      <c r="D5097" s="29"/>
    </row>
    <row r="5098" ht="12.75" spans="4:4">
      <c r="D5098" s="29"/>
    </row>
    <row r="5099" ht="12.75" spans="4:4">
      <c r="D5099" s="29"/>
    </row>
    <row r="5100" ht="12.75" spans="4:4">
      <c r="D5100" s="29"/>
    </row>
    <row r="5101" ht="12.75" spans="4:4">
      <c r="D5101" s="29"/>
    </row>
    <row r="5102" ht="12.75" spans="4:4">
      <c r="D5102" s="29"/>
    </row>
    <row r="5103" ht="12.75" spans="4:4">
      <c r="D5103" s="29"/>
    </row>
    <row r="5104" ht="12.75" spans="4:4">
      <c r="D5104" s="29"/>
    </row>
    <row r="5105" ht="12.75" spans="4:4">
      <c r="D5105" s="29"/>
    </row>
    <row r="5106" ht="12.75" spans="4:4">
      <c r="D5106" s="29"/>
    </row>
    <row r="5107" ht="12.75" spans="4:4">
      <c r="D5107" s="29"/>
    </row>
    <row r="5108" ht="12.75" spans="4:4">
      <c r="D5108" s="29"/>
    </row>
    <row r="5109" ht="12.75" spans="4:4">
      <c r="D5109" s="29"/>
    </row>
    <row r="5110" ht="12.75" spans="4:4">
      <c r="D5110" s="29"/>
    </row>
    <row r="5111" ht="12.75" spans="4:4">
      <c r="D5111" s="29"/>
    </row>
    <row r="5112" ht="12.75" spans="4:4">
      <c r="D5112" s="29"/>
    </row>
    <row r="5113" ht="12.75" spans="4:4">
      <c r="D5113" s="29"/>
    </row>
    <row r="5114" ht="12.75" spans="4:4">
      <c r="D5114" s="29"/>
    </row>
    <row r="5115" ht="12.75" spans="4:4">
      <c r="D5115" s="29"/>
    </row>
    <row r="5116" ht="12.75" spans="4:4">
      <c r="D5116" s="29"/>
    </row>
    <row r="5117" ht="12.75" spans="4:4">
      <c r="D5117" s="29"/>
    </row>
    <row r="5118" ht="12.75" spans="4:4">
      <c r="D5118" s="29"/>
    </row>
    <row r="5119" ht="12.75" spans="4:4">
      <c r="D5119" s="29"/>
    </row>
    <row r="5120" ht="12.75" spans="4:4">
      <c r="D5120" s="29"/>
    </row>
    <row r="5121" ht="12.75" spans="4:4">
      <c r="D5121" s="29"/>
    </row>
    <row r="5122" ht="12.75" spans="4:4">
      <c r="D5122" s="29"/>
    </row>
    <row r="5123" ht="12.75" spans="4:4">
      <c r="D5123" s="29"/>
    </row>
    <row r="5124" ht="12.75" spans="4:4">
      <c r="D5124" s="29"/>
    </row>
    <row r="5125" ht="12.75" spans="4:4">
      <c r="D5125" s="29"/>
    </row>
    <row r="5126" ht="12.75" spans="4:4">
      <c r="D5126" s="29"/>
    </row>
    <row r="5127" ht="12.75" spans="4:4">
      <c r="D5127" s="29"/>
    </row>
    <row r="5128" ht="12.75" spans="4:4">
      <c r="D5128" s="29"/>
    </row>
    <row r="5129" ht="12.75" spans="4:4">
      <c r="D5129" s="29"/>
    </row>
    <row r="5130" ht="12.75" spans="4:4">
      <c r="D5130" s="29"/>
    </row>
    <row r="5131" ht="12.75" spans="4:4">
      <c r="D5131" s="29"/>
    </row>
    <row r="5132" ht="12.75" spans="4:4">
      <c r="D5132" s="29"/>
    </row>
    <row r="5133" ht="12.75" spans="4:4">
      <c r="D5133" s="29"/>
    </row>
    <row r="5134" ht="12.75" spans="4:4">
      <c r="D5134" s="29"/>
    </row>
    <row r="5135" ht="12.75" spans="4:4">
      <c r="D5135" s="29"/>
    </row>
    <row r="5136" ht="12.75" spans="4:4">
      <c r="D5136" s="29"/>
    </row>
    <row r="5137" ht="12.75" spans="4:4">
      <c r="D5137" s="29"/>
    </row>
    <row r="5138" ht="12.75" spans="4:4">
      <c r="D5138" s="29"/>
    </row>
    <row r="5139" ht="12.75" spans="4:4">
      <c r="D5139" s="29"/>
    </row>
    <row r="5140" ht="12.75" spans="4:4">
      <c r="D5140" s="29"/>
    </row>
    <row r="5141" ht="12.75" spans="4:4">
      <c r="D5141" s="29"/>
    </row>
    <row r="5142" ht="12.75" spans="4:4">
      <c r="D5142" s="29"/>
    </row>
    <row r="5143" ht="12.75" spans="4:4">
      <c r="D5143" s="29"/>
    </row>
    <row r="5144" ht="12.75" spans="4:4">
      <c r="D5144" s="29"/>
    </row>
    <row r="5145" ht="12.75" spans="4:4">
      <c r="D5145" s="29"/>
    </row>
    <row r="5146" ht="12.75" spans="4:4">
      <c r="D5146" s="29"/>
    </row>
    <row r="5147" ht="12.75" spans="4:4">
      <c r="D5147" s="29"/>
    </row>
    <row r="5148" ht="12.75" spans="4:4">
      <c r="D5148" s="29"/>
    </row>
    <row r="5149" ht="12.75" spans="4:4">
      <c r="D5149" s="29"/>
    </row>
    <row r="5150" ht="12.75" spans="4:4">
      <c r="D5150" s="29"/>
    </row>
    <row r="5151" ht="12.75" spans="4:4">
      <c r="D5151" s="29"/>
    </row>
    <row r="5152" ht="12.75" spans="4:4">
      <c r="D5152" s="29"/>
    </row>
    <row r="5153" ht="12.75" spans="4:4">
      <c r="D5153" s="29"/>
    </row>
    <row r="5154" ht="12.75" spans="4:4">
      <c r="D5154" s="29"/>
    </row>
    <row r="5155" ht="12.75" spans="4:4">
      <c r="D5155" s="29"/>
    </row>
    <row r="5156" ht="12.75" spans="4:4">
      <c r="D5156" s="29"/>
    </row>
    <row r="5157" ht="12.75" spans="4:4">
      <c r="D5157" s="29"/>
    </row>
    <row r="5158" ht="12.75" spans="4:4">
      <c r="D5158" s="29"/>
    </row>
    <row r="5159" ht="12.75" spans="4:4">
      <c r="D5159" s="29"/>
    </row>
    <row r="5160" ht="12.75" spans="4:4">
      <c r="D5160" s="29"/>
    </row>
    <row r="5161" ht="12.75" spans="4:4">
      <c r="D5161" s="29"/>
    </row>
    <row r="5162" ht="12.75" spans="4:4">
      <c r="D5162" s="29"/>
    </row>
    <row r="5163" ht="12.75" spans="4:4">
      <c r="D5163" s="29"/>
    </row>
    <row r="5164" ht="12.75" spans="4:4">
      <c r="D5164" s="29"/>
    </row>
    <row r="5165" ht="12.75" spans="4:4">
      <c r="D5165" s="29"/>
    </row>
    <row r="5166" ht="12.75" spans="4:4">
      <c r="D5166" s="29"/>
    </row>
    <row r="5167" ht="12.75" spans="4:4">
      <c r="D5167" s="29"/>
    </row>
    <row r="5168" ht="12.75" spans="4:4">
      <c r="D5168" s="29"/>
    </row>
    <row r="5169" ht="12.75" spans="4:4">
      <c r="D5169" s="29"/>
    </row>
    <row r="5170" ht="12.75" spans="4:4">
      <c r="D5170" s="29"/>
    </row>
    <row r="5171" ht="12.75" spans="4:4">
      <c r="D5171" s="29"/>
    </row>
    <row r="5172" ht="12.75" spans="4:4">
      <c r="D5172" s="29"/>
    </row>
    <row r="5173" ht="12.75" spans="4:4">
      <c r="D5173" s="29"/>
    </row>
    <row r="5174" ht="12.75" spans="4:4">
      <c r="D5174" s="29"/>
    </row>
    <row r="5175" ht="12.75" spans="4:4">
      <c r="D5175" s="29"/>
    </row>
    <row r="5176" ht="12.75" spans="4:4">
      <c r="D5176" s="29"/>
    </row>
    <row r="5177" ht="12.75" spans="4:4">
      <c r="D5177" s="29"/>
    </row>
    <row r="5178" ht="12.75" spans="4:4">
      <c r="D5178" s="29"/>
    </row>
    <row r="5179" ht="12.75" spans="4:4">
      <c r="D5179" s="29"/>
    </row>
    <row r="5180" ht="12.75" spans="4:4">
      <c r="D5180" s="29"/>
    </row>
    <row r="5181" ht="12.75" spans="4:4">
      <c r="D5181" s="29"/>
    </row>
    <row r="5182" ht="12.75" spans="4:4">
      <c r="D5182" s="29"/>
    </row>
    <row r="5183" ht="12.75" spans="4:4">
      <c r="D5183" s="29"/>
    </row>
    <row r="5184" ht="12.75" spans="4:4">
      <c r="D5184" s="29"/>
    </row>
    <row r="5185" ht="12.75" spans="4:4">
      <c r="D5185" s="29"/>
    </row>
    <row r="5186" ht="12.75" spans="4:4">
      <c r="D5186" s="29"/>
    </row>
    <row r="5187" ht="12.75" spans="4:4">
      <c r="D5187" s="29"/>
    </row>
    <row r="5188" ht="12.75" spans="4:4">
      <c r="D5188" s="29"/>
    </row>
    <row r="5189" ht="12.75" spans="4:4">
      <c r="D5189" s="29"/>
    </row>
    <row r="5190" ht="12.75" spans="4:4">
      <c r="D5190" s="29"/>
    </row>
    <row r="5191" ht="12.75" spans="4:4">
      <c r="D5191" s="29"/>
    </row>
    <row r="5192" ht="12.75" spans="4:4">
      <c r="D5192" s="29"/>
    </row>
    <row r="5193" ht="12.75" spans="4:4">
      <c r="D5193" s="29"/>
    </row>
    <row r="5194" ht="12.75" spans="4:4">
      <c r="D5194" s="29"/>
    </row>
    <row r="5195" ht="12.75" spans="4:4">
      <c r="D5195" s="29"/>
    </row>
    <row r="5196" ht="12.75" spans="4:4">
      <c r="D5196" s="29"/>
    </row>
    <row r="5197" ht="12.75" spans="4:4">
      <c r="D5197" s="29"/>
    </row>
    <row r="5198" ht="12.75" spans="4:4">
      <c r="D5198" s="29"/>
    </row>
    <row r="5199" ht="12.75" spans="4:4">
      <c r="D5199" s="29"/>
    </row>
    <row r="5200" ht="12.75" spans="4:4">
      <c r="D5200" s="29"/>
    </row>
    <row r="5201" ht="12.75" spans="4:4">
      <c r="D5201" s="29"/>
    </row>
    <row r="5202" ht="12.75" spans="4:4">
      <c r="D5202" s="29"/>
    </row>
    <row r="5203" ht="12.75" spans="4:4">
      <c r="D5203" s="29"/>
    </row>
    <row r="5204" ht="12.75" spans="4:4">
      <c r="D5204" s="29"/>
    </row>
    <row r="5205" ht="12.75" spans="4:4">
      <c r="D5205" s="29"/>
    </row>
    <row r="5206" ht="12.75" spans="4:4">
      <c r="D5206" s="29"/>
    </row>
    <row r="5207" ht="12.75" spans="4:4">
      <c r="D5207" s="29"/>
    </row>
    <row r="5208" ht="12.75" spans="4:4">
      <c r="D5208" s="29"/>
    </row>
    <row r="5209" ht="12.75" spans="4:4">
      <c r="D5209" s="29"/>
    </row>
    <row r="5210" ht="12.75" spans="4:4">
      <c r="D5210" s="29"/>
    </row>
    <row r="5211" ht="12.75" spans="4:4">
      <c r="D5211" s="29"/>
    </row>
    <row r="5212" ht="12.75" spans="4:4">
      <c r="D5212" s="29"/>
    </row>
    <row r="5213" ht="12.75" spans="4:4">
      <c r="D5213" s="29"/>
    </row>
    <row r="5214" ht="12.75" spans="4:4">
      <c r="D5214" s="29"/>
    </row>
    <row r="5215" ht="12.75" spans="4:4">
      <c r="D5215" s="29"/>
    </row>
    <row r="5216" ht="12.75" spans="4:4">
      <c r="D5216" s="29"/>
    </row>
    <row r="5217" ht="12.75" spans="4:4">
      <c r="D5217" s="29"/>
    </row>
    <row r="5218" ht="12.75" spans="4:4">
      <c r="D5218" s="29"/>
    </row>
    <row r="5219" ht="12.75" spans="4:4">
      <c r="D5219" s="29"/>
    </row>
    <row r="5220" ht="12.75" spans="4:4">
      <c r="D5220" s="29"/>
    </row>
    <row r="5221" ht="12.75" spans="4:4">
      <c r="D5221" s="29"/>
    </row>
    <row r="5222" ht="12.75" spans="4:4">
      <c r="D5222" s="29"/>
    </row>
    <row r="5223" ht="12.75" spans="4:4">
      <c r="D5223" s="29"/>
    </row>
    <row r="5224" ht="12.75" spans="4:4">
      <c r="D5224" s="29"/>
    </row>
    <row r="5225" ht="12.75" spans="4:4">
      <c r="D5225" s="29"/>
    </row>
    <row r="5226" ht="12.75" spans="4:4">
      <c r="D5226" s="29"/>
    </row>
    <row r="5227" ht="12.75" spans="4:4">
      <c r="D5227" s="29"/>
    </row>
    <row r="5228" ht="12.75" spans="4:4">
      <c r="D5228" s="29"/>
    </row>
    <row r="5229" ht="12.75" spans="4:4">
      <c r="D5229" s="29"/>
    </row>
    <row r="5230" ht="12.75" spans="4:4">
      <c r="D5230" s="29"/>
    </row>
    <row r="5231" ht="12.75" spans="4:4">
      <c r="D5231" s="29"/>
    </row>
    <row r="5232" ht="12.75" spans="4:4">
      <c r="D5232" s="29"/>
    </row>
    <row r="5233" ht="12.75" spans="4:4">
      <c r="D5233" s="29"/>
    </row>
    <row r="5234" ht="12.75" spans="4:4">
      <c r="D5234" s="29"/>
    </row>
    <row r="5235" ht="12.75" spans="4:4">
      <c r="D5235" s="29"/>
    </row>
    <row r="5236" ht="12.75" spans="4:4">
      <c r="D5236" s="29"/>
    </row>
    <row r="5237" ht="12.75" spans="4:4">
      <c r="D5237" s="29"/>
    </row>
    <row r="5238" ht="12.75" spans="4:4">
      <c r="D5238" s="29"/>
    </row>
    <row r="5239" ht="12.75" spans="4:4">
      <c r="D5239" s="29"/>
    </row>
    <row r="5240" ht="12.75" spans="4:4">
      <c r="D5240" s="29"/>
    </row>
    <row r="5241" ht="12.75" spans="4:4">
      <c r="D5241" s="29"/>
    </row>
    <row r="5242" ht="12.75" spans="4:4">
      <c r="D5242" s="29"/>
    </row>
    <row r="5243" ht="12.75" spans="4:4">
      <c r="D5243" s="29"/>
    </row>
    <row r="5244" ht="12.75" spans="4:4">
      <c r="D5244" s="29"/>
    </row>
    <row r="5245" ht="12.75" spans="4:4">
      <c r="D5245" s="29"/>
    </row>
    <row r="5246" ht="12.75" spans="4:4">
      <c r="D5246" s="29"/>
    </row>
    <row r="5247" ht="12.75" spans="4:4">
      <c r="D5247" s="29"/>
    </row>
    <row r="5248" ht="12.75" spans="4:4">
      <c r="D5248" s="29"/>
    </row>
    <row r="5249" ht="12.75" spans="4:4">
      <c r="D5249" s="29"/>
    </row>
    <row r="5250" ht="12.75" spans="4:4">
      <c r="D5250" s="29"/>
    </row>
    <row r="5251" ht="12.75" spans="4:4">
      <c r="D5251" s="29"/>
    </row>
    <row r="5252" ht="12.75" spans="4:4">
      <c r="D5252" s="29"/>
    </row>
    <row r="5253" ht="12.75" spans="4:4">
      <c r="D5253" s="29"/>
    </row>
    <row r="5254" ht="12.75" spans="4:4">
      <c r="D5254" s="29"/>
    </row>
    <row r="5255" ht="12.75" spans="4:4">
      <c r="D5255" s="29"/>
    </row>
    <row r="5256" ht="12.75" spans="4:4">
      <c r="D5256" s="29"/>
    </row>
    <row r="5257" ht="12.75" spans="4:4">
      <c r="D5257" s="29"/>
    </row>
    <row r="5258" ht="12.75" spans="4:4">
      <c r="D5258" s="29"/>
    </row>
    <row r="5259" ht="12.75" spans="4:4">
      <c r="D5259" s="29"/>
    </row>
    <row r="5260" ht="12.75" spans="4:4">
      <c r="D5260" s="29"/>
    </row>
    <row r="5261" ht="12.75" spans="4:4">
      <c r="D5261" s="29"/>
    </row>
    <row r="5262" ht="12.75" spans="4:4">
      <c r="D5262" s="29"/>
    </row>
    <row r="5263" ht="12.75" spans="4:4">
      <c r="D5263" s="29"/>
    </row>
    <row r="5264" ht="12.75" spans="4:4">
      <c r="D5264" s="29"/>
    </row>
    <row r="5265" ht="12.75" spans="4:4">
      <c r="D5265" s="29"/>
    </row>
    <row r="5266" ht="12.75" spans="4:4">
      <c r="D5266" s="29"/>
    </row>
    <row r="5267" ht="12.75" spans="4:4">
      <c r="D5267" s="29"/>
    </row>
    <row r="5268" ht="12.75" spans="4:4">
      <c r="D5268" s="29"/>
    </row>
    <row r="5269" ht="12.75" spans="4:4">
      <c r="D5269" s="29"/>
    </row>
    <row r="5270" ht="12.75" spans="4:4">
      <c r="D5270" s="29"/>
    </row>
    <row r="5271" ht="12.75" spans="4:4">
      <c r="D5271" s="29"/>
    </row>
    <row r="5272" ht="12.75" spans="4:4">
      <c r="D5272" s="29"/>
    </row>
    <row r="5273" ht="12.75" spans="4:4">
      <c r="D5273" s="29"/>
    </row>
    <row r="5274" ht="12.75" spans="4:4">
      <c r="D5274" s="29"/>
    </row>
    <row r="5275" ht="12.75" spans="4:4">
      <c r="D5275" s="29"/>
    </row>
    <row r="5276" ht="12.75" spans="4:4">
      <c r="D5276" s="29"/>
    </row>
    <row r="5277" ht="12.75" spans="4:4">
      <c r="D5277" s="29"/>
    </row>
    <row r="5278" ht="12.75" spans="4:4">
      <c r="D5278" s="29"/>
    </row>
    <row r="5279" ht="12.75" spans="4:4">
      <c r="D5279" s="29"/>
    </row>
    <row r="5280" ht="12.75" spans="4:4">
      <c r="D5280" s="29"/>
    </row>
    <row r="5281" ht="12.75" spans="4:4">
      <c r="D5281" s="29"/>
    </row>
    <row r="5282" ht="12.75" spans="4:4">
      <c r="D5282" s="29"/>
    </row>
    <row r="5283" ht="12.75" spans="4:4">
      <c r="D5283" s="29"/>
    </row>
    <row r="5284" ht="12.75" spans="4:4">
      <c r="D5284" s="29"/>
    </row>
    <row r="5285" ht="12.75" spans="4:4">
      <c r="D5285" s="29"/>
    </row>
    <row r="5286" ht="12.75" spans="4:4">
      <c r="D5286" s="29"/>
    </row>
    <row r="5287" ht="12.75" spans="4:4">
      <c r="D5287" s="29"/>
    </row>
    <row r="5288" ht="12.75" spans="4:4">
      <c r="D5288" s="29"/>
    </row>
    <row r="5289" ht="12.75" spans="4:4">
      <c r="D5289" s="29"/>
    </row>
    <row r="5290" ht="12.75" spans="4:4">
      <c r="D5290" s="29"/>
    </row>
    <row r="5291" ht="12.75" spans="4:4">
      <c r="D5291" s="29"/>
    </row>
    <row r="5292" ht="12.75" spans="4:4">
      <c r="D5292" s="29"/>
    </row>
    <row r="5293" ht="12.75" spans="4:4">
      <c r="D5293" s="29"/>
    </row>
    <row r="5294" ht="12.75" spans="4:4">
      <c r="D5294" s="29"/>
    </row>
    <row r="5295" ht="12.75" spans="4:4">
      <c r="D5295" s="29"/>
    </row>
    <row r="5296" ht="12.75" spans="4:4">
      <c r="D5296" s="29"/>
    </row>
    <row r="5297" ht="12.75" spans="4:4">
      <c r="D5297" s="29"/>
    </row>
    <row r="5298" ht="12.75" spans="4:4">
      <c r="D5298" s="29"/>
    </row>
    <row r="5299" ht="12.75" spans="4:4">
      <c r="D5299" s="29"/>
    </row>
    <row r="5300" ht="12.75" spans="4:4">
      <c r="D5300" s="29"/>
    </row>
    <row r="5301" ht="12.75" spans="4:4">
      <c r="D5301" s="29"/>
    </row>
    <row r="5302" ht="12.75" spans="4:4">
      <c r="D5302" s="29"/>
    </row>
    <row r="5303" ht="12.75" spans="4:4">
      <c r="D5303" s="29"/>
    </row>
    <row r="5304" ht="12.75" spans="4:4">
      <c r="D5304" s="29"/>
    </row>
    <row r="5305" ht="12.75" spans="4:4">
      <c r="D5305" s="29"/>
    </row>
    <row r="5306" ht="12.75" spans="4:4">
      <c r="D5306" s="29"/>
    </row>
    <row r="5307" ht="12.75" spans="4:4">
      <c r="D5307" s="29"/>
    </row>
    <row r="5308" ht="12.75" spans="4:4">
      <c r="D5308" s="29"/>
    </row>
    <row r="5309" ht="12.75" spans="4:4">
      <c r="D5309" s="29"/>
    </row>
    <row r="5310" ht="12.75" spans="4:4">
      <c r="D5310" s="29"/>
    </row>
    <row r="5311" ht="12.75" spans="4:4">
      <c r="D5311" s="29"/>
    </row>
    <row r="5312" ht="12.75" spans="4:4">
      <c r="D5312" s="29"/>
    </row>
    <row r="5313" ht="12.75" spans="4:4">
      <c r="D5313" s="29"/>
    </row>
    <row r="5314" ht="12.75" spans="4:4">
      <c r="D5314" s="29"/>
    </row>
    <row r="5315" ht="12.75" spans="4:4">
      <c r="D5315" s="29"/>
    </row>
    <row r="5316" ht="12.75" spans="4:4">
      <c r="D5316" s="29"/>
    </row>
    <row r="5317" ht="12.75" spans="4:4">
      <c r="D5317" s="29"/>
    </row>
    <row r="5318" ht="12.75" spans="4:4">
      <c r="D5318" s="29"/>
    </row>
    <row r="5319" ht="12.75" spans="4:4">
      <c r="D5319" s="29"/>
    </row>
    <row r="5320" ht="12.75" spans="4:4">
      <c r="D5320" s="29"/>
    </row>
    <row r="5321" ht="12.75" spans="4:4">
      <c r="D5321" s="29"/>
    </row>
    <row r="5322" ht="12.75" spans="4:4">
      <c r="D5322" s="29"/>
    </row>
    <row r="5323" ht="12.75" spans="4:4">
      <c r="D5323" s="29"/>
    </row>
    <row r="5324" ht="12.75" spans="4:4">
      <c r="D5324" s="29"/>
    </row>
    <row r="5325" ht="12.75" spans="4:4">
      <c r="D5325" s="29"/>
    </row>
    <row r="5326" ht="12.75" spans="4:4">
      <c r="D5326" s="29"/>
    </row>
    <row r="5327" ht="12.75" spans="4:4">
      <c r="D5327" s="29"/>
    </row>
    <row r="5328" ht="12.75" spans="4:4">
      <c r="D5328" s="29"/>
    </row>
    <row r="5329" ht="12.75" spans="4:4">
      <c r="D5329" s="29"/>
    </row>
    <row r="5330" ht="12.75" spans="4:4">
      <c r="D5330" s="29"/>
    </row>
    <row r="5331" ht="12.75" spans="4:4">
      <c r="D5331" s="29"/>
    </row>
    <row r="5332" ht="12.75" spans="4:4">
      <c r="D5332" s="29"/>
    </row>
    <row r="5333" ht="12.75" spans="4:4">
      <c r="D5333" s="29"/>
    </row>
    <row r="5334" ht="12.75" spans="4:4">
      <c r="D5334" s="29"/>
    </row>
    <row r="5335" ht="12.75" spans="4:4">
      <c r="D5335" s="29"/>
    </row>
    <row r="5336" ht="12.75" spans="4:4">
      <c r="D5336" s="29"/>
    </row>
    <row r="5337" ht="12.75" spans="4:4">
      <c r="D5337" s="29"/>
    </row>
    <row r="5338" ht="12.75" spans="4:4">
      <c r="D5338" s="29"/>
    </row>
    <row r="5339" ht="12.75" spans="4:4">
      <c r="D5339" s="29"/>
    </row>
    <row r="5340" ht="12.75" spans="4:4">
      <c r="D5340" s="29"/>
    </row>
    <row r="5341" ht="12.75" spans="4:4">
      <c r="D5341" s="29"/>
    </row>
    <row r="5342" ht="12.75" spans="4:4">
      <c r="D5342" s="29"/>
    </row>
    <row r="5343" ht="12.75" spans="4:4">
      <c r="D5343" s="29"/>
    </row>
    <row r="5344" ht="12.75" spans="4:4">
      <c r="D5344" s="29"/>
    </row>
    <row r="5345" ht="12.75" spans="4:4">
      <c r="D5345" s="29"/>
    </row>
    <row r="5346" ht="12.75" spans="4:4">
      <c r="D5346" s="29"/>
    </row>
    <row r="5347" ht="12.75" spans="4:4">
      <c r="D5347" s="29"/>
    </row>
    <row r="5348" ht="12.75" spans="4:4">
      <c r="D5348" s="29"/>
    </row>
    <row r="5349" ht="12.75" spans="4:4">
      <c r="D5349" s="29"/>
    </row>
    <row r="5350" ht="12.75" spans="4:4">
      <c r="D5350" s="29"/>
    </row>
    <row r="5351" ht="12.75" spans="4:4">
      <c r="D5351" s="29"/>
    </row>
    <row r="5352" ht="12.75" spans="4:4">
      <c r="D5352" s="29"/>
    </row>
    <row r="5353" ht="12.75" spans="4:4">
      <c r="D5353" s="29"/>
    </row>
    <row r="5354" ht="12.75" spans="4:4">
      <c r="D5354" s="29"/>
    </row>
    <row r="5355" ht="12.75" spans="4:4">
      <c r="D5355" s="29"/>
    </row>
    <row r="5356" ht="12.75" spans="4:4">
      <c r="D5356" s="29"/>
    </row>
    <row r="5357" ht="12.75" spans="4:4">
      <c r="D5357" s="29"/>
    </row>
    <row r="5358" ht="12.75" spans="4:4">
      <c r="D5358" s="29"/>
    </row>
    <row r="5359" ht="12.75" spans="4:4">
      <c r="D5359" s="29"/>
    </row>
    <row r="5360" ht="12.75" spans="4:4">
      <c r="D5360" s="29"/>
    </row>
    <row r="5361" ht="12.75" spans="4:4">
      <c r="D5361" s="29"/>
    </row>
    <row r="5362" ht="12.75" spans="4:4">
      <c r="D5362" s="29"/>
    </row>
    <row r="5363" ht="12.75" spans="4:4">
      <c r="D5363" s="29"/>
    </row>
    <row r="5364" ht="12.75" spans="4:4">
      <c r="D5364" s="29"/>
    </row>
    <row r="5365" ht="12.75" spans="4:4">
      <c r="D5365" s="29"/>
    </row>
    <row r="5366" ht="12.75" spans="4:4">
      <c r="D5366" s="29"/>
    </row>
    <row r="5367" ht="12.75" spans="4:4">
      <c r="D5367" s="29"/>
    </row>
    <row r="5368" ht="12.75" spans="4:4">
      <c r="D5368" s="29"/>
    </row>
    <row r="5369" ht="12.75" spans="4:4">
      <c r="D5369" s="29"/>
    </row>
    <row r="5370" ht="12.75" spans="4:4">
      <c r="D5370" s="29"/>
    </row>
    <row r="5371" ht="12.75" spans="4:4">
      <c r="D5371" s="29"/>
    </row>
    <row r="5372" ht="12.75" spans="4:4">
      <c r="D5372" s="29"/>
    </row>
    <row r="5373" ht="12.75" spans="4:4">
      <c r="D5373" s="29"/>
    </row>
    <row r="5374" ht="12.75" spans="4:4">
      <c r="D5374" s="29"/>
    </row>
    <row r="5375" ht="12.75" spans="4:4">
      <c r="D5375" s="29"/>
    </row>
    <row r="5376" ht="12.75" spans="4:4">
      <c r="D5376" s="29"/>
    </row>
    <row r="5377" ht="12.75" spans="4:4">
      <c r="D5377" s="29"/>
    </row>
    <row r="5378" ht="12.75" spans="4:4">
      <c r="D5378" s="29"/>
    </row>
    <row r="5379" ht="12.75" spans="4:4">
      <c r="D5379" s="29"/>
    </row>
    <row r="5380" ht="12.75" spans="4:4">
      <c r="D5380" s="29"/>
    </row>
    <row r="5381" ht="12.75" spans="4:4">
      <c r="D5381" s="29"/>
    </row>
    <row r="5382" ht="12.75" spans="4:4">
      <c r="D5382" s="29"/>
    </row>
    <row r="5383" ht="12.75" spans="4:4">
      <c r="D5383" s="29"/>
    </row>
    <row r="5384" ht="12.75" spans="4:4">
      <c r="D5384" s="29"/>
    </row>
    <row r="5385" ht="12.75" spans="4:4">
      <c r="D5385" s="29"/>
    </row>
    <row r="5386" ht="12.75" spans="4:4">
      <c r="D5386" s="29"/>
    </row>
    <row r="5387" ht="12.75" spans="4:4">
      <c r="D5387" s="29"/>
    </row>
    <row r="5388" ht="12.75" spans="4:4">
      <c r="D5388" s="29"/>
    </row>
    <row r="5389" ht="12.75" spans="4:4">
      <c r="D5389" s="29"/>
    </row>
    <row r="5390" ht="12.75" spans="4:4">
      <c r="D5390" s="29"/>
    </row>
    <row r="5391" ht="12.75" spans="4:4">
      <c r="D5391" s="29"/>
    </row>
    <row r="5392" ht="12.75" spans="4:4">
      <c r="D5392" s="29"/>
    </row>
    <row r="5393" ht="12.75" spans="4:4">
      <c r="D5393" s="29"/>
    </row>
    <row r="5394" ht="12.75" spans="4:4">
      <c r="D5394" s="29"/>
    </row>
    <row r="5395" ht="12.75" spans="4:4">
      <c r="D5395" s="29"/>
    </row>
    <row r="5396" ht="12.75" spans="4:4">
      <c r="D5396" s="29"/>
    </row>
    <row r="5397" ht="12.75" spans="4:4">
      <c r="D5397" s="29"/>
    </row>
    <row r="5398" ht="12.75" spans="4:4">
      <c r="D5398" s="29"/>
    </row>
    <row r="5399" ht="12.75" spans="4:4">
      <c r="D5399" s="29"/>
    </row>
    <row r="5400" ht="12.75" spans="4:4">
      <c r="D5400" s="29"/>
    </row>
    <row r="5401" ht="12.75" spans="4:4">
      <c r="D5401" s="29"/>
    </row>
    <row r="5402" ht="12.75" spans="4:4">
      <c r="D5402" s="29"/>
    </row>
    <row r="5403" ht="12.75" spans="4:4">
      <c r="D5403" s="29"/>
    </row>
    <row r="5404" ht="12.75" spans="4:4">
      <c r="D5404" s="29"/>
    </row>
    <row r="5405" ht="12.75" spans="4:4">
      <c r="D5405" s="29"/>
    </row>
    <row r="5406" ht="12.75" spans="4:4">
      <c r="D5406" s="29"/>
    </row>
    <row r="5407" ht="12.75" spans="4:4">
      <c r="D5407" s="29"/>
    </row>
    <row r="5408" ht="12.75" spans="4:4">
      <c r="D5408" s="29"/>
    </row>
    <row r="5409" ht="12.75" spans="4:4">
      <c r="D5409" s="29"/>
    </row>
    <row r="5410" ht="12.75" spans="4:4">
      <c r="D5410" s="29"/>
    </row>
    <row r="5411" ht="12.75" spans="4:4">
      <c r="D5411" s="29"/>
    </row>
    <row r="5412" ht="12.75" spans="4:4">
      <c r="D5412" s="29"/>
    </row>
    <row r="5413" ht="12.75" spans="4:4">
      <c r="D5413" s="29"/>
    </row>
    <row r="5414" ht="12.75" spans="4:4">
      <c r="D5414" s="29"/>
    </row>
    <row r="5415" ht="12.75" spans="4:4">
      <c r="D5415" s="29"/>
    </row>
    <row r="5416" ht="12.75" spans="4:4">
      <c r="D5416" s="29"/>
    </row>
    <row r="5417" ht="12.75" spans="4:4">
      <c r="D5417" s="29"/>
    </row>
    <row r="5418" ht="12.75" spans="4:4">
      <c r="D5418" s="29"/>
    </row>
    <row r="5419" ht="12.75" spans="4:4">
      <c r="D5419" s="29"/>
    </row>
    <row r="5420" ht="12.75" spans="4:4">
      <c r="D5420" s="29"/>
    </row>
    <row r="5421" ht="12.75" spans="4:4">
      <c r="D5421" s="29"/>
    </row>
    <row r="5422" ht="12.75" spans="4:4">
      <c r="D5422" s="29"/>
    </row>
    <row r="5423" ht="12.75" spans="4:4">
      <c r="D5423" s="29"/>
    </row>
    <row r="5424" ht="12.75" spans="4:4">
      <c r="D5424" s="29"/>
    </row>
    <row r="5425" ht="12.75" spans="4:4">
      <c r="D5425" s="29"/>
    </row>
    <row r="5426" ht="12.75" spans="4:4">
      <c r="D5426" s="29"/>
    </row>
    <row r="5427" ht="12.75" spans="4:4">
      <c r="D5427" s="29"/>
    </row>
    <row r="5428" ht="12.75" spans="4:4">
      <c r="D5428" s="29"/>
    </row>
    <row r="5429" ht="12.75" spans="4:4">
      <c r="D5429" s="29"/>
    </row>
    <row r="5430" ht="12.75" spans="4:4">
      <c r="D5430" s="29"/>
    </row>
    <row r="5431" ht="12.75" spans="4:4">
      <c r="D5431" s="29"/>
    </row>
    <row r="5432" ht="12.75" spans="4:4">
      <c r="D5432" s="29"/>
    </row>
    <row r="5433" ht="12.75" spans="4:4">
      <c r="D5433" s="29"/>
    </row>
    <row r="5434" ht="12.75" spans="4:4">
      <c r="D5434" s="29"/>
    </row>
    <row r="5435" ht="12.75" spans="4:4">
      <c r="D5435" s="29"/>
    </row>
    <row r="5436" ht="12.75" spans="4:4">
      <c r="D5436" s="29"/>
    </row>
    <row r="5437" ht="12.75" spans="4:4">
      <c r="D5437" s="29"/>
    </row>
    <row r="5438" ht="12.75" spans="4:4">
      <c r="D5438" s="29"/>
    </row>
    <row r="5439" ht="12.75" spans="4:4">
      <c r="D5439" s="29"/>
    </row>
    <row r="5440" ht="12.75" spans="4:4">
      <c r="D5440" s="29"/>
    </row>
    <row r="5441" ht="12.75" spans="4:4">
      <c r="D5441" s="29"/>
    </row>
    <row r="5442" ht="12.75" spans="4:4">
      <c r="D5442" s="29"/>
    </row>
    <row r="5443" ht="12.75" spans="4:4">
      <c r="D5443" s="29"/>
    </row>
    <row r="5444" ht="12.75" spans="4:4">
      <c r="D5444" s="29"/>
    </row>
    <row r="5445" ht="12.75" spans="4:4">
      <c r="D5445" s="29"/>
    </row>
    <row r="5446" ht="12.75" spans="4:4">
      <c r="D5446" s="29"/>
    </row>
    <row r="5447" ht="12.75" spans="4:4">
      <c r="D5447" s="29"/>
    </row>
    <row r="5448" ht="12.75" spans="4:4">
      <c r="D5448" s="29"/>
    </row>
    <row r="5449" ht="12.75" spans="4:4">
      <c r="D5449" s="29"/>
    </row>
    <row r="5450" ht="12.75" spans="4:4">
      <c r="D5450" s="29"/>
    </row>
    <row r="5451" ht="12.75" spans="4:4">
      <c r="D5451" s="29"/>
    </row>
    <row r="5452" ht="12.75" spans="4:4">
      <c r="D5452" s="29"/>
    </row>
    <row r="5453" ht="12.75" spans="4:4">
      <c r="D5453" s="29"/>
    </row>
    <row r="5454" ht="12.75" spans="4:4">
      <c r="D5454" s="29"/>
    </row>
    <row r="5455" ht="12.75" spans="4:4">
      <c r="D5455" s="29"/>
    </row>
    <row r="5456" ht="12.75" spans="4:4">
      <c r="D5456" s="29"/>
    </row>
    <row r="5457" ht="12.75" spans="4:4">
      <c r="D5457" s="29"/>
    </row>
    <row r="5458" ht="12.75" spans="4:4">
      <c r="D5458" s="29"/>
    </row>
    <row r="5459" ht="12.75" spans="4:4">
      <c r="D5459" s="29"/>
    </row>
    <row r="5460" ht="12.75" spans="4:4">
      <c r="D5460" s="29"/>
    </row>
    <row r="5461" ht="12.75" spans="4:4">
      <c r="D5461" s="29"/>
    </row>
    <row r="5462" ht="12.75" spans="4:4">
      <c r="D5462" s="29"/>
    </row>
    <row r="5463" ht="12.75" spans="4:4">
      <c r="D5463" s="29"/>
    </row>
    <row r="5464" ht="12.75" spans="4:4">
      <c r="D5464" s="29"/>
    </row>
    <row r="5465" ht="12.75" spans="4:4">
      <c r="D5465" s="29"/>
    </row>
    <row r="5466" ht="12.75" spans="4:4">
      <c r="D5466" s="29"/>
    </row>
    <row r="5467" ht="12.75" spans="4:4">
      <c r="D5467" s="29"/>
    </row>
    <row r="5468" ht="12.75" spans="4:4">
      <c r="D5468" s="29"/>
    </row>
    <row r="5469" ht="12.75" spans="4:4">
      <c r="D5469" s="29"/>
    </row>
    <row r="5470" ht="12.75" spans="4:4">
      <c r="D5470" s="29"/>
    </row>
    <row r="5471" ht="12.75" spans="4:4">
      <c r="D5471" s="29"/>
    </row>
    <row r="5472" ht="12.75" spans="4:4">
      <c r="D5472" s="29"/>
    </row>
    <row r="5473" ht="12.75" spans="4:4">
      <c r="D5473" s="29"/>
    </row>
    <row r="5474" ht="12.75" spans="4:4">
      <c r="D5474" s="29"/>
    </row>
    <row r="5475" ht="12.75" spans="4:4">
      <c r="D5475" s="29"/>
    </row>
    <row r="5476" ht="12.75" spans="4:4">
      <c r="D5476" s="29"/>
    </row>
    <row r="5477" ht="12.75" spans="4:4">
      <c r="D5477" s="29"/>
    </row>
    <row r="5478" ht="12.75" spans="4:4">
      <c r="D5478" s="29"/>
    </row>
    <row r="5479" ht="12.75" spans="4:4">
      <c r="D5479" s="29"/>
    </row>
    <row r="5480" ht="12.75" spans="4:4">
      <c r="D5480" s="29"/>
    </row>
    <row r="5481" ht="12.75" spans="4:4">
      <c r="D5481" s="29"/>
    </row>
    <row r="5482" ht="12.75" spans="4:4">
      <c r="D5482" s="29"/>
    </row>
    <row r="5483" ht="12.75" spans="4:4">
      <c r="D5483" s="29"/>
    </row>
    <row r="5484" ht="12.75" spans="4:4">
      <c r="D5484" s="29"/>
    </row>
    <row r="5485" ht="12.75" spans="4:4">
      <c r="D5485" s="29"/>
    </row>
    <row r="5486" ht="12.75" spans="4:4">
      <c r="D5486" s="29"/>
    </row>
    <row r="5487" ht="12.75" spans="4:4">
      <c r="D5487" s="29"/>
    </row>
    <row r="5488" ht="12.75" spans="4:4">
      <c r="D5488" s="29"/>
    </row>
    <row r="5489" ht="12.75" spans="4:4">
      <c r="D5489" s="29"/>
    </row>
    <row r="5490" ht="12.75" spans="4:4">
      <c r="D5490" s="29"/>
    </row>
    <row r="5491" ht="12.75" spans="4:4">
      <c r="D5491" s="29"/>
    </row>
    <row r="5492" ht="12.75" spans="4:4">
      <c r="D5492" s="29"/>
    </row>
    <row r="5493" ht="12.75" spans="4:4">
      <c r="D5493" s="29"/>
    </row>
    <row r="5494" ht="12.75" spans="4:4">
      <c r="D5494" s="29"/>
    </row>
    <row r="5495" ht="12.75" spans="4:4">
      <c r="D5495" s="29"/>
    </row>
    <row r="5496" ht="12.75" spans="4:4">
      <c r="D5496" s="29"/>
    </row>
    <row r="5497" ht="12.75" spans="4:4">
      <c r="D5497" s="29"/>
    </row>
    <row r="5498" ht="12.75" spans="4:4">
      <c r="D5498" s="29"/>
    </row>
    <row r="5499" ht="12.75" spans="4:4">
      <c r="D5499" s="29"/>
    </row>
    <row r="5500" ht="12.75" spans="4:4">
      <c r="D5500" s="29"/>
    </row>
    <row r="5501" ht="12.75" spans="4:4">
      <c r="D5501" s="29"/>
    </row>
    <row r="5502" ht="12.75" spans="4:4">
      <c r="D5502" s="29"/>
    </row>
    <row r="5503" ht="12.75" spans="4:4">
      <c r="D5503" s="29"/>
    </row>
    <row r="5504" ht="12.75" spans="4:4">
      <c r="D5504" s="29"/>
    </row>
    <row r="5505" ht="12.75" spans="4:4">
      <c r="D5505" s="29"/>
    </row>
    <row r="5506" ht="12.75" spans="4:4">
      <c r="D5506" s="29"/>
    </row>
    <row r="5507" ht="12.75" spans="4:4">
      <c r="D5507" s="29"/>
    </row>
    <row r="5508" ht="12.75" spans="4:4">
      <c r="D5508" s="29"/>
    </row>
    <row r="5509" ht="12.75" spans="4:4">
      <c r="D5509" s="29"/>
    </row>
    <row r="5510" ht="12.75" spans="4:4">
      <c r="D5510" s="29"/>
    </row>
    <row r="5511" ht="12.75" spans="4:4">
      <c r="D5511" s="29"/>
    </row>
    <row r="5512" ht="12.75" spans="4:4">
      <c r="D5512" s="29"/>
    </row>
    <row r="5513" ht="12.75" spans="4:4">
      <c r="D5513" s="29"/>
    </row>
    <row r="5514" ht="12.75" spans="4:4">
      <c r="D5514" s="29"/>
    </row>
    <row r="5515" ht="12.75" spans="4:4">
      <c r="D5515" s="29"/>
    </row>
    <row r="5516" ht="12.75" spans="4:4">
      <c r="D5516" s="29"/>
    </row>
    <row r="5517" ht="12.75" spans="4:4">
      <c r="D5517" s="29"/>
    </row>
    <row r="5518" ht="12.75" spans="4:4">
      <c r="D5518" s="29"/>
    </row>
    <row r="5519" ht="12.75" spans="4:4">
      <c r="D5519" s="29"/>
    </row>
    <row r="5520" ht="12.75" spans="4:4">
      <c r="D5520" s="29"/>
    </row>
    <row r="5521" ht="12.75" spans="4:4">
      <c r="D5521" s="29"/>
    </row>
    <row r="5522" ht="12.75" spans="4:4">
      <c r="D5522" s="29"/>
    </row>
    <row r="5523" ht="12.75" spans="4:4">
      <c r="D5523" s="29"/>
    </row>
    <row r="5524" ht="12.75" spans="4:4">
      <c r="D5524" s="29"/>
    </row>
    <row r="5525" ht="12.75" spans="4:4">
      <c r="D5525" s="29"/>
    </row>
    <row r="5526" ht="12.75" spans="4:4">
      <c r="D5526" s="29"/>
    </row>
    <row r="5527" ht="12.75" spans="4:4">
      <c r="D5527" s="29"/>
    </row>
    <row r="5528" ht="12.75" spans="4:4">
      <c r="D5528" s="29"/>
    </row>
    <row r="5529" ht="12.75" spans="4:4">
      <c r="D5529" s="29"/>
    </row>
    <row r="5530" ht="12.75" spans="4:4">
      <c r="D5530" s="29"/>
    </row>
    <row r="5531" ht="12.75" spans="4:4">
      <c r="D5531" s="29"/>
    </row>
    <row r="5532" ht="12.75" spans="4:4">
      <c r="D5532" s="29"/>
    </row>
    <row r="5533" ht="12.75" spans="4:4">
      <c r="D5533" s="29"/>
    </row>
    <row r="5534" ht="12.75" spans="4:4">
      <c r="D5534" s="29"/>
    </row>
    <row r="5535" ht="12.75" spans="4:4">
      <c r="D5535" s="29"/>
    </row>
    <row r="5536" ht="12.75" spans="4:4">
      <c r="D5536" s="29"/>
    </row>
    <row r="5537" ht="12.75" spans="4:4">
      <c r="D5537" s="29"/>
    </row>
    <row r="5538" ht="12.75" spans="4:4">
      <c r="D5538" s="29"/>
    </row>
    <row r="5539" ht="12.75" spans="4:4">
      <c r="D5539" s="29"/>
    </row>
    <row r="5540" ht="12.75" spans="4:4">
      <c r="D5540" s="29"/>
    </row>
    <row r="5541" ht="12.75" spans="4:4">
      <c r="D5541" s="29"/>
    </row>
    <row r="5542" ht="12.75" spans="4:4">
      <c r="D5542" s="29"/>
    </row>
    <row r="5543" ht="12.75" spans="4:4">
      <c r="D5543" s="29"/>
    </row>
    <row r="5544" ht="12.75" spans="4:4">
      <c r="D5544" s="29"/>
    </row>
    <row r="5545" ht="12.75" spans="4:4">
      <c r="D5545" s="29"/>
    </row>
    <row r="5546" ht="12.75" spans="4:4">
      <c r="D5546" s="29"/>
    </row>
    <row r="5547" ht="12.75" spans="4:4">
      <c r="D5547" s="29"/>
    </row>
    <row r="5548" ht="12.75" spans="4:4">
      <c r="D5548" s="29"/>
    </row>
    <row r="5549" ht="12.75" spans="4:4">
      <c r="D5549" s="29"/>
    </row>
    <row r="5550" ht="12.75" spans="4:4">
      <c r="D5550" s="29"/>
    </row>
    <row r="5551" ht="12.75" spans="4:4">
      <c r="D5551" s="29"/>
    </row>
    <row r="5552" ht="12.75" spans="4:4">
      <c r="D5552" s="29"/>
    </row>
    <row r="5553" ht="12.75" spans="4:4">
      <c r="D5553" s="29"/>
    </row>
    <row r="5554" ht="12.75" spans="4:4">
      <c r="D5554" s="29"/>
    </row>
    <row r="5555" ht="12.75" spans="4:4">
      <c r="D5555" s="29"/>
    </row>
    <row r="5556" ht="12.75" spans="4:4">
      <c r="D5556" s="29"/>
    </row>
    <row r="5557" ht="12.75" spans="4:4">
      <c r="D5557" s="29"/>
    </row>
    <row r="5558" ht="12.75" spans="4:4">
      <c r="D5558" s="29"/>
    </row>
    <row r="5559" ht="12.75" spans="4:4">
      <c r="D5559" s="29"/>
    </row>
    <row r="5560" ht="12.75" spans="4:4">
      <c r="D5560" s="29"/>
    </row>
    <row r="5561" ht="12.75" spans="4:4">
      <c r="D5561" s="29"/>
    </row>
    <row r="5562" ht="12.75" spans="4:4">
      <c r="D5562" s="29"/>
    </row>
    <row r="5563" ht="12.75" spans="4:4">
      <c r="D5563" s="29"/>
    </row>
    <row r="5564" ht="12.75" spans="4:4">
      <c r="D5564" s="29"/>
    </row>
    <row r="5565" ht="12.75" spans="4:4">
      <c r="D5565" s="29"/>
    </row>
    <row r="5566" ht="12.75" spans="4:4">
      <c r="D5566" s="29"/>
    </row>
    <row r="5567" ht="12.75" spans="4:4">
      <c r="D5567" s="29"/>
    </row>
    <row r="5568" ht="12.75" spans="4:4">
      <c r="D5568" s="29"/>
    </row>
    <row r="5569" ht="12.75" spans="4:4">
      <c r="D5569" s="29"/>
    </row>
    <row r="5570" ht="12.75" spans="4:4">
      <c r="D5570" s="29"/>
    </row>
    <row r="5571" ht="12.75" spans="4:4">
      <c r="D5571" s="29"/>
    </row>
    <row r="5572" ht="12.75" spans="4:4">
      <c r="D5572" s="29"/>
    </row>
    <row r="5573" ht="12.75" spans="4:4">
      <c r="D5573" s="29"/>
    </row>
    <row r="5574" ht="12.75" spans="4:4">
      <c r="D5574" s="29"/>
    </row>
    <row r="5575" ht="12.75" spans="4:4">
      <c r="D5575" s="29"/>
    </row>
    <row r="5576" ht="12.75" spans="4:4">
      <c r="D5576" s="29"/>
    </row>
    <row r="5577" ht="12.75" spans="4:4">
      <c r="D5577" s="29"/>
    </row>
    <row r="5578" ht="12.75" spans="4:4">
      <c r="D5578" s="29"/>
    </row>
    <row r="5579" ht="12.75" spans="4:4">
      <c r="D5579" s="29"/>
    </row>
    <row r="5580" ht="12.75" spans="4:4">
      <c r="D5580" s="29"/>
    </row>
    <row r="5581" ht="12.75" spans="4:4">
      <c r="D5581" s="29"/>
    </row>
    <row r="5582" ht="12.75" spans="4:4">
      <c r="D5582" s="29"/>
    </row>
    <row r="5583" ht="12.75" spans="4:4">
      <c r="D5583" s="29"/>
    </row>
    <row r="5584" ht="12.75" spans="4:4">
      <c r="D5584" s="29"/>
    </row>
    <row r="5585" ht="12.75" spans="4:4">
      <c r="D5585" s="29"/>
    </row>
    <row r="5586" ht="12.75" spans="4:4">
      <c r="D5586" s="29"/>
    </row>
    <row r="5587" ht="12.75" spans="4:4">
      <c r="D5587" s="29"/>
    </row>
    <row r="5588" ht="12.75" spans="4:4">
      <c r="D5588" s="29"/>
    </row>
    <row r="5589" ht="12.75" spans="4:4">
      <c r="D5589" s="29"/>
    </row>
    <row r="5590" ht="12.75" spans="4:4">
      <c r="D5590" s="29"/>
    </row>
    <row r="5591" ht="12.75" spans="4:4">
      <c r="D5591" s="29"/>
    </row>
    <row r="5592" ht="12.75" spans="4:4">
      <c r="D5592" s="29"/>
    </row>
    <row r="5593" ht="12.75" spans="4:4">
      <c r="D5593" s="29"/>
    </row>
    <row r="5594" ht="12.75" spans="4:4">
      <c r="D5594" s="29"/>
    </row>
    <row r="5595" ht="12.75" spans="4:4">
      <c r="D5595" s="29"/>
    </row>
    <row r="5596" ht="12.75" spans="4:4">
      <c r="D5596" s="29"/>
    </row>
    <row r="5597" ht="12.75" spans="4:4">
      <c r="D5597" s="29"/>
    </row>
    <row r="5598" ht="12.75" spans="4:4">
      <c r="D5598" s="29"/>
    </row>
    <row r="5599" ht="12.75" spans="4:4">
      <c r="D5599" s="29"/>
    </row>
    <row r="5600" ht="12.75" spans="4:4">
      <c r="D5600" s="29"/>
    </row>
    <row r="5601" ht="12.75" spans="4:4">
      <c r="D5601" s="29"/>
    </row>
    <row r="5602" ht="12.75" spans="4:4">
      <c r="D5602" s="29"/>
    </row>
    <row r="5603" ht="12.75" spans="4:4">
      <c r="D5603" s="29"/>
    </row>
    <row r="5604" ht="12.75" spans="4:4">
      <c r="D5604" s="29"/>
    </row>
    <row r="5605" ht="12.75" spans="4:4">
      <c r="D5605" s="29"/>
    </row>
    <row r="5606" ht="12.75" spans="4:4">
      <c r="D5606" s="29"/>
    </row>
    <row r="5607" ht="12.75" spans="4:4">
      <c r="D5607" s="29"/>
    </row>
    <row r="5608" ht="12.75" spans="4:4">
      <c r="D5608" s="29"/>
    </row>
    <row r="5609" ht="12.75" spans="4:4">
      <c r="D5609" s="29"/>
    </row>
    <row r="5610" ht="12.75" spans="4:4">
      <c r="D5610" s="29"/>
    </row>
    <row r="5611" ht="12.75" spans="4:4">
      <c r="D5611" s="29"/>
    </row>
    <row r="5612" ht="12.75" spans="4:4">
      <c r="D5612" s="29"/>
    </row>
    <row r="5613" ht="12.75" spans="4:4">
      <c r="D5613" s="29"/>
    </row>
    <row r="5614" ht="12.75" spans="4:4">
      <c r="D5614" s="29"/>
    </row>
    <row r="5615" ht="12.75" spans="4:4">
      <c r="D5615" s="29"/>
    </row>
    <row r="5616" ht="12.75" spans="4:4">
      <c r="D5616" s="29"/>
    </row>
    <row r="5617" ht="12.75" spans="4:4">
      <c r="D5617" s="29"/>
    </row>
    <row r="5618" ht="12.75" spans="4:4">
      <c r="D5618" s="29"/>
    </row>
    <row r="5619" ht="12.75" spans="4:4">
      <c r="D5619" s="29"/>
    </row>
    <row r="5620" ht="12.75" spans="4:4">
      <c r="D5620" s="29"/>
    </row>
    <row r="5621" ht="12.75" spans="4:4">
      <c r="D5621" s="29"/>
    </row>
    <row r="5622" ht="12.75" spans="4:4">
      <c r="D5622" s="29"/>
    </row>
    <row r="5623" ht="12.75" spans="4:4">
      <c r="D5623" s="29"/>
    </row>
    <row r="5624" ht="12.75" spans="4:4">
      <c r="D5624" s="29"/>
    </row>
    <row r="5625" ht="12.75" spans="4:4">
      <c r="D5625" s="29"/>
    </row>
    <row r="5626" ht="12.75" spans="4:4">
      <c r="D5626" s="29"/>
    </row>
    <row r="5627" ht="12.75" spans="4:4">
      <c r="D5627" s="29"/>
    </row>
    <row r="5628" ht="12.75" spans="4:4">
      <c r="D5628" s="29"/>
    </row>
    <row r="5629" ht="12.75" spans="4:4">
      <c r="D5629" s="29"/>
    </row>
    <row r="5630" ht="12.75" spans="4:4">
      <c r="D5630" s="29"/>
    </row>
    <row r="5631" ht="12.75" spans="4:4">
      <c r="D5631" s="29"/>
    </row>
    <row r="5632" ht="12.75" spans="4:4">
      <c r="D5632" s="29"/>
    </row>
    <row r="5633" ht="12.75" spans="4:4">
      <c r="D5633" s="29"/>
    </row>
    <row r="5634" ht="12.75" spans="4:4">
      <c r="D5634" s="29"/>
    </row>
    <row r="5635" ht="12.75" spans="4:4">
      <c r="D5635" s="29"/>
    </row>
    <row r="5636" ht="12.75" spans="4:4">
      <c r="D5636" s="29"/>
    </row>
    <row r="5637" ht="12.75" spans="4:4">
      <c r="D5637" s="29"/>
    </row>
    <row r="5638" ht="12.75" spans="4:4">
      <c r="D5638" s="29"/>
    </row>
    <row r="5639" ht="12.75" spans="4:4">
      <c r="D5639" s="29"/>
    </row>
    <row r="5640" ht="12.75" spans="4:4">
      <c r="D5640" s="29"/>
    </row>
    <row r="5641" ht="12.75" spans="4:4">
      <c r="D5641" s="29"/>
    </row>
    <row r="5642" ht="12.75" spans="4:4">
      <c r="D5642" s="29"/>
    </row>
    <row r="5643" ht="12.75" spans="4:4">
      <c r="D5643" s="29"/>
    </row>
    <row r="5644" ht="12.75" spans="4:4">
      <c r="D5644" s="29"/>
    </row>
    <row r="5645" ht="12.75" spans="4:4">
      <c r="D5645" s="29"/>
    </row>
    <row r="5646" ht="12.75" spans="4:4">
      <c r="D5646" s="29"/>
    </row>
    <row r="5647" ht="12.75" spans="4:4">
      <c r="D5647" s="29"/>
    </row>
    <row r="5648" ht="12.75" spans="4:4">
      <c r="D5648" s="29"/>
    </row>
    <row r="5649" ht="12.75" spans="4:4">
      <c r="D5649" s="29"/>
    </row>
    <row r="5650" ht="12.75" spans="4:4">
      <c r="D5650" s="29"/>
    </row>
    <row r="5651" ht="12.75" spans="4:4">
      <c r="D5651" s="29"/>
    </row>
    <row r="5652" ht="12.75" spans="4:4">
      <c r="D5652" s="29"/>
    </row>
    <row r="5653" ht="12.75" spans="4:4">
      <c r="D5653" s="29"/>
    </row>
    <row r="5654" ht="12.75" spans="4:4">
      <c r="D5654" s="29"/>
    </row>
    <row r="5655" ht="12.75" spans="4:4">
      <c r="D5655" s="29"/>
    </row>
    <row r="5656" ht="12.75" spans="4:4">
      <c r="D5656" s="29"/>
    </row>
    <row r="5657" ht="12.75" spans="4:4">
      <c r="D5657" s="29"/>
    </row>
    <row r="5658" ht="12.75" spans="4:4">
      <c r="D5658" s="29"/>
    </row>
    <row r="5659" ht="12.75" spans="4:4">
      <c r="D5659" s="29"/>
    </row>
    <row r="5660" ht="12.75" spans="4:4">
      <c r="D5660" s="29"/>
    </row>
    <row r="5661" ht="12.75" spans="4:4">
      <c r="D5661" s="29"/>
    </row>
    <row r="5662" ht="12.75" spans="4:4">
      <c r="D5662" s="29"/>
    </row>
    <row r="5663" ht="12.75" spans="4:4">
      <c r="D5663" s="29"/>
    </row>
    <row r="5664" ht="12.75" spans="4:4">
      <c r="D5664" s="29"/>
    </row>
    <row r="5665" ht="12.75" spans="4:4">
      <c r="D5665" s="29"/>
    </row>
    <row r="5666" ht="12.75" spans="4:4">
      <c r="D5666" s="29"/>
    </row>
    <row r="5667" ht="12.75" spans="4:4">
      <c r="D5667" s="29"/>
    </row>
    <row r="5668" ht="12.75" spans="4:4">
      <c r="D5668" s="29"/>
    </row>
    <row r="5669" ht="12.75" spans="4:4">
      <c r="D5669" s="29"/>
    </row>
    <row r="5670" ht="12.75" spans="4:4">
      <c r="D5670" s="29"/>
    </row>
    <row r="5671" ht="12.75" spans="4:4">
      <c r="D5671" s="29"/>
    </row>
    <row r="5672" ht="12.75" spans="4:4">
      <c r="D5672" s="29"/>
    </row>
    <row r="5673" ht="12.75" spans="4:4">
      <c r="D5673" s="29"/>
    </row>
    <row r="5674" ht="12.75" spans="4:4">
      <c r="D5674" s="29"/>
    </row>
    <row r="5675" ht="12.75" spans="4:4">
      <c r="D5675" s="29"/>
    </row>
    <row r="5676" ht="12.75" spans="4:4">
      <c r="D5676" s="29"/>
    </row>
    <row r="5677" ht="12.75" spans="4:4">
      <c r="D5677" s="29"/>
    </row>
    <row r="5678" ht="12.75" spans="4:4">
      <c r="D5678" s="29"/>
    </row>
    <row r="5679" ht="12.75" spans="4:4">
      <c r="D5679" s="29"/>
    </row>
    <row r="5680" ht="12.75" spans="4:4">
      <c r="D5680" s="29"/>
    </row>
    <row r="5681" ht="12.75" spans="4:4">
      <c r="D5681" s="29"/>
    </row>
    <row r="5682" ht="12.75" spans="4:4">
      <c r="D5682" s="29"/>
    </row>
    <row r="5683" ht="12.75" spans="4:4">
      <c r="D5683" s="29"/>
    </row>
    <row r="5684" ht="12.75" spans="4:4">
      <c r="D5684" s="29"/>
    </row>
    <row r="5685" ht="12.75" spans="4:4">
      <c r="D5685" s="29"/>
    </row>
    <row r="5686" ht="12.75" spans="4:4">
      <c r="D5686" s="29"/>
    </row>
    <row r="5687" ht="12.75" spans="4:4">
      <c r="D5687" s="29"/>
    </row>
    <row r="5688" ht="12.75" spans="4:4">
      <c r="D5688" s="29"/>
    </row>
    <row r="5689" ht="12.75" spans="4:4">
      <c r="D5689" s="29"/>
    </row>
    <row r="5690" ht="12.75" spans="4:4">
      <c r="D5690" s="29"/>
    </row>
    <row r="5691" ht="12.75" spans="4:4">
      <c r="D5691" s="29"/>
    </row>
    <row r="5692" ht="12.75" spans="4:4">
      <c r="D5692" s="29"/>
    </row>
    <row r="5693" ht="12.75" spans="4:4">
      <c r="D5693" s="29"/>
    </row>
    <row r="5694" ht="12.75" spans="4:4">
      <c r="D5694" s="29"/>
    </row>
    <row r="5695" ht="12.75" spans="4:4">
      <c r="D5695" s="29"/>
    </row>
    <row r="5696" ht="12.75" spans="4:4">
      <c r="D5696" s="29"/>
    </row>
    <row r="5697" ht="12.75" spans="4:4">
      <c r="D5697" s="29"/>
    </row>
    <row r="5698" ht="12.75" spans="4:4">
      <c r="D5698" s="29"/>
    </row>
    <row r="5699" ht="12.75" spans="4:4">
      <c r="D5699" s="29"/>
    </row>
    <row r="5700" ht="12.75" spans="4:4">
      <c r="D5700" s="29"/>
    </row>
    <row r="5701" ht="12.75" spans="4:4">
      <c r="D5701" s="29"/>
    </row>
    <row r="5702" ht="12.75" spans="4:4">
      <c r="D5702" s="29"/>
    </row>
    <row r="5703" ht="12.75" spans="4:4">
      <c r="D5703" s="29"/>
    </row>
    <row r="5704" ht="12.75" spans="4:4">
      <c r="D5704" s="29"/>
    </row>
    <row r="5705" ht="12.75" spans="4:4">
      <c r="D5705" s="29"/>
    </row>
    <row r="5706" ht="12.75" spans="4:4">
      <c r="D5706" s="29"/>
    </row>
    <row r="5707" ht="12.75" spans="4:4">
      <c r="D5707" s="29"/>
    </row>
    <row r="5708" ht="12.75" spans="4:4">
      <c r="D5708" s="29"/>
    </row>
    <row r="5709" ht="12.75" spans="4:4">
      <c r="D5709" s="29"/>
    </row>
    <row r="5710" ht="12.75" spans="4:4">
      <c r="D5710" s="29"/>
    </row>
    <row r="5711" ht="12.75" spans="4:4">
      <c r="D5711" s="29"/>
    </row>
    <row r="5712" ht="12.75" spans="4:4">
      <c r="D5712" s="29"/>
    </row>
    <row r="5713" ht="12.75" spans="4:4">
      <c r="D5713" s="29"/>
    </row>
    <row r="5714" ht="12.75" spans="4:4">
      <c r="D5714" s="29"/>
    </row>
    <row r="5715" ht="12.75" spans="4:4">
      <c r="D5715" s="29"/>
    </row>
    <row r="5716" ht="12.75" spans="4:4">
      <c r="D5716" s="29"/>
    </row>
    <row r="5717" ht="12.75" spans="4:4">
      <c r="D5717" s="29"/>
    </row>
    <row r="5718" ht="12.75" spans="4:4">
      <c r="D5718" s="29"/>
    </row>
    <row r="5719" ht="12.75" spans="4:4">
      <c r="D5719" s="29"/>
    </row>
    <row r="5720" ht="12.75" spans="4:4">
      <c r="D5720" s="29"/>
    </row>
    <row r="5721" ht="12.75" spans="4:4">
      <c r="D5721" s="29"/>
    </row>
    <row r="5722" ht="12.75" spans="4:4">
      <c r="D5722" s="29"/>
    </row>
    <row r="5723" ht="12.75" spans="4:4">
      <c r="D5723" s="29"/>
    </row>
    <row r="5724" ht="12.75" spans="4:4">
      <c r="D5724" s="29"/>
    </row>
    <row r="5725" ht="12.75" spans="4:4">
      <c r="D5725" s="29"/>
    </row>
    <row r="5726" ht="12.75" spans="4:4">
      <c r="D5726" s="29"/>
    </row>
    <row r="5727" ht="12.75" spans="4:4">
      <c r="D5727" s="29"/>
    </row>
    <row r="5728" ht="12.75" spans="4:4">
      <c r="D5728" s="29"/>
    </row>
    <row r="5729" ht="12.75" spans="4:4">
      <c r="D5729" s="29"/>
    </row>
    <row r="5730" ht="12.75" spans="4:4">
      <c r="D5730" s="29"/>
    </row>
    <row r="5731" ht="12.75" spans="4:4">
      <c r="D5731" s="29"/>
    </row>
    <row r="5732" ht="12.75" spans="4:4">
      <c r="D5732" s="29"/>
    </row>
    <row r="5733" ht="12.75" spans="4:4">
      <c r="D5733" s="29"/>
    </row>
    <row r="5734" ht="12.75" spans="4:4">
      <c r="D5734" s="29"/>
    </row>
    <row r="5735" ht="12.75" spans="4:4">
      <c r="D5735" s="29"/>
    </row>
    <row r="5736" ht="12.75" spans="4:4">
      <c r="D5736" s="29"/>
    </row>
    <row r="5737" ht="12.75" spans="4:4">
      <c r="D5737" s="29"/>
    </row>
    <row r="5738" ht="12.75" spans="4:4">
      <c r="D5738" s="29"/>
    </row>
    <row r="5739" ht="12.75" spans="4:4">
      <c r="D5739" s="29"/>
    </row>
    <row r="5740" ht="12.75" spans="4:4">
      <c r="D5740" s="29"/>
    </row>
    <row r="5741" ht="12.75" spans="4:4">
      <c r="D5741" s="29"/>
    </row>
    <row r="5742" ht="12.75" spans="4:4">
      <c r="D5742" s="29"/>
    </row>
    <row r="5743" ht="12.75" spans="4:4">
      <c r="D5743" s="29"/>
    </row>
    <row r="5744" ht="12.75" spans="4:4">
      <c r="D5744" s="29"/>
    </row>
    <row r="5745" ht="12.75" spans="4:4">
      <c r="D5745" s="29"/>
    </row>
    <row r="5746" ht="12.75" spans="4:4">
      <c r="D5746" s="29"/>
    </row>
    <row r="5747" ht="12.75" spans="4:4">
      <c r="D5747" s="29"/>
    </row>
    <row r="5748" ht="12.75" spans="4:4">
      <c r="D5748" s="29"/>
    </row>
    <row r="5749" ht="12.75" spans="4:4">
      <c r="D5749" s="29"/>
    </row>
    <row r="5750" ht="12.75" spans="4:4">
      <c r="D5750" s="29"/>
    </row>
    <row r="5751" ht="12.75" spans="4:4">
      <c r="D5751" s="29"/>
    </row>
    <row r="5752" ht="12.75" spans="4:4">
      <c r="D5752" s="29"/>
    </row>
    <row r="5753" ht="12.75" spans="4:4">
      <c r="D5753" s="29"/>
    </row>
    <row r="5754" ht="12.75" spans="4:4">
      <c r="D5754" s="29"/>
    </row>
    <row r="5755" ht="12.75" spans="4:4">
      <c r="D5755" s="29"/>
    </row>
    <row r="5756" ht="12.75" spans="4:4">
      <c r="D5756" s="29"/>
    </row>
    <row r="5757" ht="12.75" spans="4:4">
      <c r="D5757" s="29"/>
    </row>
    <row r="5758" ht="12.75" spans="4:4">
      <c r="D5758" s="29"/>
    </row>
    <row r="5759" ht="12.75" spans="4:4">
      <c r="D5759" s="29"/>
    </row>
    <row r="5760" ht="12.75" spans="4:4">
      <c r="D5760" s="29"/>
    </row>
    <row r="5761" ht="12.75" spans="4:4">
      <c r="D5761" s="29"/>
    </row>
    <row r="5762" ht="12.75" spans="4:4">
      <c r="D5762" s="29"/>
    </row>
    <row r="5763" ht="12.75" spans="4:4">
      <c r="D5763" s="29"/>
    </row>
    <row r="5764" ht="12.75" spans="4:4">
      <c r="D5764" s="29"/>
    </row>
    <row r="5765" ht="12.75" spans="4:4">
      <c r="D5765" s="29"/>
    </row>
    <row r="5766" ht="12.75" spans="4:4">
      <c r="D5766" s="29"/>
    </row>
    <row r="5767" ht="12.75" spans="4:4">
      <c r="D5767" s="29"/>
    </row>
    <row r="5768" ht="12.75" spans="4:4">
      <c r="D5768" s="29"/>
    </row>
    <row r="5769" ht="12.75" spans="4:4">
      <c r="D5769" s="29"/>
    </row>
    <row r="5770" ht="12.75" spans="4:4">
      <c r="D5770" s="29"/>
    </row>
    <row r="5771" ht="12.75" spans="4:4">
      <c r="D5771" s="29"/>
    </row>
    <row r="5772" ht="12.75" spans="4:4">
      <c r="D5772" s="29"/>
    </row>
    <row r="5773" ht="12.75" spans="4:4">
      <c r="D5773" s="29"/>
    </row>
    <row r="5774" ht="12.75" spans="4:4">
      <c r="D5774" s="29"/>
    </row>
    <row r="5775" ht="12.75" spans="4:4">
      <c r="D5775" s="29"/>
    </row>
    <row r="5776" ht="12.75" spans="4:4">
      <c r="D5776" s="29"/>
    </row>
    <row r="5777" ht="12.75" spans="4:4">
      <c r="D5777" s="29"/>
    </row>
    <row r="5778" ht="12.75" spans="4:4">
      <c r="D5778" s="29"/>
    </row>
    <row r="5779" ht="12.75" spans="4:4">
      <c r="D5779" s="29"/>
    </row>
    <row r="5780" ht="12.75" spans="4:4">
      <c r="D5780" s="29"/>
    </row>
    <row r="5781" ht="12.75" spans="4:4">
      <c r="D5781" s="29"/>
    </row>
    <row r="5782" ht="12.75" spans="4:4">
      <c r="D5782" s="29"/>
    </row>
    <row r="5783" ht="12.75" spans="4:4">
      <c r="D5783" s="29"/>
    </row>
    <row r="5784" ht="12.75" spans="4:4">
      <c r="D5784" s="29"/>
    </row>
    <row r="5785" ht="12.75" spans="4:4">
      <c r="D5785" s="29"/>
    </row>
    <row r="5786" ht="12.75" spans="4:4">
      <c r="D5786" s="29"/>
    </row>
    <row r="5787" ht="12.75" spans="4:4">
      <c r="D5787" s="29"/>
    </row>
    <row r="5788" ht="12.75" spans="4:4">
      <c r="D5788" s="29"/>
    </row>
    <row r="5789" ht="12.75" spans="4:4">
      <c r="D5789" s="29"/>
    </row>
    <row r="5790" ht="12.75" spans="4:4">
      <c r="D5790" s="29"/>
    </row>
    <row r="5791" ht="12.75" spans="4:4">
      <c r="D5791" s="29"/>
    </row>
    <row r="5792" ht="12.75" spans="4:4">
      <c r="D5792" s="29"/>
    </row>
    <row r="5793" ht="12.75" spans="4:4">
      <c r="D5793" s="29"/>
    </row>
    <row r="5794" ht="12.75" spans="4:4">
      <c r="D5794" s="29"/>
    </row>
    <row r="5795" ht="12.75" spans="4:4">
      <c r="D5795" s="29"/>
    </row>
    <row r="5796" ht="12.75" spans="4:4">
      <c r="D5796" s="29"/>
    </row>
    <row r="5797" ht="12.75" spans="4:4">
      <c r="D5797" s="29"/>
    </row>
    <row r="5798" ht="12.75" spans="4:4">
      <c r="D5798" s="29"/>
    </row>
    <row r="5799" ht="12.75" spans="4:4">
      <c r="D5799" s="29"/>
    </row>
    <row r="5800" ht="12.75" spans="4:4">
      <c r="D5800" s="29"/>
    </row>
    <row r="5801" ht="12.75" spans="4:4">
      <c r="D5801" s="29"/>
    </row>
    <row r="5802" ht="12.75" spans="4:4">
      <c r="D5802" s="29"/>
    </row>
    <row r="5803" ht="12.75" spans="4:4">
      <c r="D5803" s="29"/>
    </row>
    <row r="5804" ht="12.75" spans="4:4">
      <c r="D5804" s="29"/>
    </row>
    <row r="5805" ht="12.75" spans="4:4">
      <c r="D5805" s="29"/>
    </row>
    <row r="5806" ht="12.75" spans="4:4">
      <c r="D5806" s="29"/>
    </row>
    <row r="5807" ht="12.75" spans="4:4">
      <c r="D5807" s="29"/>
    </row>
    <row r="5808" ht="12.75" spans="4:4">
      <c r="D5808" s="29"/>
    </row>
    <row r="5809" ht="12.75" spans="4:4">
      <c r="D5809" s="29"/>
    </row>
    <row r="5810" ht="12.75" spans="4:4">
      <c r="D5810" s="29"/>
    </row>
    <row r="5811" ht="12.75" spans="4:4">
      <c r="D5811" s="29"/>
    </row>
    <row r="5812" ht="12.75" spans="4:4">
      <c r="D5812" s="29"/>
    </row>
    <row r="5813" ht="12.75" spans="4:4">
      <c r="D5813" s="29"/>
    </row>
    <row r="5814" ht="12.75" spans="4:4">
      <c r="D5814" s="29"/>
    </row>
    <row r="5815" ht="12.75" spans="4:4">
      <c r="D5815" s="29"/>
    </row>
    <row r="5816" ht="12.75" spans="4:4">
      <c r="D5816" s="29"/>
    </row>
    <row r="5817" ht="12.75" spans="4:4">
      <c r="D5817" s="29"/>
    </row>
    <row r="5818" ht="12.75" spans="4:4">
      <c r="D5818" s="29"/>
    </row>
    <row r="5819" ht="12.75" spans="4:4">
      <c r="D5819" s="29"/>
    </row>
    <row r="5820" ht="12.75" spans="4:4">
      <c r="D5820" s="29"/>
    </row>
    <row r="5821" ht="12.75" spans="4:4">
      <c r="D5821" s="29"/>
    </row>
    <row r="5822" ht="12.75" spans="4:4">
      <c r="D5822" s="29"/>
    </row>
    <row r="5823" ht="12.75" spans="4:4">
      <c r="D5823" s="29"/>
    </row>
    <row r="5824" ht="12.75" spans="4:4">
      <c r="D5824" s="29"/>
    </row>
    <row r="5825" ht="12.75" spans="4:4">
      <c r="D5825" s="29"/>
    </row>
    <row r="5826" ht="12.75" spans="4:4">
      <c r="D5826" s="29"/>
    </row>
    <row r="5827" ht="12.75" spans="4:4">
      <c r="D5827" s="29"/>
    </row>
    <row r="5828" ht="12.75" spans="4:4">
      <c r="D5828" s="29"/>
    </row>
    <row r="5829" ht="12.75" spans="4:4">
      <c r="D5829" s="29"/>
    </row>
    <row r="5830" ht="12.75" spans="4:4">
      <c r="D5830" s="29"/>
    </row>
    <row r="5831" ht="12.75" spans="4:4">
      <c r="D5831" s="29"/>
    </row>
    <row r="5832" ht="12.75" spans="4:4">
      <c r="D5832" s="29"/>
    </row>
    <row r="5833" ht="12.75" spans="4:4">
      <c r="D5833" s="29"/>
    </row>
    <row r="5834" ht="12.75" spans="4:4">
      <c r="D5834" s="29"/>
    </row>
    <row r="5835" ht="12.75" spans="4:4">
      <c r="D5835" s="29"/>
    </row>
    <row r="5836" ht="12.75" spans="4:4">
      <c r="D5836" s="29"/>
    </row>
    <row r="5837" ht="12.75" spans="4:4">
      <c r="D5837" s="29"/>
    </row>
    <row r="5838" ht="12.75" spans="4:4">
      <c r="D5838" s="29"/>
    </row>
    <row r="5839" ht="12.75" spans="4:4">
      <c r="D5839" s="29"/>
    </row>
    <row r="5840" ht="12.75" spans="4:4">
      <c r="D5840" s="29"/>
    </row>
    <row r="5841" ht="12.75" spans="4:4">
      <c r="D5841" s="29"/>
    </row>
    <row r="5842" ht="12.75" spans="4:4">
      <c r="D5842" s="29"/>
    </row>
    <row r="5843" ht="12.75" spans="4:4">
      <c r="D5843" s="29"/>
    </row>
    <row r="5844" ht="12.75" spans="4:4">
      <c r="D5844" s="29"/>
    </row>
    <row r="5845" ht="12.75" spans="4:4">
      <c r="D5845" s="29"/>
    </row>
    <row r="5846" ht="12.75" spans="4:4">
      <c r="D5846" s="29"/>
    </row>
    <row r="5847" ht="12.75" spans="4:4">
      <c r="D5847" s="29"/>
    </row>
    <row r="5848" ht="12.75" spans="4:4">
      <c r="D5848" s="29"/>
    </row>
    <row r="5849" ht="12.75" spans="4:4">
      <c r="D5849" s="29"/>
    </row>
    <row r="5850" ht="12.75" spans="4:4">
      <c r="D5850" s="29"/>
    </row>
    <row r="5851" ht="12.75" spans="4:4">
      <c r="D5851" s="29"/>
    </row>
    <row r="5852" ht="12.75" spans="4:4">
      <c r="D5852" s="29"/>
    </row>
    <row r="5853" ht="12.75" spans="4:4">
      <c r="D5853" s="29"/>
    </row>
    <row r="5854" ht="12.75" spans="4:4">
      <c r="D5854" s="29"/>
    </row>
    <row r="5855" ht="12.75" spans="4:4">
      <c r="D5855" s="29"/>
    </row>
    <row r="5856" ht="12.75" spans="4:4">
      <c r="D5856" s="29"/>
    </row>
    <row r="5857" ht="12.75" spans="4:4">
      <c r="D5857" s="29"/>
    </row>
    <row r="5858" ht="12.75" spans="4:4">
      <c r="D5858" s="29"/>
    </row>
    <row r="5859" ht="12.75" spans="4:4">
      <c r="D5859" s="29"/>
    </row>
    <row r="5860" ht="12.75" spans="4:4">
      <c r="D5860" s="29"/>
    </row>
    <row r="5861" ht="12.75" spans="4:4">
      <c r="D5861" s="29"/>
    </row>
    <row r="5862" ht="12.75" spans="4:4">
      <c r="D5862" s="29"/>
    </row>
    <row r="5863" ht="12.75" spans="4:4">
      <c r="D5863" s="29"/>
    </row>
    <row r="5864" ht="12.75" spans="4:4">
      <c r="D5864" s="29"/>
    </row>
    <row r="5865" ht="12.75" spans="4:4">
      <c r="D5865" s="29"/>
    </row>
    <row r="5866" ht="12.75" spans="4:4">
      <c r="D5866" s="29"/>
    </row>
    <row r="5867" ht="12.75" spans="4:4">
      <c r="D5867" s="29"/>
    </row>
    <row r="5868" ht="12.75" spans="4:4">
      <c r="D5868" s="29"/>
    </row>
    <row r="5869" ht="12.75" spans="4:4">
      <c r="D5869" s="29"/>
    </row>
    <row r="5870" ht="12.75" spans="4:4">
      <c r="D5870" s="29"/>
    </row>
    <row r="5871" ht="12.75" spans="4:4">
      <c r="D5871" s="29"/>
    </row>
    <row r="5872" ht="12.75" spans="4:4">
      <c r="D5872" s="29"/>
    </row>
    <row r="5873" ht="12.75" spans="4:4">
      <c r="D5873" s="29"/>
    </row>
    <row r="5874" ht="12.75" spans="4:4">
      <c r="D5874" s="29"/>
    </row>
    <row r="5875" ht="12.75" spans="4:4">
      <c r="D5875" s="29"/>
    </row>
    <row r="5876" ht="12.75" spans="4:4">
      <c r="D5876" s="29"/>
    </row>
    <row r="5877" ht="12.75" spans="4:4">
      <c r="D5877" s="29"/>
    </row>
    <row r="5878" ht="12.75" spans="4:4">
      <c r="D5878" s="29"/>
    </row>
    <row r="5879" ht="12.75" spans="4:4">
      <c r="D5879" s="29"/>
    </row>
    <row r="5880" ht="12.75" spans="4:4">
      <c r="D5880" s="29"/>
    </row>
    <row r="5881" ht="12.75" spans="4:4">
      <c r="D5881" s="29"/>
    </row>
    <row r="5882" ht="12.75" spans="4:4">
      <c r="D5882" s="29"/>
    </row>
    <row r="5883" ht="12.75" spans="4:4">
      <c r="D5883" s="29"/>
    </row>
    <row r="5884" ht="12.75" spans="4:4">
      <c r="D5884" s="29"/>
    </row>
    <row r="5885" ht="12.75" spans="4:4">
      <c r="D5885" s="29"/>
    </row>
    <row r="5886" ht="12.75" spans="4:4">
      <c r="D5886" s="29"/>
    </row>
    <row r="5887" ht="12.75" spans="4:4">
      <c r="D5887" s="29"/>
    </row>
    <row r="5888" ht="12.75" spans="4:4">
      <c r="D5888" s="29"/>
    </row>
    <row r="5889" ht="12.75" spans="4:4">
      <c r="D5889" s="29"/>
    </row>
    <row r="5890" ht="12.75" spans="4:4">
      <c r="D5890" s="29"/>
    </row>
    <row r="5891" ht="12.75" spans="4:4">
      <c r="D5891" s="29"/>
    </row>
    <row r="5892" ht="12.75" spans="4:4">
      <c r="D5892" s="29"/>
    </row>
    <row r="5893" ht="12.75" spans="4:4">
      <c r="D5893" s="29"/>
    </row>
    <row r="5894" ht="12.75" spans="4:4">
      <c r="D5894" s="29"/>
    </row>
    <row r="5895" ht="12.75" spans="4:4">
      <c r="D5895" s="29"/>
    </row>
    <row r="5896" ht="12.75" spans="4:4">
      <c r="D5896" s="29"/>
    </row>
    <row r="5897" ht="12.75" spans="4:4">
      <c r="D5897" s="29"/>
    </row>
    <row r="5898" ht="12.75" spans="4:4">
      <c r="D5898" s="29"/>
    </row>
    <row r="5899" ht="12.75" spans="4:4">
      <c r="D5899" s="29"/>
    </row>
    <row r="5900" ht="12.75" spans="4:4">
      <c r="D5900" s="29"/>
    </row>
    <row r="5901" ht="12.75" spans="4:4">
      <c r="D5901" s="29"/>
    </row>
    <row r="5902" ht="12.75" spans="4:4">
      <c r="D5902" s="29"/>
    </row>
    <row r="5903" ht="12.75" spans="4:4">
      <c r="D5903" s="29"/>
    </row>
    <row r="5904" ht="12.75" spans="4:4">
      <c r="D5904" s="29"/>
    </row>
    <row r="5905" ht="12.75" spans="4:4">
      <c r="D5905" s="29"/>
    </row>
    <row r="5906" ht="12.75" spans="4:4">
      <c r="D5906" s="29"/>
    </row>
    <row r="5907" ht="12.75" spans="4:4">
      <c r="D5907" s="29"/>
    </row>
    <row r="5908" ht="12.75" spans="4:4">
      <c r="D5908" s="29"/>
    </row>
    <row r="5909" ht="12.75" spans="4:4">
      <c r="D5909" s="29"/>
    </row>
    <row r="5910" ht="12.75" spans="4:4">
      <c r="D5910" s="29"/>
    </row>
    <row r="5911" ht="12.75" spans="4:4">
      <c r="D5911" s="29"/>
    </row>
    <row r="5912" ht="12.75" spans="4:4">
      <c r="D5912" s="29"/>
    </row>
    <row r="5913" ht="12.75" spans="4:4">
      <c r="D5913" s="29"/>
    </row>
    <row r="5914" ht="12.75" spans="4:4">
      <c r="D5914" s="29"/>
    </row>
    <row r="5915" ht="12.75" spans="4:4">
      <c r="D5915" s="29"/>
    </row>
    <row r="5916" ht="12.75" spans="4:4">
      <c r="D5916" s="29"/>
    </row>
    <row r="5917" ht="12.75" spans="4:4">
      <c r="D5917" s="29"/>
    </row>
    <row r="5918" ht="12.75" spans="4:4">
      <c r="D5918" s="29"/>
    </row>
    <row r="5919" ht="12.75" spans="4:4">
      <c r="D5919" s="29"/>
    </row>
    <row r="5920" ht="12.75" spans="4:4">
      <c r="D5920" s="29"/>
    </row>
    <row r="5921" ht="12.75" spans="4:4">
      <c r="D5921" s="29"/>
    </row>
    <row r="5922" ht="12.75" spans="4:4">
      <c r="D5922" s="29"/>
    </row>
    <row r="5923" ht="12.75" spans="4:4">
      <c r="D5923" s="29"/>
    </row>
    <row r="5924" ht="12.75" spans="4:4">
      <c r="D5924" s="29"/>
    </row>
    <row r="5925" ht="12.75" spans="4:4">
      <c r="D5925" s="29"/>
    </row>
    <row r="5926" ht="12.75" spans="4:4">
      <c r="D5926" s="29"/>
    </row>
    <row r="5927" ht="12.75" spans="4:4">
      <c r="D5927" s="29"/>
    </row>
    <row r="5928" ht="12.75" spans="4:4">
      <c r="D5928" s="29"/>
    </row>
    <row r="5929" ht="12.75" spans="4:4">
      <c r="D5929" s="29"/>
    </row>
    <row r="5930" ht="12.75" spans="4:4">
      <c r="D5930" s="29"/>
    </row>
    <row r="5931" ht="12.75" spans="4:4">
      <c r="D5931" s="29"/>
    </row>
    <row r="5932" ht="12.75" spans="4:4">
      <c r="D5932" s="29"/>
    </row>
    <row r="5933" ht="12.75" spans="4:4">
      <c r="D5933" s="29"/>
    </row>
    <row r="5934" ht="12.75" spans="4:4">
      <c r="D5934" s="29"/>
    </row>
    <row r="5935" ht="12.75" spans="4:4">
      <c r="D5935" s="29"/>
    </row>
    <row r="5936" ht="12.75" spans="4:4">
      <c r="D5936" s="29"/>
    </row>
    <row r="5937" ht="12.75" spans="4:4">
      <c r="D5937" s="29"/>
    </row>
    <row r="5938" ht="12.75" spans="4:4">
      <c r="D5938" s="29"/>
    </row>
    <row r="5939" ht="12.75" spans="4:4">
      <c r="D5939" s="29"/>
    </row>
    <row r="5940" ht="12.75" spans="4:4">
      <c r="D5940" s="29"/>
    </row>
    <row r="5941" ht="12.75" spans="4:4">
      <c r="D5941" s="29"/>
    </row>
    <row r="5942" ht="12.75" spans="4:4">
      <c r="D5942" s="29"/>
    </row>
    <row r="5943" ht="12.75" spans="4:4">
      <c r="D5943" s="29"/>
    </row>
    <row r="5944" ht="12.75" spans="4:4">
      <c r="D5944" s="29"/>
    </row>
    <row r="5945" ht="12.75" spans="4:4">
      <c r="D5945" s="29"/>
    </row>
    <row r="5946" ht="12.75" spans="4:4">
      <c r="D5946" s="29"/>
    </row>
    <row r="5947" ht="12.75" spans="4:4">
      <c r="D5947" s="29"/>
    </row>
    <row r="5948" ht="12.75" spans="4:4">
      <c r="D5948" s="29"/>
    </row>
    <row r="5949" ht="12.75" spans="4:4">
      <c r="D5949" s="29"/>
    </row>
    <row r="5950" ht="12.75" spans="4:4">
      <c r="D5950" s="29"/>
    </row>
    <row r="5951" ht="12.75" spans="4:4">
      <c r="D5951" s="29"/>
    </row>
    <row r="5952" ht="12.75" spans="4:4">
      <c r="D5952" s="29"/>
    </row>
    <row r="5953" ht="12.75" spans="4:4">
      <c r="D5953" s="29"/>
    </row>
    <row r="5954" ht="12.75" spans="4:4">
      <c r="D5954" s="29"/>
    </row>
    <row r="5955" ht="12.75" spans="4:4">
      <c r="D5955" s="29"/>
    </row>
    <row r="5956" ht="12.75" spans="4:4">
      <c r="D5956" s="29"/>
    </row>
    <row r="5957" ht="12.75" spans="4:4">
      <c r="D5957" s="29"/>
    </row>
    <row r="5958" ht="12.75" spans="4:4">
      <c r="D5958" s="29"/>
    </row>
    <row r="5959" ht="12.75" spans="4:4">
      <c r="D5959" s="29"/>
    </row>
    <row r="5960" ht="12.75" spans="4:4">
      <c r="D5960" s="29"/>
    </row>
    <row r="5961" ht="12.75" spans="4:4">
      <c r="D5961" s="29"/>
    </row>
    <row r="5962" ht="12.75" spans="4:4">
      <c r="D5962" s="29"/>
    </row>
    <row r="5963" ht="12.75" spans="4:4">
      <c r="D5963" s="29"/>
    </row>
    <row r="5964" ht="12.75" spans="4:4">
      <c r="D5964" s="29"/>
    </row>
    <row r="5965" ht="12.75" spans="4:4">
      <c r="D5965" s="29"/>
    </row>
    <row r="5966" ht="12.75" spans="4:4">
      <c r="D5966" s="29"/>
    </row>
    <row r="5967" ht="12.75" spans="4:4">
      <c r="D5967" s="29"/>
    </row>
    <row r="5968" ht="12.75" spans="4:4">
      <c r="D5968" s="29"/>
    </row>
    <row r="5969" ht="12.75" spans="4:4">
      <c r="D5969" s="29"/>
    </row>
    <row r="5970" ht="12.75" spans="4:4">
      <c r="D5970" s="29"/>
    </row>
    <row r="5971" ht="12.75" spans="4:4">
      <c r="D5971" s="29"/>
    </row>
    <row r="5972" ht="12.75" spans="4:4">
      <c r="D5972" s="29"/>
    </row>
    <row r="5973" ht="12.75" spans="4:4">
      <c r="D5973" s="29"/>
    </row>
    <row r="5974" ht="12.75" spans="4:4">
      <c r="D5974" s="29"/>
    </row>
    <row r="5975" ht="12.75" spans="4:4">
      <c r="D5975" s="29"/>
    </row>
    <row r="5976" ht="12.75" spans="4:4">
      <c r="D5976" s="29"/>
    </row>
    <row r="5977" ht="12.75" spans="4:4">
      <c r="D5977" s="29"/>
    </row>
    <row r="5978" ht="12.75" spans="4:4">
      <c r="D5978" s="29"/>
    </row>
    <row r="5979" ht="12.75" spans="4:4">
      <c r="D5979" s="29"/>
    </row>
    <row r="5980" ht="12.75" spans="4:4">
      <c r="D5980" s="29"/>
    </row>
    <row r="5981" ht="12.75" spans="4:4">
      <c r="D5981" s="29"/>
    </row>
    <row r="5982" ht="12.75" spans="4:4">
      <c r="D5982" s="29"/>
    </row>
    <row r="5983" ht="12.75" spans="4:4">
      <c r="D5983" s="29"/>
    </row>
    <row r="5984" ht="12.75" spans="4:4">
      <c r="D5984" s="29"/>
    </row>
    <row r="5985" ht="12.75" spans="4:4">
      <c r="D5985" s="29"/>
    </row>
    <row r="5986" ht="12.75" spans="4:4">
      <c r="D5986" s="29"/>
    </row>
    <row r="5987" ht="12.75" spans="4:4">
      <c r="D5987" s="29"/>
    </row>
    <row r="5988" ht="12.75" spans="4:4">
      <c r="D5988" s="29"/>
    </row>
    <row r="5989" ht="12.75" spans="4:4">
      <c r="D5989" s="29"/>
    </row>
    <row r="5990" ht="12.75" spans="4:4">
      <c r="D5990" s="29"/>
    </row>
    <row r="5991" ht="12.75" spans="4:4">
      <c r="D5991" s="29"/>
    </row>
    <row r="5992" ht="12.75" spans="4:4">
      <c r="D5992" s="29"/>
    </row>
    <row r="5993" ht="12.75" spans="4:4">
      <c r="D5993" s="29"/>
    </row>
    <row r="5994" ht="12.75" spans="4:4">
      <c r="D5994" s="29"/>
    </row>
    <row r="5995" ht="12.75" spans="4:4">
      <c r="D5995" s="29"/>
    </row>
    <row r="5996" ht="12.75" spans="4:4">
      <c r="D5996" s="29"/>
    </row>
    <row r="5997" ht="12.75" spans="4:4">
      <c r="D5997" s="29"/>
    </row>
    <row r="5998" ht="12.75" spans="4:4">
      <c r="D5998" s="29"/>
    </row>
    <row r="5999" ht="12.75" spans="4:4">
      <c r="D5999" s="29"/>
    </row>
    <row r="6000" ht="12.75" spans="4:4">
      <c r="D6000" s="29"/>
    </row>
    <row r="6001" ht="12.75" spans="4:4">
      <c r="D6001" s="29"/>
    </row>
    <row r="6002" ht="12.75" spans="4:4">
      <c r="D6002" s="29"/>
    </row>
    <row r="6003" ht="12.75" spans="4:4">
      <c r="D6003" s="29"/>
    </row>
    <row r="6004" ht="12.75" spans="4:4">
      <c r="D6004" s="29"/>
    </row>
    <row r="6005" ht="12.75" spans="4:4">
      <c r="D6005" s="29"/>
    </row>
    <row r="6006" ht="12.75" spans="4:4">
      <c r="D6006" s="29"/>
    </row>
    <row r="6007" ht="12.75" spans="4:4">
      <c r="D6007" s="29"/>
    </row>
    <row r="6008" ht="12.75" spans="4:4">
      <c r="D6008" s="29"/>
    </row>
    <row r="6009" ht="12.75" spans="4:4">
      <c r="D6009" s="29"/>
    </row>
    <row r="6010" ht="12.75" spans="4:4">
      <c r="D6010" s="29"/>
    </row>
    <row r="6011" ht="12.75" spans="4:4">
      <c r="D6011" s="29"/>
    </row>
    <row r="6012" ht="12.75" spans="4:4">
      <c r="D6012" s="29"/>
    </row>
    <row r="6013" ht="12.75" spans="4:4">
      <c r="D6013" s="29"/>
    </row>
    <row r="6014" ht="12.75" spans="4:4">
      <c r="D6014" s="29"/>
    </row>
    <row r="6015" ht="12.75" spans="4:4">
      <c r="D6015" s="29"/>
    </row>
    <row r="6016" ht="12.75" spans="4:4">
      <c r="D6016" s="29"/>
    </row>
    <row r="6017" ht="12.75" spans="4:4">
      <c r="D6017" s="29"/>
    </row>
    <row r="6018" ht="12.75" spans="4:4">
      <c r="D6018" s="29"/>
    </row>
    <row r="6019" ht="12.75" spans="4:4">
      <c r="D6019" s="29"/>
    </row>
    <row r="6020" ht="12.75" spans="4:4">
      <c r="D6020" s="29"/>
    </row>
    <row r="6021" ht="12.75" spans="4:4">
      <c r="D6021" s="29"/>
    </row>
    <row r="6022" ht="12.75" spans="4:4">
      <c r="D6022" s="29"/>
    </row>
    <row r="6023" ht="12.75" spans="4:4">
      <c r="D6023" s="29"/>
    </row>
    <row r="6024" ht="12.75" spans="4:4">
      <c r="D6024" s="29"/>
    </row>
    <row r="6025" ht="12.75" spans="4:4">
      <c r="D6025" s="29"/>
    </row>
    <row r="6026" ht="12.75" spans="4:4">
      <c r="D6026" s="29"/>
    </row>
    <row r="6027" ht="12.75" spans="4:4">
      <c r="D6027" s="29"/>
    </row>
    <row r="6028" ht="12.75" spans="4:4">
      <c r="D6028" s="29"/>
    </row>
    <row r="6029" ht="12.75" spans="4:4">
      <c r="D6029" s="29"/>
    </row>
    <row r="6030" ht="12.75" spans="4:4">
      <c r="D6030" s="29"/>
    </row>
    <row r="6031" ht="12.75" spans="4:4">
      <c r="D6031" s="29"/>
    </row>
    <row r="6032" ht="12.75" spans="4:4">
      <c r="D6032" s="29"/>
    </row>
    <row r="6033" ht="12.75" spans="4:4">
      <c r="D6033" s="29"/>
    </row>
    <row r="6034" ht="12.75" spans="4:4">
      <c r="D6034" s="29"/>
    </row>
    <row r="6035" ht="12.75" spans="4:4">
      <c r="D6035" s="29"/>
    </row>
    <row r="6036" ht="12.75" spans="4:4">
      <c r="D6036" s="29"/>
    </row>
    <row r="6037" ht="12.75" spans="4:4">
      <c r="D6037" s="29"/>
    </row>
    <row r="6038" ht="12.75" spans="4:4">
      <c r="D6038" s="29"/>
    </row>
    <row r="6039" ht="12.75" spans="4:4">
      <c r="D6039" s="29"/>
    </row>
    <row r="6040" ht="12.75" spans="4:4">
      <c r="D6040" s="29"/>
    </row>
    <row r="6041" ht="12.75" spans="4:4">
      <c r="D6041" s="29"/>
    </row>
    <row r="6042" ht="12.75" spans="4:4">
      <c r="D6042" s="29"/>
    </row>
    <row r="6043" ht="12.75" spans="4:4">
      <c r="D6043" s="29"/>
    </row>
    <row r="6044" ht="12.75" spans="4:4">
      <c r="D6044" s="29"/>
    </row>
    <row r="6045" ht="12.75" spans="4:4">
      <c r="D6045" s="29"/>
    </row>
    <row r="6046" ht="12.75" spans="4:4">
      <c r="D6046" s="29"/>
    </row>
    <row r="6047" ht="12.75" spans="4:4">
      <c r="D6047" s="29"/>
    </row>
    <row r="6048" ht="12.75" spans="4:4">
      <c r="D6048" s="29"/>
    </row>
    <row r="6049" ht="12.75" spans="4:4">
      <c r="D6049" s="29"/>
    </row>
    <row r="6050" ht="12.75" spans="4:4">
      <c r="D6050" s="29"/>
    </row>
    <row r="6051" ht="12.75" spans="4:4">
      <c r="D6051" s="29"/>
    </row>
    <row r="6052" ht="12.75" spans="4:4">
      <c r="D6052" s="29"/>
    </row>
    <row r="6053" ht="12.75" spans="4:4">
      <c r="D6053" s="29"/>
    </row>
    <row r="6054" ht="12.75" spans="4:4">
      <c r="D6054" s="29"/>
    </row>
    <row r="6055" ht="12.75" spans="4:4">
      <c r="D6055" s="29"/>
    </row>
    <row r="6056" ht="12.75" spans="4:4">
      <c r="D6056" s="29"/>
    </row>
    <row r="6057" ht="12.75" spans="4:4">
      <c r="D6057" s="29"/>
    </row>
    <row r="6058" ht="12.75" spans="4:4">
      <c r="D6058" s="29"/>
    </row>
    <row r="6059" ht="12.75" spans="4:4">
      <c r="D6059" s="29"/>
    </row>
    <row r="6060" ht="12.75" spans="4:4">
      <c r="D6060" s="29"/>
    </row>
    <row r="6061" ht="12.75" spans="4:4">
      <c r="D6061" s="29"/>
    </row>
    <row r="6062" ht="12.75" spans="4:4">
      <c r="D6062" s="29"/>
    </row>
    <row r="6063" ht="12.75" spans="4:4">
      <c r="D6063" s="29"/>
    </row>
    <row r="6064" ht="12.75" spans="4:4">
      <c r="D6064" s="29"/>
    </row>
    <row r="6065" ht="12.75" spans="4:4">
      <c r="D6065" s="29"/>
    </row>
    <row r="6066" ht="12.75" spans="4:4">
      <c r="D6066" s="29"/>
    </row>
    <row r="6067" ht="12.75" spans="4:4">
      <c r="D6067" s="29"/>
    </row>
    <row r="6068" ht="12.75" spans="4:4">
      <c r="D6068" s="29"/>
    </row>
    <row r="6069" ht="12.75" spans="4:4">
      <c r="D6069" s="29"/>
    </row>
    <row r="6070" ht="12.75" spans="4:4">
      <c r="D6070" s="29"/>
    </row>
    <row r="6071" ht="12.75" spans="4:4">
      <c r="D6071" s="29"/>
    </row>
    <row r="6072" ht="12.75" spans="4:4">
      <c r="D6072" s="29"/>
    </row>
    <row r="6073" ht="12.75" spans="4:4">
      <c r="D6073" s="29"/>
    </row>
    <row r="6074" ht="12.75" spans="4:4">
      <c r="D6074" s="29"/>
    </row>
    <row r="6075" ht="12.75" spans="4:4">
      <c r="D6075" s="29"/>
    </row>
    <row r="6076" ht="12.75" spans="4:4">
      <c r="D6076" s="29"/>
    </row>
    <row r="6077" ht="12.75" spans="4:4">
      <c r="D6077" s="29"/>
    </row>
    <row r="6078" ht="12.75" spans="4:4">
      <c r="D6078" s="29"/>
    </row>
    <row r="6079" ht="12.75" spans="4:4">
      <c r="D6079" s="29"/>
    </row>
    <row r="6080" ht="12.75" spans="4:4">
      <c r="D6080" s="29"/>
    </row>
    <row r="6081" ht="12.75" spans="4:4">
      <c r="D6081" s="29"/>
    </row>
    <row r="6082" ht="12.75" spans="4:4">
      <c r="D6082" s="29"/>
    </row>
    <row r="6083" ht="12.75" spans="4:4">
      <c r="D6083" s="29"/>
    </row>
    <row r="6084" ht="12.75" spans="4:4">
      <c r="D6084" s="29"/>
    </row>
    <row r="6085" ht="12.75" spans="4:4">
      <c r="D6085" s="29"/>
    </row>
    <row r="6086" ht="12.75" spans="4:4">
      <c r="D6086" s="29"/>
    </row>
    <row r="6087" ht="12.75" spans="4:4">
      <c r="D6087" s="29"/>
    </row>
    <row r="6088" ht="12.75" spans="4:4">
      <c r="D6088" s="29"/>
    </row>
    <row r="6089" ht="12.75" spans="4:4">
      <c r="D6089" s="29"/>
    </row>
    <row r="6090" ht="12.75" spans="4:4">
      <c r="D6090" s="29"/>
    </row>
    <row r="6091" ht="12.75" spans="4:4">
      <c r="D6091" s="29"/>
    </row>
    <row r="6092" ht="12.75" spans="4:4">
      <c r="D6092" s="29"/>
    </row>
    <row r="6093" ht="12.75" spans="4:4">
      <c r="D6093" s="29"/>
    </row>
    <row r="6094" ht="12.75" spans="4:4">
      <c r="D6094" s="29"/>
    </row>
    <row r="6095" ht="12.75" spans="4:4">
      <c r="D6095" s="29"/>
    </row>
    <row r="6096" ht="12.75" spans="4:4">
      <c r="D6096" s="29"/>
    </row>
    <row r="6097" ht="12.75" spans="4:4">
      <c r="D6097" s="29"/>
    </row>
    <row r="6098" ht="12.75" spans="4:4">
      <c r="D6098" s="29"/>
    </row>
    <row r="6099" ht="12.75" spans="4:4">
      <c r="D6099" s="29"/>
    </row>
    <row r="6100" ht="12.75" spans="4:4">
      <c r="D6100" s="29"/>
    </row>
    <row r="6101" ht="12.75" spans="4:4">
      <c r="D6101" s="29"/>
    </row>
    <row r="6102" ht="12.75" spans="4:4">
      <c r="D6102" s="29"/>
    </row>
    <row r="6103" ht="12.75" spans="4:4">
      <c r="D6103" s="29"/>
    </row>
    <row r="6104" ht="12.75" spans="4:4">
      <c r="D6104" s="29"/>
    </row>
    <row r="6105" ht="12.75" spans="4:4">
      <c r="D6105" s="29"/>
    </row>
    <row r="6106" ht="12.75" spans="4:4">
      <c r="D6106" s="29"/>
    </row>
    <row r="6107" ht="12.75" spans="4:4">
      <c r="D6107" s="29"/>
    </row>
    <row r="6108" ht="12.75" spans="4:4">
      <c r="D6108" s="29"/>
    </row>
    <row r="6109" ht="12.75" spans="4:4">
      <c r="D6109" s="29"/>
    </row>
    <row r="6110" ht="12.75" spans="4:4">
      <c r="D6110" s="29"/>
    </row>
    <row r="6111" ht="12.75" spans="4:4">
      <c r="D6111" s="29"/>
    </row>
    <row r="6112" ht="12.75" spans="4:4">
      <c r="D6112" s="29"/>
    </row>
    <row r="6113" ht="12.75" spans="4:4">
      <c r="D6113" s="29"/>
    </row>
    <row r="6114" ht="12.75" spans="4:4">
      <c r="D6114" s="29"/>
    </row>
    <row r="6115" ht="12.75" spans="4:4">
      <c r="D6115" s="29"/>
    </row>
    <row r="6116" ht="12.75" spans="4:4">
      <c r="D6116" s="29"/>
    </row>
    <row r="6117" ht="12.75" spans="4:4">
      <c r="D6117" s="29"/>
    </row>
    <row r="6118" ht="12.75" spans="4:4">
      <c r="D6118" s="29"/>
    </row>
    <row r="6119" ht="12.75" spans="4:4">
      <c r="D6119" s="29"/>
    </row>
    <row r="6120" ht="12.75" spans="4:4">
      <c r="D6120" s="29"/>
    </row>
    <row r="6121" ht="12.75" spans="4:4">
      <c r="D6121" s="29"/>
    </row>
    <row r="6122" ht="12.75" spans="4:4">
      <c r="D6122" s="29"/>
    </row>
    <row r="6123" ht="12.75" spans="4:4">
      <c r="D6123" s="29"/>
    </row>
    <row r="6124" ht="12.75" spans="4:4">
      <c r="D6124" s="29"/>
    </row>
    <row r="6125" ht="12.75" spans="4:4">
      <c r="D6125" s="29"/>
    </row>
    <row r="6126" ht="12.75" spans="4:4">
      <c r="D6126" s="29"/>
    </row>
    <row r="6127" ht="12.75" spans="4:4">
      <c r="D6127" s="29"/>
    </row>
    <row r="6128" ht="12.75" spans="4:4">
      <c r="D6128" s="29"/>
    </row>
    <row r="6129" ht="12.75" spans="4:4">
      <c r="D6129" s="29"/>
    </row>
    <row r="6130" ht="12.75" spans="4:4">
      <c r="D6130" s="29"/>
    </row>
    <row r="6131" ht="12.75" spans="4:4">
      <c r="D6131" s="29"/>
    </row>
    <row r="6132" ht="12.75" spans="4:4">
      <c r="D6132" s="29"/>
    </row>
    <row r="6133" ht="12.75" spans="4:4">
      <c r="D6133" s="29"/>
    </row>
    <row r="6134" ht="12.75" spans="4:4">
      <c r="D6134" s="29"/>
    </row>
    <row r="6135" ht="12.75" spans="4:4">
      <c r="D6135" s="29"/>
    </row>
    <row r="6136" ht="12.75" spans="4:4">
      <c r="D6136" s="29"/>
    </row>
    <row r="6137" ht="12.75" spans="4:4">
      <c r="D6137" s="29"/>
    </row>
    <row r="6138" ht="12.75" spans="4:4">
      <c r="D6138" s="29"/>
    </row>
    <row r="6139" ht="12.75" spans="4:4">
      <c r="D6139" s="29"/>
    </row>
    <row r="6140" ht="12.75" spans="4:4">
      <c r="D6140" s="29"/>
    </row>
    <row r="6141" ht="12.75" spans="4:4">
      <c r="D6141" s="29"/>
    </row>
    <row r="6142" ht="12.75" spans="4:4">
      <c r="D6142" s="29"/>
    </row>
    <row r="6143" ht="12.75" spans="4:4">
      <c r="D6143" s="29"/>
    </row>
    <row r="6144" ht="12.75" spans="4:4">
      <c r="D6144" s="29"/>
    </row>
    <row r="6145" ht="12.75" spans="4:4">
      <c r="D6145" s="29"/>
    </row>
    <row r="6146" ht="12.75" spans="4:4">
      <c r="D6146" s="29"/>
    </row>
    <row r="6147" ht="12.75" spans="4:4">
      <c r="D6147" s="29"/>
    </row>
    <row r="6148" ht="12.75" spans="4:4">
      <c r="D6148" s="29"/>
    </row>
    <row r="6149" ht="12.75" spans="4:4">
      <c r="D6149" s="29"/>
    </row>
    <row r="6150" ht="12.75" spans="4:4">
      <c r="D6150" s="29"/>
    </row>
    <row r="6151" ht="12.75" spans="4:4">
      <c r="D6151" s="29"/>
    </row>
    <row r="6152" ht="12.75" spans="4:4">
      <c r="D6152" s="29"/>
    </row>
    <row r="6153" ht="12.75" spans="4:4">
      <c r="D6153" s="29"/>
    </row>
    <row r="6154" ht="12.75" spans="4:4">
      <c r="D6154" s="29"/>
    </row>
    <row r="6155" ht="12.75" spans="4:4">
      <c r="D6155" s="29"/>
    </row>
    <row r="6156" ht="12.75" spans="4:4">
      <c r="D6156" s="29"/>
    </row>
    <row r="6157" ht="12.75" spans="4:4">
      <c r="D6157" s="29"/>
    </row>
    <row r="6158" ht="12.75" spans="4:4">
      <c r="D6158" s="29"/>
    </row>
    <row r="6159" ht="12.75" spans="4:4">
      <c r="D6159" s="29"/>
    </row>
    <row r="6160" ht="12.75" spans="4:4">
      <c r="D6160" s="29"/>
    </row>
    <row r="6161" ht="12.75" spans="4:4">
      <c r="D6161" s="29"/>
    </row>
    <row r="6162" ht="12.75" spans="4:4">
      <c r="D6162" s="29"/>
    </row>
    <row r="6163" ht="12.75" spans="4:4">
      <c r="D6163" s="29"/>
    </row>
    <row r="6164" ht="12.75" spans="4:4">
      <c r="D6164" s="29"/>
    </row>
    <row r="6165" ht="12.75" spans="4:4">
      <c r="D6165" s="29"/>
    </row>
    <row r="6166" ht="12.75" spans="4:4">
      <c r="D6166" s="29"/>
    </row>
    <row r="6167" ht="12.75" spans="4:4">
      <c r="D6167" s="29"/>
    </row>
    <row r="6168" ht="12.75" spans="4:4">
      <c r="D6168" s="29"/>
    </row>
    <row r="6169" ht="12.75" spans="4:4">
      <c r="D6169" s="29"/>
    </row>
    <row r="6170" ht="12.75" spans="4:4">
      <c r="D6170" s="29"/>
    </row>
    <row r="6171" ht="12.75" spans="4:4">
      <c r="D6171" s="29"/>
    </row>
    <row r="6172" ht="12.75" spans="4:4">
      <c r="D6172" s="29"/>
    </row>
    <row r="6173" ht="12.75" spans="4:4">
      <c r="D6173" s="29"/>
    </row>
    <row r="6174" ht="12.75" spans="4:4">
      <c r="D6174" s="29"/>
    </row>
    <row r="6175" ht="12.75" spans="4:4">
      <c r="D6175" s="29"/>
    </row>
    <row r="6176" ht="12.75" spans="4:4">
      <c r="D6176" s="29"/>
    </row>
    <row r="6177" ht="12.75" spans="4:4">
      <c r="D6177" s="29"/>
    </row>
    <row r="6178" ht="12.75" spans="4:4">
      <c r="D6178" s="29"/>
    </row>
    <row r="6179" ht="12.75" spans="4:4">
      <c r="D6179" s="29"/>
    </row>
    <row r="6180" ht="12.75" spans="4:4">
      <c r="D6180" s="29"/>
    </row>
    <row r="6181" ht="12.75" spans="4:4">
      <c r="D6181" s="29"/>
    </row>
    <row r="6182" ht="12.75" spans="4:4">
      <c r="D6182" s="29"/>
    </row>
    <row r="6183" ht="12.75" spans="4:4">
      <c r="D6183" s="29"/>
    </row>
    <row r="6184" ht="12.75" spans="4:4">
      <c r="D6184" s="29"/>
    </row>
    <row r="6185" ht="12.75" spans="4:4">
      <c r="D6185" s="29"/>
    </row>
    <row r="6186" ht="12.75" spans="4:4">
      <c r="D6186" s="29"/>
    </row>
    <row r="6187" ht="12.75" spans="4:4">
      <c r="D6187" s="29"/>
    </row>
    <row r="6188" ht="12.75" spans="4:4">
      <c r="D6188" s="29"/>
    </row>
    <row r="6189" ht="12.75" spans="4:4">
      <c r="D6189" s="29"/>
    </row>
    <row r="6190" ht="12.75" spans="4:4">
      <c r="D6190" s="29"/>
    </row>
    <row r="6191" ht="12.75" spans="4:4">
      <c r="D6191" s="29"/>
    </row>
    <row r="6192" ht="12.75" spans="4:4">
      <c r="D6192" s="29"/>
    </row>
    <row r="6193" ht="12.75" spans="4:4">
      <c r="D6193" s="29"/>
    </row>
    <row r="6194" ht="12.75" spans="4:4">
      <c r="D6194" s="29"/>
    </row>
    <row r="6195" ht="12.75" spans="4:4">
      <c r="D6195" s="29"/>
    </row>
    <row r="6196" ht="12.75" spans="4:4">
      <c r="D6196" s="29"/>
    </row>
    <row r="6197" ht="12.75" spans="4:4">
      <c r="D6197" s="29"/>
    </row>
    <row r="6198" ht="12.75" spans="4:4">
      <c r="D6198" s="29"/>
    </row>
    <row r="6199" ht="12.75" spans="4:4">
      <c r="D6199" s="29"/>
    </row>
    <row r="6200" ht="12.75" spans="4:4">
      <c r="D6200" s="29"/>
    </row>
    <row r="6201" ht="12.75" spans="4:4">
      <c r="D6201" s="29"/>
    </row>
    <row r="6202" ht="12.75" spans="4:4">
      <c r="D6202" s="29"/>
    </row>
    <row r="6203" ht="12.75" spans="4:4">
      <c r="D6203" s="29"/>
    </row>
    <row r="6204" ht="12.75" spans="4:4">
      <c r="D6204" s="29"/>
    </row>
    <row r="6205" ht="12.75" spans="4:4">
      <c r="D6205" s="29"/>
    </row>
    <row r="6206" ht="12.75" spans="4:4">
      <c r="D6206" s="29"/>
    </row>
    <row r="6207" ht="12.75" spans="4:4">
      <c r="D6207" s="29"/>
    </row>
    <row r="6208" ht="12.75" spans="4:4">
      <c r="D6208" s="29"/>
    </row>
    <row r="6209" ht="12.75" spans="4:4">
      <c r="D6209" s="29"/>
    </row>
    <row r="6210" ht="12.75" spans="4:4">
      <c r="D6210" s="29"/>
    </row>
    <row r="6211" ht="12.75" spans="4:4">
      <c r="D6211" s="29"/>
    </row>
    <row r="6212" ht="12.75" spans="4:4">
      <c r="D6212" s="29"/>
    </row>
    <row r="6213" ht="12.75" spans="4:4">
      <c r="D6213" s="29"/>
    </row>
    <row r="6214" ht="12.75" spans="4:4">
      <c r="D6214" s="29"/>
    </row>
    <row r="6215" ht="12.75" spans="4:4">
      <c r="D6215" s="29"/>
    </row>
    <row r="6216" ht="12.75" spans="4:4">
      <c r="D6216" s="29"/>
    </row>
    <row r="6217" ht="12.75" spans="4:4">
      <c r="D6217" s="29"/>
    </row>
    <row r="6218" ht="12.75" spans="4:4">
      <c r="D6218" s="29"/>
    </row>
    <row r="6219" ht="12.75" spans="4:4">
      <c r="D6219" s="29"/>
    </row>
    <row r="6220" ht="12.75" spans="4:4">
      <c r="D6220" s="29"/>
    </row>
    <row r="6221" ht="12.75" spans="4:4">
      <c r="D6221" s="29"/>
    </row>
    <row r="6222" ht="12.75" spans="4:4">
      <c r="D6222" s="29"/>
    </row>
    <row r="6223" ht="12.75" spans="4:4">
      <c r="D6223" s="29"/>
    </row>
    <row r="6224" ht="12.75" spans="4:4">
      <c r="D6224" s="29"/>
    </row>
    <row r="6225" ht="12.75" spans="4:4">
      <c r="D6225" s="29"/>
    </row>
    <row r="6226" ht="12.75" spans="4:4">
      <c r="D6226" s="29"/>
    </row>
    <row r="6227" ht="12.75" spans="4:4">
      <c r="D6227" s="29"/>
    </row>
    <row r="6228" ht="12.75" spans="4:4">
      <c r="D6228" s="29"/>
    </row>
    <row r="6229" ht="12.75" spans="4:4">
      <c r="D6229" s="29"/>
    </row>
    <row r="6230" ht="12.75" spans="4:4">
      <c r="D6230" s="29"/>
    </row>
    <row r="6231" ht="12.75" spans="4:4">
      <c r="D6231" s="29"/>
    </row>
    <row r="6232" ht="12.75" spans="4:4">
      <c r="D6232" s="29"/>
    </row>
    <row r="6233" ht="12.75" spans="4:4">
      <c r="D6233" s="29"/>
    </row>
    <row r="6234" ht="12.75" spans="4:4">
      <c r="D6234" s="29"/>
    </row>
    <row r="6235" ht="12.75" spans="4:4">
      <c r="D6235" s="29"/>
    </row>
    <row r="6236" ht="12.75" spans="4:4">
      <c r="D6236" s="29"/>
    </row>
    <row r="6237" ht="12.75" spans="4:4">
      <c r="D6237" s="29"/>
    </row>
    <row r="6238" ht="12.75" spans="4:4">
      <c r="D6238" s="29"/>
    </row>
    <row r="6239" ht="12.75" spans="4:4">
      <c r="D6239" s="29"/>
    </row>
    <row r="6240" ht="12.75" spans="4:4">
      <c r="D6240" s="29"/>
    </row>
    <row r="6241" ht="12.75" spans="4:4">
      <c r="D6241" s="29"/>
    </row>
    <row r="6242" ht="12.75" spans="4:4">
      <c r="D6242" s="29"/>
    </row>
    <row r="6243" ht="12.75" spans="4:4">
      <c r="D6243" s="29"/>
    </row>
    <row r="6244" ht="12.75" spans="4:4">
      <c r="D6244" s="29"/>
    </row>
    <row r="6245" ht="12.75" spans="4:4">
      <c r="D6245" s="29"/>
    </row>
    <row r="6246" ht="12.75" spans="4:4">
      <c r="D6246" s="29"/>
    </row>
    <row r="6247" ht="12.75" spans="4:4">
      <c r="D6247" s="29"/>
    </row>
    <row r="6248" ht="12.75" spans="4:4">
      <c r="D6248" s="29"/>
    </row>
    <row r="6249" ht="12.75" spans="4:4">
      <c r="D6249" s="29"/>
    </row>
    <row r="6250" ht="12.75" spans="4:4">
      <c r="D6250" s="29"/>
    </row>
    <row r="6251" ht="12.75" spans="4:4">
      <c r="D6251" s="29"/>
    </row>
    <row r="6252" ht="12.75" spans="4:4">
      <c r="D6252" s="29"/>
    </row>
    <row r="6253" ht="12.75" spans="4:4">
      <c r="D6253" s="29"/>
    </row>
    <row r="6254" ht="12.75" spans="4:4">
      <c r="D6254" s="29"/>
    </row>
    <row r="6255" ht="12.75" spans="4:4">
      <c r="D6255" s="29"/>
    </row>
    <row r="6256" ht="12.75" spans="4:4">
      <c r="D6256" s="29"/>
    </row>
    <row r="6257" ht="12.75" spans="4:4">
      <c r="D6257" s="29"/>
    </row>
    <row r="6258" ht="12.75" spans="4:4">
      <c r="D6258" s="29"/>
    </row>
    <row r="6259" ht="12.75" spans="4:4">
      <c r="D6259" s="29"/>
    </row>
    <row r="6260" ht="12.75" spans="4:4">
      <c r="D6260" s="29"/>
    </row>
    <row r="6261" ht="12.75" spans="4:4">
      <c r="D6261" s="29"/>
    </row>
    <row r="6262" ht="12.75" spans="4:4">
      <c r="D6262" s="29"/>
    </row>
    <row r="6263" ht="12.75" spans="4:4">
      <c r="D6263" s="29"/>
    </row>
    <row r="6264" ht="12.75" spans="4:4">
      <c r="D6264" s="29"/>
    </row>
    <row r="6265" ht="12.75" spans="4:4">
      <c r="D6265" s="29"/>
    </row>
    <row r="6266" ht="12.75" spans="4:4">
      <c r="D6266" s="29"/>
    </row>
    <row r="6267" ht="12.75" spans="4:4">
      <c r="D6267" s="29"/>
    </row>
    <row r="6268" ht="12.75" spans="4:4">
      <c r="D6268" s="29"/>
    </row>
    <row r="6269" ht="12.75" spans="4:4">
      <c r="D6269" s="29"/>
    </row>
    <row r="6270" ht="12.75" spans="4:4">
      <c r="D6270" s="29"/>
    </row>
    <row r="6271" ht="12.75" spans="4:4">
      <c r="D6271" s="29"/>
    </row>
    <row r="6272" ht="12.75" spans="4:4">
      <c r="D6272" s="29"/>
    </row>
    <row r="6273" ht="12.75" spans="4:4">
      <c r="D6273" s="29"/>
    </row>
    <row r="6274" ht="12.75" spans="4:4">
      <c r="D6274" s="29"/>
    </row>
    <row r="6275" ht="12.75" spans="4:4">
      <c r="D6275" s="29"/>
    </row>
    <row r="6276" ht="12.75" spans="4:4">
      <c r="D6276" s="29"/>
    </row>
    <row r="6277" ht="12.75" spans="4:4">
      <c r="D6277" s="29"/>
    </row>
    <row r="6278" ht="12.75" spans="4:4">
      <c r="D6278" s="29"/>
    </row>
    <row r="6279" ht="12.75" spans="4:4">
      <c r="D6279" s="29"/>
    </row>
    <row r="6280" ht="12.75" spans="4:4">
      <c r="D6280" s="29"/>
    </row>
    <row r="6281" ht="12.75" spans="4:4">
      <c r="D6281" s="29"/>
    </row>
    <row r="6282" ht="12.75" spans="4:4">
      <c r="D6282" s="29"/>
    </row>
    <row r="6283" ht="12.75" spans="4:4">
      <c r="D6283" s="29"/>
    </row>
    <row r="6284" ht="12.75" spans="4:4">
      <c r="D6284" s="29"/>
    </row>
    <row r="6285" ht="12.75" spans="4:4">
      <c r="D6285" s="29"/>
    </row>
    <row r="6286" ht="12.75" spans="4:4">
      <c r="D6286" s="29"/>
    </row>
    <row r="6287" ht="12.75" spans="4:4">
      <c r="D6287" s="29"/>
    </row>
    <row r="6288" ht="12.75" spans="4:4">
      <c r="D6288" s="29"/>
    </row>
    <row r="6289" ht="12.75" spans="4:4">
      <c r="D6289" s="29"/>
    </row>
    <row r="6290" ht="12.75" spans="4:4">
      <c r="D6290" s="29"/>
    </row>
    <row r="6291" ht="12.75" spans="4:4">
      <c r="D6291" s="29"/>
    </row>
    <row r="6292" ht="12.75" spans="4:4">
      <c r="D6292" s="29"/>
    </row>
    <row r="6293" ht="12.75" spans="4:4">
      <c r="D6293" s="29"/>
    </row>
    <row r="6294" ht="12.75" spans="4:4">
      <c r="D6294" s="29"/>
    </row>
    <row r="6295" ht="12.75" spans="4:4">
      <c r="D6295" s="29"/>
    </row>
    <row r="6296" ht="12.75" spans="4:4">
      <c r="D6296" s="29"/>
    </row>
    <row r="6297" ht="12.75" spans="4:4">
      <c r="D6297" s="29"/>
    </row>
    <row r="6298" ht="12.75" spans="4:4">
      <c r="D6298" s="29"/>
    </row>
    <row r="6299" ht="12.75" spans="4:4">
      <c r="D6299" s="29"/>
    </row>
    <row r="6300" ht="12.75" spans="4:4">
      <c r="D6300" s="29"/>
    </row>
    <row r="6301" ht="12.75" spans="4:4">
      <c r="D6301" s="29"/>
    </row>
    <row r="6302" ht="12.75" spans="4:4">
      <c r="D6302" s="29"/>
    </row>
    <row r="6303" ht="12.75" spans="4:4">
      <c r="D6303" s="29"/>
    </row>
    <row r="6304" ht="12.75" spans="4:4">
      <c r="D6304" s="29"/>
    </row>
    <row r="6305" ht="12.75" spans="4:4">
      <c r="D6305" s="29"/>
    </row>
    <row r="6306" ht="12.75" spans="4:4">
      <c r="D6306" s="29"/>
    </row>
    <row r="6307" ht="12.75" spans="4:4">
      <c r="D6307" s="29"/>
    </row>
    <row r="6308" ht="12.75" spans="4:4">
      <c r="D6308" s="29"/>
    </row>
    <row r="6309" ht="12.75" spans="4:4">
      <c r="D6309" s="29"/>
    </row>
    <row r="6310" ht="12.75" spans="4:4">
      <c r="D6310" s="29"/>
    </row>
    <row r="6311" ht="12.75" spans="4:4">
      <c r="D6311" s="29"/>
    </row>
    <row r="6312" ht="12.75" spans="4:4">
      <c r="D6312" s="29"/>
    </row>
    <row r="6313" ht="12.75" spans="4:4">
      <c r="D6313" s="29"/>
    </row>
    <row r="6314" ht="12.75" spans="4:4">
      <c r="D6314" s="29"/>
    </row>
    <row r="6315" ht="12.75" spans="4:4">
      <c r="D6315" s="29"/>
    </row>
    <row r="6316" ht="12.75" spans="4:4">
      <c r="D6316" s="29"/>
    </row>
    <row r="6317" ht="12.75" spans="4:4">
      <c r="D6317" s="29"/>
    </row>
    <row r="6318" ht="12.75" spans="4:4">
      <c r="D6318" s="29"/>
    </row>
    <row r="6319" ht="12.75" spans="4:4">
      <c r="D6319" s="29"/>
    </row>
    <row r="6320" ht="12.75" spans="4:4">
      <c r="D6320" s="29"/>
    </row>
    <row r="6321" ht="12.75" spans="4:4">
      <c r="D6321" s="29"/>
    </row>
    <row r="6322" ht="12.75" spans="4:4">
      <c r="D6322" s="29"/>
    </row>
    <row r="6323" ht="12.75" spans="4:4">
      <c r="D6323" s="29"/>
    </row>
    <row r="6324" ht="12.75" spans="4:4">
      <c r="D6324" s="29"/>
    </row>
    <row r="6325" ht="12.75" spans="4:4">
      <c r="D6325" s="29"/>
    </row>
    <row r="6326" ht="12.75" spans="4:4">
      <c r="D6326" s="29"/>
    </row>
    <row r="6327" ht="12.75" spans="4:4">
      <c r="D6327" s="29"/>
    </row>
    <row r="6328" ht="12.75" spans="4:4">
      <c r="D6328" s="29"/>
    </row>
    <row r="6329" ht="12.75" spans="4:4">
      <c r="D6329" s="29"/>
    </row>
    <row r="6330" ht="12.75" spans="4:4">
      <c r="D6330" s="29"/>
    </row>
    <row r="6331" ht="12.75" spans="4:4">
      <c r="D6331" s="29"/>
    </row>
    <row r="6332" ht="12.75" spans="4:4">
      <c r="D6332" s="29"/>
    </row>
    <row r="6333" ht="12.75" spans="4:4">
      <c r="D6333" s="29"/>
    </row>
    <row r="6334" ht="12.75" spans="4:4">
      <c r="D6334" s="29"/>
    </row>
    <row r="6335" ht="12.75" spans="4:4">
      <c r="D6335" s="29"/>
    </row>
    <row r="6336" ht="12.75" spans="4:4">
      <c r="D6336" s="29"/>
    </row>
    <row r="6337" ht="12.75" spans="4:4">
      <c r="D6337" s="29"/>
    </row>
    <row r="6338" ht="12.75" spans="4:4">
      <c r="D6338" s="29"/>
    </row>
    <row r="6339" ht="12.75" spans="4:4">
      <c r="D6339" s="29"/>
    </row>
    <row r="6340" ht="12.75" spans="4:4">
      <c r="D6340" s="29"/>
    </row>
    <row r="6341" ht="12.75" spans="4:4">
      <c r="D6341" s="29"/>
    </row>
    <row r="6342" ht="12.75" spans="4:4">
      <c r="D6342" s="29"/>
    </row>
    <row r="6343" ht="12.75" spans="4:4">
      <c r="D6343" s="29"/>
    </row>
    <row r="6344" ht="12.75" spans="4:4">
      <c r="D6344" s="29"/>
    </row>
    <row r="6345" ht="12.75" spans="4:4">
      <c r="D6345" s="29"/>
    </row>
    <row r="6346" ht="12.75" spans="4:4">
      <c r="D6346" s="29"/>
    </row>
    <row r="6347" ht="12.75" spans="4:4">
      <c r="D6347" s="29"/>
    </row>
    <row r="6348" ht="12.75" spans="4:4">
      <c r="D6348" s="29"/>
    </row>
    <row r="6349" ht="12.75" spans="4:4">
      <c r="D6349" s="29"/>
    </row>
    <row r="6350" ht="12.75" spans="4:4">
      <c r="D6350" s="29"/>
    </row>
    <row r="6351" ht="12.75" spans="4:4">
      <c r="D6351" s="29"/>
    </row>
    <row r="6352" ht="12.75" spans="4:4">
      <c r="D6352" s="29"/>
    </row>
    <row r="6353" ht="12.75" spans="4:4">
      <c r="D6353" s="29"/>
    </row>
    <row r="6354" ht="12.75" spans="4:4">
      <c r="D6354" s="29"/>
    </row>
    <row r="6355" ht="12.75" spans="4:4">
      <c r="D6355" s="29"/>
    </row>
    <row r="6356" ht="12.75" spans="4:4">
      <c r="D6356" s="29"/>
    </row>
    <row r="6357" ht="12.75" spans="4:4">
      <c r="D6357" s="29"/>
    </row>
    <row r="6358" ht="12.75" spans="4:4">
      <c r="D6358" s="29"/>
    </row>
    <row r="6359" ht="12.75" spans="4:4">
      <c r="D6359" s="29"/>
    </row>
    <row r="6360" ht="12.75" spans="4:4">
      <c r="D6360" s="29"/>
    </row>
    <row r="6361" ht="12.75" spans="4:4">
      <c r="D6361" s="29"/>
    </row>
    <row r="6362" ht="12.75" spans="4:4">
      <c r="D6362" s="29"/>
    </row>
    <row r="6363" ht="12.75" spans="4:4">
      <c r="D6363" s="29"/>
    </row>
    <row r="6364" ht="12.75" spans="4:4">
      <c r="D6364" s="29"/>
    </row>
    <row r="6365" ht="12.75" spans="4:4">
      <c r="D6365" s="29"/>
    </row>
    <row r="6366" ht="12.75" spans="4:4">
      <c r="D6366" s="29"/>
    </row>
    <row r="6367" ht="12.75" spans="4:4">
      <c r="D6367" s="29"/>
    </row>
    <row r="6368" ht="12.75" spans="4:4">
      <c r="D6368" s="29"/>
    </row>
    <row r="6369" ht="12.75" spans="4:4">
      <c r="D6369" s="29"/>
    </row>
    <row r="6370" ht="12.75" spans="4:4">
      <c r="D6370" s="29"/>
    </row>
    <row r="6371" ht="12.75" spans="4:4">
      <c r="D6371" s="29"/>
    </row>
    <row r="6372" ht="12.75" spans="4:4">
      <c r="D6372" s="29"/>
    </row>
    <row r="6373" ht="12.75" spans="4:4">
      <c r="D6373" s="29"/>
    </row>
    <row r="6374" ht="12.75" spans="4:4">
      <c r="D6374" s="29"/>
    </row>
    <row r="6375" ht="12.75" spans="4:4">
      <c r="D6375" s="29"/>
    </row>
    <row r="6376" ht="12.75" spans="4:4">
      <c r="D6376" s="29"/>
    </row>
    <row r="6377" ht="12.75" spans="4:4">
      <c r="D6377" s="29"/>
    </row>
    <row r="6378" ht="12.75" spans="4:4">
      <c r="D6378" s="29"/>
    </row>
    <row r="6379" ht="12.75" spans="4:4">
      <c r="D6379" s="29"/>
    </row>
    <row r="6380" ht="12.75" spans="4:4">
      <c r="D6380" s="29"/>
    </row>
    <row r="6381" ht="12.75" spans="4:4">
      <c r="D6381" s="29"/>
    </row>
    <row r="6382" ht="12.75" spans="4:4">
      <c r="D6382" s="29"/>
    </row>
    <row r="6383" ht="12.75" spans="4:4">
      <c r="D6383" s="29"/>
    </row>
    <row r="6384" ht="12.75" spans="4:4">
      <c r="D6384" s="29"/>
    </row>
    <row r="6385" ht="12.75" spans="4:4">
      <c r="D6385" s="29"/>
    </row>
    <row r="6386" ht="12.75" spans="4:4">
      <c r="D6386" s="29"/>
    </row>
    <row r="6387" ht="12.75" spans="4:4">
      <c r="D6387" s="29"/>
    </row>
    <row r="6388" ht="12.75" spans="4:4">
      <c r="D6388" s="29"/>
    </row>
    <row r="6389" ht="12.75" spans="4:4">
      <c r="D6389" s="29"/>
    </row>
    <row r="6390" ht="12.75" spans="4:4">
      <c r="D6390" s="29"/>
    </row>
    <row r="6391" ht="12.75" spans="4:4">
      <c r="D6391" s="29"/>
    </row>
    <row r="6392" ht="12.75" spans="4:4">
      <c r="D6392" s="29"/>
    </row>
    <row r="6393" ht="12.75" spans="4:4">
      <c r="D6393" s="29"/>
    </row>
    <row r="6394" ht="12.75" spans="4:4">
      <c r="D6394" s="29"/>
    </row>
    <row r="6395" ht="12.75" spans="4:4">
      <c r="D6395" s="29"/>
    </row>
    <row r="6396" ht="12.75" spans="4:4">
      <c r="D6396" s="29"/>
    </row>
    <row r="6397" ht="12.75" spans="4:4">
      <c r="D6397" s="29"/>
    </row>
    <row r="6398" ht="12.75" spans="4:4">
      <c r="D6398" s="29"/>
    </row>
    <row r="6399" ht="12.75" spans="4:4">
      <c r="D6399" s="29"/>
    </row>
    <row r="6400" ht="12.75" spans="4:4">
      <c r="D6400" s="29"/>
    </row>
    <row r="6401" ht="12.75" spans="4:4">
      <c r="D6401" s="29"/>
    </row>
    <row r="6402" ht="12.75" spans="4:4">
      <c r="D6402" s="29"/>
    </row>
    <row r="6403" ht="12.75" spans="4:4">
      <c r="D6403" s="29"/>
    </row>
    <row r="6404" ht="12.75" spans="4:4">
      <c r="D6404" s="29"/>
    </row>
    <row r="6405" ht="12.75" spans="4:4">
      <c r="D6405" s="29"/>
    </row>
    <row r="6406" ht="12.75" spans="4:4">
      <c r="D6406" s="29"/>
    </row>
    <row r="6407" ht="12.75" spans="4:4">
      <c r="D6407" s="29"/>
    </row>
    <row r="6408" ht="12.75" spans="4:4">
      <c r="D6408" s="29"/>
    </row>
    <row r="6409" ht="12.75" spans="4:4">
      <c r="D6409" s="29"/>
    </row>
    <row r="6410" ht="12.75" spans="4:4">
      <c r="D6410" s="29"/>
    </row>
    <row r="6411" ht="12.75" spans="4:4">
      <c r="D6411" s="29"/>
    </row>
    <row r="6412" ht="12.75" spans="4:4">
      <c r="D6412" s="29"/>
    </row>
    <row r="6413" ht="12.75" spans="4:4">
      <c r="D6413" s="29"/>
    </row>
    <row r="6414" ht="12.75" spans="4:4">
      <c r="D6414" s="29"/>
    </row>
    <row r="6415" ht="12.75" spans="4:4">
      <c r="D6415" s="29"/>
    </row>
    <row r="6416" ht="12.75" spans="4:4">
      <c r="D6416" s="29"/>
    </row>
    <row r="6417" ht="12.75" spans="4:4">
      <c r="D6417" s="29"/>
    </row>
    <row r="6418" ht="12.75" spans="4:4">
      <c r="D6418" s="29"/>
    </row>
    <row r="6419" ht="12.75" spans="4:4">
      <c r="D6419" s="29"/>
    </row>
    <row r="6420" ht="12.75" spans="4:4">
      <c r="D6420" s="29"/>
    </row>
    <row r="6421" ht="12.75" spans="4:4">
      <c r="D6421" s="29"/>
    </row>
    <row r="6422" ht="12.75" spans="4:4">
      <c r="D6422" s="29"/>
    </row>
    <row r="6423" ht="12.75" spans="4:4">
      <c r="D6423" s="29"/>
    </row>
    <row r="6424" ht="12.75" spans="4:4">
      <c r="D6424" s="29"/>
    </row>
    <row r="6425" ht="12.75" spans="4:4">
      <c r="D6425" s="29"/>
    </row>
    <row r="6426" ht="12.75" spans="4:4">
      <c r="D6426" s="29"/>
    </row>
    <row r="6427" ht="12.75" spans="4:4">
      <c r="D6427" s="29"/>
    </row>
    <row r="6428" ht="12.75" spans="4:4">
      <c r="D6428" s="29"/>
    </row>
    <row r="6429" ht="12.75" spans="4:4">
      <c r="D6429" s="29"/>
    </row>
    <row r="6430" ht="12.75" spans="4:4">
      <c r="D6430" s="29"/>
    </row>
    <row r="6431" ht="12.75" spans="4:4">
      <c r="D6431" s="29"/>
    </row>
    <row r="6432" ht="12.75" spans="4:4">
      <c r="D6432" s="29"/>
    </row>
    <row r="6433" ht="12.75" spans="4:4">
      <c r="D6433" s="29"/>
    </row>
    <row r="6434" ht="12.75" spans="4:4">
      <c r="D6434" s="29"/>
    </row>
    <row r="6435" ht="12.75" spans="4:4">
      <c r="D6435" s="29"/>
    </row>
    <row r="6436" ht="12.75" spans="4:4">
      <c r="D6436" s="29"/>
    </row>
    <row r="6437" ht="12.75" spans="4:4">
      <c r="D6437" s="29"/>
    </row>
    <row r="6438" ht="12.75" spans="4:4">
      <c r="D6438" s="29"/>
    </row>
    <row r="6439" ht="12.75" spans="4:4">
      <c r="D6439" s="29"/>
    </row>
    <row r="6440" ht="12.75" spans="4:4">
      <c r="D6440" s="29"/>
    </row>
    <row r="6441" ht="12.75" spans="4:4">
      <c r="D6441" s="29"/>
    </row>
    <row r="6442" ht="12.75" spans="4:4">
      <c r="D6442" s="29"/>
    </row>
    <row r="6443" ht="12.75" spans="4:4">
      <c r="D6443" s="29"/>
    </row>
    <row r="6444" ht="12.75" spans="4:4">
      <c r="D6444" s="29"/>
    </row>
    <row r="6445" ht="12.75" spans="4:4">
      <c r="D6445" s="29"/>
    </row>
    <row r="6446" ht="12.75" spans="4:4">
      <c r="D6446" s="29"/>
    </row>
    <row r="6447" ht="12.75" spans="4:4">
      <c r="D6447" s="29"/>
    </row>
    <row r="6448" ht="12.75" spans="4:4">
      <c r="D6448" s="29"/>
    </row>
    <row r="6449" ht="12.75" spans="4:4">
      <c r="D6449" s="29"/>
    </row>
    <row r="6450" ht="12.75" spans="4:4">
      <c r="D6450" s="29"/>
    </row>
    <row r="6451" ht="12.75" spans="4:4">
      <c r="D6451" s="29"/>
    </row>
    <row r="6452" ht="12.75" spans="4:4">
      <c r="D6452" s="29"/>
    </row>
    <row r="6453" ht="12.75" spans="4:4">
      <c r="D6453" s="29"/>
    </row>
    <row r="6454" ht="12.75" spans="4:4">
      <c r="D6454" s="29"/>
    </row>
    <row r="6455" ht="12.75" spans="4:4">
      <c r="D6455" s="29"/>
    </row>
    <row r="6456" ht="12.75" spans="4:4">
      <c r="D6456" s="29"/>
    </row>
    <row r="6457" ht="12.75" spans="4:4">
      <c r="D6457" s="29"/>
    </row>
    <row r="6458" ht="12.75" spans="4:4">
      <c r="D6458" s="29"/>
    </row>
    <row r="6459" ht="12.75" spans="4:4">
      <c r="D6459" s="29"/>
    </row>
    <row r="6460" ht="12.75" spans="4:4">
      <c r="D6460" s="29"/>
    </row>
    <row r="6461" ht="12.75" spans="4:4">
      <c r="D6461" s="29"/>
    </row>
    <row r="6462" ht="12.75" spans="4:4">
      <c r="D6462" s="29"/>
    </row>
    <row r="6463" ht="12.75" spans="4:4">
      <c r="D6463" s="29"/>
    </row>
    <row r="6464" ht="12.75" spans="4:4">
      <c r="D6464" s="29"/>
    </row>
    <row r="6465" ht="12.75" spans="4:4">
      <c r="D6465" s="29"/>
    </row>
    <row r="6466" ht="12.75" spans="4:4">
      <c r="D6466" s="29"/>
    </row>
    <row r="6467" ht="12.75" spans="4:4">
      <c r="D6467" s="29"/>
    </row>
    <row r="6468" ht="12.75" spans="4:4">
      <c r="D6468" s="29"/>
    </row>
    <row r="6469" ht="12.75" spans="4:4">
      <c r="D6469" s="29"/>
    </row>
    <row r="6470" ht="12.75" spans="4:4">
      <c r="D6470" s="29"/>
    </row>
    <row r="6471" ht="12.75" spans="4:4">
      <c r="D6471" s="29"/>
    </row>
    <row r="6472" ht="12.75" spans="4:4">
      <c r="D6472" s="29"/>
    </row>
    <row r="6473" ht="12.75" spans="4:4">
      <c r="D6473" s="29"/>
    </row>
    <row r="6474" ht="12.75" spans="4:4">
      <c r="D6474" s="29"/>
    </row>
    <row r="6475" ht="12.75" spans="4:4">
      <c r="D6475" s="29"/>
    </row>
    <row r="6476" ht="12.75" spans="4:4">
      <c r="D6476" s="29"/>
    </row>
    <row r="6477" ht="12.75" spans="4:4">
      <c r="D6477" s="29"/>
    </row>
    <row r="6478" ht="12.75" spans="4:4">
      <c r="D6478" s="29"/>
    </row>
    <row r="6479" ht="12.75" spans="4:4">
      <c r="D6479" s="29"/>
    </row>
    <row r="6480" ht="12.75" spans="4:4">
      <c r="D6480" s="29"/>
    </row>
    <row r="6481" ht="12.75" spans="4:4">
      <c r="D6481" s="29"/>
    </row>
    <row r="6482" ht="12.75" spans="4:4">
      <c r="D6482" s="29"/>
    </row>
    <row r="6483" ht="12.75" spans="4:4">
      <c r="D6483" s="29"/>
    </row>
    <row r="6484" ht="12.75" spans="4:4">
      <c r="D6484" s="29"/>
    </row>
    <row r="6485" ht="12.75" spans="4:4">
      <c r="D6485" s="29"/>
    </row>
    <row r="6486" ht="12.75" spans="4:4">
      <c r="D6486" s="29"/>
    </row>
    <row r="6487" ht="12.75" spans="4:4">
      <c r="D6487" s="29"/>
    </row>
    <row r="6488" ht="12.75" spans="4:4">
      <c r="D6488" s="29"/>
    </row>
    <row r="6489" ht="12.75" spans="4:4">
      <c r="D6489" s="29"/>
    </row>
    <row r="6490" ht="12.75" spans="4:4">
      <c r="D6490" s="29"/>
    </row>
    <row r="6491" ht="12.75" spans="4:4">
      <c r="D6491" s="29"/>
    </row>
    <row r="6492" ht="12.75" spans="4:4">
      <c r="D6492" s="29"/>
    </row>
    <row r="6493" ht="12.75" spans="4:4">
      <c r="D6493" s="29"/>
    </row>
    <row r="6494" ht="12.75" spans="4:4">
      <c r="D6494" s="29"/>
    </row>
    <row r="6495" ht="12.75" spans="4:4">
      <c r="D6495" s="29"/>
    </row>
    <row r="6496" ht="12.75" spans="4:4">
      <c r="D6496" s="29"/>
    </row>
    <row r="6497" ht="12.75" spans="4:4">
      <c r="D6497" s="29"/>
    </row>
    <row r="6498" ht="12.75" spans="4:4">
      <c r="D6498" s="29"/>
    </row>
    <row r="6499" ht="12.75" spans="4:4">
      <c r="D6499" s="29"/>
    </row>
    <row r="6500" ht="12.75" spans="4:4">
      <c r="D6500" s="29"/>
    </row>
    <row r="6501" ht="12.75" spans="4:4">
      <c r="D6501" s="29"/>
    </row>
    <row r="6502" ht="12.75" spans="4:4">
      <c r="D6502" s="29"/>
    </row>
    <row r="6503" ht="12.75" spans="4:4">
      <c r="D6503" s="29"/>
    </row>
    <row r="6504" ht="12.75" spans="4:4">
      <c r="D6504" s="29"/>
    </row>
    <row r="6505" ht="12.75" spans="4:4">
      <c r="D6505" s="29"/>
    </row>
    <row r="6506" ht="12.75" spans="4:4">
      <c r="D6506" s="29"/>
    </row>
    <row r="6507" ht="12.75" spans="4:4">
      <c r="D6507" s="29"/>
    </row>
    <row r="6508" ht="12.75" spans="4:4">
      <c r="D6508" s="29"/>
    </row>
    <row r="6509" ht="12.75" spans="4:4">
      <c r="D6509" s="29"/>
    </row>
    <row r="6510" ht="12.75" spans="4:4">
      <c r="D6510" s="29"/>
    </row>
    <row r="6511" ht="12.75" spans="4:4">
      <c r="D6511" s="29"/>
    </row>
    <row r="6512" ht="12.75" spans="4:4">
      <c r="D6512" s="29"/>
    </row>
    <row r="6513" ht="12.75" spans="4:4">
      <c r="D6513" s="29"/>
    </row>
    <row r="6514" ht="12.75" spans="4:4">
      <c r="D6514" s="29"/>
    </row>
    <row r="6515" ht="12.75" spans="4:4">
      <c r="D6515" s="29"/>
    </row>
    <row r="6516" ht="12.75" spans="4:4">
      <c r="D6516" s="29"/>
    </row>
    <row r="6517" ht="12.75" spans="4:4">
      <c r="D6517" s="29"/>
    </row>
    <row r="6518" ht="12.75" spans="4:4">
      <c r="D6518" s="29"/>
    </row>
    <row r="6519" ht="12.75" spans="4:4">
      <c r="D6519" s="29"/>
    </row>
    <row r="6520" ht="12.75" spans="4:4">
      <c r="D6520" s="29"/>
    </row>
    <row r="6521" ht="12.75" spans="4:4">
      <c r="D6521" s="29"/>
    </row>
    <row r="6522" ht="12.75" spans="4:4">
      <c r="D6522" s="29"/>
    </row>
    <row r="6523" ht="12.75" spans="4:4">
      <c r="D6523" s="29"/>
    </row>
    <row r="6524" ht="12.75" spans="4:4">
      <c r="D6524" s="29"/>
    </row>
    <row r="6525" ht="12.75" spans="4:4">
      <c r="D6525" s="29"/>
    </row>
    <row r="6526" ht="12.75" spans="4:4">
      <c r="D6526" s="29"/>
    </row>
    <row r="6527" ht="12.75" spans="4:4">
      <c r="D6527" s="29"/>
    </row>
    <row r="6528" ht="12.75" spans="4:4">
      <c r="D6528" s="29"/>
    </row>
    <row r="6529" ht="12.75" spans="4:4">
      <c r="D6529" s="29"/>
    </row>
    <row r="6530" ht="12.75" spans="4:4">
      <c r="D6530" s="29"/>
    </row>
    <row r="6531" ht="12.75" spans="4:4">
      <c r="D6531" s="29"/>
    </row>
    <row r="6532" ht="12.75" spans="4:4">
      <c r="D6532" s="29"/>
    </row>
    <row r="6533" ht="12.75" spans="4:4">
      <c r="D6533" s="29"/>
    </row>
    <row r="6534" ht="12.75" spans="4:4">
      <c r="D6534" s="29"/>
    </row>
    <row r="6535" ht="12.75" spans="4:4">
      <c r="D6535" s="29"/>
    </row>
    <row r="6536" ht="12.75" spans="4:4">
      <c r="D6536" s="29"/>
    </row>
    <row r="6537" ht="12.75" spans="4:4">
      <c r="D6537" s="29"/>
    </row>
    <row r="6538" ht="12.75" spans="4:4">
      <c r="D6538" s="29"/>
    </row>
    <row r="6539" ht="12.75" spans="4:4">
      <c r="D6539" s="29"/>
    </row>
    <row r="6540" ht="12.75" spans="4:4">
      <c r="D6540" s="29"/>
    </row>
    <row r="6541" ht="12.75" spans="4:4">
      <c r="D6541" s="29"/>
    </row>
    <row r="6542" ht="12.75" spans="4:4">
      <c r="D6542" s="29"/>
    </row>
    <row r="6543" ht="12.75" spans="4:4">
      <c r="D6543" s="29"/>
    </row>
    <row r="6544" ht="12.75" spans="4:4">
      <c r="D6544" s="29"/>
    </row>
    <row r="6545" ht="12.75" spans="4:4">
      <c r="D6545" s="29"/>
    </row>
    <row r="6546" ht="12.75" spans="4:4">
      <c r="D6546" s="29"/>
    </row>
    <row r="6547" ht="12.75" spans="4:4">
      <c r="D6547" s="29"/>
    </row>
    <row r="6548" ht="12.75" spans="4:4">
      <c r="D6548" s="29"/>
    </row>
    <row r="6549" ht="12.75" spans="4:4">
      <c r="D6549" s="29"/>
    </row>
    <row r="6550" ht="12.75" spans="4:4">
      <c r="D6550" s="29"/>
    </row>
    <row r="6551" ht="12.75" spans="4:4">
      <c r="D6551" s="29"/>
    </row>
    <row r="6552" ht="12.75" spans="4:4">
      <c r="D6552" s="29"/>
    </row>
    <row r="6553" ht="12.75" spans="4:4">
      <c r="D6553" s="29"/>
    </row>
    <row r="6554" ht="12.75" spans="4:4">
      <c r="D6554" s="29"/>
    </row>
    <row r="6555" ht="12.75" spans="4:4">
      <c r="D6555" s="29"/>
    </row>
    <row r="6556" ht="12.75" spans="4:4">
      <c r="D6556" s="29"/>
    </row>
    <row r="6557" ht="12.75" spans="4:4">
      <c r="D6557" s="29"/>
    </row>
    <row r="6558" ht="12.75" spans="4:4">
      <c r="D6558" s="29"/>
    </row>
    <row r="6559" ht="12.75" spans="4:4">
      <c r="D6559" s="29"/>
    </row>
    <row r="6560" ht="12.75" spans="4:4">
      <c r="D6560" s="29"/>
    </row>
    <row r="6561" ht="12.75" spans="4:4">
      <c r="D6561" s="29"/>
    </row>
    <row r="6562" ht="12.75" spans="4:4">
      <c r="D6562" s="29"/>
    </row>
    <row r="6563" ht="12.75" spans="4:4">
      <c r="D6563" s="29"/>
    </row>
    <row r="6564" ht="12.75" spans="4:4">
      <c r="D6564" s="29"/>
    </row>
    <row r="6565" ht="12.75" spans="4:4">
      <c r="D6565" s="29"/>
    </row>
    <row r="6566" ht="12.75" spans="4:4">
      <c r="D6566" s="29"/>
    </row>
    <row r="6567" ht="12.75" spans="4:4">
      <c r="D6567" s="29"/>
    </row>
    <row r="6568" ht="12.75" spans="4:4">
      <c r="D6568" s="29"/>
    </row>
    <row r="6569" ht="12.75" spans="4:4">
      <c r="D6569" s="29"/>
    </row>
    <row r="6570" ht="12.75" spans="4:4">
      <c r="D6570" s="29"/>
    </row>
    <row r="6571" ht="12.75" spans="4:4">
      <c r="D6571" s="29"/>
    </row>
    <row r="6572" ht="12.75" spans="4:4">
      <c r="D6572" s="29"/>
    </row>
    <row r="6573" ht="12.75" spans="4:4">
      <c r="D6573" s="29"/>
    </row>
    <row r="6574" ht="12.75" spans="4:4">
      <c r="D6574" s="29"/>
    </row>
    <row r="6575" ht="12.75" spans="4:4">
      <c r="D6575" s="29"/>
    </row>
    <row r="6576" ht="12.75" spans="4:4">
      <c r="D6576" s="29"/>
    </row>
    <row r="6577" ht="12.75" spans="4:4">
      <c r="D6577" s="29"/>
    </row>
    <row r="6578" ht="12.75" spans="4:4">
      <c r="D6578" s="29"/>
    </row>
    <row r="6579" ht="12.75" spans="4:4">
      <c r="D6579" s="29"/>
    </row>
    <row r="6580" ht="12.75" spans="4:4">
      <c r="D6580" s="29"/>
    </row>
    <row r="6581" ht="12.75" spans="4:4">
      <c r="D6581" s="29"/>
    </row>
    <row r="6582" ht="12.75" spans="4:4">
      <c r="D6582" s="29"/>
    </row>
    <row r="6583" ht="12.75" spans="4:4">
      <c r="D6583" s="29"/>
    </row>
    <row r="6584" ht="12.75" spans="4:4">
      <c r="D6584" s="29"/>
    </row>
    <row r="6585" ht="12.75" spans="4:4">
      <c r="D6585" s="29"/>
    </row>
    <row r="6586" ht="12.75" spans="4:4">
      <c r="D6586" s="29"/>
    </row>
    <row r="6587" ht="12.75" spans="4:4">
      <c r="D6587" s="29"/>
    </row>
    <row r="6588" ht="12.75" spans="4:4">
      <c r="D6588" s="29"/>
    </row>
    <row r="6589" ht="12.75" spans="4:4">
      <c r="D6589" s="29"/>
    </row>
    <row r="6590" ht="12.75" spans="4:4">
      <c r="D6590" s="29"/>
    </row>
    <row r="6591" ht="12.75" spans="4:4">
      <c r="D6591" s="29"/>
    </row>
    <row r="6592" ht="12.75" spans="4:4">
      <c r="D6592" s="29"/>
    </row>
    <row r="6593" ht="12.75" spans="4:4">
      <c r="D6593" s="29"/>
    </row>
    <row r="6594" ht="12.75" spans="4:4">
      <c r="D6594" s="29"/>
    </row>
    <row r="6595" ht="12.75" spans="4:4">
      <c r="D6595" s="29"/>
    </row>
    <row r="6596" ht="12.75" spans="4:4">
      <c r="D6596" s="29"/>
    </row>
    <row r="6597" ht="12.75" spans="4:4">
      <c r="D6597" s="29"/>
    </row>
    <row r="6598" ht="12.75" spans="4:4">
      <c r="D6598" s="29"/>
    </row>
    <row r="6599" ht="12.75" spans="4:4">
      <c r="D6599" s="29"/>
    </row>
    <row r="6600" ht="12.75" spans="4:4">
      <c r="D6600" s="29"/>
    </row>
    <row r="6601" ht="12.75" spans="4:4">
      <c r="D6601" s="29"/>
    </row>
    <row r="6602" ht="12.75" spans="4:4">
      <c r="D6602" s="29"/>
    </row>
    <row r="6603" ht="12.75" spans="4:4">
      <c r="D6603" s="29"/>
    </row>
    <row r="6604" ht="12.75" spans="4:4">
      <c r="D6604" s="29"/>
    </row>
    <row r="6605" ht="12.75" spans="4:4">
      <c r="D6605" s="29"/>
    </row>
    <row r="6606" ht="12.75" spans="4:4">
      <c r="D6606" s="29"/>
    </row>
    <row r="6607" ht="12.75" spans="4:4">
      <c r="D6607" s="29"/>
    </row>
    <row r="6608" ht="12.75" spans="4:4">
      <c r="D6608" s="29"/>
    </row>
    <row r="6609" ht="12.75" spans="4:4">
      <c r="D6609" s="29"/>
    </row>
    <row r="6610" ht="12.75" spans="4:4">
      <c r="D6610" s="29"/>
    </row>
    <row r="6611" ht="12.75" spans="4:4">
      <c r="D6611" s="29"/>
    </row>
    <row r="6612" ht="12.75" spans="4:4">
      <c r="D6612" s="29"/>
    </row>
    <row r="6613" ht="12.75" spans="4:4">
      <c r="D6613" s="29"/>
    </row>
    <row r="6614" ht="12.75" spans="4:4">
      <c r="D6614" s="29"/>
    </row>
    <row r="6615" ht="12.75" spans="4:4">
      <c r="D6615" s="29"/>
    </row>
    <row r="6616" ht="12.75" spans="4:4">
      <c r="D6616" s="29"/>
    </row>
    <row r="6617" ht="12.75" spans="4:4">
      <c r="D6617" s="29"/>
    </row>
    <row r="6618" ht="12.75" spans="4:4">
      <c r="D6618" s="29"/>
    </row>
    <row r="6619" ht="12.75" spans="4:4">
      <c r="D6619" s="29"/>
    </row>
    <row r="6620" ht="12.75" spans="4:4">
      <c r="D6620" s="29"/>
    </row>
    <row r="6621" ht="12.75" spans="4:4">
      <c r="D6621" s="29"/>
    </row>
    <row r="6622" ht="12.75" spans="4:4">
      <c r="D6622" s="29"/>
    </row>
    <row r="6623" ht="12.75" spans="4:4">
      <c r="D6623" s="29"/>
    </row>
    <row r="6624" ht="12.75" spans="4:4">
      <c r="D6624" s="29"/>
    </row>
    <row r="6625" ht="12.75" spans="4:4">
      <c r="D6625" s="29"/>
    </row>
    <row r="6626" ht="12.75" spans="4:4">
      <c r="D6626" s="29"/>
    </row>
    <row r="6627" ht="12.75" spans="4:4">
      <c r="D6627" s="29"/>
    </row>
    <row r="6628" ht="12.75" spans="4:4">
      <c r="D6628" s="29"/>
    </row>
    <row r="6629" ht="12.75" spans="4:4">
      <c r="D6629" s="29"/>
    </row>
    <row r="6630" ht="12.75" spans="4:4">
      <c r="D6630" s="29"/>
    </row>
    <row r="6631" ht="12.75" spans="4:4">
      <c r="D6631" s="29"/>
    </row>
    <row r="6632" ht="12.75" spans="4:4">
      <c r="D6632" s="29"/>
    </row>
    <row r="6633" ht="12.75" spans="4:4">
      <c r="D6633" s="29"/>
    </row>
    <row r="6634" ht="12.75" spans="4:4">
      <c r="D6634" s="29"/>
    </row>
    <row r="6635" ht="12.75" spans="4:4">
      <c r="D6635" s="29"/>
    </row>
    <row r="6636" ht="12.75" spans="4:4">
      <c r="D6636" s="29"/>
    </row>
    <row r="6637" ht="12.75" spans="4:4">
      <c r="D6637" s="29"/>
    </row>
    <row r="6638" ht="12.75" spans="4:4">
      <c r="D6638" s="29"/>
    </row>
    <row r="6639" ht="12.75" spans="4:4">
      <c r="D6639" s="29"/>
    </row>
    <row r="6640" ht="12.75" spans="4:4">
      <c r="D6640" s="29"/>
    </row>
    <row r="6641" ht="12.75" spans="4:4">
      <c r="D6641" s="29"/>
    </row>
    <row r="6642" ht="12.75" spans="4:4">
      <c r="D6642" s="29"/>
    </row>
    <row r="6643" ht="12.75" spans="4:4">
      <c r="D6643" s="29"/>
    </row>
    <row r="6644" ht="12.75" spans="4:4">
      <c r="D6644" s="29"/>
    </row>
    <row r="6645" ht="12.75" spans="4:4">
      <c r="D6645" s="29"/>
    </row>
    <row r="6646" ht="12.75" spans="4:4">
      <c r="D6646" s="29"/>
    </row>
    <row r="6647" ht="12.75" spans="4:4">
      <c r="D6647" s="29"/>
    </row>
    <row r="6648" ht="12.75" spans="4:4">
      <c r="D6648" s="29"/>
    </row>
    <row r="6649" ht="12.75" spans="4:4">
      <c r="D6649" s="29"/>
    </row>
    <row r="6650" ht="12.75" spans="4:4">
      <c r="D6650" s="29"/>
    </row>
    <row r="6651" ht="12.75" spans="4:4">
      <c r="D6651" s="29"/>
    </row>
    <row r="6652" ht="12.75" spans="4:4">
      <c r="D6652" s="29"/>
    </row>
    <row r="6653" ht="12.75" spans="4:4">
      <c r="D6653" s="29"/>
    </row>
    <row r="6654" ht="12.75" spans="4:4">
      <c r="D6654" s="29"/>
    </row>
    <row r="6655" ht="12.75" spans="4:4">
      <c r="D6655" s="29"/>
    </row>
    <row r="6656" ht="12.75" spans="4:4">
      <c r="D6656" s="29"/>
    </row>
    <row r="6657" ht="12.75" spans="4:4">
      <c r="D6657" s="29"/>
    </row>
    <row r="6658" ht="12.75" spans="4:4">
      <c r="D6658" s="29"/>
    </row>
    <row r="6659" ht="12.75" spans="4:4">
      <c r="D6659" s="29"/>
    </row>
    <row r="6660" ht="12.75" spans="4:4">
      <c r="D6660" s="29"/>
    </row>
    <row r="6661" ht="12.75" spans="4:4">
      <c r="D6661" s="29"/>
    </row>
    <row r="6662" ht="12.75" spans="4:4">
      <c r="D6662" s="29"/>
    </row>
    <row r="6663" ht="12.75" spans="4:4">
      <c r="D6663" s="29"/>
    </row>
    <row r="6664" ht="12.75" spans="4:4">
      <c r="D6664" s="29"/>
    </row>
    <row r="6665" ht="12.75" spans="4:4">
      <c r="D6665" s="29"/>
    </row>
    <row r="6666" ht="12.75" spans="4:4">
      <c r="D6666" s="29"/>
    </row>
    <row r="6667" ht="12.75" spans="4:4">
      <c r="D6667" s="29"/>
    </row>
    <row r="6668" ht="12.75" spans="4:4">
      <c r="D6668" s="29"/>
    </row>
    <row r="6669" ht="12.75" spans="4:4">
      <c r="D6669" s="29"/>
    </row>
    <row r="6670" ht="12.75" spans="4:4">
      <c r="D6670" s="29"/>
    </row>
    <row r="6671" ht="12.75" spans="4:4">
      <c r="D6671" s="29"/>
    </row>
    <row r="6672" ht="12.75" spans="4:4">
      <c r="D6672" s="29"/>
    </row>
    <row r="6673" ht="12.75" spans="4:4">
      <c r="D6673" s="29"/>
    </row>
    <row r="6674" ht="12.75" spans="4:4">
      <c r="D6674" s="29"/>
    </row>
    <row r="6675" ht="12.75" spans="4:4">
      <c r="D6675" s="29"/>
    </row>
    <row r="6676" ht="12.75" spans="4:4">
      <c r="D6676" s="29"/>
    </row>
    <row r="6677" ht="12.75" spans="4:4">
      <c r="D6677" s="29"/>
    </row>
    <row r="6678" ht="12.75" spans="4:4">
      <c r="D6678" s="29"/>
    </row>
    <row r="6679" ht="12.75" spans="4:4">
      <c r="D6679" s="29"/>
    </row>
    <row r="6680" ht="12.75" spans="4:4">
      <c r="D6680" s="29"/>
    </row>
    <row r="6681" ht="12.75" spans="4:4">
      <c r="D6681" s="29"/>
    </row>
    <row r="6682" ht="12.75" spans="4:4">
      <c r="D6682" s="29"/>
    </row>
    <row r="6683" ht="12.75" spans="4:4">
      <c r="D6683" s="29"/>
    </row>
    <row r="6684" ht="12.75" spans="4:4">
      <c r="D6684" s="29"/>
    </row>
    <row r="6685" ht="12.75" spans="4:4">
      <c r="D6685" s="29"/>
    </row>
    <row r="6686" ht="12.75" spans="4:4">
      <c r="D6686" s="29"/>
    </row>
    <row r="6687" ht="12.75" spans="4:4">
      <c r="D6687" s="29"/>
    </row>
    <row r="6688" ht="12.75" spans="4:4">
      <c r="D6688" s="29"/>
    </row>
    <row r="6689" ht="12.75" spans="4:4">
      <c r="D6689" s="29"/>
    </row>
    <row r="6690" ht="12.75" spans="4:4">
      <c r="D6690" s="29"/>
    </row>
    <row r="6691" ht="12.75" spans="4:4">
      <c r="D6691" s="29"/>
    </row>
    <row r="6692" ht="12.75" spans="4:4">
      <c r="D6692" s="29"/>
    </row>
    <row r="6693" ht="12.75" spans="4:4">
      <c r="D6693" s="29"/>
    </row>
    <row r="6694" ht="12.75" spans="4:4">
      <c r="D6694" s="29"/>
    </row>
    <row r="6695" ht="12.75" spans="4:4">
      <c r="D6695" s="29"/>
    </row>
    <row r="6696" ht="12.75" spans="4:4">
      <c r="D6696" s="29"/>
    </row>
    <row r="6697" ht="12.75" spans="4:4">
      <c r="D6697" s="29"/>
    </row>
    <row r="6698" ht="12.75" spans="4:4">
      <c r="D6698" s="29"/>
    </row>
    <row r="6699" ht="12.75" spans="4:4">
      <c r="D6699" s="29"/>
    </row>
    <row r="6700" ht="12.75" spans="4:4">
      <c r="D6700" s="29"/>
    </row>
    <row r="6701" ht="12.75" spans="4:4">
      <c r="D6701" s="29"/>
    </row>
    <row r="6702" ht="12.75" spans="4:4">
      <c r="D6702" s="29"/>
    </row>
    <row r="6703" ht="12.75" spans="4:4">
      <c r="D6703" s="29"/>
    </row>
    <row r="6704" ht="12.75" spans="4:4">
      <c r="D6704" s="29"/>
    </row>
    <row r="6705" ht="12.75" spans="4:4">
      <c r="D6705" s="29"/>
    </row>
    <row r="6706" ht="12.75" spans="4:4">
      <c r="D6706" s="29"/>
    </row>
    <row r="6707" ht="12.75" spans="4:4">
      <c r="D6707" s="29"/>
    </row>
    <row r="6708" ht="12.75" spans="4:4">
      <c r="D6708" s="29"/>
    </row>
    <row r="6709" ht="12.75" spans="4:4">
      <c r="D6709" s="29"/>
    </row>
    <row r="6710" ht="12.75" spans="4:4">
      <c r="D6710" s="29"/>
    </row>
    <row r="6711" ht="12.75" spans="4:4">
      <c r="D6711" s="29"/>
    </row>
    <row r="6712" ht="12.75" spans="4:4">
      <c r="D6712" s="29"/>
    </row>
    <row r="6713" ht="12.75" spans="4:4">
      <c r="D6713" s="29"/>
    </row>
    <row r="6714" ht="12.75" spans="4:4">
      <c r="D6714" s="29"/>
    </row>
    <row r="6715" ht="12.75" spans="4:4">
      <c r="D6715" s="29"/>
    </row>
    <row r="6716" ht="12.75" spans="4:4">
      <c r="D6716" s="29"/>
    </row>
    <row r="6717" ht="12.75" spans="4:4">
      <c r="D6717" s="29"/>
    </row>
    <row r="6718" ht="12.75" spans="4:4">
      <c r="D6718" s="29"/>
    </row>
    <row r="6719" ht="12.75" spans="4:4">
      <c r="D6719" s="29"/>
    </row>
    <row r="6720" ht="12.75" spans="4:4">
      <c r="D6720" s="29"/>
    </row>
    <row r="6721" ht="12.75" spans="4:4">
      <c r="D6721" s="29"/>
    </row>
    <row r="6722" ht="12.75" spans="4:4">
      <c r="D6722" s="29"/>
    </row>
    <row r="6723" ht="12.75" spans="4:4">
      <c r="D6723" s="29"/>
    </row>
    <row r="6724" ht="12.75" spans="4:4">
      <c r="D6724" s="29"/>
    </row>
    <row r="6725" ht="12.75" spans="4:4">
      <c r="D6725" s="29"/>
    </row>
    <row r="6726" ht="12.75" spans="4:4">
      <c r="D6726" s="29"/>
    </row>
    <row r="6727" ht="12.75" spans="4:4">
      <c r="D6727" s="29"/>
    </row>
    <row r="6728" ht="12.75" spans="4:4">
      <c r="D6728" s="29"/>
    </row>
    <row r="6729" ht="12.75" spans="4:4">
      <c r="D6729" s="29"/>
    </row>
    <row r="6730" ht="12.75" spans="4:4">
      <c r="D6730" s="29"/>
    </row>
    <row r="6731" ht="12.75" spans="4:4">
      <c r="D6731" s="29"/>
    </row>
    <row r="6732" ht="12.75" spans="4:4">
      <c r="D6732" s="29"/>
    </row>
    <row r="6733" ht="12.75" spans="4:4">
      <c r="D6733" s="29"/>
    </row>
    <row r="6734" ht="12.75" spans="4:4">
      <c r="D6734" s="29"/>
    </row>
    <row r="6735" ht="12.75" spans="4:4">
      <c r="D6735" s="29"/>
    </row>
    <row r="6736" ht="12.75" spans="4:4">
      <c r="D6736" s="29"/>
    </row>
    <row r="6737" ht="12.75" spans="4:4">
      <c r="D6737" s="29"/>
    </row>
    <row r="6738" ht="12.75" spans="4:4">
      <c r="D6738" s="29"/>
    </row>
    <row r="6739" ht="12.75" spans="4:4">
      <c r="D6739" s="29"/>
    </row>
    <row r="6740" ht="12.75" spans="4:4">
      <c r="D6740" s="29"/>
    </row>
    <row r="6741" ht="12.75" spans="4:4">
      <c r="D6741" s="29"/>
    </row>
    <row r="6742" ht="12.75" spans="4:4">
      <c r="D6742" s="29"/>
    </row>
    <row r="6743" ht="12.75" spans="4:4">
      <c r="D6743" s="29"/>
    </row>
    <row r="6744" ht="12.75" spans="4:4">
      <c r="D6744" s="29"/>
    </row>
    <row r="6745" ht="12.75" spans="4:4">
      <c r="D6745" s="29"/>
    </row>
    <row r="6746" ht="12.75" spans="4:4">
      <c r="D6746" s="29"/>
    </row>
    <row r="6747" ht="12.75" spans="4:4">
      <c r="D6747" s="29"/>
    </row>
    <row r="6748" ht="12.75" spans="4:4">
      <c r="D6748" s="29"/>
    </row>
    <row r="6749" ht="12.75" spans="4:4">
      <c r="D6749" s="29"/>
    </row>
    <row r="6750" ht="12.75" spans="4:4">
      <c r="D6750" s="29"/>
    </row>
    <row r="6751" ht="12.75" spans="4:4">
      <c r="D6751" s="29"/>
    </row>
    <row r="6752" ht="12.75" spans="4:4">
      <c r="D6752" s="29"/>
    </row>
    <row r="6753" ht="12.75" spans="4:4">
      <c r="D6753" s="29"/>
    </row>
    <row r="6754" ht="12.75" spans="4:4">
      <c r="D6754" s="29"/>
    </row>
    <row r="6755" ht="12.75" spans="4:4">
      <c r="D6755" s="29"/>
    </row>
    <row r="6756" ht="12.75" spans="4:4">
      <c r="D6756" s="29"/>
    </row>
    <row r="6757" ht="12.75" spans="4:4">
      <c r="D6757" s="29"/>
    </row>
    <row r="6758" ht="12.75" spans="4:4">
      <c r="D6758" s="29"/>
    </row>
    <row r="6759" ht="12.75" spans="4:4">
      <c r="D6759" s="29"/>
    </row>
    <row r="6760" ht="12.75" spans="4:4">
      <c r="D6760" s="29"/>
    </row>
    <row r="6761" ht="12.75" spans="4:4">
      <c r="D6761" s="29"/>
    </row>
    <row r="6762" ht="12.75" spans="4:4">
      <c r="D6762" s="29"/>
    </row>
    <row r="6763" ht="12.75" spans="4:4">
      <c r="D6763" s="29"/>
    </row>
    <row r="6764" ht="12.75" spans="4:4">
      <c r="D6764" s="29"/>
    </row>
    <row r="6765" ht="12.75" spans="4:4">
      <c r="D6765" s="29"/>
    </row>
    <row r="6766" ht="12.75" spans="4:4">
      <c r="D6766" s="29"/>
    </row>
    <row r="6767" ht="12.75" spans="4:4">
      <c r="D6767" s="29"/>
    </row>
    <row r="6768" ht="12.75" spans="4:4">
      <c r="D6768" s="29"/>
    </row>
    <row r="6769" ht="12.75" spans="4:4">
      <c r="D6769" s="29"/>
    </row>
    <row r="6770" ht="12.75" spans="4:4">
      <c r="D6770" s="29"/>
    </row>
    <row r="6771" ht="12.75" spans="4:4">
      <c r="D6771" s="29"/>
    </row>
    <row r="6772" ht="12.75" spans="4:4">
      <c r="D6772" s="29"/>
    </row>
    <row r="6773" ht="12.75" spans="4:4">
      <c r="D6773" s="29"/>
    </row>
    <row r="6774" ht="12.75" spans="4:4">
      <c r="D6774" s="29"/>
    </row>
    <row r="6775" ht="12.75" spans="4:4">
      <c r="D6775" s="29"/>
    </row>
    <row r="6776" ht="12.75" spans="4:4">
      <c r="D6776" s="29"/>
    </row>
    <row r="6777" ht="12.75" spans="4:4">
      <c r="D6777" s="29"/>
    </row>
    <row r="6778" ht="12.75" spans="4:4">
      <c r="D6778" s="29"/>
    </row>
    <row r="6779" ht="12.75" spans="4:4">
      <c r="D6779" s="29"/>
    </row>
    <row r="6780" ht="12.75" spans="4:4">
      <c r="D6780" s="29"/>
    </row>
    <row r="6781" ht="12.75" spans="4:4">
      <c r="D6781" s="29"/>
    </row>
    <row r="6782" ht="12.75" spans="4:4">
      <c r="D6782" s="29"/>
    </row>
    <row r="6783" ht="12.75" spans="4:4">
      <c r="D6783" s="29"/>
    </row>
    <row r="6784" ht="12.75" spans="4:4">
      <c r="D6784" s="29"/>
    </row>
    <row r="6785" ht="12.75" spans="4:4">
      <c r="D6785" s="29"/>
    </row>
    <row r="6786" ht="12.75" spans="4:4">
      <c r="D6786" s="29"/>
    </row>
    <row r="6787" ht="12.75" spans="4:4">
      <c r="D6787" s="29"/>
    </row>
    <row r="6788" ht="12.75" spans="4:4">
      <c r="D6788" s="29"/>
    </row>
    <row r="6789" ht="12.75" spans="4:4">
      <c r="D6789" s="29"/>
    </row>
    <row r="6790" ht="12.75" spans="4:4">
      <c r="D6790" s="29"/>
    </row>
    <row r="6791" ht="12.75" spans="4:4">
      <c r="D6791" s="29"/>
    </row>
    <row r="6792" ht="12.75" spans="4:4">
      <c r="D6792" s="29"/>
    </row>
    <row r="6793" ht="12.75" spans="4:4">
      <c r="D6793" s="29"/>
    </row>
    <row r="6794" ht="12.75" spans="4:4">
      <c r="D6794" s="29"/>
    </row>
    <row r="6795" ht="12.75" spans="4:4">
      <c r="D6795" s="29"/>
    </row>
    <row r="6796" ht="12.75" spans="4:4">
      <c r="D6796" s="29"/>
    </row>
    <row r="6797" ht="12.75" spans="4:4">
      <c r="D6797" s="29"/>
    </row>
    <row r="6798" ht="12.75" spans="4:4">
      <c r="D6798" s="29"/>
    </row>
    <row r="6799" ht="12.75" spans="4:4">
      <c r="D6799" s="29"/>
    </row>
    <row r="6800" ht="12.75" spans="4:4">
      <c r="D6800" s="29"/>
    </row>
    <row r="6801" ht="12.75" spans="4:4">
      <c r="D6801" s="29"/>
    </row>
    <row r="6802" ht="12.75" spans="4:4">
      <c r="D6802" s="29"/>
    </row>
    <row r="6803" ht="12.75" spans="4:4">
      <c r="D6803" s="29"/>
    </row>
    <row r="6804" ht="12.75" spans="4:4">
      <c r="D6804" s="29"/>
    </row>
    <row r="6805" ht="12.75" spans="4:4">
      <c r="D6805" s="29"/>
    </row>
    <row r="6806" ht="12.75" spans="4:4">
      <c r="D6806" s="29"/>
    </row>
    <row r="6807" ht="12.75" spans="4:4">
      <c r="D6807" s="29"/>
    </row>
    <row r="6808" ht="12.75" spans="4:4">
      <c r="D6808" s="29"/>
    </row>
    <row r="6809" ht="12.75" spans="4:4">
      <c r="D6809" s="29"/>
    </row>
    <row r="6810" ht="12.75" spans="4:4">
      <c r="D6810" s="29"/>
    </row>
    <row r="6811" ht="12.75" spans="4:4">
      <c r="D6811" s="29"/>
    </row>
    <row r="6812" ht="12.75" spans="4:4">
      <c r="D6812" s="29"/>
    </row>
    <row r="6813" ht="12.75" spans="4:4">
      <c r="D6813" s="29"/>
    </row>
    <row r="6814" ht="12.75" spans="4:4">
      <c r="D6814" s="29"/>
    </row>
    <row r="6815" ht="12.75" spans="4:4">
      <c r="D6815" s="29"/>
    </row>
    <row r="6816" ht="12.75" spans="4:4">
      <c r="D6816" s="29"/>
    </row>
    <row r="6817" ht="12.75" spans="4:4">
      <c r="D6817" s="29"/>
    </row>
    <row r="6818" ht="12.75" spans="4:4">
      <c r="D6818" s="29"/>
    </row>
    <row r="6819" ht="12.75" spans="4:4">
      <c r="D6819" s="29"/>
    </row>
    <row r="6820" ht="12.75" spans="4:4">
      <c r="D6820" s="29"/>
    </row>
    <row r="6821" ht="12.75" spans="4:4">
      <c r="D6821" s="29"/>
    </row>
    <row r="6822" ht="12.75" spans="4:4">
      <c r="D6822" s="29"/>
    </row>
    <row r="6823" ht="12.75" spans="4:4">
      <c r="D6823" s="29"/>
    </row>
    <row r="6824" ht="12.75" spans="4:4">
      <c r="D6824" s="29"/>
    </row>
    <row r="6825" ht="12.75" spans="4:4">
      <c r="D6825" s="29"/>
    </row>
    <row r="6826" ht="12.75" spans="4:4">
      <c r="D6826" s="29"/>
    </row>
    <row r="6827" ht="12.75" spans="4:4">
      <c r="D6827" s="29"/>
    </row>
    <row r="6828" ht="12.75" spans="4:4">
      <c r="D6828" s="29"/>
    </row>
    <row r="6829" ht="12.75" spans="4:4">
      <c r="D6829" s="29"/>
    </row>
    <row r="6830" ht="12.75" spans="4:4">
      <c r="D6830" s="29"/>
    </row>
    <row r="6831" ht="12.75" spans="4:4">
      <c r="D6831" s="29"/>
    </row>
    <row r="6832" ht="12.75" spans="4:4">
      <c r="D6832" s="29"/>
    </row>
    <row r="6833" ht="12.75" spans="4:4">
      <c r="D6833" s="29"/>
    </row>
    <row r="6834" ht="12.75" spans="4:4">
      <c r="D6834" s="29"/>
    </row>
    <row r="6835" ht="12.75" spans="4:4">
      <c r="D6835" s="29"/>
    </row>
    <row r="6836" ht="12.75" spans="4:4">
      <c r="D6836" s="29"/>
    </row>
    <row r="6837" ht="12.75" spans="4:4">
      <c r="D6837" s="29"/>
    </row>
    <row r="6838" ht="12.75" spans="4:4">
      <c r="D6838" s="29"/>
    </row>
    <row r="6839" ht="12.75" spans="4:4">
      <c r="D6839" s="29"/>
    </row>
    <row r="6840" ht="12.75" spans="4:4">
      <c r="D6840" s="29"/>
    </row>
    <row r="6841" ht="12.75" spans="4:4">
      <c r="D6841" s="29"/>
    </row>
    <row r="6842" ht="12.75" spans="4:4">
      <c r="D6842" s="29"/>
    </row>
    <row r="6843" ht="12.75" spans="4:4">
      <c r="D6843" s="29"/>
    </row>
    <row r="6844" ht="12.75" spans="4:4">
      <c r="D6844" s="29"/>
    </row>
    <row r="6845" ht="12.75" spans="4:4">
      <c r="D6845" s="29"/>
    </row>
    <row r="6846" ht="12.75" spans="4:4">
      <c r="D6846" s="29"/>
    </row>
    <row r="6847" ht="12.75" spans="4:4">
      <c r="D6847" s="29"/>
    </row>
    <row r="6848" ht="12.75" spans="4:4">
      <c r="D6848" s="29"/>
    </row>
    <row r="6849" ht="12.75" spans="4:4">
      <c r="D6849" s="29"/>
    </row>
    <row r="6850" ht="12.75" spans="4:4">
      <c r="D6850" s="29"/>
    </row>
    <row r="6851" ht="12.75" spans="4:4">
      <c r="D6851" s="29"/>
    </row>
    <row r="6852" ht="12.75" spans="4:4">
      <c r="D6852" s="29"/>
    </row>
    <row r="6853" ht="12.75" spans="4:4">
      <c r="D6853" s="29"/>
    </row>
    <row r="6854" ht="12.75" spans="4:4">
      <c r="D6854" s="29"/>
    </row>
    <row r="6855" ht="12.75" spans="4:4">
      <c r="D6855" s="29"/>
    </row>
    <row r="6856" ht="12.75" spans="4:4">
      <c r="D6856" s="29"/>
    </row>
    <row r="6857" ht="12.75" spans="4:4">
      <c r="D6857" s="29"/>
    </row>
    <row r="6858" ht="12.75" spans="4:4">
      <c r="D6858" s="29"/>
    </row>
    <row r="6859" ht="12.75" spans="4:4">
      <c r="D6859" s="29"/>
    </row>
    <row r="6860" ht="12.75" spans="4:4">
      <c r="D6860" s="29"/>
    </row>
    <row r="6861" ht="12.75" spans="4:4">
      <c r="D6861" s="29"/>
    </row>
    <row r="6862" ht="12.75" spans="4:4">
      <c r="D6862" s="29"/>
    </row>
    <row r="6863" ht="12.75" spans="4:4">
      <c r="D6863" s="29"/>
    </row>
    <row r="6864" ht="12.75" spans="4:4">
      <c r="D6864" s="29"/>
    </row>
    <row r="6865" ht="12.75" spans="4:4">
      <c r="D6865" s="29"/>
    </row>
    <row r="6866" ht="12.75" spans="4:4">
      <c r="D6866" s="29"/>
    </row>
    <row r="6867" ht="12.75" spans="4:4">
      <c r="D6867" s="29"/>
    </row>
    <row r="6868" ht="12.75" spans="4:4">
      <c r="D6868" s="29"/>
    </row>
    <row r="6869" ht="12.75" spans="4:4">
      <c r="D6869" s="29"/>
    </row>
    <row r="6870" ht="12.75" spans="4:4">
      <c r="D6870" s="29"/>
    </row>
    <row r="6871" ht="12.75" spans="4:4">
      <c r="D6871" s="29"/>
    </row>
    <row r="6872" ht="12.75" spans="4:4">
      <c r="D6872" s="29"/>
    </row>
    <row r="6873" ht="12.75" spans="4:4">
      <c r="D6873" s="29"/>
    </row>
    <row r="6874" ht="12.75" spans="4:4">
      <c r="D6874" s="29"/>
    </row>
    <row r="6875" ht="12.75" spans="4:4">
      <c r="D6875" s="29"/>
    </row>
    <row r="6876" ht="12.75" spans="4:4">
      <c r="D6876" s="29"/>
    </row>
    <row r="6877" ht="12.75" spans="4:4">
      <c r="D6877" s="29"/>
    </row>
    <row r="6878" ht="12.75" spans="4:4">
      <c r="D6878" s="29"/>
    </row>
    <row r="6879" ht="12.75" spans="4:4">
      <c r="D6879" s="29"/>
    </row>
    <row r="6880" ht="12.75" spans="4:4">
      <c r="D6880" s="29"/>
    </row>
    <row r="6881" ht="12.75" spans="4:4">
      <c r="D6881" s="29"/>
    </row>
    <row r="6882" ht="12.75" spans="4:4">
      <c r="D6882" s="29"/>
    </row>
    <row r="6883" ht="12.75" spans="4:4">
      <c r="D6883" s="29"/>
    </row>
    <row r="6884" ht="12.75" spans="4:4">
      <c r="D6884" s="29"/>
    </row>
    <row r="6885" ht="12.75" spans="4:4">
      <c r="D6885" s="29"/>
    </row>
    <row r="6886" ht="12.75" spans="4:4">
      <c r="D6886" s="29"/>
    </row>
    <row r="6887" ht="12.75" spans="4:4">
      <c r="D6887" s="29"/>
    </row>
    <row r="6888" ht="12.75" spans="4:4">
      <c r="D6888" s="29"/>
    </row>
    <row r="6889" ht="12.75" spans="4:4">
      <c r="D6889" s="29"/>
    </row>
    <row r="6890" ht="12.75" spans="4:4">
      <c r="D6890" s="29"/>
    </row>
    <row r="6891" ht="12.75" spans="4:4">
      <c r="D6891" s="29"/>
    </row>
    <row r="6892" ht="12.75" spans="4:4">
      <c r="D6892" s="29"/>
    </row>
    <row r="6893" ht="12.75" spans="4:4">
      <c r="D6893" s="29"/>
    </row>
    <row r="6894" ht="12.75" spans="4:4">
      <c r="D6894" s="29"/>
    </row>
    <row r="6895" ht="12.75" spans="4:4">
      <c r="D6895" s="29"/>
    </row>
    <row r="6896" ht="12.75" spans="4:4">
      <c r="D6896" s="29"/>
    </row>
    <row r="6897" ht="12.75" spans="4:4">
      <c r="D6897" s="29"/>
    </row>
    <row r="6898" ht="12.75" spans="4:4">
      <c r="D6898" s="29"/>
    </row>
    <row r="6899" ht="12.75" spans="4:4">
      <c r="D6899" s="29"/>
    </row>
    <row r="6900" ht="12.75" spans="4:4">
      <c r="D6900" s="29"/>
    </row>
    <row r="6901" ht="12.75" spans="4:4">
      <c r="D6901" s="29"/>
    </row>
    <row r="6902" ht="12.75" spans="4:4">
      <c r="D6902" s="29"/>
    </row>
    <row r="6903" ht="12.75" spans="4:4">
      <c r="D6903" s="29"/>
    </row>
    <row r="6904" ht="12.75" spans="4:4">
      <c r="D6904" s="29"/>
    </row>
    <row r="6905" ht="12.75" spans="4:4">
      <c r="D6905" s="29"/>
    </row>
    <row r="6906" ht="12.75" spans="4:4">
      <c r="D6906" s="29"/>
    </row>
    <row r="6907" ht="12.75" spans="4:4">
      <c r="D6907" s="29"/>
    </row>
    <row r="6908" ht="12.75" spans="4:4">
      <c r="D6908" s="29"/>
    </row>
    <row r="6909" ht="12.75" spans="4:4">
      <c r="D6909" s="29"/>
    </row>
    <row r="6910" ht="12.75" spans="4:4">
      <c r="D6910" s="29"/>
    </row>
    <row r="6911" ht="12.75" spans="4:4">
      <c r="D6911" s="29"/>
    </row>
    <row r="6912" ht="12.75" spans="4:4">
      <c r="D6912" s="29"/>
    </row>
    <row r="6913" ht="12.75" spans="4:4">
      <c r="D6913" s="29"/>
    </row>
    <row r="6914" ht="12.75" spans="4:4">
      <c r="D6914" s="29"/>
    </row>
    <row r="6915" ht="12.75" spans="4:4">
      <c r="D6915" s="29"/>
    </row>
    <row r="6916" ht="12.75" spans="4:4">
      <c r="D6916" s="29"/>
    </row>
    <row r="6917" ht="12.75" spans="4:4">
      <c r="D6917" s="29"/>
    </row>
    <row r="6918" ht="12.75" spans="4:4">
      <c r="D6918" s="29"/>
    </row>
    <row r="6919" ht="12.75" spans="4:4">
      <c r="D6919" s="29"/>
    </row>
    <row r="6920" ht="12.75" spans="4:4">
      <c r="D6920" s="29"/>
    </row>
    <row r="6921" ht="12.75" spans="4:4">
      <c r="D6921" s="29"/>
    </row>
    <row r="6922" ht="12.75" spans="4:4">
      <c r="D6922" s="29"/>
    </row>
    <row r="6923" ht="12.75" spans="4:4">
      <c r="D6923" s="29"/>
    </row>
    <row r="6924" ht="12.75" spans="4:4">
      <c r="D6924" s="29"/>
    </row>
    <row r="6925" ht="12.75" spans="4:4">
      <c r="D6925" s="29"/>
    </row>
    <row r="6926" ht="12.75" spans="4:4">
      <c r="D6926" s="29"/>
    </row>
    <row r="6927" ht="12.75" spans="4:4">
      <c r="D6927" s="29"/>
    </row>
    <row r="6928" ht="12.75" spans="4:4">
      <c r="D6928" s="29"/>
    </row>
    <row r="6929" ht="12.75" spans="4:4">
      <c r="D6929" s="29"/>
    </row>
    <row r="6930" ht="12.75" spans="4:4">
      <c r="D6930" s="29"/>
    </row>
    <row r="6931" ht="12.75" spans="4:4">
      <c r="D6931" s="29"/>
    </row>
    <row r="6932" ht="12.75" spans="4:4">
      <c r="D6932" s="29"/>
    </row>
    <row r="6933" ht="12.75" spans="4:4">
      <c r="D6933" s="29"/>
    </row>
    <row r="6934" ht="12.75" spans="4:4">
      <c r="D6934" s="29"/>
    </row>
    <row r="6935" ht="12.75" spans="4:4">
      <c r="D6935" s="29"/>
    </row>
    <row r="6936" ht="12.75" spans="4:4">
      <c r="D6936" s="29"/>
    </row>
    <row r="6937" ht="12.75" spans="4:4">
      <c r="D6937" s="29"/>
    </row>
    <row r="6938" ht="12.75" spans="4:4">
      <c r="D6938" s="29"/>
    </row>
    <row r="6939" ht="12.75" spans="4:4">
      <c r="D6939" s="29"/>
    </row>
    <row r="6940" ht="12.75" spans="4:4">
      <c r="D6940" s="29"/>
    </row>
    <row r="6941" ht="12.75" spans="4:4">
      <c r="D6941" s="29"/>
    </row>
    <row r="6942" ht="12.75" spans="4:4">
      <c r="D6942" s="29"/>
    </row>
    <row r="6943" ht="12.75" spans="4:4">
      <c r="D6943" s="29"/>
    </row>
    <row r="6944" ht="12.75" spans="4:4">
      <c r="D6944" s="29"/>
    </row>
    <row r="6945" ht="12.75" spans="4:4">
      <c r="D6945" s="29"/>
    </row>
    <row r="6946" ht="12.75" spans="4:4">
      <c r="D6946" s="29"/>
    </row>
    <row r="6947" ht="12.75" spans="4:4">
      <c r="D6947" s="29"/>
    </row>
    <row r="6948" ht="12.75" spans="4:4">
      <c r="D6948" s="29"/>
    </row>
    <row r="6949" ht="12.75" spans="4:4">
      <c r="D6949" s="29"/>
    </row>
    <row r="6950" ht="12.75" spans="4:4">
      <c r="D6950" s="29"/>
    </row>
    <row r="6951" ht="12.75" spans="4:4">
      <c r="D6951" s="29"/>
    </row>
    <row r="6952" ht="12.75" spans="4:4">
      <c r="D6952" s="29"/>
    </row>
    <row r="6953" ht="12.75" spans="4:4">
      <c r="D6953" s="29"/>
    </row>
    <row r="6954" ht="12.75" spans="4:4">
      <c r="D6954" s="29"/>
    </row>
    <row r="6955" ht="12.75" spans="4:4">
      <c r="D6955" s="29"/>
    </row>
    <row r="6956" ht="12.75" spans="4:4">
      <c r="D6956" s="29"/>
    </row>
    <row r="6957" ht="12.75" spans="4:4">
      <c r="D6957" s="29"/>
    </row>
    <row r="6958" ht="12.75" spans="4:4">
      <c r="D6958" s="29"/>
    </row>
    <row r="6959" ht="12.75" spans="4:4">
      <c r="D6959" s="29"/>
    </row>
    <row r="6960" ht="12.75" spans="4:4">
      <c r="D6960" s="29"/>
    </row>
    <row r="6961" ht="12.75" spans="4:4">
      <c r="D6961" s="29"/>
    </row>
    <row r="6962" ht="12.75" spans="4:4">
      <c r="D6962" s="29"/>
    </row>
    <row r="6963" ht="12.75" spans="4:4">
      <c r="D6963" s="29"/>
    </row>
    <row r="6964" ht="12.75" spans="4:4">
      <c r="D6964" s="29"/>
    </row>
    <row r="6965" ht="12.75" spans="4:4">
      <c r="D6965" s="29"/>
    </row>
    <row r="6966" ht="12.75" spans="4:4">
      <c r="D6966" s="29"/>
    </row>
    <row r="6967" ht="12.75" spans="4:4">
      <c r="D6967" s="29"/>
    </row>
    <row r="6968" ht="12.75" spans="4:4">
      <c r="D6968" s="29"/>
    </row>
    <row r="6969" ht="12.75" spans="4:4">
      <c r="D6969" s="29"/>
    </row>
    <row r="6970" ht="12.75" spans="4:4">
      <c r="D6970" s="29"/>
    </row>
    <row r="6971" ht="12.75" spans="4:4">
      <c r="D6971" s="29"/>
    </row>
    <row r="6972" ht="12.75" spans="4:4">
      <c r="D6972" s="29"/>
    </row>
    <row r="6973" ht="12.75" spans="4:4">
      <c r="D6973" s="29"/>
    </row>
    <row r="6974" ht="12.75" spans="4:4">
      <c r="D6974" s="29"/>
    </row>
    <row r="6975" ht="12.75" spans="4:4">
      <c r="D6975" s="29"/>
    </row>
    <row r="6976" ht="12.75" spans="4:4">
      <c r="D6976" s="29"/>
    </row>
    <row r="6977" ht="12.75" spans="4:4">
      <c r="D6977" s="29"/>
    </row>
    <row r="6978" ht="12.75" spans="4:4">
      <c r="D6978" s="29"/>
    </row>
    <row r="6979" ht="12.75" spans="4:4">
      <c r="D6979" s="29"/>
    </row>
    <row r="6980" ht="12.75" spans="4:4">
      <c r="D6980" s="29"/>
    </row>
    <row r="6981" ht="12.75" spans="4:4">
      <c r="D6981" s="29"/>
    </row>
    <row r="6982" ht="12.75" spans="4:4">
      <c r="D6982" s="29"/>
    </row>
    <row r="6983" ht="12.75" spans="4:4">
      <c r="D6983" s="29"/>
    </row>
    <row r="6984" ht="12.75" spans="4:4">
      <c r="D6984" s="29"/>
    </row>
    <row r="6985" ht="12.75" spans="4:4">
      <c r="D6985" s="29"/>
    </row>
    <row r="6986" ht="12.75" spans="4:4">
      <c r="D6986" s="29"/>
    </row>
    <row r="6987" ht="12.75" spans="4:4">
      <c r="D6987" s="29"/>
    </row>
    <row r="6988" ht="12.75" spans="4:4">
      <c r="D6988" s="29"/>
    </row>
    <row r="6989" ht="12.75" spans="4:4">
      <c r="D6989" s="29"/>
    </row>
    <row r="6990" ht="12.75" spans="4:4">
      <c r="D6990" s="29"/>
    </row>
    <row r="6991" ht="12.75" spans="4:4">
      <c r="D6991" s="29"/>
    </row>
    <row r="6992" ht="12.75" spans="4:4">
      <c r="D6992" s="29"/>
    </row>
    <row r="6993" ht="12.75" spans="4:4">
      <c r="D6993" s="29"/>
    </row>
    <row r="6994" ht="12.75" spans="4:4">
      <c r="D6994" s="29"/>
    </row>
    <row r="6995" ht="12.75" spans="4:4">
      <c r="D6995" s="29"/>
    </row>
    <row r="6996" ht="12.75" spans="4:4">
      <c r="D6996" s="29"/>
    </row>
    <row r="6997" ht="12.75" spans="4:4">
      <c r="D6997" s="29"/>
    </row>
    <row r="6998" ht="12.75" spans="4:4">
      <c r="D6998" s="29"/>
    </row>
    <row r="6999" ht="12.75" spans="4:4">
      <c r="D6999" s="29"/>
    </row>
    <row r="7000" ht="12.75" spans="4:4">
      <c r="D7000" s="29"/>
    </row>
    <row r="7001" ht="12.75" spans="4:4">
      <c r="D7001" s="29"/>
    </row>
    <row r="7002" ht="12.75" spans="4:4">
      <c r="D7002" s="29"/>
    </row>
    <row r="7003" ht="12.75" spans="4:4">
      <c r="D7003" s="29"/>
    </row>
    <row r="7004" ht="12.75" spans="4:4">
      <c r="D7004" s="29"/>
    </row>
    <row r="7005" ht="12.75" spans="4:4">
      <c r="D7005" s="29"/>
    </row>
    <row r="7006" ht="12.75" spans="4:4">
      <c r="D7006" s="29"/>
    </row>
    <row r="7007" ht="12.75" spans="4:4">
      <c r="D7007" s="29"/>
    </row>
    <row r="7008" ht="12.75" spans="4:4">
      <c r="D7008" s="29"/>
    </row>
    <row r="7009" ht="12.75" spans="4:4">
      <c r="D7009" s="29"/>
    </row>
    <row r="7010" ht="12.75" spans="4:4">
      <c r="D7010" s="29"/>
    </row>
    <row r="7011" ht="12.75" spans="4:4">
      <c r="D7011" s="29"/>
    </row>
    <row r="7012" ht="12.75" spans="4:4">
      <c r="D7012" s="29"/>
    </row>
    <row r="7013" ht="12.75" spans="4:4">
      <c r="D7013" s="29"/>
    </row>
    <row r="7014" ht="12.75" spans="4:4">
      <c r="D7014" s="29"/>
    </row>
    <row r="7015" ht="12.75" spans="4:4">
      <c r="D7015" s="29"/>
    </row>
    <row r="7016" ht="12.75" spans="4:4">
      <c r="D7016" s="29"/>
    </row>
    <row r="7017" ht="12.75" spans="4:4">
      <c r="D7017" s="29"/>
    </row>
    <row r="7018" ht="12.75" spans="4:4">
      <c r="D7018" s="29"/>
    </row>
    <row r="7019" ht="12.75" spans="4:4">
      <c r="D7019" s="29"/>
    </row>
    <row r="7020" ht="12.75" spans="4:4">
      <c r="D7020" s="29"/>
    </row>
    <row r="7021" ht="12.75" spans="4:4">
      <c r="D7021" s="29"/>
    </row>
    <row r="7022" ht="12.75" spans="4:4">
      <c r="D7022" s="29"/>
    </row>
    <row r="7023" ht="12.75" spans="4:4">
      <c r="D7023" s="29"/>
    </row>
    <row r="7024" ht="12.75" spans="4:4">
      <c r="D7024" s="29"/>
    </row>
    <row r="7025" ht="12.75" spans="4:4">
      <c r="D7025" s="29"/>
    </row>
    <row r="7026" ht="12.75" spans="4:4">
      <c r="D7026" s="29"/>
    </row>
    <row r="7027" ht="12.75" spans="4:4">
      <c r="D7027" s="29"/>
    </row>
    <row r="7028" ht="12.75" spans="4:4">
      <c r="D7028" s="29"/>
    </row>
    <row r="7029" ht="12.75" spans="4:4">
      <c r="D7029" s="29"/>
    </row>
    <row r="7030" ht="12.75" spans="4:4">
      <c r="D7030" s="29"/>
    </row>
    <row r="7031" ht="12.75" spans="4:4">
      <c r="D7031" s="29"/>
    </row>
    <row r="7032" ht="12.75" spans="4:4">
      <c r="D7032" s="29"/>
    </row>
    <row r="7033" ht="12.75" spans="4:4">
      <c r="D7033" s="29"/>
    </row>
    <row r="7034" ht="12.75" spans="4:4">
      <c r="D7034" s="29"/>
    </row>
    <row r="7035" ht="12.75" spans="4:4">
      <c r="D7035" s="29"/>
    </row>
    <row r="7036" ht="12.75" spans="4:4">
      <c r="D7036" s="29"/>
    </row>
    <row r="7037" ht="12.75" spans="4:4">
      <c r="D7037" s="29"/>
    </row>
    <row r="7038" ht="12.75" spans="4:4">
      <c r="D7038" s="29"/>
    </row>
    <row r="7039" ht="12.75" spans="4:4">
      <c r="D7039" s="29"/>
    </row>
    <row r="7040" ht="12.75" spans="4:4">
      <c r="D7040" s="29"/>
    </row>
    <row r="7041" ht="12.75" spans="4:4">
      <c r="D7041" s="29"/>
    </row>
    <row r="7042" ht="12.75" spans="4:4">
      <c r="D7042" s="29"/>
    </row>
    <row r="7043" ht="12.75" spans="4:4">
      <c r="D7043" s="29"/>
    </row>
    <row r="7044" ht="12.75" spans="4:4">
      <c r="D7044" s="29"/>
    </row>
    <row r="7045" ht="12.75" spans="4:4">
      <c r="D7045" s="29"/>
    </row>
    <row r="7046" ht="12.75" spans="4:4">
      <c r="D7046" s="29"/>
    </row>
    <row r="7047" ht="12.75" spans="4:4">
      <c r="D7047" s="29"/>
    </row>
    <row r="7048" ht="12.75" spans="4:4">
      <c r="D7048" s="29"/>
    </row>
    <row r="7049" ht="12.75" spans="4:4">
      <c r="D7049" s="29"/>
    </row>
    <row r="7050" ht="12.75" spans="4:4">
      <c r="D7050" s="29"/>
    </row>
    <row r="7051" ht="12.75" spans="4:4">
      <c r="D7051" s="29"/>
    </row>
    <row r="7052" ht="12.75" spans="4:4">
      <c r="D7052" s="29"/>
    </row>
    <row r="7053" ht="12.75" spans="4:4">
      <c r="D7053" s="29"/>
    </row>
    <row r="7054" ht="12.75" spans="4:4">
      <c r="D7054" s="29"/>
    </row>
    <row r="7055" ht="12.75" spans="4:4">
      <c r="D7055" s="29"/>
    </row>
    <row r="7056" ht="12.75" spans="4:4">
      <c r="D7056" s="29"/>
    </row>
    <row r="7057" ht="12.75" spans="4:4">
      <c r="D7057" s="29"/>
    </row>
    <row r="7058" ht="12.75" spans="4:4">
      <c r="D7058" s="29"/>
    </row>
    <row r="7059" ht="12.75" spans="4:4">
      <c r="D7059" s="29"/>
    </row>
    <row r="7060" ht="12.75" spans="4:4">
      <c r="D7060" s="29"/>
    </row>
    <row r="7061" ht="12.75" spans="4:4">
      <c r="D7061" s="29"/>
    </row>
    <row r="7062" ht="12.75" spans="4:4">
      <c r="D7062" s="29"/>
    </row>
    <row r="7063" ht="12.75" spans="4:4">
      <c r="D7063" s="29"/>
    </row>
    <row r="7064" ht="12.75" spans="4:4">
      <c r="D7064" s="29"/>
    </row>
    <row r="7065" ht="12.75" spans="4:4">
      <c r="D7065" s="29"/>
    </row>
    <row r="7066" ht="12.75" spans="4:4">
      <c r="D7066" s="29"/>
    </row>
    <row r="7067" ht="12.75" spans="4:4">
      <c r="D7067" s="29"/>
    </row>
    <row r="7068" ht="12.75" spans="4:4">
      <c r="D7068" s="29"/>
    </row>
    <row r="7069" ht="12.75" spans="4:4">
      <c r="D7069" s="29"/>
    </row>
    <row r="7070" ht="12.75" spans="4:4">
      <c r="D7070" s="29"/>
    </row>
    <row r="7071" ht="12.75" spans="4:4">
      <c r="D7071" s="29"/>
    </row>
    <row r="7072" ht="12.75" spans="4:4">
      <c r="D7072" s="29"/>
    </row>
    <row r="7073" ht="12.75" spans="4:4">
      <c r="D7073" s="29"/>
    </row>
    <row r="7074" ht="12.75" spans="4:4">
      <c r="D7074" s="29"/>
    </row>
    <row r="7075" ht="12.75" spans="4:4">
      <c r="D7075" s="29"/>
    </row>
    <row r="7076" ht="12.75" spans="4:4">
      <c r="D7076" s="29"/>
    </row>
    <row r="7077" ht="12.75" spans="4:4">
      <c r="D7077" s="29"/>
    </row>
    <row r="7078" ht="12.75" spans="4:4">
      <c r="D7078" s="29"/>
    </row>
    <row r="7079" ht="12.75" spans="4:4">
      <c r="D7079" s="29"/>
    </row>
    <row r="7080" ht="12.75" spans="4:4">
      <c r="D7080" s="29"/>
    </row>
    <row r="7081" ht="12.75" spans="4:4">
      <c r="D7081" s="29"/>
    </row>
    <row r="7082" ht="12.75" spans="4:4">
      <c r="D7082" s="29"/>
    </row>
    <row r="7083" ht="12.75" spans="4:4">
      <c r="D7083" s="29"/>
    </row>
    <row r="7084" ht="12.75" spans="4:4">
      <c r="D7084" s="29"/>
    </row>
    <row r="7085" ht="12.75" spans="4:4">
      <c r="D7085" s="29"/>
    </row>
    <row r="7086" ht="12.75" spans="4:4">
      <c r="D7086" s="29"/>
    </row>
    <row r="7087" ht="12.75" spans="4:4">
      <c r="D7087" s="29"/>
    </row>
    <row r="7088" ht="12.75" spans="4:4">
      <c r="D7088" s="29"/>
    </row>
    <row r="7089" ht="12.75" spans="4:4">
      <c r="D7089" s="29"/>
    </row>
    <row r="7090" ht="12.75" spans="4:4">
      <c r="D7090" s="29"/>
    </row>
    <row r="7091" ht="12.75" spans="4:4">
      <c r="D7091" s="29"/>
    </row>
    <row r="7092" ht="12.75" spans="4:4">
      <c r="D7092" s="29"/>
    </row>
    <row r="7093" ht="12.75" spans="4:4">
      <c r="D7093" s="29"/>
    </row>
    <row r="7094" ht="12.75" spans="4:4">
      <c r="D7094" s="29"/>
    </row>
    <row r="7095" ht="12.75" spans="4:4">
      <c r="D7095" s="29"/>
    </row>
    <row r="7096" ht="12.75" spans="4:4">
      <c r="D7096" s="29"/>
    </row>
    <row r="7097" ht="12.75" spans="4:4">
      <c r="D7097" s="29"/>
    </row>
    <row r="7098" ht="12.75" spans="4:4">
      <c r="D7098" s="29"/>
    </row>
    <row r="7099" ht="12.75" spans="4:4">
      <c r="D7099" s="29"/>
    </row>
    <row r="7100" ht="12.75" spans="4:4">
      <c r="D7100" s="29"/>
    </row>
    <row r="7101" ht="12.75" spans="4:4">
      <c r="D7101" s="29"/>
    </row>
    <row r="7102" ht="12.75" spans="4:4">
      <c r="D7102" s="29"/>
    </row>
    <row r="7103" ht="12.75" spans="4:4">
      <c r="D7103" s="29"/>
    </row>
    <row r="7104" ht="12.75" spans="4:4">
      <c r="D7104" s="29"/>
    </row>
    <row r="7105" ht="12.75" spans="4:4">
      <c r="D7105" s="29"/>
    </row>
    <row r="7106" ht="12.75" spans="4:4">
      <c r="D7106" s="29"/>
    </row>
    <row r="7107" ht="12.75" spans="4:4">
      <c r="D7107" s="29"/>
    </row>
    <row r="7108" ht="12.75" spans="4:4">
      <c r="D7108" s="29"/>
    </row>
    <row r="7109" ht="12.75" spans="4:4">
      <c r="D7109" s="29"/>
    </row>
    <row r="7110" ht="12.75" spans="4:4">
      <c r="D7110" s="29"/>
    </row>
    <row r="7111" ht="12.75" spans="4:4">
      <c r="D7111" s="29"/>
    </row>
    <row r="7112" ht="12.75" spans="4:4">
      <c r="D7112" s="29"/>
    </row>
    <row r="7113" ht="12.75" spans="4:4">
      <c r="D7113" s="29"/>
    </row>
    <row r="7114" ht="12.75" spans="4:4">
      <c r="D7114" s="29"/>
    </row>
    <row r="7115" ht="12.75" spans="4:4">
      <c r="D7115" s="29"/>
    </row>
    <row r="7116" ht="12.75" spans="4:4">
      <c r="D7116" s="29"/>
    </row>
    <row r="7117" ht="12.75" spans="4:4">
      <c r="D7117" s="29"/>
    </row>
    <row r="7118" ht="12.75" spans="4:4">
      <c r="D7118" s="29"/>
    </row>
    <row r="7119" ht="12.75" spans="4:4">
      <c r="D7119" s="29"/>
    </row>
    <row r="7120" ht="12.75" spans="4:4">
      <c r="D7120" s="29"/>
    </row>
    <row r="7121" ht="12.75" spans="4:4">
      <c r="D7121" s="29"/>
    </row>
    <row r="7122" ht="12.75" spans="4:4">
      <c r="D7122" s="29"/>
    </row>
    <row r="7123" ht="12.75" spans="4:4">
      <c r="D7123" s="29"/>
    </row>
    <row r="7124" ht="12.75" spans="4:4">
      <c r="D7124" s="29"/>
    </row>
    <row r="7125" ht="12.75" spans="4:4">
      <c r="D7125" s="29"/>
    </row>
    <row r="7126" ht="12.75" spans="4:4">
      <c r="D7126" s="29"/>
    </row>
    <row r="7127" ht="12.75" spans="4:4">
      <c r="D7127" s="29"/>
    </row>
    <row r="7128" ht="12.75" spans="4:4">
      <c r="D7128" s="29"/>
    </row>
    <row r="7129" ht="12.75" spans="4:4">
      <c r="D7129" s="29"/>
    </row>
    <row r="7130" ht="12.75" spans="4:4">
      <c r="D7130" s="29"/>
    </row>
    <row r="7131" ht="12.75" spans="4:4">
      <c r="D7131" s="29"/>
    </row>
    <row r="7132" ht="12.75" spans="4:4">
      <c r="D7132" s="29"/>
    </row>
    <row r="7133" ht="12.75" spans="4:4">
      <c r="D7133" s="29"/>
    </row>
    <row r="7134" ht="12.75" spans="4:4">
      <c r="D7134" s="29"/>
    </row>
    <row r="7135" ht="12.75" spans="4:4">
      <c r="D7135" s="29"/>
    </row>
    <row r="7136" ht="12.75" spans="4:4">
      <c r="D7136" s="29"/>
    </row>
    <row r="7137" ht="12.75" spans="4:4">
      <c r="D7137" s="29"/>
    </row>
    <row r="7138" ht="12.75" spans="4:4">
      <c r="D7138" s="29"/>
    </row>
    <row r="7139" ht="12.75" spans="4:4">
      <c r="D7139" s="29"/>
    </row>
    <row r="7140" ht="12.75" spans="4:4">
      <c r="D7140" s="29"/>
    </row>
    <row r="7141" ht="12.75" spans="4:4">
      <c r="D7141" s="29"/>
    </row>
    <row r="7142" ht="12.75" spans="4:4">
      <c r="D7142" s="29"/>
    </row>
    <row r="7143" ht="12.75" spans="4:4">
      <c r="D7143" s="29"/>
    </row>
    <row r="7144" ht="12.75" spans="4:4">
      <c r="D7144" s="29"/>
    </row>
    <row r="7145" ht="12.75" spans="4:4">
      <c r="D7145" s="29"/>
    </row>
    <row r="7146" ht="12.75" spans="4:4">
      <c r="D7146" s="29"/>
    </row>
    <row r="7147" ht="12.75" spans="4:4">
      <c r="D7147" s="29"/>
    </row>
    <row r="7148" ht="12.75" spans="4:4">
      <c r="D7148" s="29"/>
    </row>
    <row r="7149" ht="12.75" spans="4:4">
      <c r="D7149" s="29"/>
    </row>
    <row r="7150" ht="12.75" spans="4:4">
      <c r="D7150" s="29"/>
    </row>
    <row r="7151" ht="12.75" spans="4:4">
      <c r="D7151" s="29"/>
    </row>
    <row r="7152" ht="12.75" spans="4:4">
      <c r="D7152" s="29"/>
    </row>
    <row r="7153" ht="12.75" spans="4:4">
      <c r="D7153" s="29"/>
    </row>
    <row r="7154" ht="12.75" spans="4:4">
      <c r="D7154" s="29"/>
    </row>
    <row r="7155" ht="12.75" spans="4:4">
      <c r="D7155" s="29"/>
    </row>
    <row r="7156" ht="12.75" spans="4:4">
      <c r="D7156" s="29"/>
    </row>
    <row r="7157" ht="12.75" spans="4:4">
      <c r="D7157" s="29"/>
    </row>
    <row r="7158" ht="12.75" spans="4:4">
      <c r="D7158" s="29"/>
    </row>
    <row r="7159" ht="12.75" spans="4:4">
      <c r="D7159" s="29"/>
    </row>
    <row r="7160" ht="12.75" spans="4:4">
      <c r="D7160" s="29"/>
    </row>
    <row r="7161" ht="12.75" spans="4:4">
      <c r="D7161" s="29"/>
    </row>
    <row r="7162" ht="12.75" spans="4:4">
      <c r="D7162" s="29"/>
    </row>
    <row r="7163" ht="12.75" spans="4:4">
      <c r="D7163" s="29"/>
    </row>
    <row r="7164" ht="12.75" spans="4:4">
      <c r="D7164" s="29"/>
    </row>
    <row r="7165" ht="12.75" spans="4:4">
      <c r="D7165" s="29"/>
    </row>
    <row r="7166" ht="12.75" spans="4:4">
      <c r="D7166" s="29"/>
    </row>
    <row r="7167" ht="12.75" spans="4:4">
      <c r="D7167" s="29"/>
    </row>
    <row r="7168" ht="12.75" spans="4:4">
      <c r="D7168" s="29"/>
    </row>
    <row r="7169" ht="12.75" spans="4:4">
      <c r="D7169" s="29"/>
    </row>
    <row r="7170" ht="12.75" spans="4:4">
      <c r="D7170" s="29"/>
    </row>
    <row r="7171" ht="12.75" spans="4:4">
      <c r="D7171" s="29"/>
    </row>
    <row r="7172" ht="12.75" spans="4:4">
      <c r="D7172" s="29"/>
    </row>
    <row r="7173" ht="12.75" spans="4:4">
      <c r="D7173" s="29"/>
    </row>
    <row r="7174" ht="12.75" spans="4:4">
      <c r="D7174" s="29"/>
    </row>
    <row r="7175" ht="12.75" spans="4:4">
      <c r="D7175" s="29"/>
    </row>
    <row r="7176" ht="12.75" spans="4:4">
      <c r="D7176" s="29"/>
    </row>
    <row r="7177" ht="12.75" spans="4:4">
      <c r="D7177" s="29"/>
    </row>
    <row r="7178" ht="12.75" spans="4:4">
      <c r="D7178" s="29"/>
    </row>
    <row r="7179" ht="12.75" spans="4:4">
      <c r="D7179" s="29"/>
    </row>
    <row r="7180" ht="12.75" spans="4:4">
      <c r="D7180" s="29"/>
    </row>
    <row r="7181" ht="12.75" spans="4:4">
      <c r="D7181" s="29"/>
    </row>
    <row r="7182" ht="12.75" spans="4:4">
      <c r="D7182" s="29"/>
    </row>
    <row r="7183" ht="12.75" spans="4:4">
      <c r="D7183" s="29"/>
    </row>
    <row r="7184" ht="12.75" spans="4:4">
      <c r="D7184" s="29"/>
    </row>
    <row r="7185" ht="12.75" spans="4:4">
      <c r="D7185" s="29"/>
    </row>
    <row r="7186" ht="12.75" spans="4:4">
      <c r="D7186" s="29"/>
    </row>
    <row r="7187" ht="12.75" spans="4:4">
      <c r="D7187" s="29"/>
    </row>
    <row r="7188" ht="12.75" spans="4:4">
      <c r="D7188" s="29"/>
    </row>
    <row r="7189" ht="12.75" spans="4:4">
      <c r="D7189" s="29"/>
    </row>
    <row r="7190" ht="12.75" spans="4:4">
      <c r="D7190" s="29"/>
    </row>
    <row r="7191" ht="12.75" spans="4:4">
      <c r="D7191" s="29"/>
    </row>
    <row r="7192" ht="12.75" spans="4:4">
      <c r="D7192" s="29"/>
    </row>
    <row r="7193" ht="12.75" spans="4:4">
      <c r="D7193" s="29"/>
    </row>
    <row r="7194" ht="12.75" spans="4:4">
      <c r="D7194" s="29"/>
    </row>
    <row r="7195" ht="12.75" spans="4:4">
      <c r="D7195" s="29"/>
    </row>
    <row r="7196" ht="12.75" spans="4:4">
      <c r="D7196" s="29"/>
    </row>
    <row r="7197" ht="12.75" spans="4:4">
      <c r="D7197" s="29"/>
    </row>
    <row r="7198" ht="12.75" spans="4:4">
      <c r="D7198" s="29"/>
    </row>
    <row r="7199" ht="12.75" spans="4:4">
      <c r="D7199" s="29"/>
    </row>
    <row r="7200" ht="12.75" spans="4:4">
      <c r="D7200" s="29"/>
    </row>
    <row r="7201" ht="12.75" spans="4:4">
      <c r="D7201" s="29"/>
    </row>
    <row r="7202" ht="12.75" spans="4:4">
      <c r="D7202" s="29"/>
    </row>
    <row r="7203" ht="12.75" spans="4:4">
      <c r="D7203" s="29"/>
    </row>
    <row r="7204" ht="12.75" spans="4:4">
      <c r="D7204" s="29"/>
    </row>
    <row r="7205" ht="12.75" spans="4:4">
      <c r="D7205" s="29"/>
    </row>
    <row r="7206" ht="12.75" spans="4:4">
      <c r="D7206" s="29"/>
    </row>
    <row r="7207" ht="12.75" spans="4:4">
      <c r="D7207" s="29"/>
    </row>
    <row r="7208" ht="12.75" spans="4:4">
      <c r="D7208" s="29"/>
    </row>
    <row r="7209" ht="12.75" spans="4:4">
      <c r="D7209" s="29"/>
    </row>
    <row r="7210" ht="12.75" spans="4:4">
      <c r="D7210" s="29"/>
    </row>
    <row r="7211" ht="12.75" spans="4:4">
      <c r="D7211" s="29"/>
    </row>
    <row r="7212" ht="12.75" spans="4:4">
      <c r="D7212" s="29"/>
    </row>
    <row r="7213" ht="12.75" spans="4:4">
      <c r="D7213" s="29"/>
    </row>
    <row r="7214" ht="12.75" spans="4:4">
      <c r="D7214" s="29"/>
    </row>
    <row r="7215" ht="12.75" spans="4:4">
      <c r="D7215" s="29"/>
    </row>
    <row r="7216" ht="12.75" spans="4:4">
      <c r="D7216" s="29"/>
    </row>
    <row r="7217" ht="12.75" spans="4:4">
      <c r="D7217" s="29"/>
    </row>
    <row r="7218" ht="12.75" spans="4:4">
      <c r="D7218" s="29"/>
    </row>
    <row r="7219" ht="12.75" spans="4:4">
      <c r="D7219" s="29"/>
    </row>
    <row r="7220" ht="12.75" spans="4:4">
      <c r="D7220" s="29"/>
    </row>
    <row r="7221" ht="12.75" spans="4:4">
      <c r="D7221" s="29"/>
    </row>
    <row r="7222" ht="12.75" spans="4:4">
      <c r="D7222" s="29"/>
    </row>
    <row r="7223" ht="12.75" spans="4:4">
      <c r="D7223" s="29"/>
    </row>
    <row r="7224" ht="12.75" spans="4:4">
      <c r="D7224" s="29"/>
    </row>
    <row r="7225" ht="12.75" spans="4:4">
      <c r="D7225" s="29"/>
    </row>
    <row r="7226" ht="12.75" spans="4:4">
      <c r="D7226" s="29"/>
    </row>
    <row r="7227" ht="12.75" spans="4:4">
      <c r="D7227" s="29"/>
    </row>
    <row r="7228" ht="12.75" spans="4:4">
      <c r="D7228" s="29"/>
    </row>
    <row r="7229" ht="12.75" spans="4:4">
      <c r="D7229" s="29"/>
    </row>
    <row r="7230" ht="12.75" spans="4:4">
      <c r="D7230" s="29"/>
    </row>
    <row r="7231" ht="12.75" spans="4:4">
      <c r="D7231" s="29"/>
    </row>
    <row r="7232" ht="12.75" spans="4:4">
      <c r="D7232" s="29"/>
    </row>
    <row r="7233" ht="12.75" spans="4:4">
      <c r="D7233" s="29"/>
    </row>
    <row r="7234" ht="12.75" spans="4:4">
      <c r="D7234" s="29"/>
    </row>
    <row r="7235" ht="12.75" spans="4:4">
      <c r="D7235" s="29"/>
    </row>
    <row r="7236" ht="12.75" spans="4:4">
      <c r="D7236" s="29"/>
    </row>
    <row r="7237" ht="12.75" spans="4:4">
      <c r="D7237" s="29"/>
    </row>
    <row r="7238" ht="12.75" spans="4:4">
      <c r="D7238" s="29"/>
    </row>
    <row r="7239" ht="12.75" spans="4:4">
      <c r="D7239" s="29"/>
    </row>
    <row r="7240" ht="12.75" spans="4:4">
      <c r="D7240" s="29"/>
    </row>
    <row r="7241" ht="12.75" spans="4:4">
      <c r="D7241" s="29"/>
    </row>
    <row r="7242" ht="12.75" spans="4:4">
      <c r="D7242" s="29"/>
    </row>
    <row r="7243" ht="12.75" spans="4:4">
      <c r="D7243" s="29"/>
    </row>
    <row r="7244" ht="12.75" spans="4:4">
      <c r="D7244" s="29"/>
    </row>
    <row r="7245" ht="12.75" spans="4:4">
      <c r="D7245" s="29"/>
    </row>
    <row r="7246" ht="12.75" spans="4:4">
      <c r="D7246" s="29"/>
    </row>
    <row r="7247" ht="12.75" spans="4:4">
      <c r="D7247" s="29"/>
    </row>
    <row r="7248" ht="12.75" spans="4:4">
      <c r="D7248" s="29"/>
    </row>
    <row r="7249" ht="12.75" spans="4:4">
      <c r="D7249" s="29"/>
    </row>
    <row r="7250" ht="12.75" spans="4:4">
      <c r="D7250" s="29"/>
    </row>
    <row r="7251" ht="12.75" spans="4:4">
      <c r="D7251" s="29"/>
    </row>
    <row r="7252" ht="12.75" spans="4:4">
      <c r="D7252" s="29"/>
    </row>
    <row r="7253" ht="12.75" spans="4:4">
      <c r="D7253" s="29"/>
    </row>
    <row r="7254" ht="12.75" spans="4:4">
      <c r="D7254" s="29"/>
    </row>
    <row r="7255" ht="12.75" spans="4:4">
      <c r="D7255" s="29"/>
    </row>
    <row r="7256" ht="12.75" spans="4:4">
      <c r="D7256" s="29"/>
    </row>
    <row r="7257" ht="12.75" spans="4:4">
      <c r="D7257" s="29"/>
    </row>
    <row r="7258" ht="12.75" spans="4:4">
      <c r="D7258" s="29"/>
    </row>
    <row r="7259" ht="12.75" spans="4:4">
      <c r="D7259" s="29"/>
    </row>
    <row r="7260" ht="12.75" spans="4:4">
      <c r="D7260" s="29"/>
    </row>
    <row r="7261" ht="12.75" spans="4:4">
      <c r="D7261" s="29"/>
    </row>
    <row r="7262" ht="12.75" spans="4:4">
      <c r="D7262" s="29"/>
    </row>
    <row r="7263" ht="12.75" spans="4:4">
      <c r="D7263" s="29"/>
    </row>
    <row r="7264" ht="12.75" spans="4:4">
      <c r="D7264" s="29"/>
    </row>
    <row r="7265" ht="12.75" spans="4:4">
      <c r="D7265" s="29"/>
    </row>
    <row r="7266" ht="12.75" spans="4:4">
      <c r="D7266" s="29"/>
    </row>
    <row r="7267" ht="12.75" spans="4:4">
      <c r="D7267" s="29"/>
    </row>
    <row r="7268" ht="12.75" spans="4:4">
      <c r="D7268" s="29"/>
    </row>
    <row r="7269" ht="12.75" spans="4:4">
      <c r="D7269" s="29"/>
    </row>
    <row r="7270" ht="12.75" spans="4:4">
      <c r="D7270" s="29"/>
    </row>
    <row r="7271" ht="12.75" spans="4:4">
      <c r="D7271" s="29"/>
    </row>
    <row r="7272" ht="12.75" spans="4:4">
      <c r="D7272" s="29"/>
    </row>
    <row r="7273" ht="12.75" spans="4:4">
      <c r="D7273" s="29"/>
    </row>
    <row r="7274" ht="12.75" spans="4:4">
      <c r="D7274" s="29"/>
    </row>
    <row r="7275" ht="12.75" spans="4:4">
      <c r="D7275" s="29"/>
    </row>
    <row r="7276" ht="12.75" spans="4:4">
      <c r="D7276" s="29"/>
    </row>
    <row r="7277" ht="12.75" spans="4:4">
      <c r="D7277" s="29"/>
    </row>
    <row r="7278" ht="12.75" spans="4:4">
      <c r="D7278" s="29"/>
    </row>
    <row r="7279" ht="12.75" spans="4:4">
      <c r="D7279" s="29"/>
    </row>
    <row r="7280" ht="12.75" spans="4:4">
      <c r="D7280" s="29"/>
    </row>
    <row r="7281" ht="12.75" spans="4:4">
      <c r="D7281" s="29"/>
    </row>
    <row r="7282" ht="12.75" spans="4:4">
      <c r="D7282" s="29"/>
    </row>
    <row r="7283" ht="12.75" spans="4:4">
      <c r="D7283" s="29"/>
    </row>
    <row r="7284" ht="12.75" spans="4:4">
      <c r="D7284" s="29"/>
    </row>
    <row r="7285" ht="12.75" spans="4:4">
      <c r="D7285" s="29"/>
    </row>
    <row r="7286" ht="12.75" spans="4:4">
      <c r="D7286" s="29"/>
    </row>
    <row r="7287" ht="12.75" spans="4:4">
      <c r="D7287" s="29"/>
    </row>
    <row r="7288" ht="12.75" spans="4:4">
      <c r="D7288" s="29"/>
    </row>
    <row r="7289" ht="12.75" spans="4:4">
      <c r="D7289" s="29"/>
    </row>
    <row r="7290" ht="12.75" spans="4:4">
      <c r="D7290" s="29"/>
    </row>
    <row r="7291" ht="12.75" spans="4:4">
      <c r="D7291" s="29"/>
    </row>
    <row r="7292" ht="12.75" spans="4:4">
      <c r="D7292" s="29"/>
    </row>
    <row r="7293" ht="12.75" spans="4:4">
      <c r="D7293" s="29"/>
    </row>
    <row r="7294" ht="12.75" spans="4:4">
      <c r="D7294" s="29"/>
    </row>
    <row r="7295" ht="12.75" spans="4:4">
      <c r="D7295" s="29"/>
    </row>
    <row r="7296" ht="12.75" spans="4:4">
      <c r="D7296" s="29"/>
    </row>
    <row r="7297" ht="12.75" spans="4:4">
      <c r="D7297" s="29"/>
    </row>
    <row r="7298" ht="12.75" spans="4:4">
      <c r="D7298" s="29"/>
    </row>
    <row r="7299" ht="12.75" spans="4:4">
      <c r="D7299" s="29"/>
    </row>
    <row r="7300" ht="12.75" spans="4:4">
      <c r="D7300" s="29"/>
    </row>
    <row r="7301" ht="12.75" spans="4:4">
      <c r="D7301" s="29"/>
    </row>
    <row r="7302" ht="12.75" spans="4:4">
      <c r="D7302" s="29"/>
    </row>
    <row r="7303" ht="12.75" spans="4:4">
      <c r="D7303" s="29"/>
    </row>
    <row r="7304" ht="12.75" spans="4:4">
      <c r="D7304" s="29"/>
    </row>
    <row r="7305" ht="12.75" spans="4:4">
      <c r="D7305" s="29"/>
    </row>
    <row r="7306" ht="12.75" spans="4:4">
      <c r="D7306" s="29"/>
    </row>
    <row r="7307" ht="12.75" spans="4:4">
      <c r="D7307" s="29"/>
    </row>
    <row r="7308" ht="12.75" spans="4:4">
      <c r="D7308" s="29"/>
    </row>
    <row r="7309" ht="12.75" spans="4:4">
      <c r="D7309" s="29"/>
    </row>
    <row r="7310" ht="12.75" spans="4:4">
      <c r="D7310" s="29"/>
    </row>
    <row r="7311" ht="12.75" spans="4:4">
      <c r="D7311" s="29"/>
    </row>
    <row r="7312" ht="12.75" spans="4:4">
      <c r="D7312" s="29"/>
    </row>
    <row r="7313" ht="12.75" spans="4:4">
      <c r="D7313" s="29"/>
    </row>
    <row r="7314" ht="12.75" spans="4:4">
      <c r="D7314" s="29"/>
    </row>
    <row r="7315" ht="12.75" spans="4:4">
      <c r="D7315" s="29"/>
    </row>
    <row r="7316" ht="12.75" spans="4:4">
      <c r="D7316" s="29"/>
    </row>
    <row r="7317" ht="12.75" spans="4:4">
      <c r="D7317" s="29"/>
    </row>
    <row r="7318" ht="12.75" spans="4:4">
      <c r="D7318" s="29"/>
    </row>
    <row r="7319" ht="12.75" spans="4:4">
      <c r="D7319" s="29"/>
    </row>
    <row r="7320" ht="12.75" spans="4:4">
      <c r="D7320" s="29"/>
    </row>
    <row r="7321" ht="12.75" spans="4:4">
      <c r="D7321" s="29"/>
    </row>
    <row r="7322" ht="12.75" spans="4:4">
      <c r="D7322" s="29"/>
    </row>
    <row r="7323" ht="12.75" spans="4:4">
      <c r="D7323" s="29"/>
    </row>
    <row r="7324" ht="12.75" spans="4:4">
      <c r="D7324" s="29"/>
    </row>
    <row r="7325" ht="12.75" spans="4:4">
      <c r="D7325" s="29"/>
    </row>
    <row r="7326" ht="12.75" spans="4:4">
      <c r="D7326" s="29"/>
    </row>
    <row r="7327" ht="12.75" spans="4:4">
      <c r="D7327" s="29"/>
    </row>
    <row r="7328" ht="12.75" spans="4:4">
      <c r="D7328" s="29"/>
    </row>
    <row r="7329" ht="12.75" spans="4:4">
      <c r="D7329" s="29"/>
    </row>
    <row r="7330" ht="12.75" spans="4:4">
      <c r="D7330" s="29"/>
    </row>
    <row r="7331" ht="12.75" spans="4:4">
      <c r="D7331" s="29"/>
    </row>
    <row r="7332" ht="12.75" spans="4:4">
      <c r="D7332" s="29"/>
    </row>
    <row r="7333" ht="12.75" spans="4:4">
      <c r="D7333" s="29"/>
    </row>
    <row r="7334" ht="12.75" spans="4:4">
      <c r="D7334" s="29"/>
    </row>
    <row r="7335" ht="12.75" spans="4:4">
      <c r="D7335" s="29"/>
    </row>
    <row r="7336" ht="12.75" spans="4:4">
      <c r="D7336" s="29"/>
    </row>
    <row r="7337" ht="12.75" spans="4:4">
      <c r="D7337" s="29"/>
    </row>
    <row r="7338" ht="12.75" spans="4:4">
      <c r="D7338" s="29"/>
    </row>
    <row r="7339" ht="12.75" spans="4:4">
      <c r="D7339" s="29"/>
    </row>
    <row r="7340" ht="12.75" spans="4:4">
      <c r="D7340" s="29"/>
    </row>
    <row r="7341" ht="12.75" spans="4:4">
      <c r="D7341" s="29"/>
    </row>
    <row r="7342" ht="12.75" spans="4:4">
      <c r="D7342" s="29"/>
    </row>
    <row r="7343" ht="12.75" spans="4:4">
      <c r="D7343" s="29"/>
    </row>
    <row r="7344" ht="12.75" spans="4:4">
      <c r="D7344" s="29"/>
    </row>
    <row r="7345" ht="12.75" spans="4:4">
      <c r="D7345" s="29"/>
    </row>
    <row r="7346" ht="12.75" spans="4:4">
      <c r="D7346" s="29"/>
    </row>
    <row r="7347" ht="12.75" spans="4:4">
      <c r="D7347" s="29"/>
    </row>
    <row r="7348" ht="12.75" spans="4:4">
      <c r="D7348" s="29"/>
    </row>
    <row r="7349" ht="12.75" spans="4:4">
      <c r="D7349" s="29"/>
    </row>
    <row r="7350" ht="12.75" spans="4:4">
      <c r="D7350" s="29"/>
    </row>
    <row r="7351" ht="12.75" spans="4:4">
      <c r="D7351" s="29"/>
    </row>
    <row r="7352" ht="12.75" spans="4:4">
      <c r="D7352" s="32"/>
    </row>
    <row r="7353" ht="12.75" spans="4:4">
      <c r="D7353" s="32"/>
    </row>
    <row r="7354" ht="12.75" spans="4:4">
      <c r="D7354" s="32"/>
    </row>
    <row r="7355" ht="12.75" spans="4:4">
      <c r="D7355" s="32"/>
    </row>
    <row r="7356" ht="12.75" spans="4:4">
      <c r="D7356" s="32"/>
    </row>
    <row r="7357" ht="12.75" spans="4:4">
      <c r="D7357" s="32"/>
    </row>
    <row r="7358" ht="12.75" spans="4:4">
      <c r="D7358" s="32"/>
    </row>
    <row r="7359" ht="12.75" spans="4:4">
      <c r="D7359" s="32"/>
    </row>
    <row r="7360" ht="12.75" spans="4:4">
      <c r="D7360" s="32"/>
    </row>
    <row r="7361" ht="12.75" spans="4:4">
      <c r="D7361" s="32"/>
    </row>
    <row r="7362" ht="12.75" spans="4:4">
      <c r="D7362" s="32"/>
    </row>
    <row r="7363" ht="12.75" spans="4:4">
      <c r="D7363" s="32"/>
    </row>
    <row r="7364" ht="12.75" spans="4:4">
      <c r="D7364" s="32"/>
    </row>
    <row r="7365" ht="12.75" spans="4:4">
      <c r="D7365" s="32"/>
    </row>
    <row r="7366" ht="12.75" spans="4:4">
      <c r="D7366" s="32"/>
    </row>
    <row r="7367" ht="12.75" spans="4:4">
      <c r="D7367" s="32"/>
    </row>
    <row r="7368" ht="12.75" spans="4:4">
      <c r="D7368" s="32"/>
    </row>
    <row r="7369" ht="12.75" spans="4:4">
      <c r="D7369" s="32"/>
    </row>
    <row r="7370" ht="12.75" spans="4:4">
      <c r="D7370" s="32"/>
    </row>
    <row r="7371" ht="12.75" spans="4:4">
      <c r="D7371" s="32"/>
    </row>
    <row r="7372" ht="12.75" spans="4:4">
      <c r="D7372" s="32"/>
    </row>
    <row r="7373" ht="12.75" spans="4:4">
      <c r="D7373" s="32"/>
    </row>
    <row r="7374" ht="12.75" spans="4:4">
      <c r="D7374" s="32"/>
    </row>
    <row r="7375" ht="12.75" spans="4:4">
      <c r="D7375" s="32"/>
    </row>
    <row r="7376" ht="12.75" spans="4:4">
      <c r="D7376" s="32"/>
    </row>
    <row r="7377" ht="12.75" spans="4:4">
      <c r="D7377" s="32"/>
    </row>
    <row r="7378" ht="12.75" spans="4:4">
      <c r="D7378" s="32"/>
    </row>
    <row r="7379" ht="12.75" spans="4:4">
      <c r="D7379" s="32"/>
    </row>
    <row r="7380" ht="12.75" spans="4:4">
      <c r="D7380" s="32"/>
    </row>
    <row r="7381" ht="12.75" spans="4:4">
      <c r="D7381" s="32"/>
    </row>
    <row r="7382" ht="12.75" spans="4:4">
      <c r="D7382" s="32"/>
    </row>
    <row r="7383" ht="12.75" spans="4:4">
      <c r="D7383" s="32"/>
    </row>
    <row r="7384" ht="12.75" spans="4:4">
      <c r="D7384" s="32"/>
    </row>
    <row r="7385" ht="12.75" spans="4:4">
      <c r="D7385" s="32"/>
    </row>
    <row r="7386" ht="12.75" spans="4:4">
      <c r="D7386" s="32"/>
    </row>
    <row r="7387" ht="12.75" spans="4:4">
      <c r="D7387" s="32"/>
    </row>
    <row r="7388" ht="12.75" spans="4:4">
      <c r="D7388" s="32"/>
    </row>
    <row r="7389" ht="12.75" spans="4:4">
      <c r="D7389" s="32"/>
    </row>
    <row r="7390" ht="12.75" spans="4:4">
      <c r="D7390" s="32"/>
    </row>
    <row r="7391" ht="12.75" spans="4:4">
      <c r="D7391" s="32"/>
    </row>
    <row r="7392" ht="12.75" spans="4:4">
      <c r="D7392" s="32"/>
    </row>
    <row r="7393" ht="12.75" spans="4:4">
      <c r="D7393" s="32"/>
    </row>
    <row r="7394" ht="12.75" spans="4:4">
      <c r="D7394" s="32"/>
    </row>
    <row r="7395" ht="12.75" spans="4:4">
      <c r="D7395" s="32"/>
    </row>
    <row r="7396" ht="12.75" spans="4:4">
      <c r="D7396" s="32"/>
    </row>
    <row r="7397" ht="12.75" spans="4:4">
      <c r="D7397" s="32"/>
    </row>
    <row r="7398" ht="12.75" spans="4:4">
      <c r="D7398" s="32"/>
    </row>
    <row r="7399" ht="12.75" spans="4:4">
      <c r="D7399" s="32"/>
    </row>
    <row r="7400" ht="12.75" spans="4:4">
      <c r="D7400" s="32"/>
    </row>
    <row r="7401" ht="12.75" spans="4:4">
      <c r="D7401" s="32"/>
    </row>
    <row r="7402" ht="12.75" spans="4:4">
      <c r="D7402" s="32"/>
    </row>
    <row r="7403" ht="12.75" spans="4:4">
      <c r="D7403" s="32"/>
    </row>
    <row r="7404" ht="12.75" spans="4:4">
      <c r="D7404" s="32"/>
    </row>
    <row r="7405" ht="12.75" spans="4:4">
      <c r="D7405" s="32"/>
    </row>
    <row r="7406" ht="12.75" spans="4:4">
      <c r="D7406" s="32"/>
    </row>
    <row r="7407" ht="12.75" spans="4:4">
      <c r="D7407" s="32"/>
    </row>
    <row r="7408" ht="12.75" spans="4:4">
      <c r="D7408" s="32"/>
    </row>
    <row r="7409" ht="12.75" spans="4:4">
      <c r="D7409" s="32"/>
    </row>
    <row r="7410" ht="12.75" spans="4:4">
      <c r="D7410" s="32"/>
    </row>
    <row r="7411" ht="12.75" spans="4:4">
      <c r="D7411" s="32"/>
    </row>
    <row r="7412" ht="12.75" spans="4:4">
      <c r="D7412" s="32"/>
    </row>
    <row r="7413" ht="12.75" spans="4:4">
      <c r="D7413" s="32"/>
    </row>
    <row r="7414" ht="12.75" spans="4:4">
      <c r="D7414" s="32"/>
    </row>
    <row r="7415" ht="12.75" spans="4:4">
      <c r="D7415" s="32"/>
    </row>
    <row r="7416" ht="12.75" spans="4:4">
      <c r="D7416" s="32"/>
    </row>
    <row r="7417" ht="12.75" spans="4:4">
      <c r="D7417" s="32"/>
    </row>
    <row r="7418" ht="12.75" spans="4:4">
      <c r="D7418" s="32"/>
    </row>
    <row r="7419" ht="12.75" spans="4:4">
      <c r="D7419" s="32"/>
    </row>
    <row r="7420" ht="12.75" spans="4:4">
      <c r="D7420" s="32"/>
    </row>
    <row r="7421" ht="12.75" spans="4:4">
      <c r="D7421" s="32"/>
    </row>
    <row r="7422" ht="12.75" spans="4:4">
      <c r="D7422" s="32"/>
    </row>
    <row r="7423" ht="12.75" spans="4:4">
      <c r="D7423" s="32"/>
    </row>
    <row r="7424" ht="12.75" spans="4:4">
      <c r="D7424" s="32"/>
    </row>
    <row r="7425" ht="12.75" spans="4:4">
      <c r="D7425" s="32"/>
    </row>
    <row r="7426" ht="12.75" spans="4:4">
      <c r="D7426" s="32"/>
    </row>
    <row r="7427" ht="12.75" spans="4:4">
      <c r="D7427" s="32"/>
    </row>
    <row r="7428" ht="12.75" spans="4:4">
      <c r="D7428" s="32"/>
    </row>
    <row r="7429" ht="12.75" spans="4:4">
      <c r="D7429" s="32"/>
    </row>
    <row r="7430" ht="12.75" spans="4:4">
      <c r="D7430" s="32"/>
    </row>
    <row r="7431" ht="12.75" spans="4:4">
      <c r="D7431" s="32"/>
    </row>
    <row r="7432" ht="12.75" spans="4:4">
      <c r="D7432" s="32"/>
    </row>
    <row r="7433" ht="12.75" spans="4:4">
      <c r="D7433" s="32"/>
    </row>
    <row r="7434" ht="12.75" spans="4:4">
      <c r="D7434" s="32"/>
    </row>
    <row r="7435" ht="12.75" spans="4:4">
      <c r="D7435" s="32"/>
    </row>
    <row r="7436" ht="12.75" spans="4:4">
      <c r="D7436" s="32"/>
    </row>
    <row r="7437" ht="12.75" spans="4:4">
      <c r="D7437" s="32"/>
    </row>
    <row r="7438" ht="12.75" spans="4:4">
      <c r="D7438" s="32"/>
    </row>
    <row r="7439" ht="12.75" spans="4:4">
      <c r="D7439" s="32"/>
    </row>
    <row r="7440" ht="12.75" spans="4:4">
      <c r="D7440" s="32"/>
    </row>
    <row r="7441" ht="12.75" spans="4:4">
      <c r="D7441" s="32"/>
    </row>
    <row r="7442" ht="12.75" spans="4:4">
      <c r="D7442" s="32"/>
    </row>
    <row r="7443" ht="12.75" spans="4:4">
      <c r="D7443" s="32"/>
    </row>
    <row r="7444" ht="12.75" spans="4:4">
      <c r="D7444" s="32"/>
    </row>
    <row r="7445" ht="12.75" spans="4:4">
      <c r="D7445" s="32"/>
    </row>
    <row r="7446" ht="12.75" spans="4:4">
      <c r="D7446" s="32"/>
    </row>
    <row r="7447" ht="12.75" spans="4:4">
      <c r="D7447" s="32"/>
    </row>
    <row r="7448" ht="12.75" spans="4:4">
      <c r="D7448" s="32"/>
    </row>
    <row r="7449" ht="12.75" spans="4:4">
      <c r="D7449" s="32"/>
    </row>
    <row r="7450" ht="12.75" spans="4:4">
      <c r="D7450" s="32"/>
    </row>
    <row r="7451" ht="12.75" spans="4:4">
      <c r="D7451" s="32"/>
    </row>
    <row r="7452" ht="12.75" spans="4:4">
      <c r="D7452" s="32"/>
    </row>
    <row r="7453" ht="12.75" spans="4:4">
      <c r="D7453" s="32"/>
    </row>
    <row r="7454" ht="12.75" spans="4:4">
      <c r="D7454" s="32"/>
    </row>
    <row r="7455" ht="12.75" spans="4:4">
      <c r="D7455" s="32"/>
    </row>
    <row r="7456" ht="12.75" spans="4:4">
      <c r="D7456" s="32"/>
    </row>
    <row r="7457" ht="12.75" spans="4:4">
      <c r="D7457" s="32"/>
    </row>
    <row r="7458" ht="12.75" spans="4:4">
      <c r="D7458" s="32"/>
    </row>
    <row r="7459" ht="12.75" spans="4:4">
      <c r="D7459" s="32"/>
    </row>
    <row r="7460" ht="12.75" spans="4:4">
      <c r="D7460" s="32"/>
    </row>
    <row r="7461" ht="12.75" spans="4:4">
      <c r="D7461" s="32"/>
    </row>
    <row r="7462" ht="12.75" spans="4:4">
      <c r="D7462" s="32"/>
    </row>
    <row r="7463" ht="12.75" spans="4:4">
      <c r="D7463" s="32"/>
    </row>
    <row r="7464" ht="12.75" spans="4:4">
      <c r="D7464" s="32"/>
    </row>
    <row r="7465" ht="12.75" spans="4:4">
      <c r="D7465" s="32"/>
    </row>
    <row r="7466" ht="12.75" spans="4:4">
      <c r="D7466" s="32"/>
    </row>
    <row r="7467" ht="12.75" spans="4:4">
      <c r="D7467" s="32"/>
    </row>
    <row r="7468" ht="12.75" spans="4:4">
      <c r="D7468" s="32"/>
    </row>
    <row r="7469" ht="12.75" spans="4:4">
      <c r="D7469" s="32"/>
    </row>
    <row r="7470" ht="12.75" spans="4:4">
      <c r="D7470" s="32"/>
    </row>
    <row r="7471" ht="12.75" spans="4:4">
      <c r="D7471" s="32"/>
    </row>
    <row r="7472" ht="12.75" spans="4:4">
      <c r="D7472" s="32"/>
    </row>
    <row r="7473" ht="12.75" spans="4:4">
      <c r="D7473" s="32"/>
    </row>
    <row r="7474" ht="12.75" spans="4:4">
      <c r="D7474" s="32"/>
    </row>
    <row r="7475" ht="12.75" spans="4:4">
      <c r="D7475" s="32"/>
    </row>
    <row r="7476" ht="12.75" spans="4:4">
      <c r="D7476" s="32"/>
    </row>
    <row r="7477" ht="12.75" spans="4:4">
      <c r="D7477" s="32"/>
    </row>
    <row r="7478" ht="12.75" spans="4:4">
      <c r="D7478" s="32"/>
    </row>
    <row r="7479" ht="12.75" spans="4:4">
      <c r="D7479" s="32"/>
    </row>
    <row r="7480" ht="12.75" spans="4:4">
      <c r="D7480" s="32"/>
    </row>
    <row r="7481" ht="12.75" spans="4:4">
      <c r="D7481" s="32"/>
    </row>
    <row r="7482" ht="12.75" spans="4:4">
      <c r="D7482" s="32"/>
    </row>
    <row r="7483" ht="12.75" spans="4:4">
      <c r="D7483" s="32"/>
    </row>
    <row r="7484" ht="12.75" spans="4:4">
      <c r="D7484" s="32"/>
    </row>
    <row r="7485" ht="12.75" spans="4:4">
      <c r="D7485" s="32"/>
    </row>
    <row r="7486" ht="12.75" spans="4:4">
      <c r="D7486" s="32"/>
    </row>
    <row r="7487" ht="12.75" spans="4:4">
      <c r="D7487" s="32"/>
    </row>
    <row r="7488" ht="12.75" spans="4:4">
      <c r="D7488" s="32"/>
    </row>
    <row r="7489" ht="12.75" spans="4:4">
      <c r="D7489" s="32"/>
    </row>
    <row r="7490" ht="12.75" spans="4:4">
      <c r="D7490" s="32"/>
    </row>
    <row r="7491" ht="12.75" spans="4:4">
      <c r="D7491" s="32"/>
    </row>
    <row r="7492" ht="12.75" spans="4:4">
      <c r="D7492" s="32"/>
    </row>
    <row r="7493" ht="12.75" spans="4:4">
      <c r="D7493" s="32"/>
    </row>
    <row r="7494" ht="12.75" spans="4:4">
      <c r="D7494" s="32"/>
    </row>
    <row r="7495" ht="12.75" spans="4:4">
      <c r="D7495" s="32"/>
    </row>
    <row r="7496" ht="12.75" spans="4:4">
      <c r="D7496" s="32"/>
    </row>
    <row r="7497" ht="12.75" spans="4:4">
      <c r="D7497" s="32"/>
    </row>
    <row r="7498" ht="12.75" spans="4:4">
      <c r="D7498" s="32"/>
    </row>
    <row r="7499" ht="12.75" spans="4:4">
      <c r="D7499" s="32"/>
    </row>
    <row r="7500" ht="12.75" spans="4:4">
      <c r="D7500" s="32"/>
    </row>
    <row r="7501" ht="12.75" spans="4:4">
      <c r="D7501" s="32"/>
    </row>
    <row r="7502" ht="12.75" spans="4:4">
      <c r="D7502" s="32"/>
    </row>
    <row r="7503" ht="12.75" spans="4:4">
      <c r="D7503" s="32"/>
    </row>
    <row r="7504" ht="12.75" spans="4:4">
      <c r="D7504" s="32"/>
    </row>
    <row r="7505" ht="12.75" spans="4:4">
      <c r="D7505" s="32"/>
    </row>
    <row r="7506" ht="12.75" spans="4:4">
      <c r="D7506" s="32"/>
    </row>
    <row r="7507" ht="12.75" spans="4:4">
      <c r="D7507" s="32"/>
    </row>
    <row r="7508" ht="12.75" spans="4:4">
      <c r="D7508" s="32"/>
    </row>
    <row r="7509" ht="12.75" spans="4:4">
      <c r="D7509" s="32"/>
    </row>
    <row r="7510" ht="12.75" spans="4:4">
      <c r="D7510" s="32"/>
    </row>
    <row r="7511" ht="12.75" spans="4:4">
      <c r="D7511" s="32"/>
    </row>
    <row r="7512" ht="12.75" spans="4:4">
      <c r="D7512" s="32"/>
    </row>
    <row r="7513" ht="12.75" spans="4:4">
      <c r="D7513" s="32"/>
    </row>
    <row r="7514" ht="12.75" spans="4:4">
      <c r="D7514" s="32"/>
    </row>
    <row r="7515" ht="12.75" spans="4:4">
      <c r="D7515" s="32"/>
    </row>
    <row r="7516" ht="12.75" spans="4:4">
      <c r="D7516" s="32"/>
    </row>
    <row r="7517" ht="12.75" spans="4:4">
      <c r="D7517" s="32"/>
    </row>
    <row r="7518" ht="12.75" spans="4:4">
      <c r="D7518" s="32"/>
    </row>
    <row r="7519" ht="12.75" spans="4:4">
      <c r="D7519" s="32"/>
    </row>
    <row r="7520" ht="12.75" spans="4:4">
      <c r="D7520" s="32"/>
    </row>
    <row r="7521" ht="12.75" spans="4:4">
      <c r="D7521" s="32"/>
    </row>
    <row r="7522" ht="12.75" spans="4:4">
      <c r="D7522" s="32"/>
    </row>
    <row r="7523" ht="12.75" spans="4:4">
      <c r="D7523" s="32"/>
    </row>
    <row r="7524" ht="12.75" spans="4:4">
      <c r="D7524" s="32"/>
    </row>
    <row r="7525" ht="12.75" spans="4:4">
      <c r="D7525" s="32"/>
    </row>
    <row r="7526" ht="12.75" spans="4:4">
      <c r="D7526" s="32"/>
    </row>
    <row r="7527" ht="12.75" spans="4:4">
      <c r="D7527" s="32"/>
    </row>
    <row r="7528" ht="12.75" spans="4:4">
      <c r="D7528" s="32"/>
    </row>
    <row r="7529" ht="12.75" spans="4:4">
      <c r="D7529" s="32"/>
    </row>
    <row r="7530" ht="12.75" spans="4:4">
      <c r="D7530" s="32"/>
    </row>
    <row r="7531" ht="12.75" spans="4:4">
      <c r="D7531" s="32"/>
    </row>
    <row r="7532" ht="12.75" spans="4:4">
      <c r="D7532" s="32"/>
    </row>
    <row r="7533" ht="12.75" spans="4:4">
      <c r="D7533" s="32"/>
    </row>
    <row r="7534" ht="12.75" spans="4:4">
      <c r="D7534" s="32"/>
    </row>
    <row r="7535" ht="12.75" spans="4:4">
      <c r="D7535" s="32"/>
    </row>
    <row r="7536" ht="12.75" spans="4:4">
      <c r="D7536" s="32"/>
    </row>
    <row r="7537" ht="12.75" spans="4:4">
      <c r="D7537" s="32"/>
    </row>
    <row r="7538" ht="12.75" spans="4:4">
      <c r="D7538" s="32"/>
    </row>
    <row r="7539" ht="12.75" spans="4:4">
      <c r="D7539" s="32"/>
    </row>
    <row r="7540" ht="12.75" spans="4:4">
      <c r="D7540" s="32"/>
    </row>
    <row r="7541" ht="12.75" spans="4:4">
      <c r="D7541" s="32"/>
    </row>
    <row r="7542" ht="12.75" spans="4:4">
      <c r="D7542" s="32"/>
    </row>
    <row r="7543" ht="12.75" spans="4:4">
      <c r="D7543" s="32"/>
    </row>
    <row r="7544" ht="12.75" spans="4:4">
      <c r="D7544" s="32"/>
    </row>
    <row r="7545" ht="12.75" spans="4:4">
      <c r="D7545" s="32"/>
    </row>
    <row r="7546" ht="12.75" spans="4:4">
      <c r="D7546" s="32"/>
    </row>
    <row r="7547" ht="12.75" spans="4:4">
      <c r="D7547" s="32"/>
    </row>
    <row r="7548" ht="12.75" spans="4:4">
      <c r="D7548" s="32"/>
    </row>
    <row r="7549" ht="12.75" spans="4:4">
      <c r="D7549" s="32"/>
    </row>
    <row r="7550" ht="12.75" spans="4:4">
      <c r="D7550" s="32"/>
    </row>
    <row r="7551" ht="12.75" spans="4:4">
      <c r="D7551" s="32"/>
    </row>
    <row r="7552" ht="12.75" spans="4:4">
      <c r="D7552" s="32"/>
    </row>
    <row r="7553" ht="12.75" spans="4:4">
      <c r="D7553" s="32"/>
    </row>
    <row r="7554" ht="12.75" spans="4:4">
      <c r="D7554" s="32"/>
    </row>
    <row r="7555" ht="12.75" spans="4:4">
      <c r="D7555" s="32"/>
    </row>
    <row r="7556" ht="12.75" spans="4:4">
      <c r="D7556" s="32"/>
    </row>
    <row r="7557" ht="12.75" spans="4:4">
      <c r="D7557" s="32"/>
    </row>
    <row r="7558" ht="12.75" spans="4:4">
      <c r="D7558" s="32"/>
    </row>
    <row r="7559" ht="12.75" spans="4:4">
      <c r="D7559" s="32"/>
    </row>
    <row r="7560" ht="12.75" spans="4:4">
      <c r="D7560" s="32"/>
    </row>
    <row r="7561" ht="12.75" spans="4:4">
      <c r="D7561" s="32"/>
    </row>
    <row r="7562" ht="12.75" spans="4:4">
      <c r="D7562" s="32"/>
    </row>
    <row r="7563" ht="12.75" spans="4:4">
      <c r="D7563" s="32"/>
    </row>
    <row r="7564" ht="12.75" spans="4:4">
      <c r="D7564" s="32"/>
    </row>
    <row r="7565" ht="12.75" spans="4:4">
      <c r="D7565" s="32"/>
    </row>
    <row r="7566" ht="12.75" spans="4:4">
      <c r="D7566" s="32"/>
    </row>
    <row r="7567" ht="12.75" spans="4:4">
      <c r="D7567" s="32"/>
    </row>
    <row r="7568" ht="12.75" spans="4:4">
      <c r="D7568" s="32"/>
    </row>
    <row r="7569" ht="12.75" spans="4:4">
      <c r="D7569" s="32"/>
    </row>
    <row r="7570" ht="12.75" spans="4:4">
      <c r="D7570" s="32"/>
    </row>
    <row r="7571" ht="12.75" spans="4:4">
      <c r="D7571" s="32"/>
    </row>
    <row r="7572" ht="12.75" spans="4:4">
      <c r="D7572" s="32"/>
    </row>
    <row r="7573" ht="12.75" spans="4:4">
      <c r="D7573" s="32"/>
    </row>
    <row r="7574" ht="12.75" spans="4:4">
      <c r="D7574" s="32"/>
    </row>
    <row r="7575" ht="12.75" spans="4:4">
      <c r="D7575" s="32"/>
    </row>
    <row r="7576" ht="12.75" spans="4:4">
      <c r="D7576" s="32"/>
    </row>
    <row r="7577" ht="12.75" spans="4:4">
      <c r="D7577" s="32"/>
    </row>
    <row r="7578" ht="12.75" spans="4:4">
      <c r="D7578" s="32"/>
    </row>
    <row r="7579" ht="12.75" spans="4:4">
      <c r="D7579" s="32"/>
    </row>
    <row r="7580" ht="12.75" spans="4:4">
      <c r="D7580" s="32"/>
    </row>
    <row r="7581" ht="12.75" spans="4:4">
      <c r="D7581" s="32"/>
    </row>
    <row r="7582" ht="12.75" spans="4:4">
      <c r="D7582" s="32"/>
    </row>
    <row r="7583" ht="12.75" spans="4:4">
      <c r="D7583" s="32"/>
    </row>
    <row r="7584" ht="12.75" spans="4:4">
      <c r="D7584" s="32"/>
    </row>
    <row r="7585" ht="12.75" spans="4:4">
      <c r="D7585" s="32"/>
    </row>
    <row r="7586" ht="12.75" spans="4:4">
      <c r="D7586" s="32"/>
    </row>
    <row r="7587" ht="12.75" spans="4:4">
      <c r="D7587" s="32"/>
    </row>
    <row r="7588" ht="12.75" spans="4:4">
      <c r="D7588" s="32"/>
    </row>
    <row r="7589" ht="12.75" spans="4:4">
      <c r="D7589" s="32"/>
    </row>
    <row r="7590" ht="12.75" spans="4:4">
      <c r="D7590" s="32"/>
    </row>
    <row r="7591" ht="12.75" spans="4:4">
      <c r="D7591" s="32"/>
    </row>
    <row r="7592" ht="12.75" spans="4:4">
      <c r="D7592" s="32"/>
    </row>
    <row r="7593" ht="12.75" spans="4:4">
      <c r="D7593" s="32"/>
    </row>
    <row r="7594" ht="12.75" spans="4:4">
      <c r="D7594" s="32"/>
    </row>
    <row r="7595" ht="12.75" spans="4:4">
      <c r="D7595" s="32"/>
    </row>
    <row r="7596" ht="12.75" spans="4:4">
      <c r="D7596" s="32"/>
    </row>
    <row r="7597" ht="12.75" spans="4:4">
      <c r="D7597" s="32"/>
    </row>
    <row r="7598" ht="12.75" spans="4:4">
      <c r="D7598" s="32"/>
    </row>
    <row r="7599" ht="12.75" spans="4:4">
      <c r="D7599" s="32"/>
    </row>
    <row r="7600" ht="12.75" spans="4:4">
      <c r="D7600" s="32"/>
    </row>
    <row r="7601" ht="12.75" spans="4:4">
      <c r="D7601" s="32"/>
    </row>
    <row r="7602" ht="12.75" spans="4:4">
      <c r="D7602" s="32"/>
    </row>
    <row r="7603" ht="12.75" spans="4:4">
      <c r="D7603" s="32"/>
    </row>
    <row r="7604" ht="12.75" spans="4:4">
      <c r="D7604" s="32"/>
    </row>
    <row r="7605" ht="12.75" spans="4:4">
      <c r="D7605" s="32"/>
    </row>
    <row r="7606" ht="12.75" spans="4:4">
      <c r="D7606" s="32"/>
    </row>
    <row r="7607" ht="12.75" spans="4:4">
      <c r="D7607" s="32"/>
    </row>
    <row r="7608" ht="12.75" spans="4:4">
      <c r="D7608" s="32"/>
    </row>
    <row r="7609" ht="12.75" spans="4:4">
      <c r="D7609" s="32"/>
    </row>
    <row r="7610" ht="12.75" spans="4:4">
      <c r="D7610" s="32"/>
    </row>
    <row r="7611" ht="12.75" spans="4:4">
      <c r="D7611" s="32"/>
    </row>
    <row r="7612" ht="12.75" spans="4:4">
      <c r="D7612" s="32"/>
    </row>
    <row r="7613" ht="12.75" spans="4:4">
      <c r="D7613" s="32"/>
    </row>
    <row r="7614" ht="12.75" spans="4:4">
      <c r="D7614" s="32"/>
    </row>
    <row r="7615" ht="12.75" spans="4:4">
      <c r="D7615" s="32"/>
    </row>
    <row r="7616" ht="12.75" spans="4:4">
      <c r="D7616" s="32"/>
    </row>
    <row r="7617" ht="12.75" spans="4:4">
      <c r="D7617" s="32"/>
    </row>
    <row r="7618" ht="12.75" spans="4:4">
      <c r="D7618" s="32"/>
    </row>
    <row r="7619" ht="12.75" spans="4:4">
      <c r="D7619" s="32"/>
    </row>
    <row r="7620" ht="12.75" spans="4:4">
      <c r="D7620" s="32"/>
    </row>
    <row r="7621" ht="12.75" spans="4:4">
      <c r="D7621" s="32"/>
    </row>
    <row r="7622" ht="12.75" spans="4:4">
      <c r="D7622" s="32"/>
    </row>
    <row r="7623" ht="12.75" spans="4:4">
      <c r="D7623" s="32"/>
    </row>
    <row r="7624" ht="12.75" spans="4:4">
      <c r="D7624" s="32"/>
    </row>
    <row r="7625" ht="12.75" spans="4:4">
      <c r="D7625" s="32"/>
    </row>
    <row r="7626" ht="12.75" spans="4:4">
      <c r="D7626" s="32"/>
    </row>
    <row r="7627" ht="12.75" spans="4:4">
      <c r="D7627" s="32"/>
    </row>
    <row r="7628" ht="12.75" spans="4:4">
      <c r="D7628" s="32"/>
    </row>
    <row r="7629" ht="12.75" spans="4:4">
      <c r="D7629" s="32"/>
    </row>
    <row r="7630" ht="12.75" spans="4:4">
      <c r="D7630" s="32"/>
    </row>
    <row r="7631" ht="12.75" spans="4:4">
      <c r="D7631" s="32"/>
    </row>
    <row r="7632" ht="12.75" spans="4:4">
      <c r="D7632" s="32"/>
    </row>
    <row r="7633" ht="12.75" spans="4:4">
      <c r="D7633" s="32"/>
    </row>
    <row r="7634" ht="12.75" spans="4:4">
      <c r="D7634" s="32"/>
    </row>
    <row r="7635" ht="12.75" spans="4:4">
      <c r="D7635" s="32"/>
    </row>
    <row r="7636" ht="12.75" spans="4:4">
      <c r="D7636" s="32"/>
    </row>
    <row r="7637" ht="12.75" spans="4:4">
      <c r="D7637" s="32"/>
    </row>
    <row r="7638" ht="12.75" spans="4:4">
      <c r="D7638" s="32"/>
    </row>
    <row r="7639" ht="12.75" spans="4:4">
      <c r="D7639" s="32"/>
    </row>
    <row r="7640" ht="12.75" spans="4:4">
      <c r="D7640" s="32"/>
    </row>
    <row r="7641" ht="12.75" spans="4:4">
      <c r="D7641" s="32"/>
    </row>
    <row r="7642" ht="12.75" spans="4:4">
      <c r="D7642" s="32"/>
    </row>
    <row r="7643" ht="12.75" spans="4:4">
      <c r="D7643" s="32"/>
    </row>
    <row r="7644" ht="12.75" spans="4:4">
      <c r="D7644" s="32"/>
    </row>
    <row r="7645" ht="12.75" spans="4:4">
      <c r="D7645" s="32"/>
    </row>
    <row r="7646" ht="12.75" spans="4:4">
      <c r="D7646" s="32"/>
    </row>
    <row r="7647" ht="12.75" spans="4:4">
      <c r="D7647" s="32"/>
    </row>
    <row r="7648" ht="12.75" spans="4:4">
      <c r="D7648" s="32"/>
    </row>
    <row r="7649" ht="12.75" spans="4:4">
      <c r="D7649" s="32"/>
    </row>
    <row r="7650" ht="12.75" spans="4:4">
      <c r="D7650" s="32"/>
    </row>
    <row r="7651" ht="12.75" spans="4:4">
      <c r="D7651" s="32"/>
    </row>
    <row r="7652" ht="12.75" spans="4:4">
      <c r="D7652" s="32"/>
    </row>
    <row r="7653" ht="12.75" spans="4:4">
      <c r="D7653" s="32"/>
    </row>
    <row r="7654" ht="12.75" spans="4:4">
      <c r="D7654" s="32"/>
    </row>
    <row r="7655" ht="12.75" spans="4:4">
      <c r="D7655" s="32"/>
    </row>
    <row r="7656" ht="12.75" spans="4:4">
      <c r="D7656" s="32"/>
    </row>
    <row r="7657" ht="12.75" spans="4:4">
      <c r="D7657" s="32"/>
    </row>
    <row r="7658" ht="12.75" spans="4:4">
      <c r="D7658" s="32"/>
    </row>
    <row r="7659" ht="12.75" spans="4:4">
      <c r="D7659" s="32"/>
    </row>
    <row r="7660" ht="12.75" spans="4:4">
      <c r="D7660" s="32"/>
    </row>
    <row r="7661" ht="12.75" spans="4:4">
      <c r="D7661" s="32"/>
    </row>
    <row r="7662" ht="12.75" spans="4:4">
      <c r="D7662" s="32"/>
    </row>
    <row r="7663" ht="12.75" spans="4:4">
      <c r="D7663" s="32"/>
    </row>
    <row r="7664" ht="12.75" spans="4:4">
      <c r="D7664" s="32"/>
    </row>
    <row r="7665" ht="12.75" spans="4:4">
      <c r="D7665" s="32"/>
    </row>
    <row r="7666" ht="12.75" spans="4:4">
      <c r="D7666" s="32"/>
    </row>
    <row r="7667" ht="12.75" spans="4:4">
      <c r="D7667" s="32"/>
    </row>
    <row r="7668" ht="12.75" spans="4:4">
      <c r="D7668" s="32"/>
    </row>
    <row r="7669" ht="12.75" spans="4:4">
      <c r="D7669" s="32"/>
    </row>
    <row r="7670" ht="12.75" spans="4:4">
      <c r="D7670" s="32"/>
    </row>
    <row r="7671" ht="12.75" spans="4:4">
      <c r="D7671" s="32"/>
    </row>
    <row r="7672" ht="12.75" spans="4:4">
      <c r="D7672" s="32"/>
    </row>
    <row r="7673" ht="12.75" spans="4:4">
      <c r="D7673" s="32"/>
    </row>
    <row r="7674" ht="12.75" spans="4:4">
      <c r="D7674" s="32"/>
    </row>
    <row r="7675" ht="12.75" spans="4:4">
      <c r="D7675" s="32"/>
    </row>
    <row r="7676" ht="12.75" spans="4:4">
      <c r="D7676" s="32"/>
    </row>
    <row r="7677" ht="12.75" spans="4:4">
      <c r="D7677" s="32"/>
    </row>
    <row r="7678" ht="12.75" spans="4:4">
      <c r="D7678" s="32"/>
    </row>
    <row r="7679" ht="12.75" spans="4:4">
      <c r="D7679" s="32"/>
    </row>
    <row r="7680" ht="12.75" spans="4:4">
      <c r="D7680" s="32"/>
    </row>
    <row r="7681" ht="12.75" spans="4:4">
      <c r="D7681" s="32"/>
    </row>
    <row r="7682" ht="12.75" spans="4:4">
      <c r="D7682" s="32"/>
    </row>
    <row r="7683" ht="12.75" spans="4:4">
      <c r="D7683" s="32"/>
    </row>
    <row r="7684" ht="12.75" spans="4:4">
      <c r="D7684" s="32"/>
    </row>
    <row r="7685" ht="12.75" spans="4:4">
      <c r="D7685" s="32"/>
    </row>
    <row r="7686" ht="12.75" spans="4:4">
      <c r="D7686" s="32"/>
    </row>
    <row r="7687" ht="12.75" spans="4:4">
      <c r="D7687" s="32"/>
    </row>
    <row r="7688" ht="12.75" spans="4:4">
      <c r="D7688" s="32"/>
    </row>
    <row r="7689" ht="12.75" spans="4:4">
      <c r="D7689" s="32"/>
    </row>
    <row r="7690" ht="12.75" spans="4:4">
      <c r="D7690" s="32"/>
    </row>
    <row r="7691" ht="12.75" spans="4:4">
      <c r="D7691" s="32"/>
    </row>
    <row r="7692" ht="12.75" spans="4:4">
      <c r="D7692" s="32"/>
    </row>
    <row r="7693" ht="12.75" spans="4:4">
      <c r="D7693" s="32"/>
    </row>
    <row r="7694" ht="12.75" spans="4:4">
      <c r="D7694" s="32"/>
    </row>
    <row r="7695" ht="12.75" spans="4:4">
      <c r="D7695" s="32"/>
    </row>
    <row r="7696" ht="12.75" spans="4:4">
      <c r="D7696" s="32"/>
    </row>
    <row r="7697" ht="12.75" spans="4:4">
      <c r="D7697" s="32"/>
    </row>
    <row r="7698" ht="12.75" spans="4:4">
      <c r="D7698" s="32"/>
    </row>
    <row r="7699" ht="12.75" spans="4:4">
      <c r="D7699" s="32"/>
    </row>
    <row r="7700" ht="12.75" spans="4:4">
      <c r="D7700" s="32"/>
    </row>
    <row r="7701" ht="12.75" spans="4:4">
      <c r="D7701" s="32"/>
    </row>
    <row r="7702" ht="12.75" spans="4:4">
      <c r="D7702" s="32"/>
    </row>
    <row r="7703" ht="12.75" spans="4:4">
      <c r="D7703" s="32"/>
    </row>
    <row r="7704" ht="12.75" spans="4:4">
      <c r="D7704" s="32"/>
    </row>
    <row r="7705" ht="12.75" spans="4:4">
      <c r="D7705" s="32"/>
    </row>
    <row r="7706" ht="12.75" spans="4:4">
      <c r="D7706" s="32"/>
    </row>
    <row r="7707" ht="12.75" spans="4:4">
      <c r="D7707" s="32"/>
    </row>
    <row r="7708" ht="12.75" spans="4:4">
      <c r="D7708" s="32"/>
    </row>
    <row r="7709" ht="12.75" spans="4:4">
      <c r="D7709" s="32"/>
    </row>
    <row r="7710" ht="12.75" spans="4:4">
      <c r="D7710" s="32"/>
    </row>
    <row r="7711" ht="12.75" spans="4:4">
      <c r="D7711" s="32"/>
    </row>
    <row r="7712" ht="12.75" spans="4:4">
      <c r="D7712" s="32"/>
    </row>
    <row r="7713" ht="12.75" spans="4:4">
      <c r="D7713" s="32"/>
    </row>
    <row r="7714" ht="12.75" spans="4:4">
      <c r="D7714" s="32"/>
    </row>
    <row r="7715" ht="12.75" spans="4:4">
      <c r="D7715" s="32"/>
    </row>
    <row r="7716" ht="12.75" spans="4:4">
      <c r="D7716" s="32"/>
    </row>
    <row r="7717" ht="12.75" spans="4:4">
      <c r="D7717" s="32"/>
    </row>
    <row r="7718" ht="12.75" spans="4:4">
      <c r="D7718" s="32"/>
    </row>
    <row r="7719" ht="12.75" spans="4:4">
      <c r="D7719" s="32"/>
    </row>
    <row r="7720" ht="12.75" spans="4:4">
      <c r="D7720" s="32"/>
    </row>
    <row r="7721" ht="12.75" spans="4:4">
      <c r="D7721" s="32"/>
    </row>
    <row r="7722" ht="12.75" spans="4:4">
      <c r="D7722" s="32"/>
    </row>
    <row r="7723" ht="12.75" spans="4:4">
      <c r="D7723" s="32"/>
    </row>
    <row r="7724" ht="12.75" spans="4:4">
      <c r="D7724" s="32"/>
    </row>
    <row r="7725" ht="12.75" spans="4:4">
      <c r="D7725" s="32"/>
    </row>
    <row r="7726" ht="12.75" spans="4:4">
      <c r="D7726" s="32"/>
    </row>
    <row r="7727" ht="12.75" spans="4:4">
      <c r="D7727" s="32"/>
    </row>
    <row r="7728" ht="12.75" spans="4:4">
      <c r="D7728" s="32"/>
    </row>
    <row r="7729" ht="12.75" spans="4:4">
      <c r="D7729" s="32"/>
    </row>
    <row r="7730" ht="12.75" spans="4:4">
      <c r="D7730" s="32"/>
    </row>
    <row r="7731" ht="12.75" spans="4:4">
      <c r="D7731" s="32"/>
    </row>
    <row r="7732" ht="12.75" spans="4:4">
      <c r="D7732" s="32"/>
    </row>
    <row r="7733" ht="12.75" spans="4:4">
      <c r="D7733" s="32"/>
    </row>
    <row r="7734" ht="12.75" spans="4:4">
      <c r="D7734" s="32"/>
    </row>
    <row r="7735" ht="12.75" spans="4:4">
      <c r="D7735" s="32"/>
    </row>
    <row r="7736" ht="12.75" spans="4:4">
      <c r="D7736" s="32"/>
    </row>
    <row r="7737" ht="12.75" spans="4:4">
      <c r="D7737" s="32"/>
    </row>
    <row r="7738" ht="12.75" spans="4:4">
      <c r="D7738" s="32"/>
    </row>
    <row r="7739" ht="12.75" spans="4:4">
      <c r="D7739" s="32"/>
    </row>
    <row r="7740" ht="12.75" spans="4:4">
      <c r="D7740" s="32"/>
    </row>
    <row r="7741" ht="12.75" spans="4:4">
      <c r="D7741" s="32"/>
    </row>
    <row r="7742" ht="12.75" spans="4:4">
      <c r="D7742" s="32"/>
    </row>
    <row r="7743" ht="12.75" spans="4:4">
      <c r="D7743" s="32"/>
    </row>
    <row r="7744" ht="12.75" spans="4:4">
      <c r="D7744" s="32"/>
    </row>
    <row r="7745" ht="12.75" spans="4:4">
      <c r="D7745" s="32"/>
    </row>
    <row r="7746" ht="12.75" spans="4:4">
      <c r="D7746" s="32"/>
    </row>
    <row r="7747" ht="12.75" spans="4:4">
      <c r="D7747" s="32"/>
    </row>
    <row r="7748" ht="12.75" spans="4:4">
      <c r="D7748" s="32"/>
    </row>
    <row r="7749" ht="12.75" spans="4:4">
      <c r="D7749" s="32"/>
    </row>
    <row r="7750" ht="12.75" spans="4:4">
      <c r="D7750" s="32"/>
    </row>
    <row r="7751" ht="12.75" spans="4:4">
      <c r="D7751" s="32"/>
    </row>
    <row r="7752" ht="12.75" spans="4:4">
      <c r="D7752" s="32"/>
    </row>
    <row r="7753" ht="12.75" spans="4:4">
      <c r="D7753" s="32"/>
    </row>
    <row r="7754" ht="12.75" spans="4:4">
      <c r="D7754" s="32"/>
    </row>
    <row r="7755" ht="12.75" spans="4:4">
      <c r="D7755" s="32"/>
    </row>
    <row r="7756" ht="12.75" spans="4:4">
      <c r="D7756" s="32"/>
    </row>
    <row r="7757" ht="12.75" spans="4:4">
      <c r="D7757" s="32"/>
    </row>
    <row r="7758" ht="12.75" spans="4:4">
      <c r="D7758" s="32"/>
    </row>
    <row r="7759" ht="12.75" spans="4:4">
      <c r="D7759" s="32"/>
    </row>
    <row r="7760" ht="12.75" spans="4:4">
      <c r="D7760" s="32"/>
    </row>
    <row r="7761" ht="12.75" spans="4:4">
      <c r="D7761" s="32"/>
    </row>
    <row r="7762" ht="12.75" spans="4:4">
      <c r="D7762" s="32"/>
    </row>
    <row r="7763" ht="12.75" spans="4:4">
      <c r="D7763" s="32"/>
    </row>
    <row r="7764" ht="12.75" spans="4:4">
      <c r="D7764" s="32"/>
    </row>
    <row r="7765" ht="12.75" spans="4:4">
      <c r="D7765" s="32"/>
    </row>
    <row r="7766" ht="12.75" spans="4:4">
      <c r="D7766" s="32"/>
    </row>
    <row r="7767" ht="12.75" spans="4:4">
      <c r="D7767" s="32"/>
    </row>
    <row r="7768" ht="12.75" spans="4:4">
      <c r="D7768" s="32"/>
    </row>
    <row r="7769" ht="12.75" spans="4:4">
      <c r="D7769" s="32"/>
    </row>
    <row r="7770" ht="12.75" spans="4:4">
      <c r="D7770" s="32"/>
    </row>
    <row r="7771" ht="12.75" spans="4:4">
      <c r="D7771" s="32"/>
    </row>
    <row r="7772" ht="12.75" spans="4:4">
      <c r="D7772" s="32"/>
    </row>
    <row r="7773" ht="12.75" spans="4:4">
      <c r="D7773" s="32"/>
    </row>
    <row r="7774" ht="12.75" spans="4:4">
      <c r="D7774" s="32"/>
    </row>
    <row r="7775" ht="12.75" spans="4:4">
      <c r="D7775" s="32"/>
    </row>
    <row r="7776" ht="12.75" spans="4:4">
      <c r="D7776" s="32"/>
    </row>
    <row r="7777" ht="12.75" spans="4:4">
      <c r="D7777" s="32"/>
    </row>
    <row r="7778" ht="12.75" spans="4:4">
      <c r="D7778" s="32"/>
    </row>
    <row r="7779" ht="12.75" spans="4:4">
      <c r="D7779" s="32"/>
    </row>
    <row r="7780" ht="12.75" spans="4:4">
      <c r="D7780" s="32"/>
    </row>
    <row r="7781" ht="12.75" spans="4:4">
      <c r="D7781" s="32"/>
    </row>
    <row r="7782" ht="12.75" spans="4:4">
      <c r="D7782" s="32"/>
    </row>
    <row r="7783" ht="12.75" spans="4:4">
      <c r="D7783" s="32"/>
    </row>
    <row r="7784" ht="12.75" spans="4:4">
      <c r="D7784" s="32"/>
    </row>
    <row r="7785" ht="12.75" spans="4:4">
      <c r="D7785" s="32"/>
    </row>
    <row r="7786" ht="12.75" spans="4:4">
      <c r="D7786" s="32"/>
    </row>
    <row r="7787" ht="12.75" spans="4:4">
      <c r="D7787" s="32"/>
    </row>
    <row r="7788" ht="12.75" spans="4:4">
      <c r="D7788" s="32"/>
    </row>
    <row r="7789" ht="12.75" spans="4:4">
      <c r="D7789" s="32"/>
    </row>
    <row r="7790" ht="12.75" spans="4:4">
      <c r="D7790" s="32"/>
    </row>
    <row r="7791" ht="12.75" spans="4:4">
      <c r="D7791" s="32"/>
    </row>
    <row r="7792" ht="12.75" spans="4:4">
      <c r="D7792" s="32"/>
    </row>
    <row r="7793" ht="12.75" spans="4:4">
      <c r="D7793" s="32"/>
    </row>
    <row r="7794" ht="12.75" spans="4:4">
      <c r="D7794" s="32"/>
    </row>
    <row r="7795" ht="12.75" spans="4:4">
      <c r="D7795" s="32"/>
    </row>
    <row r="7796" ht="12.75" spans="4:4">
      <c r="D7796" s="32"/>
    </row>
    <row r="7797" ht="12.75" spans="4:4">
      <c r="D7797" s="32"/>
    </row>
    <row r="7798" ht="12.75" spans="4:4">
      <c r="D7798" s="32"/>
    </row>
    <row r="7799" ht="12.75" spans="4:4">
      <c r="D7799" s="32"/>
    </row>
    <row r="7800" ht="12.75" spans="4:4">
      <c r="D7800" s="32"/>
    </row>
    <row r="7801" ht="12.75" spans="4:4">
      <c r="D7801" s="32"/>
    </row>
    <row r="7802" ht="12.75" spans="4:4">
      <c r="D7802" s="32"/>
    </row>
    <row r="7803" ht="12.75" spans="4:4">
      <c r="D7803" s="32"/>
    </row>
    <row r="7804" ht="12.75" spans="4:4">
      <c r="D7804" s="32"/>
    </row>
    <row r="7805" ht="12.75" spans="4:4">
      <c r="D7805" s="32"/>
    </row>
    <row r="7806" ht="12.75" spans="4:4">
      <c r="D7806" s="32"/>
    </row>
    <row r="7807" ht="12.75" spans="4:4">
      <c r="D7807" s="32"/>
    </row>
    <row r="7808" ht="12.75" spans="4:4">
      <c r="D7808" s="32"/>
    </row>
    <row r="7809" ht="12.75" spans="4:4">
      <c r="D7809" s="32"/>
    </row>
    <row r="7810" ht="12.75" spans="4:4">
      <c r="D7810" s="32"/>
    </row>
    <row r="7811" ht="12.75" spans="4:4">
      <c r="D7811" s="32"/>
    </row>
    <row r="7812" ht="12.75" spans="4:4">
      <c r="D7812" s="32"/>
    </row>
    <row r="7813" ht="12.75" spans="4:4">
      <c r="D7813" s="32"/>
    </row>
    <row r="7814" ht="12.75" spans="4:4">
      <c r="D7814" s="32"/>
    </row>
    <row r="7815" ht="12.75" spans="4:4">
      <c r="D7815" s="32"/>
    </row>
    <row r="7816" ht="12.75" spans="4:4">
      <c r="D7816" s="32"/>
    </row>
    <row r="7817" ht="12.75" spans="4:4">
      <c r="D7817" s="32"/>
    </row>
    <row r="7818" ht="12.75" spans="4:4">
      <c r="D7818" s="32"/>
    </row>
    <row r="7819" ht="12.75" spans="4:4">
      <c r="D7819" s="32"/>
    </row>
    <row r="7820" ht="12.75" spans="4:4">
      <c r="D7820" s="32"/>
    </row>
    <row r="7821" ht="12.75" spans="4:4">
      <c r="D7821" s="32"/>
    </row>
    <row r="7822" ht="12.75" spans="4:4">
      <c r="D7822" s="32"/>
    </row>
    <row r="7823" ht="12.75" spans="4:4">
      <c r="D7823" s="32"/>
    </row>
    <row r="7824" ht="12.75" spans="4:4">
      <c r="D7824" s="32"/>
    </row>
    <row r="7825" ht="12.75" spans="4:4">
      <c r="D7825" s="32"/>
    </row>
    <row r="7826" ht="12.75" spans="4:4">
      <c r="D7826" s="32"/>
    </row>
    <row r="7827" ht="12.75" spans="4:4">
      <c r="D7827" s="32"/>
    </row>
    <row r="7828" ht="12.75" spans="4:4">
      <c r="D7828" s="32"/>
    </row>
    <row r="7829" ht="12.75" spans="4:4">
      <c r="D7829" s="32"/>
    </row>
    <row r="7830" ht="12.75" spans="4:4">
      <c r="D7830" s="32"/>
    </row>
    <row r="7831" ht="12.75" spans="4:4">
      <c r="D7831" s="32"/>
    </row>
    <row r="7832" ht="12.75" spans="4:4">
      <c r="D7832" s="32"/>
    </row>
    <row r="7833" ht="12.75" spans="4:4">
      <c r="D7833" s="32"/>
    </row>
    <row r="7834" ht="12.75" spans="4:4">
      <c r="D7834" s="32"/>
    </row>
    <row r="7835" ht="12.75" spans="4:4">
      <c r="D7835" s="32"/>
    </row>
    <row r="7836" ht="12.75" spans="4:4">
      <c r="D7836" s="32"/>
    </row>
    <row r="7837" ht="12.75" spans="4:4">
      <c r="D7837" s="32"/>
    </row>
    <row r="7838" ht="12.75" spans="4:4">
      <c r="D7838" s="32"/>
    </row>
    <row r="7839" ht="12.75" spans="4:4">
      <c r="D7839" s="32"/>
    </row>
    <row r="7840" ht="12.75" spans="4:4">
      <c r="D7840" s="32"/>
    </row>
    <row r="7841" ht="12.75" spans="4:4">
      <c r="D7841" s="32"/>
    </row>
    <row r="7842" ht="12.75" spans="4:4">
      <c r="D7842" s="32"/>
    </row>
    <row r="7843" ht="12.75" spans="4:4">
      <c r="D7843" s="32"/>
    </row>
    <row r="7844" ht="12.75" spans="4:4">
      <c r="D7844" s="32"/>
    </row>
    <row r="7845" ht="12.75" spans="4:4">
      <c r="D7845" s="32"/>
    </row>
    <row r="7846" ht="12.75" spans="4:4">
      <c r="D7846" s="32"/>
    </row>
    <row r="7847" ht="12.75" spans="4:4">
      <c r="D7847" s="32"/>
    </row>
    <row r="7848" ht="12.75" spans="4:4">
      <c r="D7848" s="32"/>
    </row>
    <row r="7849" ht="12.75" spans="4:4">
      <c r="D7849" s="32"/>
    </row>
    <row r="7850" ht="12.75" spans="4:4">
      <c r="D7850" s="32"/>
    </row>
    <row r="7851" ht="12.75" spans="4:4">
      <c r="D7851" s="32"/>
    </row>
    <row r="7852" ht="12.75" spans="4:4">
      <c r="D7852" s="32"/>
    </row>
    <row r="7853" ht="12.75" spans="4:4">
      <c r="D7853" s="32"/>
    </row>
    <row r="7854" ht="12.75" spans="4:4">
      <c r="D7854" s="32"/>
    </row>
    <row r="7855" ht="12.75" spans="4:4">
      <c r="D7855" s="32"/>
    </row>
    <row r="7856" ht="12.75" spans="4:4">
      <c r="D7856" s="32"/>
    </row>
    <row r="7857" ht="12.75" spans="4:4">
      <c r="D7857" s="32"/>
    </row>
    <row r="7858" ht="12.75" spans="4:4">
      <c r="D7858" s="32"/>
    </row>
    <row r="7859" ht="12.75" spans="4:4">
      <c r="D7859" s="32"/>
    </row>
    <row r="7860" ht="12.75" spans="4:4">
      <c r="D7860" s="32"/>
    </row>
    <row r="7861" ht="12.75" spans="4:4">
      <c r="D7861" s="32"/>
    </row>
    <row r="7862" ht="12.75" spans="4:4">
      <c r="D7862" s="32"/>
    </row>
    <row r="7863" ht="12.75" spans="4:4">
      <c r="D7863" s="32"/>
    </row>
    <row r="7864" ht="12.75" spans="4:4">
      <c r="D7864" s="32"/>
    </row>
    <row r="7865" ht="12.75" spans="4:4">
      <c r="D7865" s="32"/>
    </row>
    <row r="7866" ht="12.75" spans="4:4">
      <c r="D7866" s="32"/>
    </row>
    <row r="7867" ht="12.75" spans="4:4">
      <c r="D7867" s="32"/>
    </row>
    <row r="7868" ht="12.75" spans="4:4">
      <c r="D7868" s="32"/>
    </row>
    <row r="7869" ht="12.75" spans="4:4">
      <c r="D7869" s="32"/>
    </row>
    <row r="7870" ht="12.75" spans="4:4">
      <c r="D7870" s="32"/>
    </row>
    <row r="7871" ht="12.75" spans="4:4">
      <c r="D7871" s="32"/>
    </row>
    <row r="7872" ht="12.75" spans="4:4">
      <c r="D7872" s="32"/>
    </row>
    <row r="7873" ht="12.75" spans="4:4">
      <c r="D7873" s="32"/>
    </row>
    <row r="7874" ht="12.75" spans="4:4">
      <c r="D7874" s="32"/>
    </row>
    <row r="7875" ht="12.75" spans="4:4">
      <c r="D7875" s="32"/>
    </row>
    <row r="7876" ht="12.75" spans="4:4">
      <c r="D7876" s="32"/>
    </row>
    <row r="7877" ht="12.75" spans="4:4">
      <c r="D7877" s="32"/>
    </row>
    <row r="7878" ht="12.75" spans="4:4">
      <c r="D7878" s="32"/>
    </row>
    <row r="7879" ht="12.75" spans="4:4">
      <c r="D7879" s="32"/>
    </row>
    <row r="7880" ht="12.75" spans="4:4">
      <c r="D7880" s="32"/>
    </row>
    <row r="7881" ht="12.75" spans="4:4">
      <c r="D7881" s="32"/>
    </row>
    <row r="7882" ht="12.75" spans="4:4">
      <c r="D7882" s="32"/>
    </row>
    <row r="7883" ht="12.75" spans="4:4">
      <c r="D7883" s="32"/>
    </row>
    <row r="7884" ht="12.75" spans="4:4">
      <c r="D7884" s="32"/>
    </row>
    <row r="7885" ht="12.75" spans="4:4">
      <c r="D7885" s="32"/>
    </row>
    <row r="7886" ht="12.75" spans="4:4">
      <c r="D7886" s="32"/>
    </row>
    <row r="7887" ht="12.75" spans="4:4">
      <c r="D7887" s="32"/>
    </row>
    <row r="7888" ht="12.75" spans="4:4">
      <c r="D7888" s="32"/>
    </row>
    <row r="7889" ht="12.75" spans="4:4">
      <c r="D7889" s="32"/>
    </row>
    <row r="7890" ht="12.75" spans="4:4">
      <c r="D7890" s="32"/>
    </row>
    <row r="7891" ht="12.75" spans="4:4">
      <c r="D7891" s="32"/>
    </row>
    <row r="7892" ht="12.75" spans="4:4">
      <c r="D7892" s="32"/>
    </row>
    <row r="7893" ht="12.75" spans="4:4">
      <c r="D7893" s="32"/>
    </row>
    <row r="7894" ht="12.75" spans="4:4">
      <c r="D7894" s="32"/>
    </row>
    <row r="7895" ht="12.75" spans="4:4">
      <c r="D7895" s="32"/>
    </row>
    <row r="7896" ht="12.75" spans="4:4">
      <c r="D7896" s="32"/>
    </row>
    <row r="7897" ht="12.75" spans="4:4">
      <c r="D7897" s="32"/>
    </row>
    <row r="7898" ht="12.75" spans="4:4">
      <c r="D7898" s="32"/>
    </row>
    <row r="7899" ht="12.75" spans="4:4">
      <c r="D7899" s="32"/>
    </row>
    <row r="7900" ht="12.75" spans="4:4">
      <c r="D7900" s="32"/>
    </row>
    <row r="7901" ht="12.75" spans="4:4">
      <c r="D7901" s="32"/>
    </row>
    <row r="7902" ht="12.75" spans="4:4">
      <c r="D7902" s="32"/>
    </row>
    <row r="7903" ht="12.75" spans="4:4">
      <c r="D7903" s="32"/>
    </row>
    <row r="7904" ht="12.75" spans="4:4">
      <c r="D7904" s="32"/>
    </row>
    <row r="7905" ht="12.75" spans="4:4">
      <c r="D7905" s="32"/>
    </row>
    <row r="7906" ht="12.75" spans="4:4">
      <c r="D7906" s="32"/>
    </row>
    <row r="7907" ht="12.75" spans="4:4">
      <c r="D7907" s="32"/>
    </row>
    <row r="7908" ht="12.75" spans="4:4">
      <c r="D7908" s="32"/>
    </row>
    <row r="7909" ht="12.75" spans="4:4">
      <c r="D7909" s="32"/>
    </row>
    <row r="7910" ht="12.75" spans="4:4">
      <c r="D7910" s="32"/>
    </row>
    <row r="7911" ht="12.75" spans="4:4">
      <c r="D7911" s="32"/>
    </row>
    <row r="7912" ht="12.75" spans="4:4">
      <c r="D7912" s="32"/>
    </row>
    <row r="7913" ht="12.75" spans="4:4">
      <c r="D7913" s="32"/>
    </row>
    <row r="7914" ht="12.75" spans="4:4">
      <c r="D7914" s="32"/>
    </row>
    <row r="7915" ht="12.75" spans="4:4">
      <c r="D7915" s="32"/>
    </row>
    <row r="7916" ht="12.75" spans="4:4">
      <c r="D7916" s="32"/>
    </row>
    <row r="7917" ht="12.75" spans="4:4">
      <c r="D7917" s="32"/>
    </row>
    <row r="7918" ht="12.75" spans="4:4">
      <c r="D7918" s="32"/>
    </row>
    <row r="7919" ht="12.75" spans="4:4">
      <c r="D7919" s="32"/>
    </row>
    <row r="7920" ht="12.75" spans="4:4">
      <c r="D7920" s="32"/>
    </row>
    <row r="7921" ht="12.75" spans="4:4">
      <c r="D7921" s="32"/>
    </row>
    <row r="7922" ht="12.75" spans="4:4">
      <c r="D7922" s="32"/>
    </row>
    <row r="7923" ht="12.75" spans="4:4">
      <c r="D7923" s="32"/>
    </row>
    <row r="7924" ht="12.75" spans="4:4">
      <c r="D7924" s="32"/>
    </row>
    <row r="7925" ht="12.75" spans="4:4">
      <c r="D7925" s="32"/>
    </row>
    <row r="7926" ht="12.75" spans="4:4">
      <c r="D7926" s="32"/>
    </row>
    <row r="7927" ht="12.75" spans="4:4">
      <c r="D7927" s="32"/>
    </row>
    <row r="7928" ht="12.75" spans="4:4">
      <c r="D7928" s="32"/>
    </row>
    <row r="7929" ht="12.75" spans="4:4">
      <c r="D7929" s="32"/>
    </row>
    <row r="7930" ht="12.75" spans="4:4">
      <c r="D7930" s="32"/>
    </row>
    <row r="7931" ht="12.75" spans="4:4">
      <c r="D7931" s="32"/>
    </row>
    <row r="7932" ht="12.75" spans="4:4">
      <c r="D7932" s="32"/>
    </row>
    <row r="7933" ht="12.75" spans="4:4">
      <c r="D7933" s="32"/>
    </row>
    <row r="7934" ht="12.75" spans="4:4">
      <c r="D7934" s="32"/>
    </row>
    <row r="7935" ht="12.75" spans="4:4">
      <c r="D7935" s="32"/>
    </row>
    <row r="7936" ht="12.75" spans="4:4">
      <c r="D7936" s="32"/>
    </row>
    <row r="7937" ht="12.75" spans="4:4">
      <c r="D7937" s="32"/>
    </row>
    <row r="7938" ht="12.75" spans="4:4">
      <c r="D7938" s="32"/>
    </row>
    <row r="7939" ht="12.75" spans="4:4">
      <c r="D7939" s="32"/>
    </row>
    <row r="7940" ht="12.75" spans="4:4">
      <c r="D7940" s="32"/>
    </row>
    <row r="7941" ht="12.75" spans="4:4">
      <c r="D7941" s="32"/>
    </row>
    <row r="7942" ht="12.75" spans="4:4">
      <c r="D7942" s="32"/>
    </row>
    <row r="7943" ht="12.75" spans="4:4">
      <c r="D7943" s="32"/>
    </row>
    <row r="7944" ht="12.75" spans="4:4">
      <c r="D7944" s="32"/>
    </row>
    <row r="7945" ht="12.75" spans="4:4">
      <c r="D7945" s="32"/>
    </row>
    <row r="7946" ht="12.75" spans="4:4">
      <c r="D7946" s="32"/>
    </row>
    <row r="7947" ht="12.75" spans="4:4">
      <c r="D7947" s="32"/>
    </row>
    <row r="7948" ht="12.75" spans="4:4">
      <c r="D7948" s="32"/>
    </row>
    <row r="7949" ht="12.75" spans="4:4">
      <c r="D7949" s="32"/>
    </row>
    <row r="7950" ht="12.75" spans="4:4">
      <c r="D7950" s="32"/>
    </row>
    <row r="7951" ht="12.75" spans="4:4">
      <c r="D7951" s="32"/>
    </row>
    <row r="7952" ht="12.75" spans="4:4">
      <c r="D7952" s="32"/>
    </row>
    <row r="7953" ht="12.75" spans="4:4">
      <c r="D7953" s="32"/>
    </row>
    <row r="7954" ht="12.75" spans="4:4">
      <c r="D7954" s="32"/>
    </row>
    <row r="7955" ht="12.75" spans="4:4">
      <c r="D7955" s="32"/>
    </row>
    <row r="7956" ht="12.75" spans="4:4">
      <c r="D7956" s="32"/>
    </row>
    <row r="7957" ht="12.75" spans="4:4">
      <c r="D7957" s="32"/>
    </row>
    <row r="7958" ht="12.75" spans="4:4">
      <c r="D7958" s="32"/>
    </row>
    <row r="7959" ht="12.75" spans="4:4">
      <c r="D7959" s="32"/>
    </row>
    <row r="7960" ht="12.75" spans="4:4">
      <c r="D7960" s="32"/>
    </row>
    <row r="7961" ht="12.75" spans="4:4">
      <c r="D7961" s="32"/>
    </row>
    <row r="7962" ht="12.75" spans="4:4">
      <c r="D7962" s="32"/>
    </row>
    <row r="7963" ht="12.75" spans="4:4">
      <c r="D7963" s="32"/>
    </row>
    <row r="7964" ht="12.75" spans="4:4">
      <c r="D7964" s="32"/>
    </row>
    <row r="7965" ht="12.75" spans="4:4">
      <c r="D7965" s="32"/>
    </row>
    <row r="7966" ht="12.75" spans="4:4">
      <c r="D7966" s="32"/>
    </row>
    <row r="7967" ht="12.75" spans="4:4">
      <c r="D7967" s="32"/>
    </row>
    <row r="7968" ht="12.75" spans="4:4">
      <c r="D7968" s="32"/>
    </row>
    <row r="7969" ht="12.75" spans="4:4">
      <c r="D7969" s="32"/>
    </row>
    <row r="7970" ht="12.75" spans="4:4">
      <c r="D7970" s="32"/>
    </row>
    <row r="7971" ht="12.75" spans="4:4">
      <c r="D7971" s="32"/>
    </row>
    <row r="7972" ht="12.75" spans="4:4">
      <c r="D7972" s="32"/>
    </row>
    <row r="7973" ht="12.75" spans="4:4">
      <c r="D7973" s="32"/>
    </row>
    <row r="7974" ht="12.75" spans="4:4">
      <c r="D7974" s="32"/>
    </row>
    <row r="7975" ht="12.75" spans="4:4">
      <c r="D7975" s="32"/>
    </row>
    <row r="7976" ht="12.75" spans="4:4">
      <c r="D7976" s="32"/>
    </row>
    <row r="7977" ht="12.75" spans="4:4">
      <c r="D7977" s="32"/>
    </row>
    <row r="7978" ht="12.75" spans="4:4">
      <c r="D7978" s="32"/>
    </row>
    <row r="7979" ht="12.75" spans="4:4">
      <c r="D7979" s="32"/>
    </row>
    <row r="7980" ht="12.75" spans="4:4">
      <c r="D7980" s="32"/>
    </row>
    <row r="7981" ht="12.75" spans="4:4">
      <c r="D7981" s="32"/>
    </row>
    <row r="7982" ht="12.75" spans="4:4">
      <c r="D7982" s="32"/>
    </row>
    <row r="7983" ht="12.75" spans="4:4">
      <c r="D7983" s="32"/>
    </row>
    <row r="7984" ht="12.75" spans="4:4">
      <c r="D7984" s="32"/>
    </row>
    <row r="7985" ht="12.75" spans="4:4">
      <c r="D7985" s="32"/>
    </row>
    <row r="7986" ht="12.75" spans="4:4">
      <c r="D7986" s="32"/>
    </row>
    <row r="7987" ht="12.75" spans="4:4">
      <c r="D7987" s="32"/>
    </row>
    <row r="7988" ht="12.75" spans="4:4">
      <c r="D7988" s="32"/>
    </row>
    <row r="7989" ht="12.75" spans="4:4">
      <c r="D7989" s="32"/>
    </row>
    <row r="7990" ht="12.75" spans="4:4">
      <c r="D7990" s="32"/>
    </row>
    <row r="7991" ht="12.75" spans="4:4">
      <c r="D7991" s="32"/>
    </row>
    <row r="7992" ht="12.75" spans="4:4">
      <c r="D7992" s="32"/>
    </row>
    <row r="7993" ht="12.75" spans="4:4">
      <c r="D7993" s="32"/>
    </row>
    <row r="7994" ht="12.75" spans="4:4">
      <c r="D7994" s="32"/>
    </row>
    <row r="7995" ht="12.75" spans="4:4">
      <c r="D7995" s="32"/>
    </row>
    <row r="7996" ht="12.75" spans="4:4">
      <c r="D7996" s="32"/>
    </row>
    <row r="7997" ht="12.75" spans="4:4">
      <c r="D7997" s="32"/>
    </row>
    <row r="7998" ht="12.75" spans="4:4">
      <c r="D7998" s="32"/>
    </row>
    <row r="7999" ht="12.75" spans="4:4">
      <c r="D7999" s="32"/>
    </row>
    <row r="8000" ht="12.75" spans="4:4">
      <c r="D8000" s="32"/>
    </row>
    <row r="8001" ht="12.75" spans="4:4">
      <c r="D8001" s="32"/>
    </row>
    <row r="8002" ht="12.75" spans="4:4">
      <c r="D8002" s="32"/>
    </row>
    <row r="8003" ht="12.75" spans="4:4">
      <c r="D8003" s="32"/>
    </row>
    <row r="8004" ht="12.75" spans="4:4">
      <c r="D8004" s="32"/>
    </row>
    <row r="8005" ht="12.75" spans="4:4">
      <c r="D8005" s="32"/>
    </row>
    <row r="8006" ht="12.75" spans="4:4">
      <c r="D8006" s="32"/>
    </row>
    <row r="8007" ht="12.75" spans="4:4">
      <c r="D8007" s="32"/>
    </row>
    <row r="8008" ht="12.75" spans="4:4">
      <c r="D8008" s="32"/>
    </row>
    <row r="8009" ht="12.75" spans="4:4">
      <c r="D8009" s="32"/>
    </row>
    <row r="8010" ht="12.75" spans="4:4">
      <c r="D8010" s="32"/>
    </row>
    <row r="8011" ht="12.75" spans="4:4">
      <c r="D8011" s="32"/>
    </row>
    <row r="8012" ht="12.75" spans="4:4">
      <c r="D8012" s="32"/>
    </row>
    <row r="8013" ht="12.75" spans="4:4">
      <c r="D8013" s="32"/>
    </row>
    <row r="8014" ht="12.75" spans="4:4">
      <c r="D8014" s="32"/>
    </row>
    <row r="8015" ht="12.75" spans="4:4">
      <c r="D8015" s="32"/>
    </row>
    <row r="8016" ht="12.75" spans="4:4">
      <c r="D8016" s="32"/>
    </row>
    <row r="8017" ht="12.75" spans="4:4">
      <c r="D8017" s="32"/>
    </row>
    <row r="8018" ht="12.75" spans="4:4">
      <c r="D8018" s="32"/>
    </row>
    <row r="8019" ht="12.75" spans="4:4">
      <c r="D8019" s="32"/>
    </row>
    <row r="8020" ht="12.75" spans="4:4">
      <c r="D8020" s="32"/>
    </row>
    <row r="8021" ht="12.75" spans="4:4">
      <c r="D8021" s="32"/>
    </row>
    <row r="8022" ht="12.75" spans="4:4">
      <c r="D8022" s="32"/>
    </row>
    <row r="8023" ht="12.75" spans="4:4">
      <c r="D8023" s="32"/>
    </row>
    <row r="8024" ht="12.75" spans="4:4">
      <c r="D8024" s="32"/>
    </row>
    <row r="8025" ht="12.75" spans="4:4">
      <c r="D8025" s="32"/>
    </row>
    <row r="8026" ht="12.75" spans="4:4">
      <c r="D8026" s="32"/>
    </row>
    <row r="8027" ht="12.75" spans="4:4">
      <c r="D8027" s="32"/>
    </row>
    <row r="8028" ht="12.75" spans="4:4">
      <c r="D8028" s="32"/>
    </row>
    <row r="8029" ht="12.75" spans="4:4">
      <c r="D8029" s="32"/>
    </row>
    <row r="8030" ht="12.75" spans="4:4">
      <c r="D8030" s="32"/>
    </row>
    <row r="8031" ht="12.75" spans="4:4">
      <c r="D8031" s="32"/>
    </row>
    <row r="8032" ht="12.75" spans="4:4">
      <c r="D8032" s="32"/>
    </row>
    <row r="8033" ht="12.75" spans="4:4">
      <c r="D8033" s="32"/>
    </row>
    <row r="8034" ht="12.75" spans="4:4">
      <c r="D8034" s="32"/>
    </row>
    <row r="8035" ht="12.75" spans="4:4">
      <c r="D8035" s="32"/>
    </row>
    <row r="8036" ht="12.75" spans="4:4">
      <c r="D8036" s="32"/>
    </row>
    <row r="8037" ht="12.75" spans="4:4">
      <c r="D8037" s="32"/>
    </row>
    <row r="8038" ht="12.75" spans="4:4">
      <c r="D8038" s="32"/>
    </row>
    <row r="8039" ht="12.75" spans="4:4">
      <c r="D8039" s="32"/>
    </row>
    <row r="8040" ht="12.75" spans="4:4">
      <c r="D8040" s="32"/>
    </row>
    <row r="8041" ht="12.75" spans="4:4">
      <c r="D8041" s="32"/>
    </row>
    <row r="8042" ht="12.75" spans="4:4">
      <c r="D8042" s="32"/>
    </row>
    <row r="8043" ht="12.75" spans="4:4">
      <c r="D8043" s="32"/>
    </row>
    <row r="8044" ht="12.75" spans="4:4">
      <c r="D8044" s="32"/>
    </row>
    <row r="8045" ht="12.75" spans="4:4">
      <c r="D8045" s="32"/>
    </row>
    <row r="8046" ht="12.75" spans="4:4">
      <c r="D8046" s="32"/>
    </row>
    <row r="8047" ht="12.75" spans="4:4">
      <c r="D8047" s="32"/>
    </row>
    <row r="8048" ht="12.75" spans="4:4">
      <c r="D8048" s="32"/>
    </row>
    <row r="8049" ht="12.75" spans="4:4">
      <c r="D8049" s="32"/>
    </row>
    <row r="8050" ht="12.75" spans="4:4">
      <c r="D8050" s="32"/>
    </row>
    <row r="8051" ht="12.75" spans="4:4">
      <c r="D8051" s="32"/>
    </row>
    <row r="8052" ht="12.75" spans="4:4">
      <c r="D8052" s="32"/>
    </row>
    <row r="8053" ht="12.75" spans="4:4">
      <c r="D8053" s="32"/>
    </row>
    <row r="8054" ht="12.75" spans="4:4">
      <c r="D8054" s="32"/>
    </row>
    <row r="8055" ht="12.75" spans="4:4">
      <c r="D8055" s="32"/>
    </row>
    <row r="8056" ht="12.75" spans="4:4">
      <c r="D8056" s="32"/>
    </row>
    <row r="8057" ht="12.75" spans="4:4">
      <c r="D8057" s="32"/>
    </row>
    <row r="8058" ht="12.75" spans="4:4">
      <c r="D8058" s="32"/>
    </row>
    <row r="8059" ht="12.75" spans="4:4">
      <c r="D8059" s="32"/>
    </row>
    <row r="8060" ht="12.75" spans="4:4">
      <c r="D8060" s="32"/>
    </row>
    <row r="8061" ht="12.75" spans="4:4">
      <c r="D8061" s="32"/>
    </row>
    <row r="8062" ht="12.75" spans="4:4">
      <c r="D8062" s="32"/>
    </row>
    <row r="8063" ht="12.75" spans="4:4">
      <c r="D8063" s="32"/>
    </row>
    <row r="8064" ht="12.75" spans="4:4">
      <c r="D8064" s="32"/>
    </row>
    <row r="8065" ht="12.75" spans="4:4">
      <c r="D8065" s="32"/>
    </row>
    <row r="8066" ht="12.75" spans="4:4">
      <c r="D8066" s="32"/>
    </row>
    <row r="8067" ht="12.75" spans="4:4">
      <c r="D8067" s="32"/>
    </row>
    <row r="8068" ht="12.75" spans="4:4">
      <c r="D8068" s="32"/>
    </row>
    <row r="8069" ht="12.75" spans="4:4">
      <c r="D8069" s="32"/>
    </row>
    <row r="8070" ht="12.75" spans="4:4">
      <c r="D8070" s="32"/>
    </row>
    <row r="8071" ht="12.75" spans="4:4">
      <c r="D8071" s="32"/>
    </row>
    <row r="8072" ht="12.75" spans="4:4">
      <c r="D8072" s="32"/>
    </row>
    <row r="8073" ht="12.75" spans="4:4">
      <c r="D8073" s="32"/>
    </row>
    <row r="8074" ht="12.75" spans="4:4">
      <c r="D8074" s="32"/>
    </row>
    <row r="8075" ht="12.75" spans="4:4">
      <c r="D8075" s="32"/>
    </row>
    <row r="8076" ht="12.75" spans="4:4">
      <c r="D8076" s="32"/>
    </row>
    <row r="8077" ht="12.75" spans="4:4">
      <c r="D8077" s="32"/>
    </row>
    <row r="8078" ht="12.75" spans="4:4">
      <c r="D8078" s="32"/>
    </row>
    <row r="8079" ht="12.75" spans="4:4">
      <c r="D8079" s="32"/>
    </row>
    <row r="8080" ht="12.75" spans="4:4">
      <c r="D8080" s="32"/>
    </row>
    <row r="8081" ht="12.75" spans="4:4">
      <c r="D8081" s="32"/>
    </row>
    <row r="8082" ht="12.75" spans="4:4">
      <c r="D8082" s="32"/>
    </row>
    <row r="8083" ht="12.75" spans="4:4">
      <c r="D8083" s="32"/>
    </row>
    <row r="8084" ht="12.75" spans="4:4">
      <c r="D8084" s="32"/>
    </row>
    <row r="8085" ht="12.75" spans="4:4">
      <c r="D8085" s="32"/>
    </row>
    <row r="8086" ht="12.75" spans="4:4">
      <c r="D8086" s="32"/>
    </row>
    <row r="8087" ht="12.75" spans="4:4">
      <c r="D8087" s="32"/>
    </row>
    <row r="8088" ht="12.75" spans="4:4">
      <c r="D8088" s="32"/>
    </row>
    <row r="8089" ht="12.75" spans="4:4">
      <c r="D8089" s="32"/>
    </row>
    <row r="8090" ht="12.75" spans="4:4">
      <c r="D8090" s="32"/>
    </row>
    <row r="8091" ht="12.75" spans="4:4">
      <c r="D8091" s="32"/>
    </row>
    <row r="8092" ht="12.75" spans="4:4">
      <c r="D8092" s="32"/>
    </row>
    <row r="8093" ht="12.75" spans="4:4">
      <c r="D8093" s="32"/>
    </row>
    <row r="8094" ht="12.75" spans="4:4">
      <c r="D8094" s="32"/>
    </row>
    <row r="8095" ht="12.75" spans="4:4">
      <c r="D8095" s="32"/>
    </row>
    <row r="8096" ht="12.75" spans="4:4">
      <c r="D8096" s="32"/>
    </row>
    <row r="8097" ht="12.75" spans="4:4">
      <c r="D8097" s="32"/>
    </row>
    <row r="8098" ht="12.75" spans="4:4">
      <c r="D8098" s="32"/>
    </row>
    <row r="8099" ht="12.75" spans="4:4">
      <c r="D8099" s="32"/>
    </row>
    <row r="8100" ht="12.75" spans="4:4">
      <c r="D8100" s="32"/>
    </row>
    <row r="8101" ht="12.75" spans="4:4">
      <c r="D8101" s="32"/>
    </row>
    <row r="8102" ht="12.75" spans="4:4">
      <c r="D8102" s="32"/>
    </row>
    <row r="8103" ht="12.75" spans="4:4">
      <c r="D8103" s="32"/>
    </row>
    <row r="8104" ht="12.75" spans="4:4">
      <c r="D8104" s="32"/>
    </row>
    <row r="8105" ht="12.75" spans="4:4">
      <c r="D8105" s="32"/>
    </row>
    <row r="8106" ht="12.75" spans="4:4">
      <c r="D8106" s="32"/>
    </row>
    <row r="8107" ht="12.75" spans="4:4">
      <c r="D8107" s="32"/>
    </row>
    <row r="8108" ht="12.75" spans="4:4">
      <c r="D8108" s="32"/>
    </row>
    <row r="8109" ht="12.75" spans="4:4">
      <c r="D8109" s="32"/>
    </row>
    <row r="8110" ht="12.75" spans="4:4">
      <c r="D8110" s="32"/>
    </row>
    <row r="8111" ht="12.75" spans="4:4">
      <c r="D8111" s="32"/>
    </row>
    <row r="8112" ht="12.75" spans="4:4">
      <c r="D8112" s="32"/>
    </row>
    <row r="8113" ht="12.75" spans="4:4">
      <c r="D8113" s="32"/>
    </row>
    <row r="8114" ht="12.75" spans="4:4">
      <c r="D8114" s="32"/>
    </row>
    <row r="8115" ht="12.75" spans="4:4">
      <c r="D8115" s="32"/>
    </row>
    <row r="8116" ht="12.75" spans="4:4">
      <c r="D8116" s="32"/>
    </row>
    <row r="8117" ht="12.75" spans="4:4">
      <c r="D8117" s="32"/>
    </row>
    <row r="8118" ht="12.75" spans="4:4">
      <c r="D8118" s="32"/>
    </row>
    <row r="8119" ht="12.75" spans="4:4">
      <c r="D8119" s="32"/>
    </row>
    <row r="8120" ht="12.75" spans="4:4">
      <c r="D8120" s="32"/>
    </row>
    <row r="8121" ht="12.75" spans="4:4">
      <c r="D8121" s="32"/>
    </row>
    <row r="8122" ht="12.75" spans="4:4">
      <c r="D8122" s="32"/>
    </row>
    <row r="8123" ht="12.75" spans="4:4">
      <c r="D8123" s="32"/>
    </row>
    <row r="8124" ht="12.75" spans="4:4">
      <c r="D8124" s="32"/>
    </row>
    <row r="8125" ht="12.75" spans="4:4">
      <c r="D8125" s="32"/>
    </row>
    <row r="8126" ht="12.75" spans="4:4">
      <c r="D8126" s="32"/>
    </row>
    <row r="8127" ht="12.75" spans="4:4">
      <c r="D8127" s="32"/>
    </row>
    <row r="8128" ht="12.75" spans="4:4">
      <c r="D8128" s="32"/>
    </row>
    <row r="8129" ht="12.75" spans="4:4">
      <c r="D8129" s="32"/>
    </row>
    <row r="8130" ht="12.75" spans="4:4">
      <c r="D8130" s="32"/>
    </row>
    <row r="8131" ht="12.75" spans="4:4">
      <c r="D8131" s="32"/>
    </row>
    <row r="8132" ht="12.75" spans="4:4">
      <c r="D8132" s="32"/>
    </row>
    <row r="8133" ht="12.75" spans="4:4">
      <c r="D8133" s="32"/>
    </row>
    <row r="8134" ht="12.75" spans="4:4">
      <c r="D8134" s="32"/>
    </row>
    <row r="8135" ht="12.75" spans="4:4">
      <c r="D8135" s="32"/>
    </row>
    <row r="8136" ht="12.75" spans="4:4">
      <c r="D8136" s="32"/>
    </row>
    <row r="8137" ht="12.75" spans="4:4">
      <c r="D8137" s="32"/>
    </row>
    <row r="8138" ht="12.75" spans="4:4">
      <c r="D8138" s="32"/>
    </row>
    <row r="8139" ht="12.75" spans="4:4">
      <c r="D8139" s="32"/>
    </row>
    <row r="8140" ht="12.75" spans="4:4">
      <c r="D8140" s="32"/>
    </row>
    <row r="8141" ht="12.75" spans="4:4">
      <c r="D8141" s="32"/>
    </row>
    <row r="8142" ht="12.75" spans="4:4">
      <c r="D8142" s="32"/>
    </row>
    <row r="8143" ht="12.75" spans="4:4">
      <c r="D8143" s="32"/>
    </row>
    <row r="8144" ht="12.75" spans="4:4">
      <c r="D8144" s="32"/>
    </row>
    <row r="8145" ht="12.75" spans="4:4">
      <c r="D8145" s="32"/>
    </row>
    <row r="8146" ht="12.75" spans="4:4">
      <c r="D8146" s="32"/>
    </row>
    <row r="8147" ht="12.75" spans="4:4">
      <c r="D8147" s="32"/>
    </row>
    <row r="8148" ht="12.75" spans="4:4">
      <c r="D8148" s="32"/>
    </row>
    <row r="8149" ht="12.75" spans="4:4">
      <c r="D8149" s="32"/>
    </row>
    <row r="8150" ht="12.75" spans="4:4">
      <c r="D8150" s="32"/>
    </row>
    <row r="8151" ht="12.75" spans="4:4">
      <c r="D8151" s="32"/>
    </row>
    <row r="8152" ht="12.75" spans="4:4">
      <c r="D8152" s="32"/>
    </row>
    <row r="8153" ht="12.75" spans="4:4">
      <c r="D8153" s="32"/>
    </row>
    <row r="8154" ht="12.75" spans="4:4">
      <c r="D8154" s="32"/>
    </row>
    <row r="8155" ht="12.75" spans="4:4">
      <c r="D8155" s="32"/>
    </row>
    <row r="8156" ht="12.75" spans="4:4">
      <c r="D8156" s="32"/>
    </row>
    <row r="8157" ht="12.75" spans="4:4">
      <c r="D8157" s="32"/>
    </row>
    <row r="8158" ht="12.75" spans="4:4">
      <c r="D8158" s="32"/>
    </row>
    <row r="8159" ht="12.75" spans="4:4">
      <c r="D8159" s="32"/>
    </row>
    <row r="8160" ht="12.75" spans="4:4">
      <c r="D8160" s="32"/>
    </row>
    <row r="8161" ht="12.75" spans="4:4">
      <c r="D8161" s="32"/>
    </row>
    <row r="8162" ht="12.75" spans="4:4">
      <c r="D8162" s="32"/>
    </row>
    <row r="8163" ht="12.75" spans="4:4">
      <c r="D8163" s="32"/>
    </row>
    <row r="8164" ht="12.75" spans="4:4">
      <c r="D8164" s="32"/>
    </row>
    <row r="8165" ht="12.75" spans="4:4">
      <c r="D8165" s="32"/>
    </row>
    <row r="8166" ht="12.75" spans="4:4">
      <c r="D8166" s="32"/>
    </row>
    <row r="8167" ht="12.75" spans="4:4">
      <c r="D8167" s="32"/>
    </row>
    <row r="8168" ht="12.75" spans="4:4">
      <c r="D8168" s="32"/>
    </row>
    <row r="8169" ht="12.75" spans="4:4">
      <c r="D8169" s="32"/>
    </row>
    <row r="8170" ht="12.75" spans="4:4">
      <c r="D8170" s="32"/>
    </row>
    <row r="8171" ht="12.75" spans="4:4">
      <c r="D8171" s="32"/>
    </row>
    <row r="8172" ht="12.75" spans="4:4">
      <c r="D8172" s="32"/>
    </row>
    <row r="8173" ht="12.75" spans="4:4">
      <c r="D8173" s="32"/>
    </row>
    <row r="8174" ht="12.75" spans="4:4">
      <c r="D8174" s="32"/>
    </row>
    <row r="8175" ht="12.75" spans="4:4">
      <c r="D8175" s="32"/>
    </row>
    <row r="8176" ht="12.75" spans="4:4">
      <c r="D8176" s="32"/>
    </row>
    <row r="8177" ht="12.75" spans="4:4">
      <c r="D8177" s="32"/>
    </row>
    <row r="8178" ht="12.75" spans="4:4">
      <c r="D8178" s="32"/>
    </row>
    <row r="8179" ht="12.75" spans="4:4">
      <c r="D8179" s="32"/>
    </row>
    <row r="8180" ht="12.75" spans="4:4">
      <c r="D8180" s="32"/>
    </row>
    <row r="8181" ht="12.75" spans="4:4">
      <c r="D8181" s="32"/>
    </row>
    <row r="8182" ht="12.75" spans="4:4">
      <c r="D8182" s="32"/>
    </row>
    <row r="8183" ht="12.75" spans="4:4">
      <c r="D8183" s="32"/>
    </row>
    <row r="8184" ht="12.75" spans="4:4">
      <c r="D8184" s="32"/>
    </row>
    <row r="8185" ht="12.75" spans="4:4">
      <c r="D8185" s="32"/>
    </row>
    <row r="8186" ht="12.75" spans="4:4">
      <c r="D8186" s="32"/>
    </row>
    <row r="8187" ht="12.75" spans="4:4">
      <c r="D8187" s="32"/>
    </row>
    <row r="8188" ht="12.75" spans="4:4">
      <c r="D8188" s="32"/>
    </row>
    <row r="8189" ht="12.75" spans="4:4">
      <c r="D8189" s="32"/>
    </row>
    <row r="8190" ht="12.75" spans="4:4">
      <c r="D8190" s="32"/>
    </row>
    <row r="8191" ht="12.75" spans="4:4">
      <c r="D8191" s="32"/>
    </row>
    <row r="8192" ht="12.75" spans="4:4">
      <c r="D8192" s="32"/>
    </row>
    <row r="8193" ht="12.75" spans="4:4">
      <c r="D8193" s="32"/>
    </row>
    <row r="8194" ht="12.75" spans="4:4">
      <c r="D8194" s="32"/>
    </row>
    <row r="8195" ht="12.75" spans="4:4">
      <c r="D8195" s="32"/>
    </row>
    <row r="8196" ht="12.75" spans="4:4">
      <c r="D8196" s="32"/>
    </row>
    <row r="8197" ht="12.75" spans="4:4">
      <c r="D8197" s="32"/>
    </row>
    <row r="8198" ht="12.75" spans="4:4">
      <c r="D8198" s="32"/>
    </row>
    <row r="8199" ht="12.75" spans="4:4">
      <c r="D8199" s="32"/>
    </row>
    <row r="8200" ht="12.75" spans="4:4">
      <c r="D8200" s="32"/>
    </row>
    <row r="8201" ht="12.75" spans="4:4">
      <c r="D8201" s="32"/>
    </row>
    <row r="8202" ht="12.75" spans="4:4">
      <c r="D8202" s="32"/>
    </row>
    <row r="8203" ht="12.75" spans="4:4">
      <c r="D8203" s="32"/>
    </row>
    <row r="8204" ht="12.75" spans="4:4">
      <c r="D8204" s="32"/>
    </row>
    <row r="8205" ht="12.75" spans="4:4">
      <c r="D8205" s="32"/>
    </row>
    <row r="8206" ht="12.75" spans="4:4">
      <c r="D8206" s="32"/>
    </row>
    <row r="8207" ht="12.75" spans="4:4">
      <c r="D8207" s="32"/>
    </row>
    <row r="8208" ht="12.75" spans="4:4">
      <c r="D8208" s="32"/>
    </row>
    <row r="8209" ht="12.75" spans="4:4">
      <c r="D8209" s="32"/>
    </row>
    <row r="8210" ht="12.75" spans="4:4">
      <c r="D8210" s="32"/>
    </row>
    <row r="8211" ht="12.75" spans="4:4">
      <c r="D8211" s="32"/>
    </row>
    <row r="8212" ht="12.75" spans="4:4">
      <c r="D8212" s="32"/>
    </row>
    <row r="8213" ht="12.75" spans="4:4">
      <c r="D8213" s="32"/>
    </row>
    <row r="8214" ht="12.75" spans="4:4">
      <c r="D8214" s="32"/>
    </row>
    <row r="8215" ht="12.75" spans="4:4">
      <c r="D8215" s="32"/>
    </row>
    <row r="8216" ht="12.75" spans="4:4">
      <c r="D8216" s="32"/>
    </row>
    <row r="8217" ht="12.75" spans="4:4">
      <c r="D8217" s="32"/>
    </row>
    <row r="8218" ht="12.75" spans="4:4">
      <c r="D8218" s="32"/>
    </row>
    <row r="8219" ht="12.75" spans="4:4">
      <c r="D8219" s="32"/>
    </row>
    <row r="8220" ht="12.75" spans="4:4">
      <c r="D8220" s="32"/>
    </row>
    <row r="8221" ht="12.75" spans="4:4">
      <c r="D8221" s="32"/>
    </row>
    <row r="8222" ht="12.75" spans="4:4">
      <c r="D8222" s="32"/>
    </row>
    <row r="8223" ht="12.75" spans="4:4">
      <c r="D8223" s="32"/>
    </row>
    <row r="8224" ht="12.75" spans="4:4">
      <c r="D8224" s="32"/>
    </row>
    <row r="8225" ht="12.75" spans="4:4">
      <c r="D8225" s="32"/>
    </row>
    <row r="8226" ht="12.75" spans="4:4">
      <c r="D8226" s="32"/>
    </row>
    <row r="8227" ht="12.75" spans="4:4">
      <c r="D8227" s="32"/>
    </row>
    <row r="8228" ht="12.75" spans="4:4">
      <c r="D8228" s="32"/>
    </row>
    <row r="8229" ht="12.75" spans="4:4">
      <c r="D8229" s="32"/>
    </row>
    <row r="8230" ht="12.75" spans="4:4">
      <c r="D8230" s="32"/>
    </row>
    <row r="8231" ht="12.75" spans="4:4">
      <c r="D8231" s="32"/>
    </row>
    <row r="8232" ht="12.75" spans="4:4">
      <c r="D8232" s="32"/>
    </row>
    <row r="8233" ht="12.75" spans="4:4">
      <c r="D8233" s="32"/>
    </row>
    <row r="8234" ht="12.75" spans="4:4">
      <c r="D8234" s="32"/>
    </row>
    <row r="8235" ht="12.75" spans="4:4">
      <c r="D8235" s="32"/>
    </row>
    <row r="8236" ht="12.75" spans="4:4">
      <c r="D8236" s="32"/>
    </row>
    <row r="8237" ht="12.75" spans="4:4">
      <c r="D8237" s="32"/>
    </row>
    <row r="8238" ht="12.75" spans="4:4">
      <c r="D8238" s="32"/>
    </row>
    <row r="8239" ht="12.75" spans="4:4">
      <c r="D8239" s="32"/>
    </row>
    <row r="8240" ht="12.75" spans="4:4">
      <c r="D8240" s="32"/>
    </row>
    <row r="8241" ht="12.75" spans="4:4">
      <c r="D8241" s="32"/>
    </row>
    <row r="8242" ht="12.75" spans="4:4">
      <c r="D8242" s="32"/>
    </row>
    <row r="8243" ht="12.75" spans="4:4">
      <c r="D8243" s="32"/>
    </row>
    <row r="8244" ht="12.75" spans="4:4">
      <c r="D8244" s="32"/>
    </row>
    <row r="8245" ht="12.75" spans="4:4">
      <c r="D8245" s="32"/>
    </row>
    <row r="8246" ht="12.75" spans="4:4">
      <c r="D8246" s="32"/>
    </row>
    <row r="8247" ht="12.75" spans="4:4">
      <c r="D8247" s="32"/>
    </row>
    <row r="8248" ht="12.75" spans="4:4">
      <c r="D8248" s="32"/>
    </row>
    <row r="8249" ht="12.75" spans="4:4">
      <c r="D8249" s="32"/>
    </row>
    <row r="8250" ht="12.75" spans="4:4">
      <c r="D8250" s="32"/>
    </row>
    <row r="8251" ht="12.75" spans="4:4">
      <c r="D8251" s="32"/>
    </row>
    <row r="8252" ht="12.75" spans="4:4">
      <c r="D8252" s="32"/>
    </row>
    <row r="8253" ht="12.75" spans="4:4">
      <c r="D8253" s="32"/>
    </row>
    <row r="8254" ht="12.75" spans="4:4">
      <c r="D8254" s="32"/>
    </row>
    <row r="8255" ht="12.75" spans="4:4">
      <c r="D8255" s="32"/>
    </row>
    <row r="8256" ht="12.75" spans="4:4">
      <c r="D8256" s="32"/>
    </row>
    <row r="8257" ht="12.75" spans="4:4">
      <c r="D8257" s="32"/>
    </row>
    <row r="8258" ht="12.75" spans="4:4">
      <c r="D8258" s="32"/>
    </row>
    <row r="8259" ht="12.75" spans="4:4">
      <c r="D8259" s="32"/>
    </row>
    <row r="8260" ht="12.75" spans="4:4">
      <c r="D8260" s="32"/>
    </row>
    <row r="8261" ht="12.75" spans="4:4">
      <c r="D8261" s="32"/>
    </row>
    <row r="8262" ht="12.75" spans="4:4">
      <c r="D8262" s="32"/>
    </row>
    <row r="8263" ht="12.75" spans="4:4">
      <c r="D8263" s="32"/>
    </row>
    <row r="8264" ht="12.75" spans="4:4">
      <c r="D8264" s="32"/>
    </row>
    <row r="8265" ht="12.75" spans="4:4">
      <c r="D8265" s="32"/>
    </row>
    <row r="8266" ht="12.75" spans="4:4">
      <c r="D8266" s="32"/>
    </row>
    <row r="8267" ht="12.75" spans="4:4">
      <c r="D8267" s="32"/>
    </row>
    <row r="8268" ht="12.75" spans="4:4">
      <c r="D8268" s="32"/>
    </row>
    <row r="8269" ht="12.75" spans="4:4">
      <c r="D8269" s="32"/>
    </row>
    <row r="8270" ht="12.75" spans="4:4">
      <c r="D8270" s="32"/>
    </row>
    <row r="8271" ht="12.75" spans="4:4">
      <c r="D8271" s="32"/>
    </row>
    <row r="8272" ht="12.75" spans="4:4">
      <c r="D8272" s="32"/>
    </row>
    <row r="8273" ht="12.75" spans="4:4">
      <c r="D8273" s="32"/>
    </row>
    <row r="8274" ht="12.75" spans="4:4">
      <c r="D8274" s="32"/>
    </row>
    <row r="8275" ht="12.75" spans="4:4">
      <c r="D8275" s="32"/>
    </row>
    <row r="8276" ht="12.75" spans="4:4">
      <c r="D8276" s="32"/>
    </row>
    <row r="8277" ht="12.75" spans="4:4">
      <c r="D8277" s="32"/>
    </row>
    <row r="8278" ht="12.75" spans="4:4">
      <c r="D8278" s="32"/>
    </row>
    <row r="8279" ht="12.75" spans="4:4">
      <c r="D8279" s="32"/>
    </row>
    <row r="8280" ht="12.75" spans="4:4">
      <c r="D8280" s="32"/>
    </row>
    <row r="8281" ht="12.75" spans="4:4">
      <c r="D8281" s="32"/>
    </row>
    <row r="8282" ht="12.75" spans="4:4">
      <c r="D8282" s="32"/>
    </row>
    <row r="8283" ht="12.75" spans="4:4">
      <c r="D8283" s="32"/>
    </row>
    <row r="8284" ht="12.75" spans="4:4">
      <c r="D8284" s="32"/>
    </row>
    <row r="8285" ht="12.75" spans="4:4">
      <c r="D8285" s="32"/>
    </row>
    <row r="8286" ht="12.75" spans="4:4">
      <c r="D8286" s="32"/>
    </row>
    <row r="8287" ht="12.75" spans="4:4">
      <c r="D8287" s="32"/>
    </row>
    <row r="8288" ht="12.75" spans="4:4">
      <c r="D8288" s="32"/>
    </row>
    <row r="8289" ht="12.75" spans="4:4">
      <c r="D8289" s="32"/>
    </row>
    <row r="8290" ht="12.75" spans="4:4">
      <c r="D8290" s="32"/>
    </row>
    <row r="8291" ht="12.75" spans="4:4">
      <c r="D8291" s="32"/>
    </row>
    <row r="8292" ht="12.75" spans="4:4">
      <c r="D8292" s="32"/>
    </row>
    <row r="8293" ht="12.75" spans="4:4">
      <c r="D8293" s="32"/>
    </row>
    <row r="8294" ht="12.75" spans="4:4">
      <c r="D8294" s="32"/>
    </row>
    <row r="8295" ht="12.75" spans="4:4">
      <c r="D8295" s="32"/>
    </row>
    <row r="8296" ht="12.75" spans="4:4">
      <c r="D8296" s="32"/>
    </row>
    <row r="8297" ht="12.75" spans="4:4">
      <c r="D8297" s="32"/>
    </row>
    <row r="8298" ht="12.75" spans="4:4">
      <c r="D8298" s="32"/>
    </row>
    <row r="8299" ht="12.75" spans="4:4">
      <c r="D8299" s="32"/>
    </row>
    <row r="8300" ht="12.75" spans="4:4">
      <c r="D8300" s="32"/>
    </row>
    <row r="8301" ht="12.75" spans="4:4">
      <c r="D8301" s="32"/>
    </row>
    <row r="8302" ht="12.75" spans="4:4">
      <c r="D8302" s="32"/>
    </row>
    <row r="8303" ht="12.75" spans="4:4">
      <c r="D8303" s="32"/>
    </row>
    <row r="8304" ht="12.75" spans="4:4">
      <c r="D8304" s="32"/>
    </row>
    <row r="8305" ht="12.75" spans="4:4">
      <c r="D8305" s="32"/>
    </row>
    <row r="8306" ht="12.75" spans="4:4">
      <c r="D8306" s="32"/>
    </row>
    <row r="8307" ht="12.75" spans="4:4">
      <c r="D8307" s="32"/>
    </row>
    <row r="8308" ht="12.75" spans="4:4">
      <c r="D8308" s="32"/>
    </row>
    <row r="8309" ht="12.75" spans="4:4">
      <c r="D8309" s="32"/>
    </row>
    <row r="8310" ht="12.75" spans="4:4">
      <c r="D8310" s="32"/>
    </row>
    <row r="8311" ht="12.75" spans="4:4">
      <c r="D8311" s="32"/>
    </row>
    <row r="8312" ht="12.75" spans="4:4">
      <c r="D8312" s="32"/>
    </row>
    <row r="8313" ht="12.75" spans="4:4">
      <c r="D8313" s="32"/>
    </row>
    <row r="8314" ht="12.75" spans="4:4">
      <c r="D8314" s="32"/>
    </row>
    <row r="8315" ht="12.75" spans="4:4">
      <c r="D8315" s="32"/>
    </row>
    <row r="8316" ht="12.75" spans="4:4">
      <c r="D8316" s="32"/>
    </row>
    <row r="8317" ht="12.75" spans="4:4">
      <c r="D8317" s="32"/>
    </row>
    <row r="8318" ht="12.75" spans="4:4">
      <c r="D8318" s="32"/>
    </row>
    <row r="8319" ht="12.75" spans="4:4">
      <c r="D8319" s="32"/>
    </row>
    <row r="8320" ht="12.75" spans="4:4">
      <c r="D8320" s="32"/>
    </row>
    <row r="8321" ht="12.75" spans="4:4">
      <c r="D8321" s="32"/>
    </row>
    <row r="8322" ht="12.75" spans="4:4">
      <c r="D8322" s="32"/>
    </row>
    <row r="8323" ht="12.75" spans="4:4">
      <c r="D8323" s="32"/>
    </row>
    <row r="8324" ht="12.75" spans="4:4">
      <c r="D8324" s="32"/>
    </row>
    <row r="8325" ht="12.75" spans="4:4">
      <c r="D8325" s="32"/>
    </row>
    <row r="8326" ht="12.75" spans="4:4">
      <c r="D8326" s="32"/>
    </row>
    <row r="8327" ht="12.75" spans="4:4">
      <c r="D8327" s="32"/>
    </row>
    <row r="8328" ht="12.75" spans="4:4">
      <c r="D8328" s="32"/>
    </row>
    <row r="8329" ht="12.75" spans="4:4">
      <c r="D8329" s="32"/>
    </row>
    <row r="8330" ht="12.75" spans="4:4">
      <c r="D8330" s="32"/>
    </row>
    <row r="8331" ht="12.75" spans="4:4">
      <c r="D8331" s="32"/>
    </row>
    <row r="8332" ht="12.75" spans="4:4">
      <c r="D8332" s="32"/>
    </row>
    <row r="8333" ht="12.75" spans="4:4">
      <c r="D8333" s="32"/>
    </row>
    <row r="8334" ht="12.75" spans="4:4">
      <c r="D8334" s="32"/>
    </row>
    <row r="8335" ht="12.75" spans="4:4">
      <c r="D8335" s="32"/>
    </row>
    <row r="8336" ht="12.75" spans="4:4">
      <c r="D8336" s="32"/>
    </row>
    <row r="8337" ht="12.75" spans="4:4">
      <c r="D8337" s="32"/>
    </row>
    <row r="8338" ht="12.75" spans="4:4">
      <c r="D8338" s="32"/>
    </row>
    <row r="8339" ht="12.75" spans="4:4">
      <c r="D8339" s="32"/>
    </row>
    <row r="8340" ht="12.75" spans="4:4">
      <c r="D8340" s="32"/>
    </row>
    <row r="8341" ht="12.75" spans="4:4">
      <c r="D8341" s="32"/>
    </row>
    <row r="8342" ht="12.75" spans="4:4">
      <c r="D8342" s="32"/>
    </row>
    <row r="8343" ht="12.75" spans="4:4">
      <c r="D8343" s="32"/>
    </row>
    <row r="8344" ht="12.75" spans="4:4">
      <c r="D8344" s="32"/>
    </row>
    <row r="8345" ht="12.75" spans="4:4">
      <c r="D8345" s="32"/>
    </row>
    <row r="8346" ht="12.75" spans="4:4">
      <c r="D8346" s="32"/>
    </row>
    <row r="8347" ht="12.75" spans="4:4">
      <c r="D8347" s="32"/>
    </row>
    <row r="8348" ht="12.75" spans="4:4">
      <c r="D8348" s="32"/>
    </row>
    <row r="8349" ht="12.75" spans="4:4">
      <c r="D8349" s="32"/>
    </row>
    <row r="8350" ht="12.75" spans="4:4">
      <c r="D8350" s="32"/>
    </row>
    <row r="8351" ht="12.75" spans="4:4">
      <c r="D8351" s="32"/>
    </row>
    <row r="8352" ht="12.75" spans="4:4">
      <c r="D8352" s="32"/>
    </row>
    <row r="8353" ht="12.75" spans="4:4">
      <c r="D8353" s="32"/>
    </row>
    <row r="8354" ht="12.75" spans="4:4">
      <c r="D8354" s="32"/>
    </row>
    <row r="8355" ht="12.75" spans="4:4">
      <c r="D8355" s="32"/>
    </row>
    <row r="8356" ht="12.75" spans="4:4">
      <c r="D8356" s="32"/>
    </row>
    <row r="8357" ht="12.75" spans="4:4">
      <c r="D8357" s="32"/>
    </row>
    <row r="8358" ht="12.75" spans="4:4">
      <c r="D8358" s="32"/>
    </row>
    <row r="8359" ht="12.75" spans="4:4">
      <c r="D8359" s="32"/>
    </row>
    <row r="8360" ht="12.75" spans="4:4">
      <c r="D8360" s="32"/>
    </row>
    <row r="8361" ht="12.75" spans="4:4">
      <c r="D8361" s="32"/>
    </row>
    <row r="8362" ht="12.75" spans="4:4">
      <c r="D8362" s="32"/>
    </row>
    <row r="8363" ht="12.75" spans="4:4">
      <c r="D8363" s="32"/>
    </row>
    <row r="8364" ht="12.75" spans="4:4">
      <c r="D8364" s="32"/>
    </row>
    <row r="8365" ht="12.75" spans="4:4">
      <c r="D8365" s="32"/>
    </row>
    <row r="8366" ht="12.75" spans="4:4">
      <c r="D8366" s="32"/>
    </row>
    <row r="8367" ht="12.75" spans="4:4">
      <c r="D8367" s="32"/>
    </row>
    <row r="8368" ht="12.75" spans="4:4">
      <c r="D8368" s="32"/>
    </row>
    <row r="8369" ht="12.75" spans="4:4">
      <c r="D8369" s="32"/>
    </row>
    <row r="8370" ht="12.75" spans="4:4">
      <c r="D8370" s="32"/>
    </row>
    <row r="8371" ht="12.75" spans="4:4">
      <c r="D8371" s="32"/>
    </row>
    <row r="8372" ht="12.75" spans="4:4">
      <c r="D8372" s="32"/>
    </row>
    <row r="8373" ht="12.75" spans="4:4">
      <c r="D8373" s="32"/>
    </row>
    <row r="8374" ht="12.75" spans="4:4">
      <c r="D8374" s="32"/>
    </row>
    <row r="8375" ht="12.75" spans="4:4">
      <c r="D8375" s="32"/>
    </row>
    <row r="8376" ht="12.75" spans="4:4">
      <c r="D8376" s="32"/>
    </row>
    <row r="8377" ht="12.75" spans="4:4">
      <c r="D8377" s="32"/>
    </row>
    <row r="8378" ht="12.75" spans="4:4">
      <c r="D8378" s="32"/>
    </row>
    <row r="8379" ht="12.75" spans="4:4">
      <c r="D8379" s="32"/>
    </row>
    <row r="8380" ht="12.75" spans="4:4">
      <c r="D8380" s="32"/>
    </row>
    <row r="8381" ht="12.75" spans="4:4">
      <c r="D8381" s="32"/>
    </row>
    <row r="8382" ht="12.75" spans="4:4">
      <c r="D8382" s="32"/>
    </row>
    <row r="8383" ht="12.75" spans="4:4">
      <c r="D8383" s="32"/>
    </row>
    <row r="8384" ht="12.75" spans="4:4">
      <c r="D8384" s="32"/>
    </row>
    <row r="8385" ht="12.75" spans="4:4">
      <c r="D8385" s="32"/>
    </row>
    <row r="8386" ht="12.75" spans="4:4">
      <c r="D8386" s="32"/>
    </row>
    <row r="8387" ht="12.75" spans="4:4">
      <c r="D8387" s="32"/>
    </row>
    <row r="8388" ht="12.75" spans="4:4">
      <c r="D8388" s="32"/>
    </row>
    <row r="8389" ht="12.75" spans="4:4">
      <c r="D8389" s="32"/>
    </row>
    <row r="8390" ht="12.75" spans="4:4">
      <c r="D8390" s="32"/>
    </row>
    <row r="8391" ht="12.75" spans="4:4">
      <c r="D8391" s="32"/>
    </row>
    <row r="8392" ht="12.75" spans="4:4">
      <c r="D8392" s="32"/>
    </row>
    <row r="8393" ht="12.75" spans="4:4">
      <c r="D8393" s="32"/>
    </row>
    <row r="8394" ht="12.75" spans="4:4">
      <c r="D8394" s="32"/>
    </row>
    <row r="8395" ht="12.75" spans="4:4">
      <c r="D8395" s="32"/>
    </row>
    <row r="8396" ht="12.75" spans="4:4">
      <c r="D8396" s="32"/>
    </row>
    <row r="8397" ht="12.75" spans="4:4">
      <c r="D8397" s="32"/>
    </row>
    <row r="8398" ht="12.75" spans="4:4">
      <c r="D8398" s="32"/>
    </row>
    <row r="8399" ht="12.75" spans="4:4">
      <c r="D8399" s="32"/>
    </row>
    <row r="8400" ht="12.75" spans="4:4">
      <c r="D8400" s="32"/>
    </row>
    <row r="8401" ht="12.75" spans="4:4">
      <c r="D8401" s="32"/>
    </row>
    <row r="8402" ht="12.75" spans="4:4">
      <c r="D8402" s="32"/>
    </row>
    <row r="8403" ht="12.75" spans="4:4">
      <c r="D8403" s="32"/>
    </row>
    <row r="8404" ht="12.75" spans="4:4">
      <c r="D8404" s="32"/>
    </row>
    <row r="8405" ht="12.75" spans="4:4">
      <c r="D8405" s="32"/>
    </row>
    <row r="8406" ht="12.75" spans="4:4">
      <c r="D8406" s="32"/>
    </row>
    <row r="8407" ht="12.75" spans="4:4">
      <c r="D8407" s="32"/>
    </row>
    <row r="8408" ht="12.75" spans="4:4">
      <c r="D8408" s="32"/>
    </row>
    <row r="8409" ht="12.75" spans="4:4">
      <c r="D8409" s="32"/>
    </row>
    <row r="8410" ht="12.75" spans="4:4">
      <c r="D8410" s="32"/>
    </row>
    <row r="8411" ht="12.75" spans="4:4">
      <c r="D8411" s="32"/>
    </row>
    <row r="8412" ht="12.75" spans="4:4">
      <c r="D8412" s="32"/>
    </row>
    <row r="8413" ht="12.75" spans="4:4">
      <c r="D8413" s="32"/>
    </row>
    <row r="8414" ht="12.75" spans="4:4">
      <c r="D8414" s="32"/>
    </row>
    <row r="8415" ht="12.75" spans="4:4">
      <c r="D8415" s="32"/>
    </row>
    <row r="8416" ht="12.75" spans="4:4">
      <c r="D8416" s="32"/>
    </row>
    <row r="8417" ht="12.75" spans="4:4">
      <c r="D8417" s="32"/>
    </row>
    <row r="8418" ht="12.75" spans="4:4">
      <c r="D8418" s="32"/>
    </row>
    <row r="8419" ht="12.75" spans="4:4">
      <c r="D8419" s="32"/>
    </row>
    <row r="8420" ht="12.75" spans="4:4">
      <c r="D8420" s="32"/>
    </row>
    <row r="8421" ht="12.75" spans="4:4">
      <c r="D8421" s="32"/>
    </row>
    <row r="8422" ht="12.75" spans="4:4">
      <c r="D8422" s="32"/>
    </row>
    <row r="8423" ht="12.75" spans="4:4">
      <c r="D8423" s="32"/>
    </row>
    <row r="8424" ht="12.75" spans="4:4">
      <c r="D8424" s="32"/>
    </row>
    <row r="8425" ht="12.75" spans="4:4">
      <c r="D8425" s="32"/>
    </row>
    <row r="8426" ht="12.75" spans="4:4">
      <c r="D8426" s="32"/>
    </row>
    <row r="8427" ht="12.75" spans="4:4">
      <c r="D8427" s="32"/>
    </row>
    <row r="8428" ht="12.75" spans="4:4">
      <c r="D8428" s="32"/>
    </row>
    <row r="8429" ht="12.75" spans="4:4">
      <c r="D8429" s="32"/>
    </row>
    <row r="8430" ht="12.75" spans="4:4">
      <c r="D8430" s="32"/>
    </row>
    <row r="8431" ht="12.75" spans="4:4">
      <c r="D8431" s="32"/>
    </row>
    <row r="8432" ht="12.75" spans="4:4">
      <c r="D8432" s="32"/>
    </row>
    <row r="8433" ht="12.75" spans="4:4">
      <c r="D8433" s="32"/>
    </row>
    <row r="8434" ht="12.75" spans="4:4">
      <c r="D8434" s="32"/>
    </row>
    <row r="8435" ht="12.75" spans="4:4">
      <c r="D8435" s="32"/>
    </row>
    <row r="8436" ht="12.75" spans="4:4">
      <c r="D8436" s="32"/>
    </row>
    <row r="8437" ht="12.75" spans="4:4">
      <c r="D8437" s="32"/>
    </row>
    <row r="8438" ht="12.75" spans="4:4">
      <c r="D8438" s="32"/>
    </row>
    <row r="8439" ht="12.75" spans="4:4">
      <c r="D8439" s="32"/>
    </row>
    <row r="8440" ht="12.75" spans="4:4">
      <c r="D8440" s="32"/>
    </row>
    <row r="8441" ht="12.75" spans="4:4">
      <c r="D8441" s="32"/>
    </row>
    <row r="8442" ht="12.75" spans="4:4">
      <c r="D8442" s="32"/>
    </row>
    <row r="8443" ht="12.75" spans="4:4">
      <c r="D8443" s="32"/>
    </row>
    <row r="8444" ht="12.75" spans="4:4">
      <c r="D8444" s="32"/>
    </row>
    <row r="8445" ht="12.75" spans="4:4">
      <c r="D8445" s="32"/>
    </row>
    <row r="8446" ht="12.75" spans="4:4">
      <c r="D8446" s="32"/>
    </row>
    <row r="8447" ht="12.75" spans="4:4">
      <c r="D8447" s="32"/>
    </row>
    <row r="8448" ht="12.75" spans="4:4">
      <c r="D8448" s="32"/>
    </row>
    <row r="8449" ht="12.75" spans="4:4">
      <c r="D8449" s="32"/>
    </row>
    <row r="8450" ht="12.75" spans="4:4">
      <c r="D8450" s="32"/>
    </row>
    <row r="8451" ht="12.75" spans="4:4">
      <c r="D8451" s="32"/>
    </row>
    <row r="8452" ht="12.75" spans="4:4">
      <c r="D8452" s="32"/>
    </row>
    <row r="8453" ht="12.75" spans="4:4">
      <c r="D8453" s="32"/>
    </row>
    <row r="8454" ht="12.75" spans="4:4">
      <c r="D8454" s="32"/>
    </row>
    <row r="8455" ht="12.75" spans="4:4">
      <c r="D8455" s="32"/>
    </row>
    <row r="8456" ht="12.75" spans="4:4">
      <c r="D8456" s="32"/>
    </row>
    <row r="8457" ht="12.75" spans="4:4">
      <c r="D8457" s="32"/>
    </row>
    <row r="8458" ht="12.75" spans="4:4">
      <c r="D8458" s="32"/>
    </row>
    <row r="8459" ht="12.75" spans="4:4">
      <c r="D8459" s="32"/>
    </row>
    <row r="8460" ht="12.75" spans="4:4">
      <c r="D8460" s="32"/>
    </row>
    <row r="8461" ht="12.75" spans="4:4">
      <c r="D8461" s="32"/>
    </row>
    <row r="8462" ht="12.75" spans="4:4">
      <c r="D8462" s="32"/>
    </row>
    <row r="8463" ht="12.75" spans="4:4">
      <c r="D8463" s="32"/>
    </row>
    <row r="8464" ht="12.75" spans="4:4">
      <c r="D8464" s="32"/>
    </row>
    <row r="8465" ht="12.75" spans="4:4">
      <c r="D8465" s="32"/>
    </row>
    <row r="8466" ht="12.75" spans="4:4">
      <c r="D8466" s="32"/>
    </row>
    <row r="8467" ht="12.75" spans="4:4">
      <c r="D8467" s="32"/>
    </row>
    <row r="8468" ht="12.75" spans="4:4">
      <c r="D8468" s="32"/>
    </row>
    <row r="8469" ht="12.75" spans="4:4">
      <c r="D8469" s="32"/>
    </row>
    <row r="8470" ht="12.75" spans="4:4">
      <c r="D8470" s="32"/>
    </row>
    <row r="8471" ht="12.75" spans="4:4">
      <c r="D8471" s="32"/>
    </row>
    <row r="8472" ht="12.75" spans="4:4">
      <c r="D8472" s="32"/>
    </row>
    <row r="8473" ht="12.75" spans="4:4">
      <c r="D8473" s="32"/>
    </row>
    <row r="8474" ht="12.75" spans="4:4">
      <c r="D8474" s="32"/>
    </row>
    <row r="8475" ht="12.75" spans="4:4">
      <c r="D8475" s="32"/>
    </row>
    <row r="8476" ht="12.75" spans="4:4">
      <c r="D8476" s="32"/>
    </row>
    <row r="8477" ht="12.75" spans="4:4">
      <c r="D8477" s="32"/>
    </row>
    <row r="8478" ht="12.75" spans="4:4">
      <c r="D8478" s="32"/>
    </row>
    <row r="8479" ht="12.75" spans="4:4">
      <c r="D8479" s="32"/>
    </row>
    <row r="8480" ht="12.75" spans="4:4">
      <c r="D8480" s="32"/>
    </row>
    <row r="8481" ht="12.75" spans="4:4">
      <c r="D8481" s="32"/>
    </row>
    <row r="8482" ht="12.75" spans="4:4">
      <c r="D8482" s="32"/>
    </row>
    <row r="8483" ht="12.75" spans="4:4">
      <c r="D8483" s="32"/>
    </row>
    <row r="8484" ht="12.75" spans="4:4">
      <c r="D8484" s="32"/>
    </row>
    <row r="8485" ht="12.75" spans="4:4">
      <c r="D8485" s="32"/>
    </row>
    <row r="8486" ht="12.75" spans="4:4">
      <c r="D8486" s="32"/>
    </row>
    <row r="8487" ht="12.75" spans="4:4">
      <c r="D8487" s="32"/>
    </row>
    <row r="8488" ht="12.75" spans="4:4">
      <c r="D8488" s="32"/>
    </row>
    <row r="8489" ht="12.75" spans="4:4">
      <c r="D8489" s="32"/>
    </row>
    <row r="8490" ht="12.75" spans="4:4">
      <c r="D8490" s="32"/>
    </row>
    <row r="8491" ht="12.75" spans="4:4">
      <c r="D8491" s="32"/>
    </row>
    <row r="8492" ht="12.75" spans="4:4">
      <c r="D8492" s="32"/>
    </row>
    <row r="8493" ht="12.75" spans="4:4">
      <c r="D8493" s="32"/>
    </row>
    <row r="8494" ht="12.75" spans="4:4">
      <c r="D8494" s="32"/>
    </row>
    <row r="8495" ht="12.75" spans="4:4">
      <c r="D8495" s="32"/>
    </row>
    <row r="8496" ht="12.75" spans="4:4">
      <c r="D8496" s="32"/>
    </row>
    <row r="8497" ht="12.75" spans="4:4">
      <c r="D8497" s="32"/>
    </row>
    <row r="8498" ht="12.75" spans="4:4">
      <c r="D8498" s="32"/>
    </row>
    <row r="8499" ht="12.75" spans="4:4">
      <c r="D8499" s="32"/>
    </row>
    <row r="8500" ht="12.75" spans="4:4">
      <c r="D8500" s="32"/>
    </row>
    <row r="8501" ht="12.75" spans="4:4">
      <c r="D8501" s="32"/>
    </row>
    <row r="8502" ht="12.75" spans="4:4">
      <c r="D8502" s="32"/>
    </row>
    <row r="8503" ht="12.75" spans="4:4">
      <c r="D8503" s="32"/>
    </row>
    <row r="8504" ht="12.75" spans="4:4">
      <c r="D8504" s="32"/>
    </row>
    <row r="8505" ht="12.75" spans="4:4">
      <c r="D8505" s="32"/>
    </row>
    <row r="8506" ht="12.75" spans="4:4">
      <c r="D8506" s="32"/>
    </row>
    <row r="8507" ht="12.75" spans="4:4">
      <c r="D8507" s="32"/>
    </row>
    <row r="8508" ht="12.75" spans="4:4">
      <c r="D8508" s="32"/>
    </row>
    <row r="8509" ht="12.75" spans="4:4">
      <c r="D8509" s="32"/>
    </row>
    <row r="8510" ht="12.75" spans="4:4">
      <c r="D8510" s="32"/>
    </row>
    <row r="8511" ht="12.75" spans="4:4">
      <c r="D8511" s="32"/>
    </row>
    <row r="8512" ht="12.75" spans="4:4">
      <c r="D8512" s="32"/>
    </row>
    <row r="8513" ht="12.75" spans="4:4">
      <c r="D8513" s="32"/>
    </row>
    <row r="8514" ht="12.75" spans="4:4">
      <c r="D8514" s="32"/>
    </row>
    <row r="8515" ht="12.75" spans="4:4">
      <c r="D8515" s="32"/>
    </row>
    <row r="8516" ht="12.75" spans="4:4">
      <c r="D8516" s="32"/>
    </row>
    <row r="8517" ht="12.75" spans="4:4">
      <c r="D8517" s="32"/>
    </row>
    <row r="8518" ht="12.75" spans="4:4">
      <c r="D8518" s="32"/>
    </row>
    <row r="8519" ht="12.75" spans="4:4">
      <c r="D8519" s="32"/>
    </row>
    <row r="8520" ht="12.75" spans="4:4">
      <c r="D8520" s="32"/>
    </row>
    <row r="8521" ht="12.75" spans="4:4">
      <c r="D8521" s="32"/>
    </row>
    <row r="8522" ht="12.75" spans="4:4">
      <c r="D8522" s="32"/>
    </row>
    <row r="8523" ht="12.75" spans="4:4">
      <c r="D8523" s="32"/>
    </row>
    <row r="8524" ht="12.75" spans="4:4">
      <c r="D8524" s="32"/>
    </row>
    <row r="8525" ht="12.75" spans="4:4">
      <c r="D8525" s="32"/>
    </row>
    <row r="8526" ht="12.75" spans="4:4">
      <c r="D8526" s="32"/>
    </row>
    <row r="8527" ht="12.75" spans="4:4">
      <c r="D8527" s="32"/>
    </row>
    <row r="8528" ht="12.75" spans="4:4">
      <c r="D8528" s="32"/>
    </row>
    <row r="8529" ht="12.75" spans="4:4">
      <c r="D8529" s="32"/>
    </row>
    <row r="8530" ht="12.75" spans="4:4">
      <c r="D8530" s="32"/>
    </row>
    <row r="8531" ht="12.75" spans="4:4">
      <c r="D8531" s="32"/>
    </row>
    <row r="8532" ht="12.75" spans="4:4">
      <c r="D8532" s="32"/>
    </row>
    <row r="8533" ht="12.75" spans="4:4">
      <c r="D8533" s="32"/>
    </row>
    <row r="8534" ht="12.75" spans="4:4">
      <c r="D8534" s="32"/>
    </row>
    <row r="8535" ht="12.75" spans="4:4">
      <c r="D8535" s="32"/>
    </row>
    <row r="8536" ht="12.75" spans="4:4">
      <c r="D8536" s="32"/>
    </row>
    <row r="8537" ht="12.75" spans="4:4">
      <c r="D8537" s="32"/>
    </row>
    <row r="8538" ht="12.75" spans="4:4">
      <c r="D8538" s="32"/>
    </row>
    <row r="8539" ht="12.75" spans="4:4">
      <c r="D8539" s="32"/>
    </row>
    <row r="8540" ht="12.75" spans="4:4">
      <c r="D8540" s="32"/>
    </row>
    <row r="8541" ht="12.75" spans="4:4">
      <c r="D8541" s="32"/>
    </row>
    <row r="8542" ht="12.75" spans="4:4">
      <c r="D8542" s="32"/>
    </row>
    <row r="8543" ht="12.75" spans="4:4">
      <c r="D8543" s="32"/>
    </row>
    <row r="8544" ht="12.75" spans="4:4">
      <c r="D8544" s="32"/>
    </row>
    <row r="8545" ht="12.75" spans="4:4">
      <c r="D8545" s="32"/>
    </row>
    <row r="8546" ht="12.75" spans="4:4">
      <c r="D8546" s="32"/>
    </row>
    <row r="8547" ht="12.75" spans="4:4">
      <c r="D8547" s="32"/>
    </row>
    <row r="8548" ht="12.75" spans="4:4">
      <c r="D8548" s="32"/>
    </row>
    <row r="8549" ht="12.75" spans="4:4">
      <c r="D8549" s="32"/>
    </row>
    <row r="8550" ht="12.75" spans="4:4">
      <c r="D8550" s="32"/>
    </row>
    <row r="8551" ht="12.75" spans="4:4">
      <c r="D8551" s="32"/>
    </row>
    <row r="8552" ht="12.75" spans="4:4">
      <c r="D8552" s="32"/>
    </row>
    <row r="8553" ht="12.75" spans="4:4">
      <c r="D8553" s="32"/>
    </row>
    <row r="8554" ht="12.75" spans="4:4">
      <c r="D8554" s="32"/>
    </row>
    <row r="8555" ht="12.75" spans="4:4">
      <c r="D8555" s="32"/>
    </row>
    <row r="8556" ht="12.75" spans="4:4">
      <c r="D8556" s="32"/>
    </row>
    <row r="8557" ht="12.75" spans="4:4">
      <c r="D8557" s="32"/>
    </row>
    <row r="8558" ht="12.75" spans="4:4">
      <c r="D8558" s="32"/>
    </row>
    <row r="8559" ht="12.75" spans="4:4">
      <c r="D8559" s="32"/>
    </row>
    <row r="8560" ht="12.75" spans="4:4">
      <c r="D8560" s="32"/>
    </row>
    <row r="8561" ht="12.75" spans="4:4">
      <c r="D8561" s="32"/>
    </row>
    <row r="8562" ht="12.75" spans="4:4">
      <c r="D8562" s="32"/>
    </row>
    <row r="8563" ht="12.75" spans="4:4">
      <c r="D8563" s="32"/>
    </row>
    <row r="8564" ht="12.75" spans="4:4">
      <c r="D8564" s="32"/>
    </row>
    <row r="8565" ht="12.75" spans="4:4">
      <c r="D8565" s="32"/>
    </row>
    <row r="8566" ht="12.75" spans="4:4">
      <c r="D8566" s="32"/>
    </row>
    <row r="8567" ht="12.75" spans="4:4">
      <c r="D8567" s="32"/>
    </row>
    <row r="8568" ht="12.75" spans="4:4">
      <c r="D8568" s="32"/>
    </row>
    <row r="8569" ht="12.75" spans="4:4">
      <c r="D8569" s="32"/>
    </row>
    <row r="8570" ht="12.75" spans="4:4">
      <c r="D8570" s="32"/>
    </row>
    <row r="8571" ht="12.75" spans="4:4">
      <c r="D8571" s="32"/>
    </row>
    <row r="8572" ht="12.75" spans="4:4">
      <c r="D8572" s="32"/>
    </row>
    <row r="8573" ht="12.75" spans="4:4">
      <c r="D8573" s="32"/>
    </row>
    <row r="8574" ht="12.75" spans="4:4">
      <c r="D8574" s="32"/>
    </row>
    <row r="8575" ht="12.75" spans="4:4">
      <c r="D8575" s="32"/>
    </row>
    <row r="8576" ht="12.75" spans="4:4">
      <c r="D8576" s="32"/>
    </row>
    <row r="8577" ht="12.75" spans="4:4">
      <c r="D8577" s="32"/>
    </row>
    <row r="8578" ht="12.75" spans="4:4">
      <c r="D8578" s="32"/>
    </row>
    <row r="8579" ht="12.75" spans="4:4">
      <c r="D8579" s="32"/>
    </row>
    <row r="8580" ht="12.75" spans="4:4">
      <c r="D8580" s="32"/>
    </row>
    <row r="8581" ht="12.75" spans="4:4">
      <c r="D8581" s="32"/>
    </row>
    <row r="8582" ht="12.75" spans="4:4">
      <c r="D8582" s="32"/>
    </row>
    <row r="8583" ht="12.75" spans="4:4">
      <c r="D8583" s="32"/>
    </row>
    <row r="8584" ht="12.75" spans="4:4">
      <c r="D8584" s="32"/>
    </row>
    <row r="8585" ht="12.75" spans="4:4">
      <c r="D8585" s="32"/>
    </row>
    <row r="8586" ht="12.75" spans="4:4">
      <c r="D8586" s="32"/>
    </row>
    <row r="8587" ht="12.75" spans="4:4">
      <c r="D8587" s="32"/>
    </row>
    <row r="8588" ht="12.75" spans="4:4">
      <c r="D8588" s="32"/>
    </row>
    <row r="8589" ht="12.75" spans="4:4">
      <c r="D8589" s="32"/>
    </row>
    <row r="8590" ht="12.75" spans="4:4">
      <c r="D8590" s="32"/>
    </row>
    <row r="8591" ht="12.75" spans="4:4">
      <c r="D8591" s="32"/>
    </row>
    <row r="8592" ht="12.75" spans="4:4">
      <c r="D8592" s="32"/>
    </row>
    <row r="8593" ht="12.75" spans="4:4">
      <c r="D8593" s="32"/>
    </row>
    <row r="8594" ht="12.75" spans="4:4">
      <c r="D8594" s="32"/>
    </row>
    <row r="8595" ht="12.75" spans="4:4">
      <c r="D8595" s="32"/>
    </row>
    <row r="8596" ht="12.75" spans="4:4">
      <c r="D8596" s="32"/>
    </row>
    <row r="8597" ht="12.75" spans="4:4">
      <c r="D8597" s="32"/>
    </row>
    <row r="8598" ht="12.75" spans="4:4">
      <c r="D8598" s="32"/>
    </row>
    <row r="8599" ht="12.75" spans="4:4">
      <c r="D8599" s="32"/>
    </row>
    <row r="8600" ht="12.75" spans="4:4">
      <c r="D8600" s="32"/>
    </row>
    <row r="8601" ht="12.75" spans="4:4">
      <c r="D8601" s="32"/>
    </row>
    <row r="8602" ht="12.75" spans="4:4">
      <c r="D8602" s="32"/>
    </row>
    <row r="8603" ht="12.75" spans="4:4">
      <c r="D8603" s="32"/>
    </row>
    <row r="8604" ht="12.75" spans="4:4">
      <c r="D8604" s="32"/>
    </row>
    <row r="8605" ht="12.75" spans="4:4">
      <c r="D8605" s="32"/>
    </row>
    <row r="8606" ht="12.75" spans="4:4">
      <c r="D8606" s="32"/>
    </row>
    <row r="8607" ht="12.75" spans="4:4">
      <c r="D8607" s="32"/>
    </row>
    <row r="8608" ht="12.75" spans="4:4">
      <c r="D8608" s="32"/>
    </row>
    <row r="8609" ht="12.75" spans="4:4">
      <c r="D8609" s="32"/>
    </row>
    <row r="8610" ht="12.75" spans="4:4">
      <c r="D8610" s="32"/>
    </row>
    <row r="8611" ht="12.75" spans="4:4">
      <c r="D8611" s="32"/>
    </row>
    <row r="8612" ht="12.75" spans="4:4">
      <c r="D8612" s="32"/>
    </row>
    <row r="8613" ht="12.75" spans="4:4">
      <c r="D8613" s="32"/>
    </row>
    <row r="8614" ht="12.75" spans="4:4">
      <c r="D8614" s="32"/>
    </row>
    <row r="8615" ht="12.75" spans="4:4">
      <c r="D8615" s="32"/>
    </row>
    <row r="8616" ht="12.75" spans="4:4">
      <c r="D8616" s="32"/>
    </row>
    <row r="8617" ht="12.75" spans="4:4">
      <c r="D8617" s="32"/>
    </row>
    <row r="8618" ht="12.75" spans="4:4">
      <c r="D8618" s="32"/>
    </row>
    <row r="8619" ht="12.75" spans="4:4">
      <c r="D8619" s="32"/>
    </row>
    <row r="8620" ht="12.75" spans="4:4">
      <c r="D8620" s="32"/>
    </row>
    <row r="8621" ht="12.75" spans="4:4">
      <c r="D8621" s="32"/>
    </row>
    <row r="8622" ht="12.75" spans="4:4">
      <c r="D8622" s="32"/>
    </row>
    <row r="8623" ht="12.75" spans="4:4">
      <c r="D8623" s="32"/>
    </row>
    <row r="8624" ht="12.75" spans="4:4">
      <c r="D8624" s="32"/>
    </row>
    <row r="8625" ht="12.75" spans="4:4">
      <c r="D8625" s="32"/>
    </row>
    <row r="8626" ht="12.75" spans="4:4">
      <c r="D8626" s="32"/>
    </row>
    <row r="8627" ht="12.75" spans="4:4">
      <c r="D8627" s="32"/>
    </row>
    <row r="8628" ht="12.75" spans="4:4">
      <c r="D8628" s="32"/>
    </row>
    <row r="8629" ht="12.75" spans="4:4">
      <c r="D8629" s="32"/>
    </row>
    <row r="8630" ht="12.75" spans="4:4">
      <c r="D8630" s="32"/>
    </row>
    <row r="8631" ht="12.75" spans="4:4">
      <c r="D8631" s="32"/>
    </row>
    <row r="8632" ht="12.75" spans="4:4">
      <c r="D8632" s="32"/>
    </row>
    <row r="8633" ht="12.75" spans="4:4">
      <c r="D8633" s="32"/>
    </row>
    <row r="8634" ht="12.75" spans="4:4">
      <c r="D8634" s="32"/>
    </row>
    <row r="8635" ht="12.75" spans="4:4">
      <c r="D8635" s="32"/>
    </row>
    <row r="8636" ht="12.75" spans="4:4">
      <c r="D8636" s="32"/>
    </row>
    <row r="8637" ht="12.75" spans="4:4">
      <c r="D8637" s="32"/>
    </row>
    <row r="8638" ht="12.75" spans="4:4">
      <c r="D8638" s="32"/>
    </row>
    <row r="8639" ht="12.75" spans="4:4">
      <c r="D8639" s="32"/>
    </row>
    <row r="8640" ht="12.75" spans="4:4">
      <c r="D8640" s="32"/>
    </row>
    <row r="8641" ht="12.75" spans="4:4">
      <c r="D8641" s="32"/>
    </row>
    <row r="8642" ht="12.75" spans="4:4">
      <c r="D8642" s="32"/>
    </row>
    <row r="8643" ht="12.75" spans="4:4">
      <c r="D8643" s="32"/>
    </row>
    <row r="8644" ht="12.75" spans="4:4">
      <c r="D8644" s="32"/>
    </row>
    <row r="8645" ht="12.75" spans="4:4">
      <c r="D8645" s="32"/>
    </row>
    <row r="8646" ht="12.75" spans="4:4">
      <c r="D8646" s="32"/>
    </row>
    <row r="8647" ht="12.75" spans="4:4">
      <c r="D8647" s="32"/>
    </row>
    <row r="8648" ht="12.75" spans="4:4">
      <c r="D8648" s="32"/>
    </row>
    <row r="8649" ht="12.75" spans="4:4">
      <c r="D8649" s="32"/>
    </row>
    <row r="8650" ht="12.75" spans="4:4">
      <c r="D8650" s="32"/>
    </row>
    <row r="8651" ht="12.75" spans="4:4">
      <c r="D8651" s="32"/>
    </row>
    <row r="8652" ht="12.75" spans="4:4">
      <c r="D8652" s="32"/>
    </row>
    <row r="8653" ht="12.75" spans="4:4">
      <c r="D8653" s="32"/>
    </row>
    <row r="8654" ht="12.75" spans="4:4">
      <c r="D8654" s="32"/>
    </row>
    <row r="8655" ht="12.75" spans="4:4">
      <c r="D8655" s="32"/>
    </row>
    <row r="8656" ht="12.75" spans="4:4">
      <c r="D8656" s="32"/>
    </row>
    <row r="8657" ht="12.75" spans="4:4">
      <c r="D8657" s="32"/>
    </row>
    <row r="8658" ht="12.75" spans="4:4">
      <c r="D8658" s="32"/>
    </row>
    <row r="8659" ht="12.75" spans="4:4">
      <c r="D8659" s="32"/>
    </row>
    <row r="8660" ht="12.75" spans="4:4">
      <c r="D8660" s="32"/>
    </row>
    <row r="8661" ht="12.75" spans="4:4">
      <c r="D8661" s="32"/>
    </row>
    <row r="8662" ht="12.75" spans="4:4">
      <c r="D8662" s="32"/>
    </row>
    <row r="8663" ht="12.75" spans="4:4">
      <c r="D8663" s="32"/>
    </row>
    <row r="8664" ht="12.75" spans="4:4">
      <c r="D8664" s="32"/>
    </row>
    <row r="8665" ht="12.75" spans="4:4">
      <c r="D8665" s="32"/>
    </row>
    <row r="8666" ht="12.75" spans="4:4">
      <c r="D8666" s="32"/>
    </row>
    <row r="8667" ht="12.75" spans="4:4">
      <c r="D8667" s="32"/>
    </row>
    <row r="8668" ht="12.75" spans="4:4">
      <c r="D8668" s="32"/>
    </row>
    <row r="8669" ht="12.75" spans="4:4">
      <c r="D8669" s="32"/>
    </row>
    <row r="8670" ht="12.75" spans="4:4">
      <c r="D8670" s="32"/>
    </row>
    <row r="8671" ht="12.75" spans="4:4">
      <c r="D8671" s="32"/>
    </row>
    <row r="8672" ht="12.75" spans="4:4">
      <c r="D8672" s="32"/>
    </row>
    <row r="8673" ht="12.75" spans="4:4">
      <c r="D8673" s="32"/>
    </row>
    <row r="8674" ht="12.75" spans="4:4">
      <c r="D8674" s="32"/>
    </row>
    <row r="8675" ht="12.75" spans="4:4">
      <c r="D8675" s="32"/>
    </row>
    <row r="8676" ht="12.75" spans="4:4">
      <c r="D8676" s="32"/>
    </row>
    <row r="8677" ht="12.75" spans="4:4">
      <c r="D8677" s="32"/>
    </row>
    <row r="8678" ht="12.75" spans="4:4">
      <c r="D8678" s="32"/>
    </row>
    <row r="8679" ht="12.75" spans="4:4">
      <c r="D8679" s="32"/>
    </row>
    <row r="8680" ht="12.75" spans="4:4">
      <c r="D8680" s="32"/>
    </row>
    <row r="8681" ht="12.75" spans="4:4">
      <c r="D8681" s="32"/>
    </row>
    <row r="8682" ht="12.75" spans="4:4">
      <c r="D8682" s="32"/>
    </row>
    <row r="8683" ht="12.75" spans="4:4">
      <c r="D8683" s="32"/>
    </row>
    <row r="8684" ht="12.75" spans="4:4">
      <c r="D8684" s="32"/>
    </row>
    <row r="8685" ht="12.75" spans="4:4">
      <c r="D8685" s="32"/>
    </row>
    <row r="8686" ht="12.75" spans="4:4">
      <c r="D8686" s="32"/>
    </row>
    <row r="8687" ht="12.75" spans="4:4">
      <c r="D8687" s="32"/>
    </row>
    <row r="8688" ht="12.75" spans="4:4">
      <c r="D8688" s="32"/>
    </row>
    <row r="8689" ht="12.75" spans="4:4">
      <c r="D8689" s="32"/>
    </row>
    <row r="8690" ht="12.75" spans="4:4">
      <c r="D8690" s="32"/>
    </row>
    <row r="8691" ht="12.75" spans="4:4">
      <c r="D8691" s="32"/>
    </row>
    <row r="8692" ht="12.75" spans="4:4">
      <c r="D8692" s="32"/>
    </row>
    <row r="8693" ht="12.75" spans="4:4">
      <c r="D8693" s="32"/>
    </row>
    <row r="8694" ht="12.75" spans="4:4">
      <c r="D8694" s="32"/>
    </row>
    <row r="8695" ht="12.75" spans="4:4">
      <c r="D8695" s="32"/>
    </row>
    <row r="8696" ht="12.75" spans="4:4">
      <c r="D8696" s="32"/>
    </row>
    <row r="8697" ht="12.75" spans="4:4">
      <c r="D8697" s="32"/>
    </row>
    <row r="8698" ht="12.75" spans="4:4">
      <c r="D8698" s="32"/>
    </row>
    <row r="8699" ht="12.75" spans="4:4">
      <c r="D8699" s="32"/>
    </row>
    <row r="8700" ht="12.75" spans="4:4">
      <c r="D8700" s="32"/>
    </row>
    <row r="8701" ht="12.75" spans="4:4">
      <c r="D8701" s="32"/>
    </row>
    <row r="8702" ht="12.75" spans="4:4">
      <c r="D8702" s="32"/>
    </row>
    <row r="8703" ht="12.75" spans="4:4">
      <c r="D8703" s="32"/>
    </row>
    <row r="8704" ht="12.75" spans="4:4">
      <c r="D8704" s="32"/>
    </row>
    <row r="8705" ht="12.75" spans="4:4">
      <c r="D8705" s="32"/>
    </row>
    <row r="8706" ht="12.75" spans="4:4">
      <c r="D8706" s="32"/>
    </row>
    <row r="8707" ht="12.75" spans="4:4">
      <c r="D8707" s="32"/>
    </row>
    <row r="8708" ht="12.75" spans="4:4">
      <c r="D8708" s="32"/>
    </row>
    <row r="8709" ht="12.75" spans="4:4">
      <c r="D8709" s="32"/>
    </row>
    <row r="8710" ht="12.75" spans="4:4">
      <c r="D8710" s="32"/>
    </row>
    <row r="8711" ht="12.75" spans="4:4">
      <c r="D8711" s="32"/>
    </row>
    <row r="8712" ht="12.75" spans="4:4">
      <c r="D8712" s="32"/>
    </row>
    <row r="8713" ht="12.75" spans="4:4">
      <c r="D8713" s="32"/>
    </row>
    <row r="8714" ht="12.75" spans="4:4">
      <c r="D8714" s="32"/>
    </row>
    <row r="8715" ht="12.75" spans="4:4">
      <c r="D8715" s="32"/>
    </row>
    <row r="8716" ht="12.75" spans="4:4">
      <c r="D8716" s="32"/>
    </row>
    <row r="8717" ht="12.75" spans="4:4">
      <c r="D8717" s="32"/>
    </row>
    <row r="8718" ht="12.75" spans="4:4">
      <c r="D8718" s="32"/>
    </row>
    <row r="8719" ht="12.75" spans="4:4">
      <c r="D8719" s="32"/>
    </row>
    <row r="8720" ht="12.75" spans="4:4">
      <c r="D8720" s="32"/>
    </row>
    <row r="8721" ht="12.75" spans="4:4">
      <c r="D8721" s="32"/>
    </row>
    <row r="8722" ht="12.75" spans="4:4">
      <c r="D8722" s="32"/>
    </row>
    <row r="8723" ht="12.75" spans="4:4">
      <c r="D8723" s="32"/>
    </row>
    <row r="8724" ht="12.75" spans="4:4">
      <c r="D8724" s="32"/>
    </row>
    <row r="8725" ht="12.75" spans="4:4">
      <c r="D8725" s="32"/>
    </row>
    <row r="8726" ht="12.75" spans="4:4">
      <c r="D8726" s="32"/>
    </row>
    <row r="8727" ht="12.75" spans="4:4">
      <c r="D8727" s="32"/>
    </row>
    <row r="8728" ht="12.75" spans="4:4">
      <c r="D8728" s="32"/>
    </row>
    <row r="8729" ht="12.75" spans="4:4">
      <c r="D8729" s="32"/>
    </row>
    <row r="8730" ht="12.75" spans="4:4">
      <c r="D8730" s="32"/>
    </row>
    <row r="8731" ht="12.75" spans="4:4">
      <c r="D8731" s="32"/>
    </row>
    <row r="8732" ht="12.75" spans="4:4">
      <c r="D8732" s="32"/>
    </row>
    <row r="8733" ht="12.75" spans="4:4">
      <c r="D8733" s="32"/>
    </row>
    <row r="8734" ht="12.75" spans="4:4">
      <c r="D8734" s="32"/>
    </row>
    <row r="8735" ht="12.75" spans="4:4">
      <c r="D8735" s="32"/>
    </row>
    <row r="8736" ht="12.75" spans="4:4">
      <c r="D8736" s="32"/>
    </row>
    <row r="8737" ht="12.75" spans="4:4">
      <c r="D8737" s="32"/>
    </row>
    <row r="8738" ht="12.75" spans="4:4">
      <c r="D8738" s="32"/>
    </row>
    <row r="8739" ht="12.75" spans="4:4">
      <c r="D8739" s="32"/>
    </row>
    <row r="8740" ht="12.75" spans="4:4">
      <c r="D8740" s="32"/>
    </row>
    <row r="8741" ht="12.75" spans="4:4">
      <c r="D8741" s="32"/>
    </row>
    <row r="8742" ht="12.75" spans="4:4">
      <c r="D8742" s="32"/>
    </row>
    <row r="8743" ht="12.75" spans="4:4">
      <c r="D8743" s="32"/>
    </row>
    <row r="8744" ht="12.75" spans="4:4">
      <c r="D8744" s="32"/>
    </row>
    <row r="8745" ht="12.75" spans="4:4">
      <c r="D8745" s="32"/>
    </row>
    <row r="8746" ht="12.75" spans="4:4">
      <c r="D8746" s="32"/>
    </row>
    <row r="8747" ht="12.75" spans="4:4">
      <c r="D8747" s="32"/>
    </row>
    <row r="8748" ht="12.75" spans="4:4">
      <c r="D8748" s="32"/>
    </row>
    <row r="8749" ht="12.75" spans="4:4">
      <c r="D8749" s="32"/>
    </row>
    <row r="8750" ht="12.75" spans="4:4">
      <c r="D8750" s="32"/>
    </row>
    <row r="8751" ht="12.75" spans="4:4">
      <c r="D8751" s="32"/>
    </row>
    <row r="8752" ht="12.75" spans="4:4">
      <c r="D8752" s="32"/>
    </row>
    <row r="8753" ht="12.75" spans="4:4">
      <c r="D8753" s="32"/>
    </row>
    <row r="8754" ht="12.75" spans="4:4">
      <c r="D8754" s="32"/>
    </row>
    <row r="8755" ht="12.75" spans="4:4">
      <c r="D8755" s="32"/>
    </row>
    <row r="8756" ht="12.75" spans="4:4">
      <c r="D8756" s="32"/>
    </row>
    <row r="8757" ht="12.75" spans="4:4">
      <c r="D8757" s="32"/>
    </row>
    <row r="8758" ht="12.75" spans="4:4">
      <c r="D8758" s="32"/>
    </row>
    <row r="8759" ht="12.75" spans="4:4">
      <c r="D8759" s="32"/>
    </row>
    <row r="8760" ht="12.75" spans="4:4">
      <c r="D8760" s="32"/>
    </row>
    <row r="8761" ht="12.75" spans="4:4">
      <c r="D8761" s="32"/>
    </row>
    <row r="8762" ht="12.75" spans="4:4">
      <c r="D8762" s="32"/>
    </row>
    <row r="8763" ht="12.75" spans="4:4">
      <c r="D8763" s="32"/>
    </row>
    <row r="8764" ht="12.75" spans="4:4">
      <c r="D8764" s="32"/>
    </row>
    <row r="8765" ht="12.75" spans="4:4">
      <c r="D8765" s="32"/>
    </row>
    <row r="8766" ht="12.75" spans="4:4">
      <c r="D8766" s="32"/>
    </row>
    <row r="8767" ht="12.75" spans="4:4">
      <c r="D8767" s="32"/>
    </row>
    <row r="8768" ht="12.75" spans="4:4">
      <c r="D8768" s="32"/>
    </row>
    <row r="8769" ht="12.75" spans="4:4">
      <c r="D8769" s="32"/>
    </row>
    <row r="8770" ht="12.75" spans="4:4">
      <c r="D8770" s="32"/>
    </row>
    <row r="8771" ht="12.75" spans="4:4">
      <c r="D8771" s="32"/>
    </row>
    <row r="8772" ht="12.75" spans="4:4">
      <c r="D8772" s="32"/>
    </row>
    <row r="8773" ht="12.75" spans="4:4">
      <c r="D8773" s="32"/>
    </row>
    <row r="8774" ht="12.75" spans="4:4">
      <c r="D8774" s="32"/>
    </row>
    <row r="8775" ht="12.75" spans="4:4">
      <c r="D8775" s="32"/>
    </row>
    <row r="8776" ht="12.75" spans="4:4">
      <c r="D8776" s="32"/>
    </row>
    <row r="8777" ht="12.75" spans="4:4">
      <c r="D8777" s="32"/>
    </row>
    <row r="8778" ht="12.75" spans="4:4">
      <c r="D8778" s="32"/>
    </row>
    <row r="8779" ht="12.75" spans="4:4">
      <c r="D8779" s="32"/>
    </row>
    <row r="8780" ht="12.75" spans="4:4">
      <c r="D8780" s="32"/>
    </row>
    <row r="8781" ht="12.75" spans="4:4">
      <c r="D8781" s="32"/>
    </row>
    <row r="8782" ht="12.75" spans="4:4">
      <c r="D8782" s="32"/>
    </row>
    <row r="8783" ht="12.75" spans="4:4">
      <c r="D8783" s="32"/>
    </row>
    <row r="8784" ht="12.75" spans="4:4">
      <c r="D8784" s="32"/>
    </row>
    <row r="8785" ht="12.75" spans="4:4">
      <c r="D8785" s="32"/>
    </row>
    <row r="8786" ht="12.75" spans="4:4">
      <c r="D8786" s="32"/>
    </row>
    <row r="8787" ht="12.75" spans="4:4">
      <c r="D8787" s="32"/>
    </row>
    <row r="8788" ht="12.75" spans="4:4">
      <c r="D8788" s="32"/>
    </row>
    <row r="8789" ht="12.75" spans="4:4">
      <c r="D8789" s="32"/>
    </row>
    <row r="8790" ht="12.75" spans="4:4">
      <c r="D8790" s="32"/>
    </row>
    <row r="8791" ht="12.75" spans="4:4">
      <c r="D8791" s="32"/>
    </row>
    <row r="8792" ht="12.75" spans="4:4">
      <c r="D8792" s="32"/>
    </row>
    <row r="8793" ht="12.75" spans="4:4">
      <c r="D8793" s="32"/>
    </row>
    <row r="8794" ht="12.75" spans="4:4">
      <c r="D8794" s="32"/>
    </row>
    <row r="8795" ht="12.75" spans="4:4">
      <c r="D8795" s="32"/>
    </row>
    <row r="8796" ht="12.75" spans="4:4">
      <c r="D8796" s="32"/>
    </row>
    <row r="8797" ht="12.75" spans="4:4">
      <c r="D8797" s="32"/>
    </row>
    <row r="8798" ht="12.75" spans="4:4">
      <c r="D8798" s="32"/>
    </row>
    <row r="8799" ht="12.75" spans="4:4">
      <c r="D8799" s="32"/>
    </row>
    <row r="8800" ht="12.75" spans="4:4">
      <c r="D8800" s="32"/>
    </row>
    <row r="8801" ht="12.75" spans="4:4">
      <c r="D8801" s="32"/>
    </row>
    <row r="8802" ht="12.75" spans="4:4">
      <c r="D8802" s="32"/>
    </row>
    <row r="8803" ht="12.75" spans="4:4">
      <c r="D8803" s="32"/>
    </row>
    <row r="8804" ht="12.75" spans="4:4">
      <c r="D8804" s="32"/>
    </row>
    <row r="8805" ht="12.75" spans="4:4">
      <c r="D8805" s="32"/>
    </row>
    <row r="8806" ht="12.75" spans="4:4">
      <c r="D8806" s="32"/>
    </row>
    <row r="8807" ht="12.75" spans="4:4">
      <c r="D8807" s="32"/>
    </row>
    <row r="8808" ht="12.75" spans="4:4">
      <c r="D8808" s="32"/>
    </row>
    <row r="8809" ht="12.75" spans="4:4">
      <c r="D8809" s="32"/>
    </row>
    <row r="8810" ht="12.75" spans="4:4">
      <c r="D8810" s="32"/>
    </row>
    <row r="8811" ht="12.75" spans="4:4">
      <c r="D8811" s="32"/>
    </row>
    <row r="8812" ht="12.75" spans="4:4">
      <c r="D8812" s="32"/>
    </row>
    <row r="8813" ht="12.75" spans="4:4">
      <c r="D8813" s="32"/>
    </row>
    <row r="8814" ht="12.75" spans="4:4">
      <c r="D8814" s="32"/>
    </row>
    <row r="8815" ht="12.75" spans="4:4">
      <c r="D8815" s="32"/>
    </row>
    <row r="8816" ht="12.75" spans="4:4">
      <c r="D8816" s="32"/>
    </row>
    <row r="8817" ht="12.75" spans="4:4">
      <c r="D8817" s="32"/>
    </row>
    <row r="8818" ht="12.75" spans="4:4">
      <c r="D8818" s="32"/>
    </row>
    <row r="8819" ht="12.75" spans="4:4">
      <c r="D8819" s="32"/>
    </row>
    <row r="8820" ht="12.75" spans="4:4">
      <c r="D8820" s="32"/>
    </row>
    <row r="8821" ht="12.75" spans="4:4">
      <c r="D8821" s="32"/>
    </row>
    <row r="8822" ht="12.75" spans="4:4">
      <c r="D8822" s="32"/>
    </row>
    <row r="8823" ht="12.75" spans="4:4">
      <c r="D8823" s="32"/>
    </row>
    <row r="8824" ht="12.75" spans="4:4">
      <c r="D8824" s="32"/>
    </row>
    <row r="8825" ht="12.75" spans="4:4">
      <c r="D8825" s="32"/>
    </row>
    <row r="8826" ht="12.75" spans="4:4">
      <c r="D8826" s="32"/>
    </row>
    <row r="8827" ht="12.75" spans="4:4">
      <c r="D8827" s="32"/>
    </row>
    <row r="8828" ht="12.75" spans="4:4">
      <c r="D8828" s="32"/>
    </row>
    <row r="8829" ht="12.75" spans="4:4">
      <c r="D8829" s="32"/>
    </row>
    <row r="8830" ht="12.75" spans="4:4">
      <c r="D8830" s="32"/>
    </row>
    <row r="8831" ht="12.75" spans="4:4">
      <c r="D8831" s="32"/>
    </row>
    <row r="8832" ht="12.75" spans="4:4">
      <c r="D8832" s="32"/>
    </row>
    <row r="8833" ht="12.75" spans="4:4">
      <c r="D8833" s="32"/>
    </row>
    <row r="8834" ht="12.75" spans="4:4">
      <c r="D8834" s="32"/>
    </row>
    <row r="8835" ht="12.75" spans="4:4">
      <c r="D8835" s="32"/>
    </row>
    <row r="8836" ht="12.75" spans="4:4">
      <c r="D8836" s="32"/>
    </row>
    <row r="8837" ht="12.75" spans="4:4">
      <c r="D8837" s="32"/>
    </row>
    <row r="8838" ht="12.75" spans="4:4">
      <c r="D8838" s="32"/>
    </row>
    <row r="8839" ht="12.75" spans="4:4">
      <c r="D8839" s="32"/>
    </row>
    <row r="8840" ht="12.75" spans="4:4">
      <c r="D8840" s="32"/>
    </row>
    <row r="8841" ht="12.75" spans="4:4">
      <c r="D8841" s="32"/>
    </row>
    <row r="8842" ht="12.75" spans="4:4">
      <c r="D8842" s="32"/>
    </row>
    <row r="8843" ht="12.75" spans="4:4">
      <c r="D8843" s="32"/>
    </row>
    <row r="8844" ht="12.75" spans="4:4">
      <c r="D8844" s="32"/>
    </row>
    <row r="8845" ht="12.75" spans="4:4">
      <c r="D8845" s="32"/>
    </row>
    <row r="8846" ht="12.75" spans="4:4">
      <c r="D8846" s="32"/>
    </row>
    <row r="8847" ht="12.75" spans="4:4">
      <c r="D8847" s="32"/>
    </row>
    <row r="8848" ht="12.75" spans="4:4">
      <c r="D8848" s="32"/>
    </row>
    <row r="8849" ht="12.75" spans="4:4">
      <c r="D8849" s="32"/>
    </row>
    <row r="8850" ht="12.75" spans="4:4">
      <c r="D8850" s="32"/>
    </row>
    <row r="8851" ht="12.75" spans="4:4">
      <c r="D8851" s="32"/>
    </row>
    <row r="8852" ht="12.75" spans="4:4">
      <c r="D8852" s="32"/>
    </row>
    <row r="8853" ht="12.75" spans="4:4">
      <c r="D8853" s="32"/>
    </row>
    <row r="8854" ht="12.75" spans="4:4">
      <c r="D8854" s="32"/>
    </row>
    <row r="8855" ht="12.75" spans="4:4">
      <c r="D8855" s="32"/>
    </row>
    <row r="8856" ht="12.75" spans="4:4">
      <c r="D8856" s="32"/>
    </row>
    <row r="8857" ht="12.75" spans="4:4">
      <c r="D8857" s="32"/>
    </row>
    <row r="8858" ht="12.75" spans="4:4">
      <c r="D8858" s="32"/>
    </row>
    <row r="8859" ht="12.75" spans="4:4">
      <c r="D8859" s="32"/>
    </row>
    <row r="8860" ht="12.75" spans="4:4">
      <c r="D8860" s="32"/>
    </row>
    <row r="8861" ht="12.75" spans="4:4">
      <c r="D8861" s="32"/>
    </row>
    <row r="8862" ht="12.75" spans="4:4">
      <c r="D8862" s="32"/>
    </row>
    <row r="8863" ht="12.75" spans="4:4">
      <c r="D8863" s="32"/>
    </row>
    <row r="8864" ht="12.75" spans="4:4">
      <c r="D8864" s="32"/>
    </row>
    <row r="8865" ht="12.75" spans="4:4">
      <c r="D8865" s="32"/>
    </row>
    <row r="8866" ht="12.75" spans="4:4">
      <c r="D8866" s="32"/>
    </row>
    <row r="8867" ht="12.75" spans="4:4">
      <c r="D8867" s="32"/>
    </row>
    <row r="8868" ht="12.75" spans="4:4">
      <c r="D8868" s="32"/>
    </row>
    <row r="8869" ht="12.75" spans="4:4">
      <c r="D8869" s="32"/>
    </row>
    <row r="8870" ht="12.75" spans="4:4">
      <c r="D8870" s="32"/>
    </row>
    <row r="8871" ht="12.75" spans="4:4">
      <c r="D8871" s="32"/>
    </row>
    <row r="8872" ht="12.75" spans="4:4">
      <c r="D8872" s="32"/>
    </row>
    <row r="8873" ht="12.75" spans="4:4">
      <c r="D8873" s="32"/>
    </row>
    <row r="8874" ht="12.75" spans="4:4">
      <c r="D8874" s="32"/>
    </row>
    <row r="8875" ht="12.75" spans="4:4">
      <c r="D8875" s="32"/>
    </row>
    <row r="8876" ht="12.75" spans="4:4">
      <c r="D8876" s="32"/>
    </row>
    <row r="8877" ht="12.75" spans="4:4">
      <c r="D8877" s="32"/>
    </row>
    <row r="8878" ht="12.75" spans="4:4">
      <c r="D8878" s="32"/>
    </row>
    <row r="8879" ht="12.75" spans="4:4">
      <c r="D8879" s="32"/>
    </row>
    <row r="8880" ht="12.75" spans="4:4">
      <c r="D8880" s="32"/>
    </row>
    <row r="8881" ht="12.75" spans="4:4">
      <c r="D8881" s="32"/>
    </row>
    <row r="8882" ht="12.75" spans="4:4">
      <c r="D8882" s="32"/>
    </row>
    <row r="8883" ht="12.75" spans="4:4">
      <c r="D8883" s="32"/>
    </row>
    <row r="8884" ht="12.75" spans="4:4">
      <c r="D8884" s="32"/>
    </row>
    <row r="8885" ht="12.75" spans="4:4">
      <c r="D8885" s="32"/>
    </row>
    <row r="8886" ht="12.75" spans="4:4">
      <c r="D8886" s="32"/>
    </row>
    <row r="8887" ht="12.75" spans="4:4">
      <c r="D8887" s="32"/>
    </row>
    <row r="8888" ht="12.75" spans="4:4">
      <c r="D8888" s="32"/>
    </row>
    <row r="8889" ht="12.75" spans="4:4">
      <c r="D8889" s="32"/>
    </row>
    <row r="8890" ht="12.75" spans="4:4">
      <c r="D8890" s="32"/>
    </row>
    <row r="8891" ht="12.75" spans="4:4">
      <c r="D8891" s="32"/>
    </row>
    <row r="8892" ht="12.75" spans="4:4">
      <c r="D8892" s="32"/>
    </row>
    <row r="8893" ht="12.75" spans="4:4">
      <c r="D8893" s="32"/>
    </row>
    <row r="8894" ht="12.75" spans="4:4">
      <c r="D8894" s="32"/>
    </row>
    <row r="8895" ht="12.75" spans="4:4">
      <c r="D8895" s="32"/>
    </row>
    <row r="8896" ht="12.75" spans="4:4">
      <c r="D8896" s="32"/>
    </row>
    <row r="8897" ht="12.75" spans="4:4">
      <c r="D8897" s="32"/>
    </row>
    <row r="8898" ht="12.75" spans="4:4">
      <c r="D8898" s="32"/>
    </row>
    <row r="8899" ht="12.75" spans="4:4">
      <c r="D8899" s="32"/>
    </row>
    <row r="8900" ht="12.75" spans="4:4">
      <c r="D8900" s="32"/>
    </row>
    <row r="8901" ht="12.75" spans="4:4">
      <c r="D8901" s="32"/>
    </row>
    <row r="8902" ht="12.75" spans="4:4">
      <c r="D8902" s="32"/>
    </row>
    <row r="8903" ht="12.75" spans="4:4">
      <c r="D8903" s="32"/>
    </row>
    <row r="8904" ht="12.75" spans="4:4">
      <c r="D8904" s="32"/>
    </row>
    <row r="8905" ht="12.75" spans="4:4">
      <c r="D8905" s="32"/>
    </row>
    <row r="8906" ht="12.75" spans="4:4">
      <c r="D8906" s="32"/>
    </row>
    <row r="8907" ht="12.75" spans="4:4">
      <c r="D8907" s="32"/>
    </row>
    <row r="8908" ht="12.75" spans="4:4">
      <c r="D8908" s="32"/>
    </row>
    <row r="8909" ht="12.75" spans="4:4">
      <c r="D8909" s="32"/>
    </row>
    <row r="8910" ht="12.75" spans="4:4">
      <c r="D8910" s="32"/>
    </row>
    <row r="8911" ht="12.75" spans="4:4">
      <c r="D8911" s="32"/>
    </row>
    <row r="8912" ht="12.75" spans="4:4">
      <c r="D8912" s="32"/>
    </row>
    <row r="8913" ht="12.75" spans="4:4">
      <c r="D8913" s="32"/>
    </row>
    <row r="8914" ht="12.75" spans="4:4">
      <c r="D8914" s="32"/>
    </row>
    <row r="8915" ht="12.75" spans="4:4">
      <c r="D8915" s="32"/>
    </row>
    <row r="8916" ht="12.75" spans="4:4">
      <c r="D8916" s="32"/>
    </row>
    <row r="8917" ht="12.75" spans="4:4">
      <c r="D8917" s="32"/>
    </row>
    <row r="8918" ht="12.75" spans="4:4">
      <c r="D8918" s="32"/>
    </row>
    <row r="8919" ht="12.75" spans="4:4">
      <c r="D8919" s="32"/>
    </row>
    <row r="8920" ht="12.75" spans="4:4">
      <c r="D8920" s="32"/>
    </row>
    <row r="8921" ht="12.75" spans="4:4">
      <c r="D8921" s="32"/>
    </row>
    <row r="8922" ht="12.75" spans="4:4">
      <c r="D8922" s="32"/>
    </row>
    <row r="8923" ht="12.75" spans="4:4">
      <c r="D8923" s="32"/>
    </row>
    <row r="8924" ht="12.75" spans="4:4">
      <c r="D8924" s="32"/>
    </row>
    <row r="8925" ht="12.75" spans="4:4">
      <c r="D8925" s="32"/>
    </row>
    <row r="8926" ht="12.75" spans="4:4">
      <c r="D8926" s="32"/>
    </row>
    <row r="8927" ht="12.75" spans="4:4">
      <c r="D8927" s="32"/>
    </row>
    <row r="8928" ht="12.75" spans="4:4">
      <c r="D8928" s="32"/>
    </row>
    <row r="8929" ht="12.75" spans="4:4">
      <c r="D8929" s="32"/>
    </row>
    <row r="8930" ht="12.75" spans="4:4">
      <c r="D8930" s="32"/>
    </row>
    <row r="8931" ht="12.75" spans="4:4">
      <c r="D8931" s="32"/>
    </row>
    <row r="8932" ht="12.75" spans="4:4">
      <c r="D8932" s="32"/>
    </row>
    <row r="8933" ht="12.75" spans="4:4">
      <c r="D8933" s="32"/>
    </row>
    <row r="8934" ht="12.75" spans="4:4">
      <c r="D8934" s="32"/>
    </row>
    <row r="8935" ht="12.75" spans="4:4">
      <c r="D8935" s="32"/>
    </row>
    <row r="8936" ht="12.75" spans="4:4">
      <c r="D8936" s="32"/>
    </row>
    <row r="8937" ht="12.75" spans="4:4">
      <c r="D8937" s="32"/>
    </row>
    <row r="8938" ht="12.75" spans="4:4">
      <c r="D8938" s="32"/>
    </row>
    <row r="8939" ht="12.75" spans="4:4">
      <c r="D8939" s="32"/>
    </row>
    <row r="8940" ht="12.75" spans="4:4">
      <c r="D8940" s="32"/>
    </row>
    <row r="8941" ht="12.75" spans="4:4">
      <c r="D8941" s="32"/>
    </row>
    <row r="8942" ht="12.75" spans="4:4">
      <c r="D8942" s="32"/>
    </row>
    <row r="8943" ht="12.75" spans="4:4">
      <c r="D8943" s="32"/>
    </row>
    <row r="8944" ht="12.75" spans="4:4">
      <c r="D8944" s="32"/>
    </row>
    <row r="8945" ht="12.75" spans="4:4">
      <c r="D8945" s="32"/>
    </row>
    <row r="8946" ht="12.75" spans="4:4">
      <c r="D8946" s="32"/>
    </row>
    <row r="8947" ht="12.75" spans="4:4">
      <c r="D8947" s="32"/>
    </row>
    <row r="8948" ht="12.75" spans="4:4">
      <c r="D8948" s="32"/>
    </row>
    <row r="8949" ht="12.75" spans="4:4">
      <c r="D8949" s="32"/>
    </row>
    <row r="8950" ht="12.75" spans="4:4">
      <c r="D8950" s="32"/>
    </row>
    <row r="8951" ht="12.75" spans="4:4">
      <c r="D8951" s="32"/>
    </row>
    <row r="8952" ht="12.75" spans="4:4">
      <c r="D8952" s="32"/>
    </row>
    <row r="8953" ht="12.75" spans="4:4">
      <c r="D8953" s="32"/>
    </row>
    <row r="8954" ht="12.75" spans="4:4">
      <c r="D8954" s="32"/>
    </row>
    <row r="8955" ht="12.75" spans="4:4">
      <c r="D8955" s="32"/>
    </row>
    <row r="8956" ht="12.75" spans="4:4">
      <c r="D8956" s="32"/>
    </row>
    <row r="8957" ht="12.75" spans="4:4">
      <c r="D8957" s="32"/>
    </row>
    <row r="8958" ht="12.75" spans="4:4">
      <c r="D8958" s="32"/>
    </row>
    <row r="8959" ht="12.75" spans="4:4">
      <c r="D8959" s="32"/>
    </row>
    <row r="8960" ht="12.75" spans="4:4">
      <c r="D8960" s="32"/>
    </row>
    <row r="8961" ht="12.75" spans="4:4">
      <c r="D8961" s="32"/>
    </row>
    <row r="8962" ht="12.75" spans="4:4">
      <c r="D8962" s="32"/>
    </row>
    <row r="8963" ht="12.75" spans="4:4">
      <c r="D8963" s="32"/>
    </row>
    <row r="8964" ht="12.75" spans="4:4">
      <c r="D8964" s="32"/>
    </row>
    <row r="8965" ht="12.75" spans="4:4">
      <c r="D8965" s="32"/>
    </row>
    <row r="8966" ht="12.75" spans="4:4">
      <c r="D8966" s="32"/>
    </row>
    <row r="8967" ht="12.75" spans="4:4">
      <c r="D8967" s="32"/>
    </row>
    <row r="8968" ht="12.75" spans="4:4">
      <c r="D8968" s="32"/>
    </row>
    <row r="8969" ht="12.75" spans="4:4">
      <c r="D8969" s="32"/>
    </row>
    <row r="8970" ht="12.75" spans="4:4">
      <c r="D8970" s="32"/>
    </row>
    <row r="8971" ht="12.75" spans="4:4">
      <c r="D8971" s="32"/>
    </row>
    <row r="8972" ht="12.75" spans="4:4">
      <c r="D8972" s="32"/>
    </row>
    <row r="8973" ht="12.75" spans="4:4">
      <c r="D8973" s="32"/>
    </row>
    <row r="8974" ht="12.75" spans="4:4">
      <c r="D8974" s="32"/>
    </row>
    <row r="8975" ht="12.75" spans="4:4">
      <c r="D8975" s="32"/>
    </row>
    <row r="8976" ht="12.75" spans="4:4">
      <c r="D8976" s="32"/>
    </row>
    <row r="8977" ht="12.75" spans="4:4">
      <c r="D8977" s="32"/>
    </row>
    <row r="8978" ht="12.75" spans="4:4">
      <c r="D8978" s="32"/>
    </row>
    <row r="8979" ht="12.75" spans="4:4">
      <c r="D8979" s="32"/>
    </row>
    <row r="8980" ht="12.75" spans="4:4">
      <c r="D8980" s="32"/>
    </row>
    <row r="8981" ht="12.75" spans="4:4">
      <c r="D8981" s="32"/>
    </row>
    <row r="8982" ht="12.75" spans="4:4">
      <c r="D8982" s="32"/>
    </row>
    <row r="8983" ht="12.75" spans="4:4">
      <c r="D8983" s="32"/>
    </row>
    <row r="8984" ht="12.75" spans="4:4">
      <c r="D8984" s="32"/>
    </row>
    <row r="8985" ht="12.75" spans="4:4">
      <c r="D8985" s="32"/>
    </row>
    <row r="8986" ht="12.75" spans="4:4">
      <c r="D8986" s="32"/>
    </row>
    <row r="8987" ht="12.75" spans="4:4">
      <c r="D8987" s="32"/>
    </row>
    <row r="8988" ht="12.75" spans="4:4">
      <c r="D8988" s="32"/>
    </row>
    <row r="8989" ht="12.75" spans="4:4">
      <c r="D8989" s="32"/>
    </row>
    <row r="8990" ht="12.75" spans="4:4">
      <c r="D8990" s="32"/>
    </row>
    <row r="8991" ht="12.75" spans="4:4">
      <c r="D8991" s="32"/>
    </row>
    <row r="8992" ht="12.75" spans="4:4">
      <c r="D8992" s="32"/>
    </row>
    <row r="8993" ht="12.75" spans="4:4">
      <c r="D8993" s="32"/>
    </row>
    <row r="8994" ht="12.75" spans="4:4">
      <c r="D8994" s="32"/>
    </row>
    <row r="8995" ht="12.75" spans="4:4">
      <c r="D8995" s="32"/>
    </row>
    <row r="8996" ht="12.75" spans="4:4">
      <c r="D8996" s="32"/>
    </row>
    <row r="8997" ht="12.75" spans="4:4">
      <c r="D8997" s="32"/>
    </row>
    <row r="8998" ht="12.75" spans="4:4">
      <c r="D8998" s="32"/>
    </row>
    <row r="8999" ht="12.75" spans="4:4">
      <c r="D8999" s="32"/>
    </row>
    <row r="9000" ht="12.75" spans="4:4">
      <c r="D9000" s="32"/>
    </row>
    <row r="9001" ht="12.75" spans="4:4">
      <c r="D9001" s="32"/>
    </row>
    <row r="9002" ht="12.75" spans="4:4">
      <c r="D9002" s="32"/>
    </row>
    <row r="9003" ht="12.75" spans="4:4">
      <c r="D9003" s="32"/>
    </row>
    <row r="9004" ht="12.75" spans="4:4">
      <c r="D9004" s="32"/>
    </row>
    <row r="9005" ht="12.75" spans="4:4">
      <c r="D9005" s="32"/>
    </row>
    <row r="9006" ht="12.75" spans="4:4">
      <c r="D9006" s="32"/>
    </row>
    <row r="9007" ht="12.75" spans="4:4">
      <c r="D9007" s="32"/>
    </row>
    <row r="9008" ht="12.75" spans="4:4">
      <c r="D9008" s="32"/>
    </row>
    <row r="9009" ht="12.75" spans="4:4">
      <c r="D9009" s="32"/>
    </row>
    <row r="9010" ht="12.75" spans="4:4">
      <c r="D9010" s="32"/>
    </row>
    <row r="9011" ht="12.75" spans="4:4">
      <c r="D9011" s="32"/>
    </row>
    <row r="9012" ht="12.75" spans="4:4">
      <c r="D9012" s="32"/>
    </row>
    <row r="9013" ht="12.75" spans="4:4">
      <c r="D9013" s="32"/>
    </row>
    <row r="9014" ht="12.75" spans="4:4">
      <c r="D9014" s="32"/>
    </row>
    <row r="9015" ht="12.75" spans="4:4">
      <c r="D9015" s="32"/>
    </row>
    <row r="9016" ht="12.75" spans="4:4">
      <c r="D9016" s="32"/>
    </row>
    <row r="9017" ht="12.75" spans="4:4">
      <c r="D9017" s="32"/>
    </row>
    <row r="9018" ht="12.75" spans="4:4">
      <c r="D9018" s="32"/>
    </row>
    <row r="9019" ht="12.75" spans="4:4">
      <c r="D9019" s="32"/>
    </row>
    <row r="9020" ht="12.75" spans="4:4">
      <c r="D9020" s="32"/>
    </row>
    <row r="9021" ht="12.75" spans="4:4">
      <c r="D9021" s="32"/>
    </row>
    <row r="9022" ht="12.75" spans="4:4">
      <c r="D9022" s="32"/>
    </row>
    <row r="9023" ht="12.75" spans="4:4">
      <c r="D9023" s="32"/>
    </row>
    <row r="9024" ht="12.75" spans="4:4">
      <c r="D9024" s="32"/>
    </row>
    <row r="9025" ht="12.75" spans="4:4">
      <c r="D9025" s="32"/>
    </row>
    <row r="9026" ht="12.75" spans="4:4">
      <c r="D9026" s="32"/>
    </row>
    <row r="9027" ht="12.75" spans="4:4">
      <c r="D9027" s="32"/>
    </row>
    <row r="9028" ht="12.75" spans="4:4">
      <c r="D9028" s="32"/>
    </row>
    <row r="9029" ht="12.75" spans="4:4">
      <c r="D9029" s="32"/>
    </row>
    <row r="9030" ht="12.75" spans="4:4">
      <c r="D9030" s="32"/>
    </row>
    <row r="9031" ht="12.75" spans="4:4">
      <c r="D9031" s="32"/>
    </row>
    <row r="9032" ht="12.75" spans="4:4">
      <c r="D9032" s="32"/>
    </row>
    <row r="9033" ht="12.75" spans="4:4">
      <c r="D9033" s="32"/>
    </row>
    <row r="9034" ht="12.75" spans="4:4">
      <c r="D9034" s="32"/>
    </row>
    <row r="9035" ht="12.75" spans="4:4">
      <c r="D9035" s="32"/>
    </row>
    <row r="9036" ht="12.75" spans="4:4">
      <c r="D9036" s="32"/>
    </row>
    <row r="9037" ht="12.75" spans="4:4">
      <c r="D9037" s="32"/>
    </row>
    <row r="9038" ht="12.75" spans="4:4">
      <c r="D9038" s="32"/>
    </row>
    <row r="9039" ht="12.75" spans="4:4">
      <c r="D9039" s="32"/>
    </row>
    <row r="9040" ht="12.75" spans="4:4">
      <c r="D9040" s="32"/>
    </row>
    <row r="9041" ht="12.75" spans="4:4">
      <c r="D9041" s="32"/>
    </row>
    <row r="9042" ht="12.75" spans="4:4">
      <c r="D9042" s="32"/>
    </row>
    <row r="9043" ht="12.75" spans="4:4">
      <c r="D9043" s="32"/>
    </row>
    <row r="9044" ht="12.75" spans="4:4">
      <c r="D9044" s="32"/>
    </row>
    <row r="9045" ht="12.75" spans="4:4">
      <c r="D9045" s="32"/>
    </row>
    <row r="9046" ht="12.75" spans="4:4">
      <c r="D9046" s="32"/>
    </row>
    <row r="9047" ht="12.75" spans="4:4">
      <c r="D9047" s="32"/>
    </row>
    <row r="9048" ht="12.75" spans="4:4">
      <c r="D9048" s="32"/>
    </row>
    <row r="9049" ht="12.75" spans="4:4">
      <c r="D9049" s="32"/>
    </row>
    <row r="9050" ht="12.75" spans="4:4">
      <c r="D9050" s="32"/>
    </row>
    <row r="9051" ht="12.75" spans="4:4">
      <c r="D9051" s="32"/>
    </row>
    <row r="9052" ht="12.75" spans="4:4">
      <c r="D9052" s="32"/>
    </row>
    <row r="9053" ht="12.75" spans="4:4">
      <c r="D9053" s="32"/>
    </row>
    <row r="9054" ht="12.75" spans="4:4">
      <c r="D9054" s="32"/>
    </row>
    <row r="9055" ht="12.75" spans="4:4">
      <c r="D9055" s="32"/>
    </row>
    <row r="9056" ht="12.75" spans="4:4">
      <c r="D9056" s="32"/>
    </row>
    <row r="9057" ht="12.75" spans="4:4">
      <c r="D9057" s="32"/>
    </row>
    <row r="9058" ht="12.75" spans="4:4">
      <c r="D9058" s="32"/>
    </row>
    <row r="9059" ht="12.75" spans="4:4">
      <c r="D9059" s="32"/>
    </row>
    <row r="9060" ht="12.75" spans="4:4">
      <c r="D9060" s="32"/>
    </row>
    <row r="9061" ht="12.75" spans="4:4">
      <c r="D9061" s="32"/>
    </row>
    <row r="9062" ht="12.75" spans="4:4">
      <c r="D9062" s="32"/>
    </row>
    <row r="9063" ht="12.75" spans="4:4">
      <c r="D9063" s="32"/>
    </row>
    <row r="9064" ht="12.75" spans="4:4">
      <c r="D9064" s="32"/>
    </row>
    <row r="9065" ht="12.75" spans="4:4">
      <c r="D9065" s="32"/>
    </row>
    <row r="9066" ht="12.75" spans="4:4">
      <c r="D9066" s="32"/>
    </row>
    <row r="9067" ht="12.75" spans="4:4">
      <c r="D9067" s="32"/>
    </row>
    <row r="9068" ht="12.75" spans="4:4">
      <c r="D9068" s="32"/>
    </row>
    <row r="9069" ht="12.75" spans="4:4">
      <c r="D9069" s="32"/>
    </row>
    <row r="9070" ht="12.75" spans="4:4">
      <c r="D9070" s="32"/>
    </row>
    <row r="9071" ht="12.75" spans="4:4">
      <c r="D9071" s="32"/>
    </row>
    <row r="9072" ht="12.75" spans="4:4">
      <c r="D9072" s="32"/>
    </row>
    <row r="9073" ht="12.75" spans="4:4">
      <c r="D9073" s="32"/>
    </row>
    <row r="9074" ht="12.75" spans="4:4">
      <c r="D9074" s="32"/>
    </row>
    <row r="9075" ht="12.75" spans="4:4">
      <c r="D9075" s="32"/>
    </row>
    <row r="9076" ht="12.75" spans="4:4">
      <c r="D9076" s="32"/>
    </row>
    <row r="9077" ht="12.75" spans="4:4">
      <c r="D9077" s="32"/>
    </row>
    <row r="9078" ht="12.75" spans="4:4">
      <c r="D9078" s="32"/>
    </row>
    <row r="9079" ht="12.75" spans="4:4">
      <c r="D9079" s="32"/>
    </row>
    <row r="9080" ht="12.75" spans="4:4">
      <c r="D9080" s="32"/>
    </row>
    <row r="9081" ht="12.75" spans="4:4">
      <c r="D9081" s="32"/>
    </row>
    <row r="9082" ht="12.75" spans="4:4">
      <c r="D9082" s="32"/>
    </row>
    <row r="9083" ht="12.75" spans="4:4">
      <c r="D9083" s="32"/>
    </row>
    <row r="9084" ht="12.75" spans="4:4">
      <c r="D9084" s="32"/>
    </row>
    <row r="9085" ht="12.75" spans="4:4">
      <c r="D9085" s="32"/>
    </row>
    <row r="9086" ht="12.75" spans="4:4">
      <c r="D9086" s="32"/>
    </row>
    <row r="9087" ht="12.75" spans="4:4">
      <c r="D9087" s="32"/>
    </row>
    <row r="9088" ht="12.75" spans="4:4">
      <c r="D9088" s="32"/>
    </row>
    <row r="9089" ht="12.75" spans="4:4">
      <c r="D9089" s="32"/>
    </row>
    <row r="9090" ht="12.75" spans="4:4">
      <c r="D9090" s="32"/>
    </row>
    <row r="9091" ht="12.75" spans="4:4">
      <c r="D9091" s="32"/>
    </row>
    <row r="9092" ht="12.75" spans="4:4">
      <c r="D9092" s="32"/>
    </row>
    <row r="9093" ht="12.75" spans="4:4">
      <c r="D9093" s="32"/>
    </row>
    <row r="9094" ht="12.75" spans="4:4">
      <c r="D9094" s="32"/>
    </row>
    <row r="9095" ht="12.75" spans="4:4">
      <c r="D9095" s="32"/>
    </row>
    <row r="9096" ht="12.75" spans="4:4">
      <c r="D9096" s="32"/>
    </row>
    <row r="9097" ht="12.75" spans="4:4">
      <c r="D9097" s="32"/>
    </row>
    <row r="9098" ht="12.75" spans="4:4">
      <c r="D9098" s="32"/>
    </row>
    <row r="9099" ht="12.75" spans="4:4">
      <c r="D9099" s="32"/>
    </row>
    <row r="9100" ht="12.75" spans="4:4">
      <c r="D9100" s="32"/>
    </row>
    <row r="9101" ht="12.75" spans="4:4">
      <c r="D9101" s="32"/>
    </row>
    <row r="9102" ht="12.75" spans="4:4">
      <c r="D9102" s="32"/>
    </row>
    <row r="9103" ht="12.75" spans="4:4">
      <c r="D9103" s="32"/>
    </row>
    <row r="9104" ht="12.75" spans="4:4">
      <c r="D9104" s="32"/>
    </row>
    <row r="9105" ht="12.75" spans="4:4">
      <c r="D9105" s="32"/>
    </row>
    <row r="9106" ht="12.75" spans="4:4">
      <c r="D9106" s="32"/>
    </row>
    <row r="9107" ht="12.75" spans="4:4">
      <c r="D9107" s="32"/>
    </row>
    <row r="9108" ht="12.75" spans="4:4">
      <c r="D9108" s="32"/>
    </row>
    <row r="9109" ht="12.75" spans="4:4">
      <c r="D9109" s="32"/>
    </row>
    <row r="9110" ht="12.75" spans="4:4">
      <c r="D9110" s="32"/>
    </row>
    <row r="9111" ht="12.75" spans="4:4">
      <c r="D9111" s="32"/>
    </row>
    <row r="9112" ht="12.75" spans="4:4">
      <c r="D9112" s="32"/>
    </row>
    <row r="9113" ht="12.75" spans="4:4">
      <c r="D9113" s="32"/>
    </row>
    <row r="9114" ht="12.75" spans="4:4">
      <c r="D9114" s="32"/>
    </row>
    <row r="9115" ht="12.75" spans="4:4">
      <c r="D9115" s="32"/>
    </row>
    <row r="9116" ht="12.75" spans="4:4">
      <c r="D9116" s="32"/>
    </row>
    <row r="9117" ht="12.75" spans="4:4">
      <c r="D9117" s="32"/>
    </row>
    <row r="9118" ht="12.75" spans="4:4">
      <c r="D9118" s="32"/>
    </row>
    <row r="9119" ht="12.75" spans="4:4">
      <c r="D9119" s="32"/>
    </row>
    <row r="9120" ht="12.75" spans="4:4">
      <c r="D9120" s="32"/>
    </row>
    <row r="9121" ht="12.75" spans="4:4">
      <c r="D9121" s="32"/>
    </row>
    <row r="9122" ht="12.75" spans="4:4">
      <c r="D9122" s="32"/>
    </row>
    <row r="9123" ht="12.75" spans="4:4">
      <c r="D9123" s="32"/>
    </row>
    <row r="9124" ht="12.75" spans="4:4">
      <c r="D9124" s="32"/>
    </row>
    <row r="9125" ht="12.75" spans="4:4">
      <c r="D9125" s="32"/>
    </row>
    <row r="9126" ht="12.75" spans="4:4">
      <c r="D9126" s="32"/>
    </row>
    <row r="9127" ht="12.75" spans="4:4">
      <c r="D9127" s="32"/>
    </row>
    <row r="9128" ht="12.75" spans="4:4">
      <c r="D9128" s="32"/>
    </row>
    <row r="9129" ht="12.75" spans="4:4">
      <c r="D9129" s="32"/>
    </row>
    <row r="9130" ht="12.75" spans="4:4">
      <c r="D9130" s="32"/>
    </row>
    <row r="9131" ht="12.75" spans="4:4">
      <c r="D9131" s="32"/>
    </row>
    <row r="9132" ht="12.75" spans="4:4">
      <c r="D9132" s="32"/>
    </row>
    <row r="9133" ht="12.75" spans="4:4">
      <c r="D9133" s="32"/>
    </row>
    <row r="9134" ht="12.75" spans="4:4">
      <c r="D9134" s="32"/>
    </row>
    <row r="9135" ht="12.75" spans="4:4">
      <c r="D9135" s="32"/>
    </row>
    <row r="9136" ht="12.75" spans="4:4">
      <c r="D9136" s="32"/>
    </row>
    <row r="9137" ht="12.75" spans="4:4">
      <c r="D9137" s="32"/>
    </row>
    <row r="9138" ht="12.75" spans="4:4">
      <c r="D9138" s="32"/>
    </row>
    <row r="9139" ht="12.75" spans="4:4">
      <c r="D9139" s="32"/>
    </row>
    <row r="9140" ht="12.75" spans="4:4">
      <c r="D9140" s="32"/>
    </row>
    <row r="9141" ht="12.75" spans="4:4">
      <c r="D9141" s="32"/>
    </row>
    <row r="9142" ht="12.75" spans="4:4">
      <c r="D9142" s="32"/>
    </row>
    <row r="9143" ht="12.75" spans="4:4">
      <c r="D9143" s="32"/>
    </row>
    <row r="9144" ht="12.75" spans="4:4">
      <c r="D9144" s="32"/>
    </row>
    <row r="9145" ht="12.75" spans="4:4">
      <c r="D9145" s="32"/>
    </row>
    <row r="9146" ht="12.75" spans="4:4">
      <c r="D9146" s="32"/>
    </row>
    <row r="9147" ht="12.75" spans="4:4">
      <c r="D9147" s="32"/>
    </row>
    <row r="9148" ht="12.75" spans="4:4">
      <c r="D9148" s="32"/>
    </row>
    <row r="9149" ht="12.75" spans="4:4">
      <c r="D9149" s="32"/>
    </row>
    <row r="9150" ht="12.75" spans="4:4">
      <c r="D9150" s="32"/>
    </row>
    <row r="9151" ht="12.75" spans="4:4">
      <c r="D9151" s="32"/>
    </row>
    <row r="9152" ht="12.75" spans="4:4">
      <c r="D9152" s="32"/>
    </row>
    <row r="9153" ht="12.75" spans="4:4">
      <c r="D9153" s="32"/>
    </row>
    <row r="9154" ht="12.75" spans="4:4">
      <c r="D9154" s="32"/>
    </row>
    <row r="9155" ht="12.75" spans="4:4">
      <c r="D9155" s="32"/>
    </row>
    <row r="9156" ht="12.75" spans="4:4">
      <c r="D9156" s="32"/>
    </row>
    <row r="9157" ht="12.75" spans="4:4">
      <c r="D9157" s="32"/>
    </row>
    <row r="9158" ht="12.75" spans="4:4">
      <c r="D9158" s="32"/>
    </row>
    <row r="9159" ht="12.75" spans="4:4">
      <c r="D9159" s="32"/>
    </row>
    <row r="9160" ht="12.75" spans="4:4">
      <c r="D9160" s="32"/>
    </row>
    <row r="9161" ht="12.75" spans="4:4">
      <c r="D9161" s="32"/>
    </row>
    <row r="9162" ht="12.75" spans="4:4">
      <c r="D9162" s="32"/>
    </row>
    <row r="9163" ht="12.75" spans="4:4">
      <c r="D9163" s="32"/>
    </row>
    <row r="9164" ht="12.75" spans="4:4">
      <c r="D9164" s="32"/>
    </row>
    <row r="9165" ht="12.75" spans="4:4">
      <c r="D9165" s="32"/>
    </row>
    <row r="9166" ht="12.75" spans="4:4">
      <c r="D9166" s="32"/>
    </row>
    <row r="9167" ht="12.75" spans="4:4">
      <c r="D9167" s="32"/>
    </row>
    <row r="9168" ht="12.75" spans="4:4">
      <c r="D9168" s="32"/>
    </row>
    <row r="9169" ht="12.75" spans="4:4">
      <c r="D9169" s="32"/>
    </row>
    <row r="9170" ht="12.75" spans="4:4">
      <c r="D9170" s="32"/>
    </row>
    <row r="9171" ht="12.75" spans="4:4">
      <c r="D9171" s="32"/>
    </row>
    <row r="9172" ht="12.75" spans="4:4">
      <c r="D9172" s="32"/>
    </row>
    <row r="9173" ht="12.75" spans="4:4">
      <c r="D9173" s="32"/>
    </row>
    <row r="9174" ht="12.75" spans="4:4">
      <c r="D9174" s="32"/>
    </row>
    <row r="9175" ht="12.75" spans="4:4">
      <c r="D9175" s="32"/>
    </row>
    <row r="9176" ht="12.75" spans="4:4">
      <c r="D9176" s="32"/>
    </row>
    <row r="9177" ht="12.75" spans="4:4">
      <c r="D9177" s="32"/>
    </row>
    <row r="9178" ht="12.75" spans="4:4">
      <c r="D9178" s="32"/>
    </row>
    <row r="9179" ht="12.75" spans="4:4">
      <c r="D9179" s="32"/>
    </row>
    <row r="9180" ht="12.75" spans="4:4">
      <c r="D9180" s="32"/>
    </row>
    <row r="9181" ht="12.75" spans="4:4">
      <c r="D9181" s="32"/>
    </row>
    <row r="9182" ht="12.75" spans="4:4">
      <c r="D9182" s="32"/>
    </row>
    <row r="9183" ht="12.75" spans="4:4">
      <c r="D9183" s="32"/>
    </row>
    <row r="9184" ht="12.75" spans="4:4">
      <c r="D9184" s="32"/>
    </row>
    <row r="9185" ht="12.75" spans="4:4">
      <c r="D9185" s="32"/>
    </row>
    <row r="9186" ht="12.75" spans="4:4">
      <c r="D9186" s="32"/>
    </row>
    <row r="9187" ht="12.75" spans="4:4">
      <c r="D9187" s="32"/>
    </row>
    <row r="9188" ht="12.75" spans="4:4">
      <c r="D9188" s="32"/>
    </row>
    <row r="9189" ht="12.75" spans="4:4">
      <c r="D9189" s="32"/>
    </row>
    <row r="9190" ht="12.75" spans="4:4">
      <c r="D9190" s="32"/>
    </row>
    <row r="9191" ht="12.75" spans="4:4">
      <c r="D9191" s="32"/>
    </row>
    <row r="9192" ht="12.75" spans="4:4">
      <c r="D9192" s="32"/>
    </row>
    <row r="9193" ht="12.75" spans="4:4">
      <c r="D9193" s="32"/>
    </row>
    <row r="9194" ht="12.75" spans="4:4">
      <c r="D9194" s="32"/>
    </row>
    <row r="9195" ht="12.75" spans="4:4">
      <c r="D9195" s="32"/>
    </row>
    <row r="9196" ht="12.75" spans="4:4">
      <c r="D9196" s="32"/>
    </row>
    <row r="9197" ht="12.75" spans="4:4">
      <c r="D9197" s="32"/>
    </row>
    <row r="9198" ht="12.75" spans="4:4">
      <c r="D9198" s="32"/>
    </row>
    <row r="9199" ht="12.75" spans="4:4">
      <c r="D9199" s="32"/>
    </row>
    <row r="9200" ht="12.75" spans="4:4">
      <c r="D9200" s="32"/>
    </row>
    <row r="9201" ht="12.75" spans="4:4">
      <c r="D9201" s="32"/>
    </row>
    <row r="9202" ht="12.75" spans="4:4">
      <c r="D9202" s="32"/>
    </row>
    <row r="9203" ht="12.75" spans="4:4">
      <c r="D9203" s="32"/>
    </row>
    <row r="9204" ht="12.75" spans="4:4">
      <c r="D9204" s="32"/>
    </row>
    <row r="9205" ht="12.75" spans="4:4">
      <c r="D9205" s="32"/>
    </row>
    <row r="9206" ht="12.75" spans="4:4">
      <c r="D9206" s="32"/>
    </row>
    <row r="9207" ht="12.75" spans="4:4">
      <c r="D9207" s="32"/>
    </row>
    <row r="9208" ht="12.75" spans="4:4">
      <c r="D9208" s="32"/>
    </row>
    <row r="9209" ht="12.75" spans="4:4">
      <c r="D9209" s="32"/>
    </row>
    <row r="9210" ht="12.75" spans="4:4">
      <c r="D9210" s="32"/>
    </row>
    <row r="9211" ht="12.75" spans="4:4">
      <c r="D9211" s="32"/>
    </row>
    <row r="9212" ht="12.75" spans="4:4">
      <c r="D9212" s="32"/>
    </row>
    <row r="9213" ht="12.75" spans="4:4">
      <c r="D9213" s="32"/>
    </row>
    <row r="9214" ht="12.75" spans="4:4">
      <c r="D9214" s="32"/>
    </row>
    <row r="9215" ht="12.75" spans="4:4">
      <c r="D9215" s="32"/>
    </row>
    <row r="9216" ht="12.75" spans="4:4">
      <c r="D9216" s="32"/>
    </row>
    <row r="9217" ht="12.75" spans="4:4">
      <c r="D9217" s="32"/>
    </row>
    <row r="9218" ht="12.75" spans="4:4">
      <c r="D9218" s="32"/>
    </row>
    <row r="9219" ht="12.75" spans="4:4">
      <c r="D9219" s="32"/>
    </row>
    <row r="9220" ht="12.75" spans="4:4">
      <c r="D9220" s="32"/>
    </row>
    <row r="9221" ht="12.75" spans="4:4">
      <c r="D9221" s="32"/>
    </row>
    <row r="9222" ht="12.75" spans="4:4">
      <c r="D9222" s="32"/>
    </row>
    <row r="9223" ht="12.75" spans="4:4">
      <c r="D9223" s="32"/>
    </row>
    <row r="9224" ht="12.75" spans="4:4">
      <c r="D9224" s="32"/>
    </row>
    <row r="9225" ht="12.75" spans="4:4">
      <c r="D9225" s="32"/>
    </row>
    <row r="9226" ht="12.75" spans="4:4">
      <c r="D9226" s="32"/>
    </row>
    <row r="9227" ht="12.75" spans="4:4">
      <c r="D9227" s="32"/>
    </row>
    <row r="9228" ht="12.75" spans="4:4">
      <c r="D9228" s="32"/>
    </row>
    <row r="9229" ht="12.75" spans="4:4">
      <c r="D9229" s="32"/>
    </row>
    <row r="9230" ht="12.75" spans="4:4">
      <c r="D9230" s="32"/>
    </row>
    <row r="9231" ht="12.75" spans="4:4">
      <c r="D9231" s="32"/>
    </row>
    <row r="9232" ht="12.75" spans="4:4">
      <c r="D9232" s="32"/>
    </row>
    <row r="9233" ht="12.75" spans="4:4">
      <c r="D9233" s="32"/>
    </row>
    <row r="9234" ht="12.75" spans="4:4">
      <c r="D9234" s="32"/>
    </row>
    <row r="9235" ht="12.75" spans="4:4">
      <c r="D9235" s="32"/>
    </row>
    <row r="9236" ht="12.75" spans="4:4">
      <c r="D9236" s="32"/>
    </row>
    <row r="9237" ht="12.75" spans="4:4">
      <c r="D9237" s="32"/>
    </row>
    <row r="9238" ht="12.75" spans="4:4">
      <c r="D9238" s="32"/>
    </row>
    <row r="9239" ht="12.75" spans="4:4">
      <c r="D9239" s="32"/>
    </row>
    <row r="9240" ht="12.75" spans="4:4">
      <c r="D9240" s="32"/>
    </row>
    <row r="9241" ht="12.75" spans="4:4">
      <c r="D9241" s="32"/>
    </row>
    <row r="9242" ht="12.75" spans="4:4">
      <c r="D9242" s="32"/>
    </row>
    <row r="9243" ht="12.75" spans="4:4">
      <c r="D9243" s="32"/>
    </row>
    <row r="9244" ht="12.75" spans="4:4">
      <c r="D9244" s="32"/>
    </row>
    <row r="9245" ht="12.75" spans="4:4">
      <c r="D9245" s="32"/>
    </row>
    <row r="9246" ht="12.75" spans="4:4">
      <c r="D9246" s="32"/>
    </row>
    <row r="9247" ht="12.75" spans="4:4">
      <c r="D9247" s="32"/>
    </row>
    <row r="9248" ht="12.75" spans="4:4">
      <c r="D9248" s="32"/>
    </row>
    <row r="9249" ht="12.75" spans="4:4">
      <c r="D9249" s="32"/>
    </row>
    <row r="9250" ht="12.75" spans="4:4">
      <c r="D9250" s="32"/>
    </row>
    <row r="9251" ht="12.75" spans="4:4">
      <c r="D9251" s="32"/>
    </row>
    <row r="9252" ht="12.75" spans="4:4">
      <c r="D9252" s="32"/>
    </row>
    <row r="9253" ht="12.75" spans="4:4">
      <c r="D9253" s="32"/>
    </row>
    <row r="9254" ht="12.75" spans="4:4">
      <c r="D9254" s="32"/>
    </row>
    <row r="9255" ht="12.75" spans="4:4">
      <c r="D9255" s="32"/>
    </row>
    <row r="9256" ht="12.75" spans="4:4">
      <c r="D9256" s="32"/>
    </row>
    <row r="9257" ht="12.75" spans="4:4">
      <c r="D9257" s="32"/>
    </row>
    <row r="9258" ht="12.75" spans="4:4">
      <c r="D9258" s="32"/>
    </row>
    <row r="9259" ht="12.75" spans="4:4">
      <c r="D9259" s="32"/>
    </row>
    <row r="9260" ht="12.75" spans="4:4">
      <c r="D9260" s="32"/>
    </row>
    <row r="9261" ht="12.75" spans="4:4">
      <c r="D9261" s="32"/>
    </row>
    <row r="9262" ht="12.75" spans="4:4">
      <c r="D9262" s="32"/>
    </row>
    <row r="9263" ht="12.75" spans="4:4">
      <c r="D9263" s="32"/>
    </row>
    <row r="9264" ht="12.75" spans="4:4">
      <c r="D9264" s="32"/>
    </row>
    <row r="9265" ht="12.75" spans="4:4">
      <c r="D9265" s="32"/>
    </row>
    <row r="9266" ht="12.75" spans="4:4">
      <c r="D9266" s="32"/>
    </row>
    <row r="9267" ht="12.75" spans="4:4">
      <c r="D9267" s="32"/>
    </row>
    <row r="9268" ht="12.75" spans="4:4">
      <c r="D9268" s="32"/>
    </row>
    <row r="9269" ht="12.75" spans="4:4">
      <c r="D9269" s="32"/>
    </row>
    <row r="9270" ht="12.75" spans="4:4">
      <c r="D9270" s="32"/>
    </row>
    <row r="9271" ht="12.75" spans="4:4">
      <c r="D9271" s="32"/>
    </row>
    <row r="9272" ht="12.75" spans="4:4">
      <c r="D9272" s="32"/>
    </row>
    <row r="9273" ht="12.75" spans="4:4">
      <c r="D9273" s="32"/>
    </row>
    <row r="9274" ht="12.75" spans="4:4">
      <c r="D9274" s="32"/>
    </row>
    <row r="9275" ht="12.75" spans="4:4">
      <c r="D9275" s="32"/>
    </row>
    <row r="9276" ht="12.75" spans="4:4">
      <c r="D9276" s="32"/>
    </row>
    <row r="9277" ht="12.75" spans="4:4">
      <c r="D9277" s="32"/>
    </row>
    <row r="9278" ht="12.75" spans="4:4">
      <c r="D9278" s="32"/>
    </row>
    <row r="9279" ht="12.75" spans="4:4">
      <c r="D9279" s="32"/>
    </row>
    <row r="9280" ht="12.75" spans="4:4">
      <c r="D9280" s="32"/>
    </row>
    <row r="9281" ht="12.75" spans="4:4">
      <c r="D9281" s="32"/>
    </row>
    <row r="9282" ht="12.75" spans="4:4">
      <c r="D9282" s="32"/>
    </row>
    <row r="9283" ht="12.75" spans="4:4">
      <c r="D9283" s="32"/>
    </row>
    <row r="9284" ht="12.75" spans="4:4">
      <c r="D9284" s="32"/>
    </row>
    <row r="9285" ht="12.75" spans="4:4">
      <c r="D9285" s="32"/>
    </row>
    <row r="9286" ht="12.75" spans="4:4">
      <c r="D9286" s="32"/>
    </row>
    <row r="9287" ht="12.75" spans="4:4">
      <c r="D9287" s="32"/>
    </row>
    <row r="9288" ht="12.75" spans="4:4">
      <c r="D9288" s="32"/>
    </row>
    <row r="9289" ht="12.75" spans="4:4">
      <c r="D9289" s="32"/>
    </row>
    <row r="9290" ht="12.75" spans="4:4">
      <c r="D9290" s="32"/>
    </row>
    <row r="9291" ht="12.75" spans="4:4">
      <c r="D9291" s="32"/>
    </row>
    <row r="9292" ht="12.75" spans="4:4">
      <c r="D9292" s="32"/>
    </row>
    <row r="9293" ht="12.75" spans="4:4">
      <c r="D9293" s="32"/>
    </row>
    <row r="9294" ht="12.75" spans="4:4">
      <c r="D9294" s="32"/>
    </row>
    <row r="9295" ht="12.75" spans="4:4">
      <c r="D9295" s="32"/>
    </row>
    <row r="9296" ht="12.75" spans="4:4">
      <c r="D9296" s="32"/>
    </row>
    <row r="9297" ht="12.75" spans="4:4">
      <c r="D9297" s="32"/>
    </row>
    <row r="9298" ht="12.75" spans="4:4">
      <c r="D9298" s="32"/>
    </row>
    <row r="9299" ht="12.75" spans="4:4">
      <c r="D9299" s="32"/>
    </row>
    <row r="9300" ht="12.75" spans="4:4">
      <c r="D9300" s="32"/>
    </row>
    <row r="9301" ht="12.75" spans="4:4">
      <c r="D9301" s="32"/>
    </row>
    <row r="9302" ht="12.75" spans="4:4">
      <c r="D9302" s="32"/>
    </row>
    <row r="9303" ht="12.75" spans="4:4">
      <c r="D9303" s="32"/>
    </row>
    <row r="9304" ht="12.75" spans="4:4">
      <c r="D9304" s="32"/>
    </row>
    <row r="9305" ht="12.75" spans="4:4">
      <c r="D9305" s="32"/>
    </row>
    <row r="9306" ht="12.75" spans="4:4">
      <c r="D9306" s="32"/>
    </row>
    <row r="9307" ht="12.75" spans="4:4">
      <c r="D9307" s="32"/>
    </row>
    <row r="9308" ht="12.75" spans="4:4">
      <c r="D9308" s="32"/>
    </row>
    <row r="9309" ht="12.75" spans="4:4">
      <c r="D9309" s="32"/>
    </row>
    <row r="9310" ht="12.75" spans="4:4">
      <c r="D9310" s="32"/>
    </row>
    <row r="9311" ht="12.75" spans="4:4">
      <c r="D9311" s="32"/>
    </row>
    <row r="9312" ht="12.75" spans="4:4">
      <c r="D9312" s="32"/>
    </row>
    <row r="9313" ht="12.75" spans="4:4">
      <c r="D9313" s="32"/>
    </row>
    <row r="9314" ht="12.75" spans="4:4">
      <c r="D9314" s="32"/>
    </row>
    <row r="9315" ht="12.75" spans="4:4">
      <c r="D9315" s="32"/>
    </row>
    <row r="9316" ht="12.75" spans="4:4">
      <c r="D9316" s="32"/>
    </row>
    <row r="9317" ht="12.75" spans="4:4">
      <c r="D9317" s="32"/>
    </row>
    <row r="9318" ht="12.75" spans="4:4">
      <c r="D9318" s="32"/>
    </row>
    <row r="9319" ht="12.75" spans="4:4">
      <c r="D9319" s="32"/>
    </row>
    <row r="9320" ht="12.75" spans="4:4">
      <c r="D9320" s="32"/>
    </row>
    <row r="9321" ht="12.75" spans="4:4">
      <c r="D9321" s="32"/>
    </row>
    <row r="9322" ht="12.75" spans="4:4">
      <c r="D9322" s="32"/>
    </row>
    <row r="9323" ht="12.75" spans="4:4">
      <c r="D9323" s="32"/>
    </row>
    <row r="9324" ht="12.75" spans="4:4">
      <c r="D9324" s="32"/>
    </row>
    <row r="9325" ht="12.75" spans="4:4">
      <c r="D9325" s="32"/>
    </row>
    <row r="9326" ht="12.75" spans="4:4">
      <c r="D9326" s="32"/>
    </row>
    <row r="9327" ht="12.75" spans="4:4">
      <c r="D9327" s="32"/>
    </row>
    <row r="9328" ht="12.75" spans="4:4">
      <c r="D9328" s="32"/>
    </row>
    <row r="9329" ht="12.75" spans="4:4">
      <c r="D9329" s="32"/>
    </row>
    <row r="9330" ht="12.75" spans="4:4">
      <c r="D9330" s="32"/>
    </row>
    <row r="9331" ht="12.75" spans="4:4">
      <c r="D9331" s="32"/>
    </row>
    <row r="9332" ht="12.75" spans="4:4">
      <c r="D9332" s="32"/>
    </row>
    <row r="9333" ht="12.75" spans="4:4">
      <c r="D9333" s="32"/>
    </row>
    <row r="9334" ht="12.75" spans="4:4">
      <c r="D9334" s="32"/>
    </row>
    <row r="9335" ht="12.75" spans="4:4">
      <c r="D9335" s="32"/>
    </row>
    <row r="9336" ht="12.75" spans="4:4">
      <c r="D9336" s="32"/>
    </row>
    <row r="9337" ht="12.75" spans="4:4">
      <c r="D9337" s="32"/>
    </row>
    <row r="9338" ht="12.75" spans="4:4">
      <c r="D9338" s="32"/>
    </row>
    <row r="9339" ht="12.75" spans="4:4">
      <c r="D9339" s="32"/>
    </row>
    <row r="9340" ht="12.75" spans="4:4">
      <c r="D9340" s="32"/>
    </row>
    <row r="9341" ht="12.75" spans="4:4">
      <c r="D9341" s="32"/>
    </row>
    <row r="9342" ht="12.75" spans="4:4">
      <c r="D9342" s="32"/>
    </row>
    <row r="9343" ht="12.75" spans="4:4">
      <c r="D9343" s="32"/>
    </row>
    <row r="9344" ht="12.75" spans="4:4">
      <c r="D9344" s="32"/>
    </row>
    <row r="9345" ht="12.75" spans="4:4">
      <c r="D9345" s="32"/>
    </row>
    <row r="9346" ht="12.75" spans="4:4">
      <c r="D9346" s="32"/>
    </row>
    <row r="9347" ht="12.75" spans="4:4">
      <c r="D9347" s="32"/>
    </row>
    <row r="9348" ht="12.75" spans="4:4">
      <c r="D9348" s="32"/>
    </row>
    <row r="9349" ht="12.75" spans="4:4">
      <c r="D9349" s="32"/>
    </row>
    <row r="9350" ht="12.75" spans="4:4">
      <c r="D9350" s="32"/>
    </row>
    <row r="9351" ht="12.75" spans="4:4">
      <c r="D9351" s="32"/>
    </row>
    <row r="9352" ht="12.75" spans="4:4">
      <c r="D9352" s="32"/>
    </row>
    <row r="9353" ht="12.75" spans="4:4">
      <c r="D9353" s="32"/>
    </row>
    <row r="9354" ht="12.75" spans="4:4">
      <c r="D9354" s="32"/>
    </row>
    <row r="9355" ht="12.75" spans="4:4">
      <c r="D9355" s="32"/>
    </row>
    <row r="9356" ht="12.75" spans="4:4">
      <c r="D9356" s="32"/>
    </row>
    <row r="9357" ht="12.75" spans="4:4">
      <c r="D9357" s="32"/>
    </row>
    <row r="9358" ht="12.75" spans="4:4">
      <c r="D9358" s="32"/>
    </row>
    <row r="9359" ht="12.75" spans="4:4">
      <c r="D9359" s="32"/>
    </row>
    <row r="9360" ht="12.75" spans="4:4">
      <c r="D9360" s="32"/>
    </row>
    <row r="9361" ht="12.75" spans="4:4">
      <c r="D9361" s="32"/>
    </row>
    <row r="9362" ht="12.75" spans="4:4">
      <c r="D9362" s="32"/>
    </row>
    <row r="9363" ht="12.75" spans="4:4">
      <c r="D9363" s="32"/>
    </row>
    <row r="9364" ht="12.75" spans="4:4">
      <c r="D9364" s="32"/>
    </row>
    <row r="9365" ht="12.75" spans="4:4">
      <c r="D9365" s="32"/>
    </row>
    <row r="9366" ht="12.75" spans="4:4">
      <c r="D9366" s="32"/>
    </row>
    <row r="9367" ht="12.75" spans="4:4">
      <c r="D9367" s="32"/>
    </row>
    <row r="9368" ht="12.75" spans="4:4">
      <c r="D9368" s="32"/>
    </row>
    <row r="9369" ht="12.75" spans="4:4">
      <c r="D9369" s="32"/>
    </row>
    <row r="9370" ht="12.75" spans="4:4">
      <c r="D9370" s="32"/>
    </row>
    <row r="9371" ht="12.75" spans="4:4">
      <c r="D9371" s="32"/>
    </row>
    <row r="9372" ht="12.75" spans="4:4">
      <c r="D9372" s="32"/>
    </row>
    <row r="9373" ht="12.75" spans="4:4">
      <c r="D9373" s="32"/>
    </row>
    <row r="9374" ht="12.75" spans="4:4">
      <c r="D9374" s="32"/>
    </row>
    <row r="9375" ht="12.75" spans="4:4">
      <c r="D9375" s="32"/>
    </row>
    <row r="9376" ht="12.75" spans="4:4">
      <c r="D9376" s="32"/>
    </row>
    <row r="9377" ht="12.75" spans="4:4">
      <c r="D9377" s="32"/>
    </row>
    <row r="9378" ht="12.75" spans="4:4">
      <c r="D9378" s="32"/>
    </row>
    <row r="9379" ht="12.75" spans="4:4">
      <c r="D9379" s="32"/>
    </row>
    <row r="9380" ht="12.75" spans="4:4">
      <c r="D9380" s="32"/>
    </row>
    <row r="9381" ht="12.75" spans="4:4">
      <c r="D9381" s="32"/>
    </row>
    <row r="9382" ht="12.75" spans="4:4">
      <c r="D9382" s="32"/>
    </row>
    <row r="9383" ht="12.75" spans="4:4">
      <c r="D9383" s="32"/>
    </row>
    <row r="9384" ht="12.75" spans="4:4">
      <c r="D9384" s="32"/>
    </row>
    <row r="9385" ht="12.75" spans="4:4">
      <c r="D9385" s="32"/>
    </row>
    <row r="9386" ht="12.75" spans="4:4">
      <c r="D9386" s="32"/>
    </row>
    <row r="9387" ht="12.75" spans="4:4">
      <c r="D9387" s="32"/>
    </row>
    <row r="9388" ht="12.75" spans="4:4">
      <c r="D9388" s="32"/>
    </row>
    <row r="9389" ht="12.75" spans="4:4">
      <c r="D9389" s="32"/>
    </row>
    <row r="9390" ht="12.75" spans="4:4">
      <c r="D9390" s="32"/>
    </row>
    <row r="9391" ht="12.75" spans="4:4">
      <c r="D9391" s="32"/>
    </row>
    <row r="9392" ht="12.75" spans="4:4">
      <c r="D9392" s="32"/>
    </row>
    <row r="9393" ht="12.75" spans="4:4">
      <c r="D9393" s="32"/>
    </row>
    <row r="9394" ht="12.75" spans="4:4">
      <c r="D9394" s="32"/>
    </row>
    <row r="9395" ht="12.75" spans="4:4">
      <c r="D9395" s="32"/>
    </row>
    <row r="9396" ht="12.75" spans="4:4">
      <c r="D9396" s="32"/>
    </row>
    <row r="9397" ht="12.75" spans="4:4">
      <c r="D9397" s="32"/>
    </row>
    <row r="9398" ht="12.75" spans="4:4">
      <c r="D9398" s="32"/>
    </row>
    <row r="9399" ht="12.75" spans="4:4">
      <c r="D9399" s="32"/>
    </row>
    <row r="9400" ht="12.75" spans="4:4">
      <c r="D9400" s="32"/>
    </row>
    <row r="9401" ht="12.75" spans="4:4">
      <c r="D9401" s="32"/>
    </row>
    <row r="9402" ht="12.75" spans="4:4">
      <c r="D9402" s="32"/>
    </row>
    <row r="9403" ht="12.75" spans="4:4">
      <c r="D9403" s="32"/>
    </row>
    <row r="9404" ht="12.75" spans="4:4">
      <c r="D9404" s="32"/>
    </row>
    <row r="9405" ht="12.75" spans="4:4">
      <c r="D9405" s="32"/>
    </row>
    <row r="9406" ht="12.75" spans="4:4">
      <c r="D9406" s="32"/>
    </row>
    <row r="9407" ht="12.75" spans="4:4">
      <c r="D9407" s="32"/>
    </row>
    <row r="9408" ht="12.75" spans="4:4">
      <c r="D9408" s="32"/>
    </row>
    <row r="9409" ht="12.75" spans="4:4">
      <c r="D9409" s="32"/>
    </row>
    <row r="9410" ht="12.75" spans="4:4">
      <c r="D9410" s="32"/>
    </row>
    <row r="9411" ht="12.75" spans="4:4">
      <c r="D9411" s="32"/>
    </row>
    <row r="9412" ht="12.75" spans="4:4">
      <c r="D9412" s="32"/>
    </row>
    <row r="9413" ht="12.75" spans="4:4">
      <c r="D9413" s="32"/>
    </row>
    <row r="9414" ht="12.75" spans="4:4">
      <c r="D9414" s="32"/>
    </row>
    <row r="9415" ht="12.75" spans="4:4">
      <c r="D9415" s="32"/>
    </row>
    <row r="9416" ht="12.75" spans="4:4">
      <c r="D9416" s="32"/>
    </row>
    <row r="9417" ht="12.75" spans="4:4">
      <c r="D9417" s="32"/>
    </row>
    <row r="9418" ht="12.75" spans="4:4">
      <c r="D9418" s="32"/>
    </row>
    <row r="9419" ht="12.75" spans="4:4">
      <c r="D9419" s="32"/>
    </row>
    <row r="9420" ht="12.75" spans="4:4">
      <c r="D9420" s="32"/>
    </row>
    <row r="9421" ht="12.75" spans="4:4">
      <c r="D9421" s="32"/>
    </row>
    <row r="9422" ht="12.75" spans="4:4">
      <c r="D9422" s="32"/>
    </row>
    <row r="9423" ht="12.75" spans="4:4">
      <c r="D9423" s="32"/>
    </row>
    <row r="9424" ht="12.75" spans="4:4">
      <c r="D9424" s="32"/>
    </row>
    <row r="9425" ht="12.75" spans="4:4">
      <c r="D9425" s="32"/>
    </row>
    <row r="9426" ht="12.75" spans="4:4">
      <c r="D9426" s="32"/>
    </row>
    <row r="9427" ht="12.75" spans="4:4">
      <c r="D9427" s="32"/>
    </row>
    <row r="9428" ht="12.75" spans="4:4">
      <c r="D9428" s="32"/>
    </row>
    <row r="9429" ht="12.75" spans="4:4">
      <c r="D9429" s="32"/>
    </row>
    <row r="9430" ht="12.75" spans="4:4">
      <c r="D9430" s="32"/>
    </row>
    <row r="9431" ht="12.75" spans="4:4">
      <c r="D9431" s="32"/>
    </row>
    <row r="9432" ht="12.75" spans="4:4">
      <c r="D9432" s="32"/>
    </row>
    <row r="9433" ht="12.75" spans="4:4">
      <c r="D9433" s="32"/>
    </row>
    <row r="9434" ht="12.75" spans="4:4">
      <c r="D9434" s="32"/>
    </row>
    <row r="9435" ht="12.75" spans="4:4">
      <c r="D9435" s="32"/>
    </row>
    <row r="9436" ht="12.75" spans="4:4">
      <c r="D9436" s="32"/>
    </row>
    <row r="9437" ht="12.75" spans="4:4">
      <c r="D9437" s="32"/>
    </row>
    <row r="9438" ht="12.75" spans="4:4">
      <c r="D9438" s="32"/>
    </row>
    <row r="9439" ht="12.75" spans="4:4">
      <c r="D9439" s="32"/>
    </row>
    <row r="9440" ht="12.75" spans="4:4">
      <c r="D9440" s="32"/>
    </row>
    <row r="9441" ht="12.75" spans="4:4">
      <c r="D9441" s="32"/>
    </row>
    <row r="9442" ht="12.75" spans="4:4">
      <c r="D9442" s="32"/>
    </row>
    <row r="9443" ht="12.75" spans="4:4">
      <c r="D9443" s="32"/>
    </row>
    <row r="9444" ht="12.75" spans="4:4">
      <c r="D9444" s="32"/>
    </row>
    <row r="9445" ht="12.75" spans="4:4">
      <c r="D9445" s="32"/>
    </row>
    <row r="9446" ht="12.75" spans="4:4">
      <c r="D9446" s="32"/>
    </row>
    <row r="9447" ht="12.75" spans="4:4">
      <c r="D9447" s="32"/>
    </row>
    <row r="9448" ht="12.75" spans="4:4">
      <c r="D9448" s="32"/>
    </row>
    <row r="9449" ht="12.75" spans="4:4">
      <c r="D9449" s="32"/>
    </row>
    <row r="9450" ht="12.75" spans="4:4">
      <c r="D9450" s="32"/>
    </row>
    <row r="9451" ht="12.75" spans="4:4">
      <c r="D9451" s="32"/>
    </row>
    <row r="9452" ht="12.75" spans="4:4">
      <c r="D9452" s="32"/>
    </row>
    <row r="9453" ht="12.75" spans="4:4">
      <c r="D9453" s="32"/>
    </row>
    <row r="9454" ht="12.75" spans="4:4">
      <c r="D9454" s="32"/>
    </row>
    <row r="9455" ht="12.75" spans="4:4">
      <c r="D9455" s="32"/>
    </row>
    <row r="9456" ht="12.75" spans="4:4">
      <c r="D9456" s="32"/>
    </row>
    <row r="9457" ht="12.75" spans="4:4">
      <c r="D9457" s="32"/>
    </row>
    <row r="9458" ht="12.75" spans="4:4">
      <c r="D9458" s="32"/>
    </row>
    <row r="9459" ht="12.75" spans="4:4">
      <c r="D9459" s="32"/>
    </row>
    <row r="9460" ht="12.75" spans="4:4">
      <c r="D9460" s="32"/>
    </row>
    <row r="9461" ht="12.75" spans="4:4">
      <c r="D9461" s="32"/>
    </row>
    <row r="9462" ht="12.75" spans="4:4">
      <c r="D9462" s="32"/>
    </row>
    <row r="9463" ht="12.75" spans="4:4">
      <c r="D9463" s="32"/>
    </row>
    <row r="9464" ht="12.75" spans="4:4">
      <c r="D9464" s="32"/>
    </row>
    <row r="9465" ht="12.75" spans="4:4">
      <c r="D9465" s="32"/>
    </row>
    <row r="9466" ht="12.75" spans="4:4">
      <c r="D9466" s="32"/>
    </row>
    <row r="9467" ht="12.75" spans="4:4">
      <c r="D9467" s="32"/>
    </row>
    <row r="9468" ht="12.75" spans="4:4">
      <c r="D9468" s="32"/>
    </row>
    <row r="9469" ht="12.75" spans="4:4">
      <c r="D9469" s="32"/>
    </row>
    <row r="9470" ht="12.75" spans="4:4">
      <c r="D9470" s="32"/>
    </row>
    <row r="9471" ht="12.75" spans="4:4">
      <c r="D9471" s="32"/>
    </row>
    <row r="9472" ht="12.75" spans="4:4">
      <c r="D9472" s="32"/>
    </row>
    <row r="9473" ht="12.75" spans="4:4">
      <c r="D9473" s="32"/>
    </row>
    <row r="9474" ht="12.75" spans="4:4">
      <c r="D9474" s="32"/>
    </row>
    <row r="9475" ht="12.75" spans="4:4">
      <c r="D9475" s="32"/>
    </row>
    <row r="9476" ht="12.75" spans="4:4">
      <c r="D9476" s="32"/>
    </row>
    <row r="9477" ht="12.75" spans="4:4">
      <c r="D9477" s="32"/>
    </row>
    <row r="9478" ht="12.75" spans="4:4">
      <c r="D9478" s="32"/>
    </row>
    <row r="9479" ht="12.75" spans="4:4">
      <c r="D9479" s="32"/>
    </row>
    <row r="9480" ht="12.75" spans="4:4">
      <c r="D9480" s="32"/>
    </row>
    <row r="9481" ht="12.75" spans="4:4">
      <c r="D9481" s="32"/>
    </row>
    <row r="9482" ht="12.75" spans="4:4">
      <c r="D9482" s="32"/>
    </row>
    <row r="9483" ht="12.75" spans="4:4">
      <c r="D9483" s="32"/>
    </row>
    <row r="9484" ht="12.75" spans="4:4">
      <c r="D9484" s="32"/>
    </row>
    <row r="9485" ht="12.75" spans="4:4">
      <c r="D9485" s="32"/>
    </row>
    <row r="9486" ht="12.75" spans="4:4">
      <c r="D9486" s="32"/>
    </row>
    <row r="9487" ht="12.75" spans="4:4">
      <c r="D9487" s="32"/>
    </row>
    <row r="9488" ht="12.75" spans="4:4">
      <c r="D9488" s="32"/>
    </row>
    <row r="9489" ht="12.75" spans="4:4">
      <c r="D9489" s="32"/>
    </row>
    <row r="9490" ht="12.75" spans="4:4">
      <c r="D9490" s="32"/>
    </row>
    <row r="9491" ht="12.75" spans="4:4">
      <c r="D9491" s="32"/>
    </row>
    <row r="9492" ht="12.75" spans="4:4">
      <c r="D9492" s="32"/>
    </row>
    <row r="9493" ht="12.75" spans="4:4">
      <c r="D9493" s="32"/>
    </row>
    <row r="9494" ht="12.75" spans="4:4">
      <c r="D9494" s="32"/>
    </row>
    <row r="9495" ht="12.75" spans="4:4">
      <c r="D9495" s="32"/>
    </row>
    <row r="9496" ht="12.75" spans="4:4">
      <c r="D9496" s="32"/>
    </row>
    <row r="9497" ht="12.75" spans="4:4">
      <c r="D9497" s="32"/>
    </row>
    <row r="9498" ht="12.75" spans="4:4">
      <c r="D9498" s="32"/>
    </row>
    <row r="9499" ht="12.75" spans="4:4">
      <c r="D9499" s="32"/>
    </row>
    <row r="9500" ht="12.75" spans="4:4">
      <c r="D9500" s="32"/>
    </row>
    <row r="9501" ht="12.75" spans="4:4">
      <c r="D9501" s="32"/>
    </row>
    <row r="9502" ht="12.75" spans="4:4">
      <c r="D9502" s="32"/>
    </row>
    <row r="9503" ht="12.75" spans="4:4">
      <c r="D9503" s="32"/>
    </row>
    <row r="9504" ht="12.75" spans="4:4">
      <c r="D9504" s="32"/>
    </row>
    <row r="9505" ht="12.75" spans="4:4">
      <c r="D9505" s="32"/>
    </row>
    <row r="9506" ht="12.75" spans="4:4">
      <c r="D9506" s="32"/>
    </row>
    <row r="9507" ht="12.75" spans="4:4">
      <c r="D9507" s="32"/>
    </row>
    <row r="9508" ht="12.75" spans="4:4">
      <c r="D9508" s="32"/>
    </row>
    <row r="9509" ht="12.75" spans="4:4">
      <c r="D9509" s="32"/>
    </row>
    <row r="9510" ht="12.75" spans="4:4">
      <c r="D9510" s="32"/>
    </row>
    <row r="9511" ht="12.75" spans="4:4">
      <c r="D9511" s="32"/>
    </row>
    <row r="9512" ht="12.75" spans="4:4">
      <c r="D9512" s="32"/>
    </row>
    <row r="9513" ht="12.75" spans="4:4">
      <c r="D9513" s="32"/>
    </row>
    <row r="9514" ht="12.75" spans="4:4">
      <c r="D9514" s="32"/>
    </row>
    <row r="9515" ht="12.75" spans="4:4">
      <c r="D9515" s="32"/>
    </row>
    <row r="9516" ht="12.75" spans="4:4">
      <c r="D9516" s="32"/>
    </row>
    <row r="9517" ht="12.75" spans="4:4">
      <c r="D9517" s="32"/>
    </row>
    <row r="9518" ht="12.75" spans="4:4">
      <c r="D9518" s="32"/>
    </row>
    <row r="9519" ht="12.75" spans="4:4">
      <c r="D9519" s="32"/>
    </row>
    <row r="9520" ht="12.75" spans="4:4">
      <c r="D9520" s="32"/>
    </row>
    <row r="9521" ht="12.75" spans="4:4">
      <c r="D9521" s="32"/>
    </row>
    <row r="9522" ht="12.75" spans="4:4">
      <c r="D9522" s="32"/>
    </row>
    <row r="9523" ht="12.75" spans="4:4">
      <c r="D9523" s="32"/>
    </row>
    <row r="9524" ht="12.75" spans="4:4">
      <c r="D9524" s="32"/>
    </row>
    <row r="9525" ht="12.75" spans="4:4">
      <c r="D9525" s="32"/>
    </row>
    <row r="9526" ht="12.75" spans="4:4">
      <c r="D9526" s="32"/>
    </row>
    <row r="9527" ht="12.75" spans="4:4">
      <c r="D9527" s="32"/>
    </row>
    <row r="9528" ht="12.75" spans="4:4">
      <c r="D9528" s="32"/>
    </row>
    <row r="9529" ht="12.75" spans="4:4">
      <c r="D9529" s="32"/>
    </row>
    <row r="9530" ht="12.75" spans="4:4">
      <c r="D9530" s="32"/>
    </row>
    <row r="9531" ht="12.75" spans="4:4">
      <c r="D9531" s="32"/>
    </row>
    <row r="9532" ht="12.75" spans="4:4">
      <c r="D9532" s="32"/>
    </row>
    <row r="9533" ht="12.75" spans="4:4">
      <c r="D9533" s="32"/>
    </row>
    <row r="9534" ht="12.75" spans="4:4">
      <c r="D9534" s="32"/>
    </row>
    <row r="9535" ht="12.75" spans="4:4">
      <c r="D9535" s="32"/>
    </row>
    <row r="9536" ht="12.75" spans="4:4">
      <c r="D9536" s="32"/>
    </row>
    <row r="9537" ht="12.75" spans="4:4">
      <c r="D9537" s="32"/>
    </row>
    <row r="9538" ht="12.75" spans="4:4">
      <c r="D9538" s="32"/>
    </row>
    <row r="9539" ht="12.75" spans="4:4">
      <c r="D9539" s="32"/>
    </row>
    <row r="9540" ht="12.75" spans="4:4">
      <c r="D9540" s="32"/>
    </row>
    <row r="9541" ht="12.75" spans="4:4">
      <c r="D9541" s="32"/>
    </row>
    <row r="9542" ht="12.75" spans="4:4">
      <c r="D9542" s="32"/>
    </row>
    <row r="9543" ht="12.75" spans="4:4">
      <c r="D9543" s="32"/>
    </row>
    <row r="9544" ht="12.75" spans="4:4">
      <c r="D9544" s="32"/>
    </row>
    <row r="9545" ht="12.75" spans="4:4">
      <c r="D9545" s="32"/>
    </row>
    <row r="9546" ht="12.75" spans="4:4">
      <c r="D9546" s="32"/>
    </row>
    <row r="9547" ht="12.75" spans="4:4">
      <c r="D9547" s="32"/>
    </row>
    <row r="9548" ht="12.75" spans="4:4">
      <c r="D9548" s="32"/>
    </row>
    <row r="9549" ht="12.75" spans="4:4">
      <c r="D9549" s="32"/>
    </row>
    <row r="9550" ht="12.75" spans="4:4">
      <c r="D9550" s="32"/>
    </row>
    <row r="9551" ht="12.75" spans="4:4">
      <c r="D9551" s="32"/>
    </row>
    <row r="9552" ht="12.75" spans="4:4">
      <c r="D9552" s="32"/>
    </row>
    <row r="9553" ht="12.75" spans="4:4">
      <c r="D9553" s="32"/>
    </row>
    <row r="9554" ht="12.75" spans="4:4">
      <c r="D9554" s="32"/>
    </row>
    <row r="9555" ht="12.75" spans="4:4">
      <c r="D9555" s="32"/>
    </row>
    <row r="9556" ht="12.75" spans="4:4">
      <c r="D9556" s="32"/>
    </row>
    <row r="9557" ht="12.75" spans="4:4">
      <c r="D9557" s="32"/>
    </row>
    <row r="9558" ht="12.75" spans="4:4">
      <c r="D9558" s="32"/>
    </row>
    <row r="9559" ht="12.75" spans="4:4">
      <c r="D9559" s="32"/>
    </row>
    <row r="9560" ht="12.75" spans="4:4">
      <c r="D9560" s="32"/>
    </row>
    <row r="9561" ht="12.75" spans="4:4">
      <c r="D9561" s="32"/>
    </row>
    <row r="9562" ht="12.75" spans="4:4">
      <c r="D9562" s="32"/>
    </row>
    <row r="9563" ht="12.75" spans="4:4">
      <c r="D9563" s="32"/>
    </row>
    <row r="9564" ht="12.75" spans="4:4">
      <c r="D9564" s="32"/>
    </row>
    <row r="9565" ht="12.75" spans="4:4">
      <c r="D9565" s="32"/>
    </row>
    <row r="9566" ht="12.75" spans="4:4">
      <c r="D9566" s="32"/>
    </row>
    <row r="9567" ht="12.75" spans="4:4">
      <c r="D9567" s="32"/>
    </row>
    <row r="9568" ht="12.75" spans="4:4">
      <c r="D9568" s="32"/>
    </row>
    <row r="9569" ht="12.75" spans="4:4">
      <c r="D9569" s="32"/>
    </row>
    <row r="9570" ht="12.75" spans="4:4">
      <c r="D9570" s="32"/>
    </row>
    <row r="9571" ht="12.75" spans="4:4">
      <c r="D9571" s="32"/>
    </row>
    <row r="9572" ht="12.75" spans="4:4">
      <c r="D9572" s="32"/>
    </row>
    <row r="9573" ht="12.75" spans="4:4">
      <c r="D9573" s="32"/>
    </row>
    <row r="9574" ht="12.75" spans="4:4">
      <c r="D9574" s="32"/>
    </row>
    <row r="9575" ht="12.75" spans="4:4">
      <c r="D9575" s="32"/>
    </row>
    <row r="9576" ht="12.75" spans="4:4">
      <c r="D9576" s="32"/>
    </row>
    <row r="9577" ht="12.75" spans="4:4">
      <c r="D9577" s="32"/>
    </row>
    <row r="9578" ht="12.75" spans="4:4">
      <c r="D9578" s="32"/>
    </row>
    <row r="9579" ht="12.75" spans="4:4">
      <c r="D9579" s="32"/>
    </row>
    <row r="9580" ht="12.75" spans="4:4">
      <c r="D9580" s="32"/>
    </row>
    <row r="9581" ht="12.75" spans="4:4">
      <c r="D9581" s="32"/>
    </row>
    <row r="9582" ht="12.75" spans="4:4">
      <c r="D9582" s="32"/>
    </row>
    <row r="9583" ht="12.75" spans="4:4">
      <c r="D9583" s="32"/>
    </row>
    <row r="9584" ht="12.75" spans="4:4">
      <c r="D9584" s="32"/>
    </row>
    <row r="9585" ht="12.75" spans="4:4">
      <c r="D9585" s="32"/>
    </row>
    <row r="9586" ht="12.75" spans="4:4">
      <c r="D9586" s="32"/>
    </row>
    <row r="9587" ht="12.75" spans="4:4">
      <c r="D9587" s="32"/>
    </row>
    <row r="9588" ht="12.75" spans="4:4">
      <c r="D9588" s="32"/>
    </row>
    <row r="9589" ht="12.75" spans="4:4">
      <c r="D9589" s="32"/>
    </row>
    <row r="9590" ht="12.75" spans="4:4">
      <c r="D9590" s="32"/>
    </row>
    <row r="9591" ht="12.75" spans="4:4">
      <c r="D9591" s="32"/>
    </row>
    <row r="9592" ht="12.75" spans="4:4">
      <c r="D9592" s="32"/>
    </row>
    <row r="9593" ht="12.75" spans="4:4">
      <c r="D9593" s="32"/>
    </row>
    <row r="9594" ht="12.75" spans="4:4">
      <c r="D9594" s="32"/>
    </row>
    <row r="9595" ht="12.75" spans="4:4">
      <c r="D9595" s="32"/>
    </row>
    <row r="9596" ht="12.75" spans="4:4">
      <c r="D9596" s="32"/>
    </row>
    <row r="9597" ht="12.75" spans="4:4">
      <c r="D9597" s="32"/>
    </row>
    <row r="9598" ht="12.75" spans="4:4">
      <c r="D9598" s="32"/>
    </row>
    <row r="9599" ht="12.75" spans="4:4">
      <c r="D9599" s="32"/>
    </row>
    <row r="9600" ht="12.75" spans="4:4">
      <c r="D9600" s="32"/>
    </row>
    <row r="9601" ht="12.75" spans="4:4">
      <c r="D9601" s="32"/>
    </row>
    <row r="9602" ht="12.75" spans="4:4">
      <c r="D9602" s="32"/>
    </row>
    <row r="9603" ht="12.75" spans="4:4">
      <c r="D9603" s="32"/>
    </row>
    <row r="9604" ht="12.75" spans="4:4">
      <c r="D9604" s="32"/>
    </row>
    <row r="9605" ht="12.75" spans="4:4">
      <c r="D9605" s="32"/>
    </row>
    <row r="9606" ht="12.75" spans="4:4">
      <c r="D9606" s="32"/>
    </row>
    <row r="9607" ht="12.75" spans="4:4">
      <c r="D9607" s="32"/>
    </row>
    <row r="9608" ht="12.75" spans="4:4">
      <c r="D9608" s="32"/>
    </row>
    <row r="9609" ht="12.75" spans="4:4">
      <c r="D9609" s="32"/>
    </row>
    <row r="9610" ht="12.75" spans="4:4">
      <c r="D9610" s="32"/>
    </row>
    <row r="9611" ht="12.75" spans="4:4">
      <c r="D9611" s="32"/>
    </row>
    <row r="9612" ht="12.75" spans="4:4">
      <c r="D9612" s="32"/>
    </row>
    <row r="9613" ht="12.75" spans="4:4">
      <c r="D9613" s="32"/>
    </row>
    <row r="9614" ht="12.75" spans="4:4">
      <c r="D9614" s="32"/>
    </row>
    <row r="9615" ht="12.75" spans="4:4">
      <c r="D9615" s="32"/>
    </row>
    <row r="9616" ht="12.75" spans="4:4">
      <c r="D9616" s="32"/>
    </row>
    <row r="9617" ht="12.75" spans="4:4">
      <c r="D9617" s="32"/>
    </row>
    <row r="9618" ht="12.75" spans="4:4">
      <c r="D9618" s="32"/>
    </row>
    <row r="9619" ht="12.75" spans="4:4">
      <c r="D9619" s="32"/>
    </row>
    <row r="9620" ht="12.75" spans="4:4">
      <c r="D9620" s="32"/>
    </row>
    <row r="9621" ht="12.75" spans="4:4">
      <c r="D9621" s="32"/>
    </row>
    <row r="9622" ht="12.75" spans="4:4">
      <c r="D9622" s="32"/>
    </row>
    <row r="9623" ht="12.75" spans="4:4">
      <c r="D9623" s="32"/>
    </row>
    <row r="9624" ht="12.75" spans="4:4">
      <c r="D9624" s="32"/>
    </row>
    <row r="9625" ht="12.75" spans="4:4">
      <c r="D9625" s="32"/>
    </row>
    <row r="9626" ht="12.75" spans="4:4">
      <c r="D9626" s="32"/>
    </row>
    <row r="9627" ht="12.75" spans="4:4">
      <c r="D9627" s="32"/>
    </row>
    <row r="9628" ht="12.75" spans="4:4">
      <c r="D9628" s="32"/>
    </row>
    <row r="9629" ht="12.75" spans="4:4">
      <c r="D9629" s="32"/>
    </row>
    <row r="9630" ht="12.75" spans="4:4">
      <c r="D9630" s="32"/>
    </row>
    <row r="9631" ht="12.75" spans="4:4">
      <c r="D9631" s="32"/>
    </row>
    <row r="9632" ht="12.75" spans="4:4">
      <c r="D9632" s="32"/>
    </row>
    <row r="9633" ht="12.75" spans="4:4">
      <c r="D9633" s="32"/>
    </row>
    <row r="9634" ht="12.75" spans="4:4">
      <c r="D9634" s="32"/>
    </row>
    <row r="9635" ht="12.75" spans="4:4">
      <c r="D9635" s="32"/>
    </row>
    <row r="9636" ht="12.75" spans="4:4">
      <c r="D9636" s="32"/>
    </row>
    <row r="9637" ht="12.75" spans="4:4">
      <c r="D9637" s="32"/>
    </row>
    <row r="9638" ht="12.75" spans="4:4">
      <c r="D9638" s="32"/>
    </row>
    <row r="9639" ht="12.75" spans="4:4">
      <c r="D9639" s="32"/>
    </row>
    <row r="9640" ht="12.75" spans="4:4">
      <c r="D9640" s="32"/>
    </row>
    <row r="9641" ht="12.75" spans="4:4">
      <c r="D9641" s="32"/>
    </row>
    <row r="9642" ht="12.75" spans="4:4">
      <c r="D9642" s="32"/>
    </row>
    <row r="9643" ht="12.75" spans="4:4">
      <c r="D9643" s="32"/>
    </row>
    <row r="9644" ht="12.75" spans="4:4">
      <c r="D9644" s="32"/>
    </row>
    <row r="9645" ht="12.75" spans="4:4">
      <c r="D9645" s="32"/>
    </row>
    <row r="9646" ht="12.75" spans="4:4">
      <c r="D9646" s="32"/>
    </row>
    <row r="9647" ht="12.75" spans="4:4">
      <c r="D9647" s="32"/>
    </row>
    <row r="9648" ht="12.75" spans="4:4">
      <c r="D9648" s="32"/>
    </row>
    <row r="9649" ht="12.75" spans="4:4">
      <c r="D9649" s="32"/>
    </row>
    <row r="9650" ht="12.75" spans="4:4">
      <c r="D9650" s="32"/>
    </row>
    <row r="9651" ht="12.75" spans="4:4">
      <c r="D9651" s="32"/>
    </row>
    <row r="9652" ht="12.75" spans="4:4">
      <c r="D9652" s="32"/>
    </row>
    <row r="9653" ht="12.75" spans="4:4">
      <c r="D9653" s="32"/>
    </row>
    <row r="9654" ht="12.75" spans="4:4">
      <c r="D9654" s="32"/>
    </row>
    <row r="9655" ht="12.75" spans="4:4">
      <c r="D9655" s="32"/>
    </row>
    <row r="9656" ht="12.75" spans="4:4">
      <c r="D9656" s="32"/>
    </row>
    <row r="9657" ht="12.75" spans="4:4">
      <c r="D9657" s="32"/>
    </row>
    <row r="9658" ht="12.75" spans="4:4">
      <c r="D9658" s="32"/>
    </row>
    <row r="9659" ht="12.75" spans="4:4">
      <c r="D9659" s="32"/>
    </row>
    <row r="9660" ht="12.75" spans="4:4">
      <c r="D9660" s="32"/>
    </row>
    <row r="9661" ht="12.75" spans="4:4">
      <c r="D9661" s="32"/>
    </row>
    <row r="9662" ht="12.75" spans="4:4">
      <c r="D9662" s="32"/>
    </row>
    <row r="9663" ht="12.75" spans="4:4">
      <c r="D9663" s="32"/>
    </row>
    <row r="9664" ht="12.75" spans="4:4">
      <c r="D9664" s="32"/>
    </row>
    <row r="9665" ht="12.75" spans="4:4">
      <c r="D9665" s="32"/>
    </row>
    <row r="9666" ht="12.75" spans="4:4">
      <c r="D9666" s="32"/>
    </row>
    <row r="9667" ht="12.75" spans="4:4">
      <c r="D9667" s="32"/>
    </row>
    <row r="9668" ht="12.75" spans="4:4">
      <c r="D9668" s="32"/>
    </row>
    <row r="9669" ht="12.75" spans="4:4">
      <c r="D9669" s="32"/>
    </row>
    <row r="9670" ht="12.75" spans="4:4">
      <c r="D9670" s="32"/>
    </row>
    <row r="9671" ht="12.75" spans="4:4">
      <c r="D9671" s="32"/>
    </row>
    <row r="9672" ht="12.75" spans="4:4">
      <c r="D9672" s="32"/>
    </row>
    <row r="9673" ht="12.75" spans="4:4">
      <c r="D9673" s="32"/>
    </row>
    <row r="9674" ht="12.75" spans="4:4">
      <c r="D9674" s="32"/>
    </row>
    <row r="9675" ht="12.75" spans="4:4">
      <c r="D9675" s="32"/>
    </row>
    <row r="9676" ht="12.75" spans="4:4">
      <c r="D9676" s="32"/>
    </row>
    <row r="9677" ht="12.75" spans="4:4">
      <c r="D9677" s="32"/>
    </row>
    <row r="9678" ht="12.75" spans="4:4">
      <c r="D9678" s="32"/>
    </row>
    <row r="9679" ht="12.75" spans="4:4">
      <c r="D9679" s="32"/>
    </row>
    <row r="9680" ht="12.75" spans="4:4">
      <c r="D9680" s="32"/>
    </row>
    <row r="9681" ht="12.75" spans="4:4">
      <c r="D9681" s="32"/>
    </row>
    <row r="9682" ht="12.75" spans="4:4">
      <c r="D9682" s="32"/>
    </row>
    <row r="9683" ht="12.75" spans="4:4">
      <c r="D9683" s="32"/>
    </row>
    <row r="9684" ht="12.75" spans="4:4">
      <c r="D9684" s="32"/>
    </row>
    <row r="9685" ht="12.75" spans="4:4">
      <c r="D9685" s="32"/>
    </row>
    <row r="9686" ht="12.75" spans="4:4">
      <c r="D9686" s="32"/>
    </row>
    <row r="9687" ht="12.75" spans="4:4">
      <c r="D9687" s="32"/>
    </row>
    <row r="9688" ht="12.75" spans="4:4">
      <c r="D9688" s="32"/>
    </row>
    <row r="9689" ht="12.75" spans="4:4">
      <c r="D9689" s="32"/>
    </row>
    <row r="9690" ht="12.75" spans="4:4">
      <c r="D9690" s="32"/>
    </row>
    <row r="9691" ht="12.75" spans="4:4">
      <c r="D9691" s="32"/>
    </row>
    <row r="9692" ht="12.75" spans="4:4">
      <c r="D9692" s="32"/>
    </row>
    <row r="9693" ht="12.75" spans="4:4">
      <c r="D9693" s="32"/>
    </row>
    <row r="9694" ht="12.75" spans="4:4">
      <c r="D9694" s="32"/>
    </row>
    <row r="9695" ht="12.75" spans="4:4">
      <c r="D9695" s="32"/>
    </row>
    <row r="9696" ht="12.75" spans="4:4">
      <c r="D9696" s="32"/>
    </row>
    <row r="9697" ht="12.75" spans="4:4">
      <c r="D9697" s="32"/>
    </row>
    <row r="9698" ht="12.75" spans="4:4">
      <c r="D9698" s="32"/>
    </row>
    <row r="9699" ht="12.75" spans="4:4">
      <c r="D9699" s="32"/>
    </row>
    <row r="9700" ht="12.75" spans="4:4">
      <c r="D9700" s="32"/>
    </row>
    <row r="9701" ht="12.75" spans="4:4">
      <c r="D9701" s="32"/>
    </row>
    <row r="9702" ht="12.75" spans="4:4">
      <c r="D9702" s="32"/>
    </row>
    <row r="9703" ht="12.75" spans="4:4">
      <c r="D9703" s="32"/>
    </row>
    <row r="9704" ht="12.75" spans="4:4">
      <c r="D9704" s="32"/>
    </row>
    <row r="9705" ht="12.75" spans="4:4">
      <c r="D9705" s="32"/>
    </row>
    <row r="9706" ht="12.75" spans="4:4">
      <c r="D9706" s="32"/>
    </row>
    <row r="9707" ht="12.75" spans="4:4">
      <c r="D9707" s="32"/>
    </row>
    <row r="9708" ht="12.75" spans="4:4">
      <c r="D9708" s="32"/>
    </row>
    <row r="9709" ht="12.75" spans="4:4">
      <c r="D9709" s="32"/>
    </row>
    <row r="9710" ht="12.75" spans="4:4">
      <c r="D9710" s="32"/>
    </row>
    <row r="9711" ht="12.75" spans="4:4">
      <c r="D9711" s="32"/>
    </row>
    <row r="9712" ht="12.75" spans="4:4">
      <c r="D9712" s="32"/>
    </row>
    <row r="9713" ht="12.75" spans="4:4">
      <c r="D9713" s="32"/>
    </row>
    <row r="9714" ht="12.75" spans="4:4">
      <c r="D9714" s="32"/>
    </row>
    <row r="9715" ht="12.75" spans="4:4">
      <c r="D9715" s="32"/>
    </row>
    <row r="9716" ht="12.75" spans="4:4">
      <c r="D9716" s="32"/>
    </row>
    <row r="9717" ht="12.75" spans="4:4">
      <c r="D9717" s="32"/>
    </row>
    <row r="9718" ht="12.75" spans="4:4">
      <c r="D9718" s="32"/>
    </row>
    <row r="9719" ht="12.75" spans="4:4">
      <c r="D9719" s="32"/>
    </row>
    <row r="9720" ht="12.75" spans="4:4">
      <c r="D9720" s="32"/>
    </row>
    <row r="9721" ht="12.75" spans="4:4">
      <c r="D9721" s="32"/>
    </row>
    <row r="9722" ht="12.75" spans="4:4">
      <c r="D9722" s="32"/>
    </row>
    <row r="9723" ht="12.75" spans="4:4">
      <c r="D9723" s="32"/>
    </row>
    <row r="9724" ht="12.75" spans="4:4">
      <c r="D9724" s="32"/>
    </row>
    <row r="9725" ht="12.75" spans="4:4">
      <c r="D9725" s="32"/>
    </row>
    <row r="9726" ht="12.75" spans="4:4">
      <c r="D9726" s="32"/>
    </row>
    <row r="9727" ht="12.75" spans="4:4">
      <c r="D9727" s="32"/>
    </row>
    <row r="9728" ht="12.75" spans="4:4">
      <c r="D9728" s="32"/>
    </row>
    <row r="9729" ht="12.75" spans="4:4">
      <c r="D9729" s="32"/>
    </row>
    <row r="9730" ht="12.75" spans="4:4">
      <c r="D9730" s="32"/>
    </row>
    <row r="9731" ht="12.75" spans="4:4">
      <c r="D9731" s="32"/>
    </row>
    <row r="9732" ht="12.75" spans="4:4">
      <c r="D9732" s="32"/>
    </row>
    <row r="9733" ht="12.75" spans="4:4">
      <c r="D9733" s="32"/>
    </row>
    <row r="9734" ht="12.75" spans="4:4">
      <c r="D9734" s="32"/>
    </row>
    <row r="9735" ht="12.75" spans="4:4">
      <c r="D9735" s="32"/>
    </row>
    <row r="9736" ht="12.75" spans="4:4">
      <c r="D9736" s="32"/>
    </row>
    <row r="9737" ht="12.75" spans="4:4">
      <c r="D9737" s="32"/>
    </row>
    <row r="9738" ht="12.75" spans="4:4">
      <c r="D9738" s="32"/>
    </row>
    <row r="9739" ht="12.75" spans="4:4">
      <c r="D9739" s="32"/>
    </row>
    <row r="9740" ht="12.75" spans="4:4">
      <c r="D9740" s="32"/>
    </row>
    <row r="9741" ht="12.75" spans="4:4">
      <c r="D9741" s="32"/>
    </row>
    <row r="9742" ht="12.75" spans="4:4">
      <c r="D9742" s="32"/>
    </row>
    <row r="9743" ht="12.75" spans="4:4">
      <c r="D9743" s="32"/>
    </row>
    <row r="9744" ht="12.75" spans="4:4">
      <c r="D9744" s="32"/>
    </row>
    <row r="9745" ht="12.75" spans="4:4">
      <c r="D9745" s="32"/>
    </row>
    <row r="9746" ht="12.75" spans="4:4">
      <c r="D9746" s="32"/>
    </row>
    <row r="9747" ht="12.75" spans="4:4">
      <c r="D9747" s="32"/>
    </row>
    <row r="9748" ht="12.75" spans="4:4">
      <c r="D9748" s="32"/>
    </row>
    <row r="9749" ht="12.75" spans="4:4">
      <c r="D9749" s="32"/>
    </row>
    <row r="9750" ht="12.75" spans="4:4">
      <c r="D9750" s="32"/>
    </row>
    <row r="9751" ht="12.75" spans="4:4">
      <c r="D9751" s="32"/>
    </row>
    <row r="9752" ht="12.75" spans="4:4">
      <c r="D9752" s="32"/>
    </row>
    <row r="9753" ht="12.75" spans="4:4">
      <c r="D9753" s="32"/>
    </row>
    <row r="9754" ht="12.75" spans="4:4">
      <c r="D9754" s="32"/>
    </row>
    <row r="9755" ht="12.75" spans="4:4">
      <c r="D9755" s="32"/>
    </row>
    <row r="9756" ht="12.75" spans="4:4">
      <c r="D9756" s="32"/>
    </row>
    <row r="9757" ht="12.75" spans="4:4">
      <c r="D9757" s="32"/>
    </row>
    <row r="9758" ht="12.75" spans="4:4">
      <c r="D9758" s="32"/>
    </row>
    <row r="9759" ht="12.75" spans="4:4">
      <c r="D9759" s="32"/>
    </row>
    <row r="9760" ht="12.75" spans="4:4">
      <c r="D9760" s="32"/>
    </row>
    <row r="9761" ht="12.75" spans="4:4">
      <c r="D9761" s="32"/>
    </row>
    <row r="9762" ht="12.75" spans="4:4">
      <c r="D9762" s="32"/>
    </row>
    <row r="9763" ht="12.75" spans="4:4">
      <c r="D9763" s="32"/>
    </row>
    <row r="9764" ht="12.75" spans="4:4">
      <c r="D9764" s="32"/>
    </row>
    <row r="9765" ht="12.75" spans="4:4">
      <c r="D9765" s="32"/>
    </row>
    <row r="9766" ht="12.75" spans="4:4">
      <c r="D9766" s="32"/>
    </row>
    <row r="9767" ht="12.75" spans="4:4">
      <c r="D9767" s="32"/>
    </row>
    <row r="9768" ht="12.75" spans="4:4">
      <c r="D9768" s="32"/>
    </row>
    <row r="9769" ht="12.75" spans="4:4">
      <c r="D9769" s="32"/>
    </row>
    <row r="9770" ht="12.75" spans="4:4">
      <c r="D9770" s="32"/>
    </row>
    <row r="9771" ht="12.75" spans="4:4">
      <c r="D9771" s="32"/>
    </row>
    <row r="9772" ht="12.75" spans="4:4">
      <c r="D9772" s="32"/>
    </row>
    <row r="9773" ht="12.75" spans="4:4">
      <c r="D9773" s="32"/>
    </row>
    <row r="9774" ht="12.75" spans="4:4">
      <c r="D9774" s="32"/>
    </row>
    <row r="9775" ht="12.75" spans="4:4">
      <c r="D9775" s="32"/>
    </row>
    <row r="9776" ht="12.75" spans="4:4">
      <c r="D9776" s="32"/>
    </row>
    <row r="9777" ht="12.75" spans="4:4">
      <c r="D9777" s="32"/>
    </row>
    <row r="9778" ht="12.75" spans="4:4">
      <c r="D9778" s="32"/>
    </row>
    <row r="9779" ht="12.75" spans="4:4">
      <c r="D9779" s="32"/>
    </row>
    <row r="9780" ht="12.75" spans="4:4">
      <c r="D9780" s="32"/>
    </row>
    <row r="9781" ht="12.75" spans="4:4">
      <c r="D9781" s="32"/>
    </row>
    <row r="9782" ht="12.75" spans="4:4">
      <c r="D9782" s="32"/>
    </row>
    <row r="9783" ht="12.75" spans="4:4">
      <c r="D9783" s="32"/>
    </row>
    <row r="9784" ht="12.75" spans="4:4">
      <c r="D9784" s="32"/>
    </row>
    <row r="9785" ht="12.75" spans="4:4">
      <c r="D9785" s="32"/>
    </row>
    <row r="9786" ht="12.75" spans="4:4">
      <c r="D9786" s="32"/>
    </row>
    <row r="9787" ht="12.75" spans="4:4">
      <c r="D9787" s="32"/>
    </row>
    <row r="9788" ht="12.75" spans="4:4">
      <c r="D9788" s="32"/>
    </row>
    <row r="9789" ht="12.75" spans="4:4">
      <c r="D9789" s="32"/>
    </row>
    <row r="9790" ht="12.75" spans="4:4">
      <c r="D9790" s="32"/>
    </row>
    <row r="9791" ht="12.75" spans="4:4">
      <c r="D9791" s="32"/>
    </row>
    <row r="9792" ht="12.75" spans="4:4">
      <c r="D9792" s="32"/>
    </row>
    <row r="9793" ht="12.75" spans="4:4">
      <c r="D9793" s="32"/>
    </row>
    <row r="9794" ht="12.75" spans="4:4">
      <c r="D9794" s="32"/>
    </row>
    <row r="9795" ht="12.75" spans="4:4">
      <c r="D9795" s="32"/>
    </row>
    <row r="9796" ht="12.75" spans="4:4">
      <c r="D9796" s="32"/>
    </row>
    <row r="9797" ht="12.75" spans="4:4">
      <c r="D9797" s="32"/>
    </row>
    <row r="9798" ht="12.75" spans="4:4">
      <c r="D9798" s="32"/>
    </row>
    <row r="9799" ht="12.75" spans="4:4">
      <c r="D9799" s="32"/>
    </row>
    <row r="9800" ht="12.75" spans="4:4">
      <c r="D9800" s="32"/>
    </row>
    <row r="9801" ht="12.75" spans="4:4">
      <c r="D9801" s="32"/>
    </row>
    <row r="9802" ht="12.75" spans="4:4">
      <c r="D9802" s="32"/>
    </row>
    <row r="9803" ht="12.75" spans="4:4">
      <c r="D9803" s="32"/>
    </row>
    <row r="9804" ht="12.75" spans="4:4">
      <c r="D9804" s="32"/>
    </row>
    <row r="9805" ht="12.75" spans="4:4">
      <c r="D9805" s="32"/>
    </row>
    <row r="9806" ht="12.75" spans="4:4">
      <c r="D9806" s="32"/>
    </row>
    <row r="9807" ht="12.75" spans="4:4">
      <c r="D9807" s="32"/>
    </row>
    <row r="9808" ht="12.75" spans="4:4">
      <c r="D9808" s="32"/>
    </row>
    <row r="9809" ht="12.75" spans="4:4">
      <c r="D9809" s="32"/>
    </row>
    <row r="9810" ht="12.75" spans="4:4">
      <c r="D9810" s="32"/>
    </row>
    <row r="9811" ht="12.75" spans="4:4">
      <c r="D9811" s="32"/>
    </row>
    <row r="9812" ht="12.75" spans="4:4">
      <c r="D9812" s="32"/>
    </row>
    <row r="9813" ht="12.75" spans="4:4">
      <c r="D9813" s="32"/>
    </row>
    <row r="9814" ht="12.75" spans="4:4">
      <c r="D9814" s="32"/>
    </row>
    <row r="9815" ht="12.75" spans="4:4">
      <c r="D9815" s="32"/>
    </row>
    <row r="9816" ht="12.75" spans="4:4">
      <c r="D9816" s="32"/>
    </row>
    <row r="9817" ht="12.75" spans="4:4">
      <c r="D9817" s="32"/>
    </row>
    <row r="9818" ht="12.75" spans="4:4">
      <c r="D9818" s="32"/>
    </row>
    <row r="9819" ht="12.75" spans="4:4">
      <c r="D9819" s="32"/>
    </row>
    <row r="9820" ht="12.75" spans="4:4">
      <c r="D9820" s="32"/>
    </row>
    <row r="9821" ht="12.75" spans="4:4">
      <c r="D9821" s="32"/>
    </row>
    <row r="9822" ht="12.75" spans="4:4">
      <c r="D9822" s="32"/>
    </row>
    <row r="9823" ht="12.75" spans="4:4">
      <c r="D9823" s="32"/>
    </row>
    <row r="9824" ht="12.75" spans="4:4">
      <c r="D9824" s="32"/>
    </row>
    <row r="9825" ht="12.75" spans="4:4">
      <c r="D9825" s="32"/>
    </row>
    <row r="9826" ht="12.75" spans="4:4">
      <c r="D9826" s="32"/>
    </row>
    <row r="9827" ht="12.75" spans="4:4">
      <c r="D9827" s="32"/>
    </row>
    <row r="9828" ht="12.75" spans="4:4">
      <c r="D9828" s="32"/>
    </row>
    <row r="9829" ht="12.75" spans="4:4">
      <c r="D9829" s="32"/>
    </row>
    <row r="9830" ht="12.75" spans="4:4">
      <c r="D9830" s="32"/>
    </row>
    <row r="9831" ht="12.75" spans="4:4">
      <c r="D9831" s="32"/>
    </row>
    <row r="9832" ht="12.75" spans="4:4">
      <c r="D9832" s="32"/>
    </row>
    <row r="9833" ht="12.75" spans="4:4">
      <c r="D9833" s="32"/>
    </row>
    <row r="9834" ht="12.75" spans="4:4">
      <c r="D9834" s="32"/>
    </row>
    <row r="9835" ht="12.75" spans="4:4">
      <c r="D9835" s="32"/>
    </row>
    <row r="9836" ht="12.75" spans="4:4">
      <c r="D9836" s="32"/>
    </row>
    <row r="9837" ht="12.75" spans="4:4">
      <c r="D9837" s="32"/>
    </row>
    <row r="9838" ht="12.75" spans="4:4">
      <c r="D9838" s="32"/>
    </row>
    <row r="9839" ht="12.75" spans="4:4">
      <c r="D9839" s="32"/>
    </row>
    <row r="9840" ht="12.75" spans="4:4">
      <c r="D9840" s="32"/>
    </row>
    <row r="9841" ht="12.75" spans="4:4">
      <c r="D9841" s="32"/>
    </row>
    <row r="9842" ht="12.75" spans="4:4">
      <c r="D9842" s="32"/>
    </row>
    <row r="9843" ht="12.75" spans="4:4">
      <c r="D9843" s="32"/>
    </row>
    <row r="9844" ht="12.75" spans="4:4">
      <c r="D9844" s="32"/>
    </row>
    <row r="9845" ht="12.75" spans="4:4">
      <c r="D9845" s="32"/>
    </row>
    <row r="9846" ht="12.75" spans="4:4">
      <c r="D9846" s="32"/>
    </row>
    <row r="9847" ht="12.75" spans="4:4">
      <c r="D9847" s="32"/>
    </row>
    <row r="9848" ht="12.75" spans="4:4">
      <c r="D9848" s="32"/>
    </row>
    <row r="9849" ht="12.75" spans="4:4">
      <c r="D9849" s="32"/>
    </row>
    <row r="9850" ht="12.75" spans="4:4">
      <c r="D9850" s="32"/>
    </row>
    <row r="9851" ht="12.75" spans="4:4">
      <c r="D9851" s="32"/>
    </row>
    <row r="9852" ht="12.75" spans="4:4">
      <c r="D9852" s="32"/>
    </row>
    <row r="9853" ht="12.75" spans="4:4">
      <c r="D9853" s="32"/>
    </row>
    <row r="9854" ht="12.75" spans="4:4">
      <c r="D9854" s="32"/>
    </row>
    <row r="9855" ht="12.75" spans="4:4">
      <c r="D9855" s="32"/>
    </row>
    <row r="9856" ht="12.75" spans="4:4">
      <c r="D9856" s="32"/>
    </row>
    <row r="9857" ht="12.75" spans="4:4">
      <c r="D9857" s="32"/>
    </row>
    <row r="9858" ht="12.75" spans="4:4">
      <c r="D9858" s="32"/>
    </row>
    <row r="9859" ht="12.75" spans="4:4">
      <c r="D9859" s="32"/>
    </row>
    <row r="9860" ht="12.75" spans="4:4">
      <c r="D9860" s="32"/>
    </row>
    <row r="9861" ht="12.75" spans="4:4">
      <c r="D9861" s="32"/>
    </row>
    <row r="9862" ht="12.75" spans="4:4">
      <c r="D9862" s="32"/>
    </row>
    <row r="9863" ht="12.75" spans="4:4">
      <c r="D9863" s="32"/>
    </row>
    <row r="9864" ht="12.75" spans="4:4">
      <c r="D9864" s="32"/>
    </row>
    <row r="9865" ht="12.75" spans="4:4">
      <c r="D9865" s="32"/>
    </row>
    <row r="9866" ht="12.75" spans="4:4">
      <c r="D9866" s="32"/>
    </row>
    <row r="9867" ht="12.75" spans="4:4">
      <c r="D9867" s="32"/>
    </row>
    <row r="9868" ht="12.75" spans="4:4">
      <c r="D9868" s="32"/>
    </row>
    <row r="9869" ht="12.75" spans="4:4">
      <c r="D9869" s="32"/>
    </row>
    <row r="9870" ht="12.75" spans="4:4">
      <c r="D9870" s="32"/>
    </row>
    <row r="9871" ht="12.75" spans="4:4">
      <c r="D9871" s="32"/>
    </row>
    <row r="9872" ht="12.75" spans="4:4">
      <c r="D9872" s="32"/>
    </row>
    <row r="9873" ht="12.75" spans="4:4">
      <c r="D9873" s="32"/>
    </row>
    <row r="9874" ht="12.75" spans="4:4">
      <c r="D9874" s="32"/>
    </row>
    <row r="9875" ht="12.75" spans="4:4">
      <c r="D9875" s="32"/>
    </row>
    <row r="9876" ht="12.75" spans="4:4">
      <c r="D9876" s="32"/>
    </row>
    <row r="9877" ht="12.75" spans="4:4">
      <c r="D9877" s="32"/>
    </row>
    <row r="9878" ht="12.75" spans="4:4">
      <c r="D9878" s="32"/>
    </row>
    <row r="9879" ht="12.75" spans="4:4">
      <c r="D9879" s="32"/>
    </row>
    <row r="9880" ht="12.75" spans="4:4">
      <c r="D9880" s="32"/>
    </row>
    <row r="9881" ht="12.75" spans="4:4">
      <c r="D9881" s="32"/>
    </row>
    <row r="9882" ht="12.75" spans="4:4">
      <c r="D9882" s="32"/>
    </row>
    <row r="9883" ht="12.75" spans="4:4">
      <c r="D9883" s="32"/>
    </row>
    <row r="9884" ht="12.75" spans="4:4">
      <c r="D9884" s="32"/>
    </row>
    <row r="9885" ht="12.75" spans="4:4">
      <c r="D9885" s="32"/>
    </row>
    <row r="9886" ht="12.75" spans="4:4">
      <c r="D9886" s="32"/>
    </row>
    <row r="9887" ht="12.75" spans="4:4">
      <c r="D9887" s="32"/>
    </row>
    <row r="9888" ht="12.75" spans="4:4">
      <c r="D9888" s="32"/>
    </row>
    <row r="9889" ht="12.75" spans="4:4">
      <c r="D9889" s="32"/>
    </row>
    <row r="9890" ht="12.75" spans="4:4">
      <c r="D9890" s="32"/>
    </row>
    <row r="9891" ht="12.75" spans="4:4">
      <c r="D9891" s="32"/>
    </row>
    <row r="9892" ht="12.75" spans="4:4">
      <c r="D9892" s="32"/>
    </row>
    <row r="9893" ht="12.75" spans="4:4">
      <c r="D9893" s="32"/>
    </row>
    <row r="9894" ht="12.75" spans="4:4">
      <c r="D9894" s="32"/>
    </row>
    <row r="9895" ht="12.75" spans="4:4">
      <c r="D9895" s="32"/>
    </row>
    <row r="9896" ht="12.75" spans="4:4">
      <c r="D9896" s="32"/>
    </row>
    <row r="9897" ht="12.75" spans="4:4">
      <c r="D9897" s="32"/>
    </row>
    <row r="9898" ht="12.75" spans="4:4">
      <c r="D9898" s="32"/>
    </row>
    <row r="9899" ht="12.75" spans="4:4">
      <c r="D9899" s="32"/>
    </row>
    <row r="9900" ht="12.75" spans="4:4">
      <c r="D9900" s="32"/>
    </row>
    <row r="9901" ht="12.75" spans="4:4">
      <c r="D9901" s="32"/>
    </row>
    <row r="9902" ht="12.75" spans="4:4">
      <c r="D9902" s="32"/>
    </row>
    <row r="9903" ht="12.75" spans="4:4">
      <c r="D9903" s="32"/>
    </row>
    <row r="9904" ht="12.75" spans="4:4">
      <c r="D9904" s="32"/>
    </row>
    <row r="9905" ht="12.75" spans="4:4">
      <c r="D9905" s="32"/>
    </row>
    <row r="9906" ht="12.75" spans="4:4">
      <c r="D9906" s="32"/>
    </row>
    <row r="9907" ht="12.75" spans="4:4">
      <c r="D9907" s="32"/>
    </row>
    <row r="9908" ht="12.75" spans="4:4">
      <c r="D9908" s="32"/>
    </row>
    <row r="9909" ht="12.75" spans="4:4">
      <c r="D9909" s="32"/>
    </row>
    <row r="9910" ht="12.75" spans="4:4">
      <c r="D9910" s="32"/>
    </row>
    <row r="9911" ht="12.75" spans="4:4">
      <c r="D9911" s="32"/>
    </row>
    <row r="9912" ht="12.75" spans="4:4">
      <c r="D9912" s="32"/>
    </row>
    <row r="9913" ht="12.75" spans="4:4">
      <c r="D9913" s="32"/>
    </row>
    <row r="9914" ht="12.75" spans="4:4">
      <c r="D9914" s="32"/>
    </row>
    <row r="9915" ht="12.75" spans="4:4">
      <c r="D9915" s="32"/>
    </row>
    <row r="9916" ht="12.75" spans="4:4">
      <c r="D9916" s="32"/>
    </row>
    <row r="9917" ht="12.75" spans="4:4">
      <c r="D9917" s="32"/>
    </row>
    <row r="9918" ht="12.75" spans="4:4">
      <c r="D9918" s="32"/>
    </row>
    <row r="9919" ht="12.75" spans="4:4">
      <c r="D9919" s="32"/>
    </row>
    <row r="9920" ht="12.75" spans="4:4">
      <c r="D9920" s="32"/>
    </row>
    <row r="9921" ht="12.75" spans="4:4">
      <c r="D9921" s="32"/>
    </row>
    <row r="9922" ht="12.75" spans="4:4">
      <c r="D9922" s="32"/>
    </row>
    <row r="9923" ht="12.75" spans="4:4">
      <c r="D9923" s="32"/>
    </row>
    <row r="9924" ht="12.75" spans="4:4">
      <c r="D9924" s="32"/>
    </row>
    <row r="9925" ht="12.75" spans="4:4">
      <c r="D9925" s="32"/>
    </row>
    <row r="9926" ht="12.75" spans="4:4">
      <c r="D9926" s="32"/>
    </row>
    <row r="9927" ht="12.75" spans="4:4">
      <c r="D9927" s="32"/>
    </row>
    <row r="9928" ht="12.75" spans="4:4">
      <c r="D9928" s="32"/>
    </row>
    <row r="9929" ht="12.75" spans="4:4">
      <c r="D9929" s="32"/>
    </row>
    <row r="9930" ht="12.75" spans="4:4">
      <c r="D9930" s="32"/>
    </row>
    <row r="9931" ht="12.75" spans="4:4">
      <c r="D9931" s="32"/>
    </row>
    <row r="9932" ht="12.75" spans="4:4">
      <c r="D9932" s="32"/>
    </row>
    <row r="9933" ht="12.75" spans="4:4">
      <c r="D9933" s="32"/>
    </row>
    <row r="9934" ht="12.75" spans="4:4">
      <c r="D9934" s="32"/>
    </row>
    <row r="9935" ht="12.75" spans="4:4">
      <c r="D9935" s="32"/>
    </row>
    <row r="9936" ht="12.75" spans="4:4">
      <c r="D9936" s="32"/>
    </row>
    <row r="9937" ht="12.75" spans="4:4">
      <c r="D9937" s="32"/>
    </row>
    <row r="9938" ht="12.75" spans="4:4">
      <c r="D9938" s="32"/>
    </row>
    <row r="9939" ht="12.75" spans="4:4">
      <c r="D9939" s="32"/>
    </row>
    <row r="9940" ht="12.75" spans="4:4">
      <c r="D9940" s="32"/>
    </row>
    <row r="9941" ht="12.75" spans="4:4">
      <c r="D9941" s="32"/>
    </row>
    <row r="9942" ht="12.75" spans="4:4">
      <c r="D9942" s="32"/>
    </row>
    <row r="9943" ht="12.75" spans="4:4">
      <c r="D9943" s="32"/>
    </row>
    <row r="9944" ht="12.75" spans="4:4">
      <c r="D9944" s="32"/>
    </row>
    <row r="9945" ht="12.75" spans="4:4">
      <c r="D9945" s="32"/>
    </row>
    <row r="9946" ht="12.75" spans="4:4">
      <c r="D9946" s="32"/>
    </row>
    <row r="9947" ht="12.75" spans="4:4">
      <c r="D9947" s="32"/>
    </row>
    <row r="9948" ht="12.75" spans="4:4">
      <c r="D9948" s="32"/>
    </row>
    <row r="9949" ht="12.75" spans="4:4">
      <c r="D9949" s="32"/>
    </row>
    <row r="9950" ht="12.75" spans="4:4">
      <c r="D9950" s="32"/>
    </row>
    <row r="9951" ht="12.75" spans="4:4">
      <c r="D9951" s="32"/>
    </row>
    <row r="9952" ht="12.75" spans="4:4">
      <c r="D9952" s="32"/>
    </row>
    <row r="9953" ht="12.75" spans="4:4">
      <c r="D9953" s="32"/>
    </row>
    <row r="9954" ht="12.75" spans="4:4">
      <c r="D9954" s="32"/>
    </row>
    <row r="9955" ht="12.75" spans="4:4">
      <c r="D9955" s="32"/>
    </row>
    <row r="9956" ht="12.75" spans="4:4">
      <c r="D9956" s="32"/>
    </row>
    <row r="9957" ht="12.75" spans="4:4">
      <c r="D9957" s="32"/>
    </row>
    <row r="9958" ht="12.75" spans="4:4">
      <c r="D9958" s="32"/>
    </row>
    <row r="9959" ht="12.75" spans="4:4">
      <c r="D9959" s="32"/>
    </row>
    <row r="9960" ht="12.75" spans="4:4">
      <c r="D9960" s="32"/>
    </row>
    <row r="9961" ht="12.75" spans="4:4">
      <c r="D9961" s="32"/>
    </row>
    <row r="9962" ht="12.75" spans="4:4">
      <c r="D9962" s="32"/>
    </row>
    <row r="9963" ht="12.75" spans="4:4">
      <c r="D9963" s="32"/>
    </row>
    <row r="9964" ht="12.75" spans="4:4">
      <c r="D9964" s="32"/>
    </row>
    <row r="9965" ht="12.75" spans="4:4">
      <c r="D9965" s="32"/>
    </row>
    <row r="9966" ht="12.75" spans="4:4">
      <c r="D9966" s="32"/>
    </row>
    <row r="9967" ht="12.75" spans="4:4">
      <c r="D9967" s="32"/>
    </row>
    <row r="9968" ht="12.75" spans="4:4">
      <c r="D9968" s="32"/>
    </row>
    <row r="9969" ht="12.75" spans="4:4">
      <c r="D9969" s="32"/>
    </row>
    <row r="9970" ht="12.75" spans="4:4">
      <c r="D9970" s="32"/>
    </row>
    <row r="9971" ht="12.75" spans="4:4">
      <c r="D9971" s="32"/>
    </row>
    <row r="9972" ht="12.75" spans="4:4">
      <c r="D9972" s="32"/>
    </row>
    <row r="9973" ht="12.75" spans="4:4">
      <c r="D9973" s="32"/>
    </row>
    <row r="9974" ht="12.75" spans="4:4">
      <c r="D9974" s="32"/>
    </row>
    <row r="9975" ht="12.75" spans="4:4">
      <c r="D9975" s="32"/>
    </row>
    <row r="9976" ht="12.75" spans="4:4">
      <c r="D9976" s="32"/>
    </row>
    <row r="9977" ht="12.75" spans="4:4">
      <c r="D9977" s="32"/>
    </row>
    <row r="9978" ht="12.75" spans="4:4">
      <c r="D9978" s="32"/>
    </row>
    <row r="9979" ht="12.75" spans="4:4">
      <c r="D9979" s="32"/>
    </row>
    <row r="9980" ht="12.75" spans="4:4">
      <c r="D9980" s="32"/>
    </row>
    <row r="9981" ht="12.75" spans="4:4">
      <c r="D9981" s="32"/>
    </row>
    <row r="9982" ht="12.75" spans="4:4">
      <c r="D9982" s="32"/>
    </row>
    <row r="9983" ht="12.75" spans="4:4">
      <c r="D9983" s="32"/>
    </row>
    <row r="9984" ht="12.75" spans="4:4">
      <c r="D9984" s="32"/>
    </row>
    <row r="9985" ht="12.75" spans="4:4">
      <c r="D9985" s="32"/>
    </row>
    <row r="9986" ht="12.75" spans="4:4">
      <c r="D9986" s="32"/>
    </row>
    <row r="9987" ht="12.75" spans="4:4">
      <c r="D9987" s="32"/>
    </row>
    <row r="9988" ht="12.75" spans="4:4">
      <c r="D9988" s="32"/>
    </row>
    <row r="9989" ht="12.75" spans="4:4">
      <c r="D9989" s="32"/>
    </row>
    <row r="9990" ht="12.75" spans="4:4">
      <c r="D9990" s="32"/>
    </row>
    <row r="9991" ht="12.75" spans="4:4">
      <c r="D9991" s="32"/>
    </row>
    <row r="9992" ht="12.75" spans="4:4">
      <c r="D9992" s="32"/>
    </row>
    <row r="9993" ht="12.75" spans="4:4">
      <c r="D9993" s="32"/>
    </row>
    <row r="9994" ht="12.75" spans="4:4">
      <c r="D9994" s="32"/>
    </row>
    <row r="9995" ht="12.75" spans="4:4">
      <c r="D9995" s="32"/>
    </row>
    <row r="9996" ht="12.75" spans="4:4">
      <c r="D9996" s="32"/>
    </row>
    <row r="9997" ht="12.75" spans="4:4">
      <c r="D9997" s="32"/>
    </row>
    <row r="9998" ht="12.75" spans="4:4">
      <c r="D9998" s="32"/>
    </row>
    <row r="9999" ht="12.75" spans="4:4">
      <c r="D9999" s="32"/>
    </row>
    <row r="10000" ht="12.75" spans="4:4">
      <c r="D10000" s="32"/>
    </row>
    <row r="10001" ht="12.75" spans="4:4">
      <c r="D10001" s="32"/>
    </row>
    <row r="10002" ht="12.75" spans="4:4">
      <c r="D10002" s="32"/>
    </row>
    <row r="10003" ht="12.75" spans="4:4">
      <c r="D10003" s="32"/>
    </row>
    <row r="10004" ht="12.75" spans="4:4">
      <c r="D10004" s="32"/>
    </row>
    <row r="10005" ht="12.75" spans="4:4">
      <c r="D10005" s="32"/>
    </row>
    <row r="10006" ht="12.75" spans="4:4">
      <c r="D10006" s="32"/>
    </row>
    <row r="10007" ht="12.75" spans="4:4">
      <c r="D10007" s="32"/>
    </row>
    <row r="10008" ht="12.75" spans="4:4">
      <c r="D10008" s="32"/>
    </row>
    <row r="10009" ht="12.75" spans="4:4">
      <c r="D10009" s="32"/>
    </row>
    <row r="10010" ht="12.75" spans="4:4">
      <c r="D10010" s="32"/>
    </row>
    <row r="10011" ht="12.75" spans="4:4">
      <c r="D10011" s="32"/>
    </row>
    <row r="10012" ht="12.75" spans="4:4">
      <c r="D10012" s="32"/>
    </row>
    <row r="10013" ht="12.75" spans="4:4">
      <c r="D10013" s="32"/>
    </row>
    <row r="10014" ht="12.75" spans="4:4">
      <c r="D10014" s="32"/>
    </row>
    <row r="10015" ht="12.75" spans="4:4">
      <c r="D10015" s="32"/>
    </row>
    <row r="10016" ht="12.75" spans="4:4">
      <c r="D10016" s="32"/>
    </row>
    <row r="10017" ht="12.75" spans="4:4">
      <c r="D10017" s="32"/>
    </row>
    <row r="10018" ht="12.75" spans="4:4">
      <c r="D10018" s="32"/>
    </row>
    <row r="10019" ht="12.75" spans="4:4">
      <c r="D10019" s="32"/>
    </row>
    <row r="10020" ht="12.75" spans="4:4">
      <c r="D10020" s="32"/>
    </row>
    <row r="10021" ht="12.75" spans="4:4">
      <c r="D10021" s="32"/>
    </row>
    <row r="10022" ht="12.75" spans="4:4">
      <c r="D10022" s="32"/>
    </row>
    <row r="10023" ht="12.75" spans="4:4">
      <c r="D10023" s="32"/>
    </row>
    <row r="10024" ht="12.75" spans="4:4">
      <c r="D10024" s="32"/>
    </row>
    <row r="10025" ht="12.75" spans="4:4">
      <c r="D10025" s="32"/>
    </row>
    <row r="10026" ht="12.75" spans="4:4">
      <c r="D10026" s="32"/>
    </row>
    <row r="10027" ht="12.75" spans="4:4">
      <c r="D10027" s="32"/>
    </row>
    <row r="10028" ht="12.75" spans="4:4">
      <c r="D10028" s="32"/>
    </row>
    <row r="10029" ht="12.75" spans="4:4">
      <c r="D10029" s="32"/>
    </row>
    <row r="10030" ht="12.75" spans="4:4">
      <c r="D10030" s="32"/>
    </row>
    <row r="10031" ht="12.75" spans="4:4">
      <c r="D10031" s="32"/>
    </row>
    <row r="10032" ht="12.75" spans="4:4">
      <c r="D10032" s="32"/>
    </row>
    <row r="10033" ht="12.75" spans="4:4">
      <c r="D10033" s="32"/>
    </row>
    <row r="10034" ht="12.75" spans="4:4">
      <c r="D10034" s="32"/>
    </row>
    <row r="10035" ht="12.75" spans="4:4">
      <c r="D10035" s="32"/>
    </row>
    <row r="10036" ht="12.75" spans="4:4">
      <c r="D10036" s="32"/>
    </row>
    <row r="10037" ht="12.75" spans="4:4">
      <c r="D10037" s="32"/>
    </row>
    <row r="10038" ht="12.75" spans="4:4">
      <c r="D10038" s="32"/>
    </row>
    <row r="10039" ht="12.75" spans="4:4">
      <c r="D10039" s="32"/>
    </row>
    <row r="10040" ht="12.75" spans="4:4">
      <c r="D10040" s="32"/>
    </row>
    <row r="10041" ht="12.75" spans="4:4">
      <c r="D10041" s="32"/>
    </row>
    <row r="10042" ht="12.75" spans="4:4">
      <c r="D10042" s="32"/>
    </row>
    <row r="10043" ht="12.75" spans="4:4">
      <c r="D10043" s="32"/>
    </row>
    <row r="10044" ht="12.75" spans="4:4">
      <c r="D10044" s="32"/>
    </row>
    <row r="10045" ht="12.75" spans="4:4">
      <c r="D10045" s="32"/>
    </row>
    <row r="10046" ht="12.75" spans="4:4">
      <c r="D10046" s="32"/>
    </row>
    <row r="10047" ht="12.75" spans="4:4">
      <c r="D10047" s="32"/>
    </row>
    <row r="10048" ht="12.75" spans="4:4">
      <c r="D10048" s="32"/>
    </row>
    <row r="10049" ht="12.75" spans="4:4">
      <c r="D10049" s="32"/>
    </row>
    <row r="10050" ht="12.75" spans="4:4">
      <c r="D10050" s="32"/>
    </row>
    <row r="10051" ht="12.75" spans="4:4">
      <c r="D10051" s="32"/>
    </row>
    <row r="10052" ht="12.75" spans="4:4">
      <c r="D10052" s="32"/>
    </row>
    <row r="10053" ht="12.75" spans="4:4">
      <c r="D10053" s="32"/>
    </row>
    <row r="10054" ht="12.75" spans="4:4">
      <c r="D10054" s="32"/>
    </row>
    <row r="10055" ht="12.75" spans="4:4">
      <c r="D10055" s="32"/>
    </row>
    <row r="10056" ht="12.75" spans="4:4">
      <c r="D10056" s="32"/>
    </row>
    <row r="10057" ht="12.75" spans="4:4">
      <c r="D10057" s="32"/>
    </row>
    <row r="10058" ht="12.75" spans="4:4">
      <c r="D10058" s="32"/>
    </row>
    <row r="10059" ht="12.75" spans="4:4">
      <c r="D10059" s="32"/>
    </row>
    <row r="10060" ht="12.75" spans="4:4">
      <c r="D10060" s="32"/>
    </row>
    <row r="10061" ht="12.75" spans="4:4">
      <c r="D10061" s="32"/>
    </row>
    <row r="10062" ht="12.75" spans="4:4">
      <c r="D10062" s="32"/>
    </row>
    <row r="10063" ht="12.75" spans="4:4">
      <c r="D10063" s="32"/>
    </row>
    <row r="10064" ht="12.75" spans="4:4">
      <c r="D10064" s="32"/>
    </row>
    <row r="10065" ht="12.75" spans="4:4">
      <c r="D10065" s="32"/>
    </row>
    <row r="10066" ht="12.75" spans="4:4">
      <c r="D10066" s="32"/>
    </row>
    <row r="10067" ht="12.75" spans="4:4">
      <c r="D10067" s="32"/>
    </row>
    <row r="10068" ht="12.75" spans="4:4">
      <c r="D10068" s="32"/>
    </row>
    <row r="10069" ht="12.75" spans="4:4">
      <c r="D10069" s="32"/>
    </row>
    <row r="10070" ht="12.75" spans="4:4">
      <c r="D10070" s="32"/>
    </row>
    <row r="10071" ht="12.75" spans="4:4">
      <c r="D10071" s="32"/>
    </row>
    <row r="10072" ht="12.75" spans="4:4">
      <c r="D10072" s="32"/>
    </row>
    <row r="10073" ht="12.75" spans="4:4">
      <c r="D10073" s="32"/>
    </row>
    <row r="10074" ht="12.75" spans="4:4">
      <c r="D10074" s="32"/>
    </row>
    <row r="10075" ht="12.75" spans="4:4">
      <c r="D10075" s="32"/>
    </row>
    <row r="10076" ht="12.75" spans="4:4">
      <c r="D10076" s="32"/>
    </row>
    <row r="10077" ht="12.75" spans="4:4">
      <c r="D10077" s="32"/>
    </row>
    <row r="10078" ht="12.75" spans="4:4">
      <c r="D10078" s="32"/>
    </row>
    <row r="10079" ht="12.75" spans="4:4">
      <c r="D10079" s="32"/>
    </row>
    <row r="10080" ht="12.75" spans="4:4">
      <c r="D10080" s="32"/>
    </row>
    <row r="10081" ht="12.75" spans="4:4">
      <c r="D10081" s="32"/>
    </row>
    <row r="10082" ht="12.75" spans="4:4">
      <c r="D10082" s="32"/>
    </row>
    <row r="10083" ht="12.75" spans="4:4">
      <c r="D10083" s="32"/>
    </row>
    <row r="10084" ht="12.75" spans="4:4">
      <c r="D10084" s="32"/>
    </row>
    <row r="10085" ht="12.75" spans="4:4">
      <c r="D10085" s="32"/>
    </row>
    <row r="10086" ht="12.75" spans="4:4">
      <c r="D10086" s="32"/>
    </row>
    <row r="10087" ht="12.75" spans="4:4">
      <c r="D10087" s="32"/>
    </row>
    <row r="10088" ht="12.75" spans="4:4">
      <c r="D10088" s="32"/>
    </row>
    <row r="10089" ht="12.75" spans="4:4">
      <c r="D10089" s="32"/>
    </row>
    <row r="10090" ht="12.75" spans="4:4">
      <c r="D10090" s="32"/>
    </row>
    <row r="10091" ht="12.75" spans="4:4">
      <c r="D10091" s="32"/>
    </row>
    <row r="10092" ht="12.75" spans="4:4">
      <c r="D10092" s="32"/>
    </row>
    <row r="10093" ht="12.75" spans="4:4">
      <c r="D10093" s="32"/>
    </row>
    <row r="10094" ht="12.75" spans="4:4">
      <c r="D10094" s="32"/>
    </row>
    <row r="10095" ht="12.75" spans="4:4">
      <c r="D10095" s="32"/>
    </row>
    <row r="10096" ht="12.75" spans="4:4">
      <c r="D10096" s="32"/>
    </row>
    <row r="10097" ht="12.75" spans="4:4">
      <c r="D10097" s="32"/>
    </row>
    <row r="10098" ht="12.75" spans="4:4">
      <c r="D10098" s="32"/>
    </row>
    <row r="10099" ht="12.75" spans="4:4">
      <c r="D10099" s="32"/>
    </row>
    <row r="10100" ht="12.75" spans="4:4">
      <c r="D10100" s="32"/>
    </row>
    <row r="10101" ht="12.75" spans="4:4">
      <c r="D10101" s="32"/>
    </row>
    <row r="10102" ht="12.75" spans="4:4">
      <c r="D10102" s="32"/>
    </row>
    <row r="10103" ht="12.75" spans="4:4">
      <c r="D10103" s="32"/>
    </row>
    <row r="10104" ht="12.75" spans="4:4">
      <c r="D10104" s="32"/>
    </row>
    <row r="10105" ht="12.75" spans="4:4">
      <c r="D10105" s="32"/>
    </row>
    <row r="10106" ht="12.75" spans="4:4">
      <c r="D10106" s="32"/>
    </row>
    <row r="10107" ht="12.75" spans="4:4">
      <c r="D10107" s="32"/>
    </row>
    <row r="10108" ht="12.75" spans="4:4">
      <c r="D10108" s="32"/>
    </row>
    <row r="10109" ht="12.75" spans="4:4">
      <c r="D10109" s="32"/>
    </row>
    <row r="10110" ht="12.75" spans="4:4">
      <c r="D10110" s="32"/>
    </row>
    <row r="10111" ht="12.75" spans="4:4">
      <c r="D10111" s="32"/>
    </row>
    <row r="10112" ht="12.75" spans="4:4">
      <c r="D10112" s="32"/>
    </row>
    <row r="10113" ht="12.75" spans="4:4">
      <c r="D10113" s="32"/>
    </row>
    <row r="10114" ht="12.75" spans="4:4">
      <c r="D10114" s="32"/>
    </row>
    <row r="10115" ht="12.75" spans="4:4">
      <c r="D10115" s="32"/>
    </row>
    <row r="10116" ht="12.75" spans="4:4">
      <c r="D10116" s="32"/>
    </row>
    <row r="10117" ht="12.75" spans="4:4">
      <c r="D10117" s="32"/>
    </row>
    <row r="10118" ht="12.75" spans="4:4">
      <c r="D10118" s="32"/>
    </row>
    <row r="10119" ht="12.75" spans="4:4">
      <c r="D10119" s="32"/>
    </row>
    <row r="10120" ht="12.75" spans="4:4">
      <c r="D10120" s="32"/>
    </row>
    <row r="10121" ht="12.75" spans="4:4">
      <c r="D10121" s="32"/>
    </row>
    <row r="10122" ht="12.75" spans="4:4">
      <c r="D10122" s="32"/>
    </row>
    <row r="10123" ht="12.75" spans="4:4">
      <c r="D10123" s="32"/>
    </row>
    <row r="10124" ht="12.75" spans="4:4">
      <c r="D10124" s="32"/>
    </row>
    <row r="10125" ht="12.75" spans="4:4">
      <c r="D10125" s="32"/>
    </row>
    <row r="10126" ht="12.75" spans="4:4">
      <c r="D10126" s="32"/>
    </row>
    <row r="10127" ht="12.75" spans="4:4">
      <c r="D10127" s="32"/>
    </row>
    <row r="10128" ht="12.75" spans="4:4">
      <c r="D10128" s="32"/>
    </row>
    <row r="10129" ht="12.75" spans="4:4">
      <c r="D10129" s="32"/>
    </row>
    <row r="10130" ht="12.75" spans="4:4">
      <c r="D10130" s="32"/>
    </row>
    <row r="10131" ht="12.75" spans="4:4">
      <c r="D10131" s="32"/>
    </row>
    <row r="10132" ht="12.75" spans="4:4">
      <c r="D10132" s="32"/>
    </row>
    <row r="10133" ht="12.75" spans="4:4">
      <c r="D10133" s="32"/>
    </row>
    <row r="10134" ht="12.75" spans="4:4">
      <c r="D10134" s="32"/>
    </row>
    <row r="10135" ht="12.75" spans="4:4">
      <c r="D10135" s="32"/>
    </row>
    <row r="10136" ht="12.75" spans="4:4">
      <c r="D10136" s="32"/>
    </row>
    <row r="10137" ht="12.75" spans="4:4">
      <c r="D10137" s="32"/>
    </row>
    <row r="10138" ht="12.75" spans="4:4">
      <c r="D10138" s="32"/>
    </row>
    <row r="10139" ht="12.75" spans="4:4">
      <c r="D10139" s="32"/>
    </row>
    <row r="10140" ht="12.75" spans="4:4">
      <c r="D10140" s="32"/>
    </row>
    <row r="10141" ht="12.75" spans="4:4">
      <c r="D10141" s="32"/>
    </row>
    <row r="10142" ht="12.75" spans="4:4">
      <c r="D10142" s="32"/>
    </row>
    <row r="10143" ht="12.75" spans="4:4">
      <c r="D10143" s="32"/>
    </row>
    <row r="10144" ht="12.75" spans="4:4">
      <c r="D10144" s="32"/>
    </row>
    <row r="10145" ht="12.75" spans="4:4">
      <c r="D10145" s="32"/>
    </row>
    <row r="10146" ht="12.75" spans="4:4">
      <c r="D10146" s="32"/>
    </row>
    <row r="10147" ht="12.75" spans="4:4">
      <c r="D10147" s="32"/>
    </row>
    <row r="10148" ht="12.75" spans="4:4">
      <c r="D10148" s="32"/>
    </row>
    <row r="10149" ht="12.75" spans="4:4">
      <c r="D10149" s="32"/>
    </row>
    <row r="10150" ht="12.75" spans="4:4">
      <c r="D10150" s="32"/>
    </row>
    <row r="10151" ht="12.75" spans="4:4">
      <c r="D10151" s="32"/>
    </row>
    <row r="10152" ht="12.75" spans="4:4">
      <c r="D10152" s="32"/>
    </row>
    <row r="10153" ht="12.75" spans="4:4">
      <c r="D10153" s="32"/>
    </row>
    <row r="10154" ht="12.75" spans="4:4">
      <c r="D10154" s="32"/>
    </row>
    <row r="10155" ht="12.75" spans="4:4">
      <c r="D10155" s="32"/>
    </row>
    <row r="10156" ht="12.75" spans="4:4">
      <c r="D10156" s="32"/>
    </row>
    <row r="10157" ht="12.75" spans="4:4">
      <c r="D10157" s="32"/>
    </row>
    <row r="10158" ht="12.75" spans="4:4">
      <c r="D10158" s="32"/>
    </row>
    <row r="10159" ht="12.75" spans="4:4">
      <c r="D10159" s="32"/>
    </row>
    <row r="10160" ht="12.75" spans="4:4">
      <c r="D10160" s="32"/>
    </row>
    <row r="10161" ht="12.75" spans="4:4">
      <c r="D10161" s="32"/>
    </row>
    <row r="10162" ht="12.75" spans="4:4">
      <c r="D10162" s="32"/>
    </row>
    <row r="10163" ht="12.75" spans="4:4">
      <c r="D10163" s="32"/>
    </row>
    <row r="10164" ht="12.75" spans="4:4">
      <c r="D10164" s="32"/>
    </row>
    <row r="10165" ht="12.75" spans="4:4">
      <c r="D10165" s="32"/>
    </row>
    <row r="10166" ht="12.75" spans="4:4">
      <c r="D10166" s="32"/>
    </row>
    <row r="10167" ht="12.75" spans="4:4">
      <c r="D10167" s="32"/>
    </row>
    <row r="10168" ht="12.75" spans="4:4">
      <c r="D10168" s="32"/>
    </row>
    <row r="10169" ht="12.75" spans="4:4">
      <c r="D10169" s="32"/>
    </row>
    <row r="10170" ht="12.75" spans="4:4">
      <c r="D10170" s="32"/>
    </row>
    <row r="10171" ht="12.75" spans="4:4">
      <c r="D10171" s="32"/>
    </row>
    <row r="10172" ht="12.75" spans="4:4">
      <c r="D10172" s="32"/>
    </row>
    <row r="10173" ht="12.75" spans="4:4">
      <c r="D10173" s="32"/>
    </row>
    <row r="10174" ht="12.75" spans="4:4">
      <c r="D10174" s="32"/>
    </row>
    <row r="10175" ht="12.75" spans="4:4">
      <c r="D10175" s="32"/>
    </row>
    <row r="10176" ht="12.75" spans="4:4">
      <c r="D10176" s="32"/>
    </row>
    <row r="10177" ht="12.75" spans="4:4">
      <c r="D10177" s="32"/>
    </row>
    <row r="10178" ht="12.75" spans="4:4">
      <c r="D10178" s="32"/>
    </row>
    <row r="10179" ht="12.75" spans="4:4">
      <c r="D10179" s="32"/>
    </row>
    <row r="10180" ht="12.75" spans="4:4">
      <c r="D10180" s="32"/>
    </row>
    <row r="10181" ht="12.75" spans="4:4">
      <c r="D10181" s="32"/>
    </row>
    <row r="10182" ht="12.75" spans="4:4">
      <c r="D10182" s="32"/>
    </row>
    <row r="10183" ht="12.75" spans="4:4">
      <c r="D10183" s="32"/>
    </row>
    <row r="10184" ht="12.75" spans="4:4">
      <c r="D10184" s="32"/>
    </row>
    <row r="10185" ht="12.75" spans="4:4">
      <c r="D10185" s="32"/>
    </row>
    <row r="10186" ht="12.75" spans="4:4">
      <c r="D10186" s="32"/>
    </row>
    <row r="10187" ht="12.75" spans="4:4">
      <c r="D10187" s="32"/>
    </row>
    <row r="10188" ht="12.75" spans="4:4">
      <c r="D10188" s="32"/>
    </row>
    <row r="10189" ht="12.75" spans="4:4">
      <c r="D10189" s="32"/>
    </row>
    <row r="10190" ht="12.75" spans="4:4">
      <c r="D10190" s="32"/>
    </row>
    <row r="10191" ht="12.75" spans="4:4">
      <c r="D10191" s="32"/>
    </row>
    <row r="10192" ht="12.75" spans="4:4">
      <c r="D10192" s="32"/>
    </row>
    <row r="10193" ht="12.75" spans="4:4">
      <c r="D10193" s="32"/>
    </row>
    <row r="10194" ht="12.75" spans="4:4">
      <c r="D10194" s="32"/>
    </row>
    <row r="10195" ht="12.75" spans="4:4">
      <c r="D10195" s="32"/>
    </row>
    <row r="10196" ht="12.75" spans="4:4">
      <c r="D10196" s="32"/>
    </row>
    <row r="10197" ht="12.75" spans="4:4">
      <c r="D10197" s="32"/>
    </row>
    <row r="10198" ht="12.75" spans="4:4">
      <c r="D10198" s="32"/>
    </row>
    <row r="10199" ht="12.75" spans="4:4">
      <c r="D10199" s="32"/>
    </row>
    <row r="10200" ht="12.75" spans="4:4">
      <c r="D10200" s="32"/>
    </row>
    <row r="10201" ht="12.75" spans="4:4">
      <c r="D10201" s="32"/>
    </row>
    <row r="10202" ht="12.75" spans="4:4">
      <c r="D10202" s="32"/>
    </row>
    <row r="10203" ht="12.75" spans="4:4">
      <c r="D10203" s="32"/>
    </row>
    <row r="10204" ht="12.75" spans="4:4">
      <c r="D10204" s="32"/>
    </row>
    <row r="10205" ht="12.75" spans="4:4">
      <c r="D10205" s="32"/>
    </row>
    <row r="10206" ht="12.75" spans="4:4">
      <c r="D10206" s="32"/>
    </row>
    <row r="10207" ht="12.75" spans="4:4">
      <c r="D10207" s="32"/>
    </row>
    <row r="10208" ht="12.75" spans="4:4">
      <c r="D10208" s="32"/>
    </row>
    <row r="10209" ht="12.75" spans="4:4">
      <c r="D10209" s="32"/>
    </row>
    <row r="10210" ht="12.75" spans="4:4">
      <c r="D10210" s="32"/>
    </row>
    <row r="10211" ht="12.75" spans="4:4">
      <c r="D10211" s="32"/>
    </row>
    <row r="10212" ht="12.75" spans="4:4">
      <c r="D10212" s="32"/>
    </row>
    <row r="10213" ht="12.75" spans="4:4">
      <c r="D10213" s="32"/>
    </row>
    <row r="10214" ht="12.75" spans="4:4">
      <c r="D10214" s="32"/>
    </row>
    <row r="10215" ht="12.75" spans="4:4">
      <c r="D10215" s="32"/>
    </row>
    <row r="10216" ht="12.75" spans="4:4">
      <c r="D10216" s="32"/>
    </row>
    <row r="10217" ht="12.75" spans="4:4">
      <c r="D10217" s="32"/>
    </row>
    <row r="10218" ht="12.75" spans="4:4">
      <c r="D10218" s="32"/>
    </row>
    <row r="10219" ht="12.75" spans="4:4">
      <c r="D10219" s="32"/>
    </row>
    <row r="10220" ht="12.75" spans="4:4">
      <c r="D10220" s="32"/>
    </row>
    <row r="10221" ht="12.75" spans="4:4">
      <c r="D10221" s="32"/>
    </row>
    <row r="10222" ht="12.75" spans="4:4">
      <c r="D10222" s="32"/>
    </row>
    <row r="10223" ht="12.75" spans="4:4">
      <c r="D10223" s="32"/>
    </row>
    <row r="10224" ht="12.75" spans="4:4">
      <c r="D10224" s="32"/>
    </row>
    <row r="10225" ht="12.75" spans="4:4">
      <c r="D10225" s="32"/>
    </row>
    <row r="10226" ht="12.75" spans="4:4">
      <c r="D10226" s="32"/>
    </row>
    <row r="10227" ht="12.75" spans="4:4">
      <c r="D10227" s="32"/>
    </row>
    <row r="10228" ht="12.75" spans="4:4">
      <c r="D10228" s="32"/>
    </row>
    <row r="10229" ht="12.75" spans="4:4">
      <c r="D10229" s="32"/>
    </row>
    <row r="10230" ht="12.75" spans="4:4">
      <c r="D10230" s="32"/>
    </row>
    <row r="10231" ht="12.75" spans="4:4">
      <c r="D10231" s="32"/>
    </row>
    <row r="10232" ht="12.75" spans="4:4">
      <c r="D10232" s="32"/>
    </row>
    <row r="10233" ht="12.75" spans="4:4">
      <c r="D10233" s="32"/>
    </row>
    <row r="10234" ht="12.75" spans="4:4">
      <c r="D10234" s="32"/>
    </row>
    <row r="10235" ht="12.75" spans="4:4">
      <c r="D10235" s="32"/>
    </row>
    <row r="10236" ht="12.75" spans="4:4">
      <c r="D10236" s="32"/>
    </row>
    <row r="10237" ht="12.75" spans="4:4">
      <c r="D10237" s="32"/>
    </row>
    <row r="10238" ht="12.75" spans="4:4">
      <c r="D10238" s="32"/>
    </row>
    <row r="10239" ht="12.75" spans="4:4">
      <c r="D10239" s="32"/>
    </row>
    <row r="10240" ht="12.75" spans="4:4">
      <c r="D10240" s="32"/>
    </row>
    <row r="10241" ht="12.75" spans="4:4">
      <c r="D10241" s="32"/>
    </row>
    <row r="10242" ht="12.75" spans="4:4">
      <c r="D10242" s="32"/>
    </row>
    <row r="10243" ht="12.75" spans="4:4">
      <c r="D10243" s="32"/>
    </row>
    <row r="10244" ht="12.75" spans="4:4">
      <c r="D10244" s="32"/>
    </row>
    <row r="10245" ht="12.75" spans="4:4">
      <c r="D10245" s="32"/>
    </row>
    <row r="10246" ht="12.75" spans="4:4">
      <c r="D10246" s="32"/>
    </row>
    <row r="10247" ht="12.75" spans="4:4">
      <c r="D10247" s="32"/>
    </row>
    <row r="10248" ht="12.75" spans="4:4">
      <c r="D10248" s="32"/>
    </row>
    <row r="10249" ht="12.75" spans="4:4">
      <c r="D10249" s="32"/>
    </row>
    <row r="10250" ht="12.75" spans="4:4">
      <c r="D10250" s="32"/>
    </row>
    <row r="10251" ht="12.75" spans="4:4">
      <c r="D10251" s="32"/>
    </row>
    <row r="10252" ht="12.75" spans="4:4">
      <c r="D10252" s="32"/>
    </row>
    <row r="10253" ht="12.75" spans="4:4">
      <c r="D10253" s="32"/>
    </row>
    <row r="10254" ht="12.75" spans="4:4">
      <c r="D10254" s="32"/>
    </row>
    <row r="10255" ht="12.75" spans="4:4">
      <c r="D10255" s="32"/>
    </row>
    <row r="10256" ht="12.75" spans="4:4">
      <c r="D10256" s="32"/>
    </row>
    <row r="10257" ht="12.75" spans="4:4">
      <c r="D10257" s="32"/>
    </row>
    <row r="10258" ht="12.75" spans="4:4">
      <c r="D10258" s="32"/>
    </row>
    <row r="10259" ht="12.75" spans="4:4">
      <c r="D10259" s="32"/>
    </row>
    <row r="10260" ht="12.75" spans="4:4">
      <c r="D10260" s="32"/>
    </row>
    <row r="10261" ht="12.75" spans="4:4">
      <c r="D10261" s="32"/>
    </row>
    <row r="10262" ht="12.75" spans="4:4">
      <c r="D10262" s="32"/>
    </row>
    <row r="10263" ht="12.75" spans="4:4">
      <c r="D10263" s="32"/>
    </row>
    <row r="10264" ht="12.75" spans="4:4">
      <c r="D10264" s="32"/>
    </row>
    <row r="10265" ht="12.75" spans="4:4">
      <c r="D10265" s="32"/>
    </row>
    <row r="10266" ht="12.75" spans="4:4">
      <c r="D10266" s="32"/>
    </row>
    <row r="10267" ht="12.75" spans="4:4">
      <c r="D10267" s="32"/>
    </row>
    <row r="10268" ht="12.75" spans="4:4">
      <c r="D10268" s="32"/>
    </row>
    <row r="10269" ht="12.75" spans="4:4">
      <c r="D10269" s="32"/>
    </row>
    <row r="10270" ht="12.75" spans="4:4">
      <c r="D10270" s="32"/>
    </row>
    <row r="10271" ht="12.75" spans="4:4">
      <c r="D10271" s="32"/>
    </row>
    <row r="10272" ht="12.75" spans="4:4">
      <c r="D10272" s="32"/>
    </row>
    <row r="10273" ht="12.75" spans="4:4">
      <c r="D10273" s="32"/>
    </row>
    <row r="10274" ht="12.75" spans="4:4">
      <c r="D10274" s="32"/>
    </row>
    <row r="10275" ht="12.75" spans="4:4">
      <c r="D10275" s="32"/>
    </row>
    <row r="10276" ht="12.75" spans="4:4">
      <c r="D10276" s="32"/>
    </row>
    <row r="10277" ht="12.75" spans="4:4">
      <c r="D10277" s="32"/>
    </row>
    <row r="10278" ht="12.75" spans="4:4">
      <c r="D10278" s="32"/>
    </row>
    <row r="10279" ht="12.75" spans="4:4">
      <c r="D10279" s="32"/>
    </row>
    <row r="10280" ht="12.75" spans="4:4">
      <c r="D10280" s="32"/>
    </row>
    <row r="10281" ht="12.75" spans="4:4">
      <c r="D10281" s="32"/>
    </row>
    <row r="10282" ht="12.75" spans="4:4">
      <c r="D10282" s="32"/>
    </row>
    <row r="10283" ht="12.75" spans="4:4">
      <c r="D10283" s="32"/>
    </row>
    <row r="10284" ht="12.75" spans="4:4">
      <c r="D10284" s="32"/>
    </row>
    <row r="10285" ht="12.75" spans="4:4">
      <c r="D10285" s="32"/>
    </row>
    <row r="10286" ht="12.75" spans="4:4">
      <c r="D10286" s="32"/>
    </row>
    <row r="10287" ht="12.75" spans="4:4">
      <c r="D10287" s="32"/>
    </row>
    <row r="10288" ht="12.75" spans="4:4">
      <c r="D10288" s="32"/>
    </row>
    <row r="10289" ht="12.75" spans="4:4">
      <c r="D10289" s="32"/>
    </row>
    <row r="10290" ht="12.75" spans="4:4">
      <c r="D10290" s="32"/>
    </row>
    <row r="10291" ht="12.75" spans="4:4">
      <c r="D10291" s="32"/>
    </row>
    <row r="10292" ht="12.75" spans="4:4">
      <c r="D10292" s="32"/>
    </row>
    <row r="10293" ht="12.75" spans="4:4">
      <c r="D10293" s="32"/>
    </row>
    <row r="10294" ht="12.75" spans="4:4">
      <c r="D10294" s="32"/>
    </row>
    <row r="10295" ht="12.75" spans="4:4">
      <c r="D10295" s="32"/>
    </row>
    <row r="10296" ht="12.75" spans="4:4">
      <c r="D10296" s="32"/>
    </row>
    <row r="10297" ht="12.75" spans="4:4">
      <c r="D10297" s="32"/>
    </row>
    <row r="10298" ht="12.75" spans="4:4">
      <c r="D10298" s="32"/>
    </row>
    <row r="10299" ht="12.75" spans="4:4">
      <c r="D10299" s="32"/>
    </row>
    <row r="10300" ht="12.75" spans="4:4">
      <c r="D10300" s="32"/>
    </row>
    <row r="10301" ht="12.75" spans="4:4">
      <c r="D10301" s="32"/>
    </row>
    <row r="10302" ht="12.75" spans="4:4">
      <c r="D10302" s="32"/>
    </row>
    <row r="10303" ht="12.75" spans="4:4">
      <c r="D10303" s="32"/>
    </row>
    <row r="10304" ht="12.75" spans="4:4">
      <c r="D10304" s="32"/>
    </row>
    <row r="10305" ht="12.75" spans="4:4">
      <c r="D10305" s="32"/>
    </row>
    <row r="10306" ht="12.75" spans="4:4">
      <c r="D10306" s="32"/>
    </row>
    <row r="10307" ht="12.75" spans="4:4">
      <c r="D10307" s="32"/>
    </row>
    <row r="10308" ht="12.75" spans="4:4">
      <c r="D10308" s="32"/>
    </row>
    <row r="10309" ht="12.75" spans="4:4">
      <c r="D10309" s="32"/>
    </row>
    <row r="10310" ht="12.75" spans="4:4">
      <c r="D10310" s="32"/>
    </row>
    <row r="10311" ht="12.75" spans="4:4">
      <c r="D10311" s="32"/>
    </row>
    <row r="10312" ht="12.75" spans="4:4">
      <c r="D10312" s="32"/>
    </row>
    <row r="10313" ht="12.75" spans="4:4">
      <c r="D10313" s="32"/>
    </row>
    <row r="10314" ht="12.75" spans="4:4">
      <c r="D10314" s="32"/>
    </row>
    <row r="10315" ht="12.75" spans="4:4">
      <c r="D10315" s="32"/>
    </row>
    <row r="10316" ht="12.75" spans="4:4">
      <c r="D10316" s="32"/>
    </row>
    <row r="10317" ht="12.75" spans="4:4">
      <c r="D10317" s="32"/>
    </row>
    <row r="10318" ht="12.75" spans="4:4">
      <c r="D10318" s="32"/>
    </row>
    <row r="10319" ht="12.75" spans="4:4">
      <c r="D10319" s="32"/>
    </row>
    <row r="10320" ht="12.75" spans="4:4">
      <c r="D10320" s="32"/>
    </row>
    <row r="10321" ht="12.75" spans="4:4">
      <c r="D10321" s="32"/>
    </row>
    <row r="10322" ht="12.75" spans="4:4">
      <c r="D10322" s="32"/>
    </row>
    <row r="10323" ht="12.75" spans="4:4">
      <c r="D10323" s="32"/>
    </row>
    <row r="10324" ht="12.75" spans="4:4">
      <c r="D10324" s="32"/>
    </row>
    <row r="10325" ht="12.75" spans="4:4">
      <c r="D10325" s="32"/>
    </row>
    <row r="10326" ht="12.75" spans="4:4">
      <c r="D10326" s="32"/>
    </row>
    <row r="10327" ht="12.75" spans="4:4">
      <c r="D10327" s="32"/>
    </row>
    <row r="10328" ht="12.75" spans="4:4">
      <c r="D10328" s="32"/>
    </row>
    <row r="10329" ht="12.75" spans="4:4">
      <c r="D10329" s="32"/>
    </row>
    <row r="10330" ht="12.75" spans="4:4">
      <c r="D10330" s="32"/>
    </row>
    <row r="10331" ht="12.75" spans="4:4">
      <c r="D10331" s="32"/>
    </row>
    <row r="10332" ht="12.75" spans="4:4">
      <c r="D10332" s="32"/>
    </row>
    <row r="10333" ht="12.75" spans="4:4">
      <c r="D10333" s="32"/>
    </row>
    <row r="10334" ht="12.75" spans="4:4">
      <c r="D10334" s="32"/>
    </row>
    <row r="10335" ht="12.75" spans="4:4">
      <c r="D10335" s="32"/>
    </row>
    <row r="10336" ht="12.75" spans="4:4">
      <c r="D10336" s="32"/>
    </row>
    <row r="10337" ht="12.75" spans="4:4">
      <c r="D10337" s="32"/>
    </row>
    <row r="10338" ht="12.75" spans="4:4">
      <c r="D10338" s="32"/>
    </row>
    <row r="10339" ht="12.75" spans="4:4">
      <c r="D10339" s="32"/>
    </row>
    <row r="10340" ht="12.75" spans="4:4">
      <c r="D10340" s="32"/>
    </row>
    <row r="10341" ht="12.75" spans="4:4">
      <c r="D10341" s="32"/>
    </row>
    <row r="10342" ht="12.75" spans="4:4">
      <c r="D10342" s="32"/>
    </row>
    <row r="10343" ht="12.75" spans="4:4">
      <c r="D10343" s="32"/>
    </row>
    <row r="10344" ht="12.75" spans="4:4">
      <c r="D10344" s="32"/>
    </row>
    <row r="10345" ht="12.75" spans="4:4">
      <c r="D10345" s="32"/>
    </row>
    <row r="10346" ht="12.75" spans="4:4">
      <c r="D10346" s="32"/>
    </row>
    <row r="10347" ht="12.75" spans="4:4">
      <c r="D10347" s="32"/>
    </row>
    <row r="10348" ht="12.75" spans="4:4">
      <c r="D10348" s="32"/>
    </row>
    <row r="10349" ht="12.75" spans="4:4">
      <c r="D10349" s="32"/>
    </row>
    <row r="10350" ht="12.75" spans="4:4">
      <c r="D10350" s="32"/>
    </row>
    <row r="10351" ht="12.75" spans="4:4">
      <c r="D10351" s="32"/>
    </row>
    <row r="10352" ht="12.75" spans="4:4">
      <c r="D10352" s="32"/>
    </row>
    <row r="10353" ht="12.75" spans="4:4">
      <c r="D10353" s="32"/>
    </row>
    <row r="10354" ht="12.75" spans="4:4">
      <c r="D10354" s="32"/>
    </row>
    <row r="10355" ht="12.75" spans="4:4">
      <c r="D10355" s="32"/>
    </row>
    <row r="10356" ht="12.75" spans="4:4">
      <c r="D10356" s="32"/>
    </row>
    <row r="10357" ht="12.75" spans="4:4">
      <c r="D10357" s="32"/>
    </row>
    <row r="10358" ht="12.75" spans="4:4">
      <c r="D10358" s="32"/>
    </row>
    <row r="10359" ht="12.75" spans="4:4">
      <c r="D10359" s="32"/>
    </row>
    <row r="10360" ht="12.75" spans="4:4">
      <c r="D10360" s="32"/>
    </row>
    <row r="10361" ht="12.75" spans="4:4">
      <c r="D10361" s="32"/>
    </row>
    <row r="10362" ht="12.75" spans="4:4">
      <c r="D10362" s="32"/>
    </row>
    <row r="10363" ht="12.75" spans="4:4">
      <c r="D10363" s="32"/>
    </row>
    <row r="10364" ht="12.75" spans="4:4">
      <c r="D10364" s="32"/>
    </row>
    <row r="10365" ht="12.75" spans="4:4">
      <c r="D10365" s="32"/>
    </row>
    <row r="10366" ht="12.75" spans="4:4">
      <c r="D10366" s="32"/>
    </row>
    <row r="10367" ht="12.75" spans="4:4">
      <c r="D10367" s="32"/>
    </row>
    <row r="10368" ht="12.75" spans="4:4">
      <c r="D10368" s="32"/>
    </row>
    <row r="10369" ht="12.75" spans="4:4">
      <c r="D10369" s="32"/>
    </row>
    <row r="10370" ht="12.75" spans="4:4">
      <c r="D10370" s="32"/>
    </row>
    <row r="10371" ht="12.75" spans="4:4">
      <c r="D10371" s="32"/>
    </row>
    <row r="10372" ht="12.75" spans="4:4">
      <c r="D10372" s="32"/>
    </row>
    <row r="10373" ht="12.75" spans="4:4">
      <c r="D10373" s="32"/>
    </row>
    <row r="10374" ht="12.75" spans="4:4">
      <c r="D10374" s="32"/>
    </row>
    <row r="10375" ht="12.75" spans="4:4">
      <c r="D10375" s="32"/>
    </row>
    <row r="10376" ht="12.75" spans="4:4">
      <c r="D10376" s="32"/>
    </row>
    <row r="10377" ht="12.75" spans="4:4">
      <c r="D10377" s="32"/>
    </row>
    <row r="10378" ht="12.75" spans="4:4">
      <c r="D10378" s="32"/>
    </row>
    <row r="10379" ht="12.75" spans="4:4">
      <c r="D10379" s="32"/>
    </row>
    <row r="10380" ht="12.75" spans="4:4">
      <c r="D10380" s="32"/>
    </row>
    <row r="10381" ht="12.75" spans="4:4">
      <c r="D10381" s="32"/>
    </row>
    <row r="10382" ht="12.75" spans="4:4">
      <c r="D10382" s="32"/>
    </row>
    <row r="10383" ht="12.75" spans="4:4">
      <c r="D10383" s="32"/>
    </row>
    <row r="10384" ht="12.75" spans="4:4">
      <c r="D10384" s="32"/>
    </row>
    <row r="10385" ht="12.75" spans="4:4">
      <c r="D10385" s="32"/>
    </row>
    <row r="10386" ht="12.75" spans="4:4">
      <c r="D10386" s="32"/>
    </row>
    <row r="10387" ht="12.75" spans="4:4">
      <c r="D10387" s="32"/>
    </row>
    <row r="10388" ht="12.75" spans="4:4">
      <c r="D10388" s="32"/>
    </row>
    <row r="10389" ht="12.75" spans="4:4">
      <c r="D10389" s="32"/>
    </row>
    <row r="10390" ht="12.75" spans="4:4">
      <c r="D10390" s="32"/>
    </row>
    <row r="10391" ht="12.75" spans="4:4">
      <c r="D10391" s="32"/>
    </row>
    <row r="10392" ht="12.75" spans="4:4">
      <c r="D10392" s="32"/>
    </row>
    <row r="10393" ht="12.75" spans="4:4">
      <c r="D10393" s="32"/>
    </row>
    <row r="10394" ht="12.75" spans="4:4">
      <c r="D10394" s="32"/>
    </row>
    <row r="10395" ht="12.75" spans="4:4">
      <c r="D10395" s="32"/>
    </row>
    <row r="10396" ht="12.75" spans="4:4">
      <c r="D10396" s="32"/>
    </row>
    <row r="10397" ht="12.75" spans="4:4">
      <c r="D10397" s="32"/>
    </row>
    <row r="10398" ht="12.75" spans="4:4">
      <c r="D10398" s="32"/>
    </row>
    <row r="10399" ht="12.75" spans="4:4">
      <c r="D10399" s="32"/>
    </row>
    <row r="10400" ht="12.75" spans="4:4">
      <c r="D10400" s="32"/>
    </row>
    <row r="10401" ht="12.75" spans="4:4">
      <c r="D10401" s="32"/>
    </row>
    <row r="10402" ht="12.75" spans="4:4">
      <c r="D10402" s="32"/>
    </row>
    <row r="10403" ht="12.75" spans="4:4">
      <c r="D10403" s="32"/>
    </row>
    <row r="10404" ht="12.75" spans="4:4">
      <c r="D10404" s="32"/>
    </row>
    <row r="10405" ht="12.75" spans="4:4">
      <c r="D10405" s="32"/>
    </row>
    <row r="10406" ht="12.75" spans="4:4">
      <c r="D10406" s="32"/>
    </row>
    <row r="10407" ht="12.75" spans="4:4">
      <c r="D10407" s="32"/>
    </row>
    <row r="10408" ht="12.75" spans="4:4">
      <c r="D10408" s="32"/>
    </row>
    <row r="10409" ht="12.75" spans="4:4">
      <c r="D10409" s="32"/>
    </row>
    <row r="10410" ht="12.75" spans="4:4">
      <c r="D10410" s="32"/>
    </row>
    <row r="10411" ht="12.75" spans="4:4">
      <c r="D10411" s="32"/>
    </row>
    <row r="10412" ht="12.75" spans="4:4">
      <c r="D10412" s="32"/>
    </row>
    <row r="10413" ht="12.75" spans="4:4">
      <c r="D10413" s="32"/>
    </row>
    <row r="10414" ht="12.75" spans="4:4">
      <c r="D10414" s="32"/>
    </row>
    <row r="10415" ht="12.75" spans="4:4">
      <c r="D10415" s="32"/>
    </row>
    <row r="10416" ht="12.75" spans="4:4">
      <c r="D10416" s="32"/>
    </row>
    <row r="10417" ht="12.75" spans="4:4">
      <c r="D10417" s="32"/>
    </row>
    <row r="10418" ht="12.75" spans="4:4">
      <c r="D10418" s="32"/>
    </row>
    <row r="10419" ht="12.75" spans="4:4">
      <c r="D10419" s="32"/>
    </row>
    <row r="10420" ht="12.75" spans="4:4">
      <c r="D10420" s="32"/>
    </row>
    <row r="10421" ht="12.75" spans="4:4">
      <c r="D10421" s="32"/>
    </row>
    <row r="10422" ht="12.75" spans="4:4">
      <c r="D10422" s="32"/>
    </row>
    <row r="10423" ht="12.75" spans="4:4">
      <c r="D10423" s="32"/>
    </row>
    <row r="10424" ht="12.75" spans="4:4">
      <c r="D10424" s="32"/>
    </row>
    <row r="10425" ht="12.75" spans="4:4">
      <c r="D10425" s="32"/>
    </row>
    <row r="10426" ht="12.75" spans="4:4">
      <c r="D10426" s="32"/>
    </row>
    <row r="10427" ht="12.75" spans="4:4">
      <c r="D10427" s="32"/>
    </row>
    <row r="10428" ht="12.75" spans="4:4">
      <c r="D10428" s="32"/>
    </row>
    <row r="10429" ht="12.75" spans="4:4">
      <c r="D10429" s="32"/>
    </row>
    <row r="10430" ht="12.75" spans="4:4">
      <c r="D10430" s="32"/>
    </row>
    <row r="10431" ht="12.75" spans="4:4">
      <c r="D10431" s="32"/>
    </row>
    <row r="10432" ht="12.75" spans="4:4">
      <c r="D10432" s="32"/>
    </row>
    <row r="10433" ht="12.75" spans="4:4">
      <c r="D10433" s="32"/>
    </row>
    <row r="10434" ht="12.75" spans="4:4">
      <c r="D10434" s="32"/>
    </row>
    <row r="10435" ht="12.75" spans="4:4">
      <c r="D10435" s="32"/>
    </row>
    <row r="10436" ht="12.75" spans="4:4">
      <c r="D10436" s="32"/>
    </row>
    <row r="10437" ht="12.75" spans="4:4">
      <c r="D10437" s="32"/>
    </row>
    <row r="10438" ht="12.75" spans="4:4">
      <c r="D10438" s="32"/>
    </row>
    <row r="10439" ht="12.75" spans="4:4">
      <c r="D10439" s="32"/>
    </row>
    <row r="10440" ht="12.75" spans="4:4">
      <c r="D10440" s="32"/>
    </row>
    <row r="10441" ht="12.75" spans="4:4">
      <c r="D10441" s="32"/>
    </row>
    <row r="10442" ht="12.75" spans="4:4">
      <c r="D10442" s="32"/>
    </row>
    <row r="10443" ht="12.75" spans="4:4">
      <c r="D10443" s="32"/>
    </row>
    <row r="10444" ht="12.75" spans="4:4">
      <c r="D10444" s="32"/>
    </row>
    <row r="10445" ht="12.75" spans="4:4">
      <c r="D10445" s="32"/>
    </row>
    <row r="10446" ht="12.75" spans="4:4">
      <c r="D10446" s="32"/>
    </row>
    <row r="10447" ht="12.75" spans="4:4">
      <c r="D10447" s="32"/>
    </row>
    <row r="10448" ht="12.75" spans="4:4">
      <c r="D10448" s="32"/>
    </row>
    <row r="10449" ht="12.75" spans="4:4">
      <c r="D10449" s="32"/>
    </row>
    <row r="10450" ht="12.75" spans="4:4">
      <c r="D10450" s="32"/>
    </row>
    <row r="10451" ht="12.75" spans="4:4">
      <c r="D10451" s="32"/>
    </row>
    <row r="10452" ht="12.75" spans="4:4">
      <c r="D10452" s="32"/>
    </row>
    <row r="10453" ht="12.75" spans="4:4">
      <c r="D10453" s="32"/>
    </row>
    <row r="10454" ht="12.75" spans="4:4">
      <c r="D10454" s="32"/>
    </row>
    <row r="10455" ht="12.75" spans="4:4">
      <c r="D10455" s="32"/>
    </row>
    <row r="10456" ht="12.75" spans="4:4">
      <c r="D10456" s="32"/>
    </row>
    <row r="10457" ht="12.75" spans="4:4">
      <c r="D10457" s="32"/>
    </row>
    <row r="10458" ht="12.75" spans="4:4">
      <c r="D10458" s="32"/>
    </row>
    <row r="10459" ht="12.75" spans="4:4">
      <c r="D10459" s="32"/>
    </row>
    <row r="10460" ht="12.75" spans="4:4">
      <c r="D10460" s="32"/>
    </row>
    <row r="10461" ht="12.75" spans="4:4">
      <c r="D10461" s="32"/>
    </row>
    <row r="10462" ht="12.75" spans="4:4">
      <c r="D10462" s="32"/>
    </row>
    <row r="10463" ht="12.75" spans="4:4">
      <c r="D10463" s="32"/>
    </row>
    <row r="10464" ht="12.75" spans="4:4">
      <c r="D10464" s="32"/>
    </row>
    <row r="10465" ht="12.75" spans="4:4">
      <c r="D10465" s="32"/>
    </row>
    <row r="10466" ht="12.75" spans="4:4">
      <c r="D10466" s="32"/>
    </row>
    <row r="10467" ht="12.75" spans="4:4">
      <c r="D10467" s="32"/>
    </row>
    <row r="10468" ht="12.75" spans="4:4">
      <c r="D10468" s="32"/>
    </row>
    <row r="10469" ht="12.75" spans="4:4">
      <c r="D10469" s="32"/>
    </row>
    <row r="10470" ht="12.75" spans="4:4">
      <c r="D10470" s="32"/>
    </row>
    <row r="10471" ht="12.75" spans="4:4">
      <c r="D10471" s="32"/>
    </row>
    <row r="10472" ht="12.75" spans="4:4">
      <c r="D10472" s="32"/>
    </row>
    <row r="10473" ht="12.75" spans="4:4">
      <c r="D10473" s="32"/>
    </row>
    <row r="10474" ht="12.75" spans="4:4">
      <c r="D10474" s="32"/>
    </row>
    <row r="10475" ht="12.75" spans="4:4">
      <c r="D10475" s="32"/>
    </row>
    <row r="10476" ht="12.75" spans="4:4">
      <c r="D10476" s="32"/>
    </row>
    <row r="10477" ht="12.75" spans="4:4">
      <c r="D10477" s="32"/>
    </row>
    <row r="10478" ht="12.75" spans="4:4">
      <c r="D10478" s="32"/>
    </row>
    <row r="10479" ht="12.75" spans="4:4">
      <c r="D10479" s="32"/>
    </row>
    <row r="10480" ht="12.75" spans="4:4">
      <c r="D10480" s="32"/>
    </row>
    <row r="10481" ht="12.75" spans="4:4">
      <c r="D10481" s="32"/>
    </row>
    <row r="10482" ht="12.75" spans="4:4">
      <c r="D10482" s="32"/>
    </row>
    <row r="10483" ht="12.75" spans="4:4">
      <c r="D10483" s="32"/>
    </row>
    <row r="10484" ht="12.75" spans="4:4">
      <c r="D10484" s="32"/>
    </row>
    <row r="10485" ht="12.75" spans="4:4">
      <c r="D10485" s="32"/>
    </row>
    <row r="10486" ht="12.75" spans="4:4">
      <c r="D10486" s="32"/>
    </row>
    <row r="10487" ht="12.75" spans="4:4">
      <c r="D10487" s="32"/>
    </row>
    <row r="10488" ht="12.75" spans="4:4">
      <c r="D10488" s="32"/>
    </row>
    <row r="10489" ht="12.75" spans="4:4">
      <c r="D10489" s="32"/>
    </row>
    <row r="10490" ht="12.75" spans="4:4">
      <c r="D10490" s="32"/>
    </row>
    <row r="10491" ht="12.75" spans="4:4">
      <c r="D10491" s="32"/>
    </row>
    <row r="10492" ht="12.75" spans="4:4">
      <c r="D10492" s="32"/>
    </row>
    <row r="10493" ht="12.75" spans="4:4">
      <c r="D10493" s="32"/>
    </row>
    <row r="10494" ht="12.75" spans="4:4">
      <c r="D10494" s="32"/>
    </row>
    <row r="10495" ht="12.75" spans="4:4">
      <c r="D10495" s="32"/>
    </row>
    <row r="10496" ht="12.75" spans="4:4">
      <c r="D10496" s="32"/>
    </row>
    <row r="10497" ht="12.75" spans="4:4">
      <c r="D10497" s="32"/>
    </row>
    <row r="10498" ht="12.75" spans="4:4">
      <c r="D10498" s="32"/>
    </row>
    <row r="10499" ht="12.75" spans="4:4">
      <c r="D10499" s="32"/>
    </row>
    <row r="10500" ht="12.75" spans="4:4">
      <c r="D10500" s="32"/>
    </row>
    <row r="10501" ht="12.75" spans="4:4">
      <c r="D10501" s="32"/>
    </row>
    <row r="10502" ht="12.75" spans="4:4">
      <c r="D10502" s="32"/>
    </row>
    <row r="10503" ht="12.75" spans="4:4">
      <c r="D10503" s="32"/>
    </row>
    <row r="10504" ht="12.75" spans="4:4">
      <c r="D10504" s="32"/>
    </row>
    <row r="10505" ht="12.75" spans="4:4">
      <c r="D10505" s="32"/>
    </row>
    <row r="10506" ht="12.75" spans="4:4">
      <c r="D10506" s="32"/>
    </row>
    <row r="10507" ht="12.75" spans="4:4">
      <c r="D10507" s="32"/>
    </row>
    <row r="10508" ht="12.75" spans="4:4">
      <c r="D10508" s="32"/>
    </row>
    <row r="10509" ht="12.75" spans="4:4">
      <c r="D10509" s="32"/>
    </row>
    <row r="10510" ht="12.75" spans="4:4">
      <c r="D10510" s="32"/>
    </row>
    <row r="10511" ht="12.75" spans="4:4">
      <c r="D10511" s="32"/>
    </row>
    <row r="10512" ht="12.75" spans="4:4">
      <c r="D10512" s="32"/>
    </row>
    <row r="10513" ht="12.75" spans="4:4">
      <c r="D10513" s="32"/>
    </row>
    <row r="10514" ht="12.75" spans="4:4">
      <c r="D10514" s="32"/>
    </row>
    <row r="10515" ht="12.75" spans="4:4">
      <c r="D10515" s="32"/>
    </row>
    <row r="10516" ht="12.75" spans="4:4">
      <c r="D10516" s="32"/>
    </row>
    <row r="10517" ht="12.75" spans="4:4">
      <c r="D10517" s="32"/>
    </row>
    <row r="10518" ht="12.75" spans="4:4">
      <c r="D10518" s="32"/>
    </row>
    <row r="10519" ht="12.75" spans="4:4">
      <c r="D10519" s="32"/>
    </row>
    <row r="10520" ht="12.75" spans="4:4">
      <c r="D10520" s="32"/>
    </row>
    <row r="10521" ht="12.75" spans="4:4">
      <c r="D10521" s="32"/>
    </row>
    <row r="10522" ht="12.75" spans="4:4">
      <c r="D10522" s="32"/>
    </row>
    <row r="10523" ht="12.75" spans="4:4">
      <c r="D10523" s="32"/>
    </row>
    <row r="10524" ht="12.75" spans="4:4">
      <c r="D10524" s="32"/>
    </row>
    <row r="10525" ht="12.75" spans="4:4">
      <c r="D10525" s="32"/>
    </row>
    <row r="10526" ht="12.75" spans="4:4">
      <c r="D10526" s="32"/>
    </row>
    <row r="10527" ht="12.75" spans="4:4">
      <c r="D10527" s="32"/>
    </row>
    <row r="10528" ht="12.75" spans="4:4">
      <c r="D10528" s="32"/>
    </row>
    <row r="10529" ht="12.75" spans="4:4">
      <c r="D10529" s="32"/>
    </row>
    <row r="10530" ht="12.75" spans="4:4">
      <c r="D10530" s="32"/>
    </row>
    <row r="10531" ht="12.75" spans="4:4">
      <c r="D10531" s="32"/>
    </row>
    <row r="10532" ht="12.75" spans="4:4">
      <c r="D10532" s="32"/>
    </row>
    <row r="10533" ht="12.75" spans="4:4">
      <c r="D10533" s="32"/>
    </row>
    <row r="10534" ht="12.75" spans="4:4">
      <c r="D10534" s="32"/>
    </row>
    <row r="10535" ht="12.75" spans="4:4">
      <c r="D10535" s="32"/>
    </row>
    <row r="10536" ht="12.75" spans="4:4">
      <c r="D10536" s="32"/>
    </row>
    <row r="10537" ht="12.75" spans="4:4">
      <c r="D10537" s="32"/>
    </row>
    <row r="10538" ht="12.75" spans="4:4">
      <c r="D10538" s="32"/>
    </row>
    <row r="10539" ht="12.75" spans="4:4">
      <c r="D10539" s="32"/>
    </row>
    <row r="10540" ht="12.75" spans="4:4">
      <c r="D10540" s="32"/>
    </row>
    <row r="10541" ht="12.75" spans="4:4">
      <c r="D10541" s="32"/>
    </row>
    <row r="10542" ht="12.75" spans="4:4">
      <c r="D10542" s="32"/>
    </row>
    <row r="10543" ht="12.75" spans="4:4">
      <c r="D10543" s="32"/>
    </row>
    <row r="10544" ht="12.75" spans="4:4">
      <c r="D10544" s="32"/>
    </row>
    <row r="10545" ht="12.75" spans="4:4">
      <c r="D10545" s="32"/>
    </row>
    <row r="10546" ht="12.75" spans="4:4">
      <c r="D10546" s="32"/>
    </row>
    <row r="10547" ht="12.75" spans="4:4">
      <c r="D10547" s="32"/>
    </row>
    <row r="10548" ht="12.75" spans="4:4">
      <c r="D10548" s="32"/>
    </row>
    <row r="10549" ht="12.75" spans="4:4">
      <c r="D10549" s="32"/>
    </row>
    <row r="10550" ht="12.75" spans="4:4">
      <c r="D10550" s="32"/>
    </row>
    <row r="10551" ht="12.75" spans="4:4">
      <c r="D10551" s="32"/>
    </row>
    <row r="10552" ht="12.75" spans="4:4">
      <c r="D10552" s="32"/>
    </row>
    <row r="10553" ht="12.75" spans="4:4">
      <c r="D10553" s="32"/>
    </row>
    <row r="10554" ht="12.75" spans="4:4">
      <c r="D10554" s="32"/>
    </row>
    <row r="10555" ht="12.75" spans="4:4">
      <c r="D10555" s="32"/>
    </row>
    <row r="10556" ht="12.75" spans="4:4">
      <c r="D10556" s="32"/>
    </row>
    <row r="10557" ht="12.75" spans="4:4">
      <c r="D10557" s="32"/>
    </row>
    <row r="10558" ht="12.75" spans="4:4">
      <c r="D10558" s="32"/>
    </row>
    <row r="10559" ht="12.75" spans="4:4">
      <c r="D10559" s="32"/>
    </row>
    <row r="10560" ht="12.75" spans="4:4">
      <c r="D10560" s="32"/>
    </row>
    <row r="10561" ht="12.75" spans="4:4">
      <c r="D10561" s="32"/>
    </row>
    <row r="10562" ht="12.75" spans="4:4">
      <c r="D10562" s="32"/>
    </row>
    <row r="10563" ht="12.75" spans="4:4">
      <c r="D10563" s="32"/>
    </row>
    <row r="10564" ht="12.75" spans="4:4">
      <c r="D10564" s="32"/>
    </row>
    <row r="10565" ht="12.75" spans="4:4">
      <c r="D10565" s="32"/>
    </row>
    <row r="10566" ht="12.75" spans="4:4">
      <c r="D10566" s="32"/>
    </row>
    <row r="10567" ht="12.75" spans="4:4">
      <c r="D10567" s="32"/>
    </row>
    <row r="10568" ht="12.75" spans="4:4">
      <c r="D10568" s="32"/>
    </row>
    <row r="10569" ht="12.75" spans="4:4">
      <c r="D10569" s="32"/>
    </row>
    <row r="10570" ht="12.75" spans="4:4">
      <c r="D10570" s="32"/>
    </row>
    <row r="10571" ht="12.75" spans="4:4">
      <c r="D10571" s="32"/>
    </row>
    <row r="10572" ht="12.75" spans="4:4">
      <c r="D10572" s="32"/>
    </row>
    <row r="10573" ht="12.75" spans="4:4">
      <c r="D10573" s="32"/>
    </row>
    <row r="10574" ht="12.75" spans="4:4">
      <c r="D10574" s="32"/>
    </row>
    <row r="10575" ht="12.75" spans="4:4">
      <c r="D10575" s="32"/>
    </row>
    <row r="10576" ht="12.75" spans="4:4">
      <c r="D10576" s="32"/>
    </row>
    <row r="10577" ht="12.75" spans="4:4">
      <c r="D10577" s="32"/>
    </row>
    <row r="10578" ht="12.75" spans="4:4">
      <c r="D10578" s="32"/>
    </row>
    <row r="10579" ht="12.75" spans="4:4">
      <c r="D10579" s="32"/>
    </row>
    <row r="10580" ht="12.75" spans="4:4">
      <c r="D10580" s="32"/>
    </row>
    <row r="10581" ht="12.75" spans="4:4">
      <c r="D10581" s="32"/>
    </row>
    <row r="10582" ht="12.75" spans="4:4">
      <c r="D10582" s="32"/>
    </row>
    <row r="10583" ht="12.75" spans="4:4">
      <c r="D10583" s="32"/>
    </row>
    <row r="10584" ht="12.75" spans="4:4">
      <c r="D10584" s="32"/>
    </row>
    <row r="10585" ht="12.75" spans="4:4">
      <c r="D10585" s="32"/>
    </row>
    <row r="10586" ht="12.75" spans="4:4">
      <c r="D10586" s="32"/>
    </row>
    <row r="10587" ht="12.75" spans="4:4">
      <c r="D10587" s="32"/>
    </row>
    <row r="10588" ht="12.75" spans="4:4">
      <c r="D10588" s="32"/>
    </row>
    <row r="10589" ht="12.75" spans="4:4">
      <c r="D10589" s="32"/>
    </row>
    <row r="10590" ht="12.75" spans="4:4">
      <c r="D10590" s="32"/>
    </row>
    <row r="10591" ht="12.75" spans="4:4">
      <c r="D10591" s="32"/>
    </row>
    <row r="10592" ht="12.75" spans="4:4">
      <c r="D10592" s="32"/>
    </row>
    <row r="10593" ht="12.75" spans="4:4">
      <c r="D10593" s="32"/>
    </row>
    <row r="10594" ht="12.75" spans="4:4">
      <c r="D10594" s="32"/>
    </row>
    <row r="10595" ht="12.75" spans="4:4">
      <c r="D10595" s="32"/>
    </row>
    <row r="10596" ht="12.75" spans="4:4">
      <c r="D10596" s="32"/>
    </row>
    <row r="10597" ht="12.75" spans="4:4">
      <c r="D10597" s="32"/>
    </row>
    <row r="10598" ht="12.75" spans="4:4">
      <c r="D10598" s="32"/>
    </row>
    <row r="10599" ht="12.75" spans="4:4">
      <c r="D10599" s="32"/>
    </row>
    <row r="10600" ht="12.75" spans="4:4">
      <c r="D10600" s="32"/>
    </row>
    <row r="10601" ht="12.75" spans="4:4">
      <c r="D10601" s="32"/>
    </row>
    <row r="10602" ht="12.75" spans="4:4">
      <c r="D10602" s="32"/>
    </row>
    <row r="10603" ht="12.75" spans="4:4">
      <c r="D10603" s="32"/>
    </row>
    <row r="10604" ht="12.75" spans="4:4">
      <c r="D10604" s="32"/>
    </row>
    <row r="10605" ht="12.75" spans="4:4">
      <c r="D10605" s="32"/>
    </row>
    <row r="10606" ht="12.75" spans="4:4">
      <c r="D10606" s="32"/>
    </row>
    <row r="10607" ht="12.75" spans="4:4">
      <c r="D10607" s="32"/>
    </row>
    <row r="10608" ht="12.75" spans="4:4">
      <c r="D10608" s="32"/>
    </row>
    <row r="10609" ht="12.75" spans="4:4">
      <c r="D10609" s="32"/>
    </row>
    <row r="10610" ht="12.75" spans="4:4">
      <c r="D10610" s="32"/>
    </row>
    <row r="10611" ht="12.75" spans="4:4">
      <c r="D10611" s="32"/>
    </row>
    <row r="10612" ht="12.75" spans="4:4">
      <c r="D10612" s="32"/>
    </row>
    <row r="10613" ht="12.75" spans="4:4">
      <c r="D10613" s="32"/>
    </row>
    <row r="10614" ht="12.75" spans="4:4">
      <c r="D10614" s="32"/>
    </row>
    <row r="10615" ht="12.75" spans="4:4">
      <c r="D10615" s="32"/>
    </row>
    <row r="10616" ht="12.75" spans="4:4">
      <c r="D10616" s="32"/>
    </row>
    <row r="10617" ht="12.75" spans="4:4">
      <c r="D10617" s="32"/>
    </row>
    <row r="10618" ht="12.75" spans="4:4">
      <c r="D10618" s="32"/>
    </row>
    <row r="10619" ht="12.75" spans="4:4">
      <c r="D10619" s="32"/>
    </row>
    <row r="10620" ht="12.75" spans="4:4">
      <c r="D10620" s="32"/>
    </row>
    <row r="10621" ht="12.75" spans="4:4">
      <c r="D10621" s="32"/>
    </row>
    <row r="10622" ht="12.75" spans="4:4">
      <c r="D10622" s="32"/>
    </row>
    <row r="10623" ht="12.75" spans="4:4">
      <c r="D10623" s="32"/>
    </row>
    <row r="10624" ht="12.75" spans="4:4">
      <c r="D10624" s="32"/>
    </row>
    <row r="10625" ht="12.75" spans="4:4">
      <c r="D10625" s="32"/>
    </row>
    <row r="10626" ht="12.75" spans="4:4">
      <c r="D10626" s="32"/>
    </row>
    <row r="10627" ht="12.75" spans="4:4">
      <c r="D10627" s="32"/>
    </row>
    <row r="10628" ht="12.75" spans="4:4">
      <c r="D10628" s="32"/>
    </row>
    <row r="10629" ht="12.75" spans="4:4">
      <c r="D10629" s="32"/>
    </row>
    <row r="10630" ht="12.75" spans="4:4">
      <c r="D10630" s="32"/>
    </row>
    <row r="10631" ht="12.75" spans="4:4">
      <c r="D10631" s="32"/>
    </row>
    <row r="10632" ht="12.75" spans="4:4">
      <c r="D10632" s="32"/>
    </row>
    <row r="10633" ht="12.75" spans="4:4">
      <c r="D10633" s="32"/>
    </row>
    <row r="10634" ht="12.75" spans="4:4">
      <c r="D10634" s="32"/>
    </row>
    <row r="10635" ht="12.75" spans="4:4">
      <c r="D10635" s="32"/>
    </row>
    <row r="10636" ht="12.75" spans="4:4">
      <c r="D10636" s="32"/>
    </row>
    <row r="10637" ht="12.75" spans="4:4">
      <c r="D10637" s="32"/>
    </row>
    <row r="10638" ht="12.75" spans="4:4">
      <c r="D10638" s="32"/>
    </row>
    <row r="10639" ht="12.75" spans="4:4">
      <c r="D10639" s="32"/>
    </row>
    <row r="10640" ht="12.75" spans="4:4">
      <c r="D10640" s="32"/>
    </row>
    <row r="10641" ht="12.75" spans="4:4">
      <c r="D10641" s="32"/>
    </row>
    <row r="10642" ht="12.75" spans="4:4">
      <c r="D10642" s="32"/>
    </row>
    <row r="10643" ht="12.75" spans="4:4">
      <c r="D10643" s="32"/>
    </row>
    <row r="10644" ht="12.75" spans="4:4">
      <c r="D10644" s="32"/>
    </row>
    <row r="10645" ht="12.75" spans="4:4">
      <c r="D10645" s="32"/>
    </row>
    <row r="10646" ht="12.75" spans="4:4">
      <c r="D10646" s="32"/>
    </row>
    <row r="10647" ht="12.75" spans="4:4">
      <c r="D10647" s="32"/>
    </row>
    <row r="10648" ht="12.75" spans="4:4">
      <c r="D10648" s="32"/>
    </row>
    <row r="10649" ht="12.75" spans="4:4">
      <c r="D10649" s="32"/>
    </row>
    <row r="10650" ht="12.75" spans="4:4">
      <c r="D10650" s="32"/>
    </row>
    <row r="10651" ht="12.75" spans="4:4">
      <c r="D10651" s="32"/>
    </row>
    <row r="10652" ht="12.75" spans="4:4">
      <c r="D10652" s="32"/>
    </row>
    <row r="10653" ht="12.75" spans="4:4">
      <c r="D10653" s="32"/>
    </row>
    <row r="10654" ht="12.75" spans="4:4">
      <c r="D10654" s="32"/>
    </row>
    <row r="10655" ht="12.75" spans="4:4">
      <c r="D10655" s="32"/>
    </row>
    <row r="10656" ht="12.75" spans="4:4">
      <c r="D10656" s="32"/>
    </row>
    <row r="10657" ht="12.75" spans="4:4">
      <c r="D10657" s="32"/>
    </row>
    <row r="10658" ht="12.75" spans="4:4">
      <c r="D10658" s="32"/>
    </row>
    <row r="10659" ht="12.75" spans="4:4">
      <c r="D10659" s="32"/>
    </row>
    <row r="10660" ht="12.75" spans="4:4">
      <c r="D10660" s="32"/>
    </row>
    <row r="10661" ht="12.75" spans="4:4">
      <c r="D10661" s="32"/>
    </row>
    <row r="10662" ht="12.75" spans="4:4">
      <c r="D10662" s="32"/>
    </row>
    <row r="10663" ht="12.75" spans="4:4">
      <c r="D10663" s="32"/>
    </row>
    <row r="10664" ht="12.75" spans="4:4">
      <c r="D10664" s="32"/>
    </row>
    <row r="10665" ht="12.75" spans="4:4">
      <c r="D10665" s="32"/>
    </row>
    <row r="10666" ht="12.75" spans="4:4">
      <c r="D10666" s="32"/>
    </row>
    <row r="10667" ht="12.75" spans="4:4">
      <c r="D10667" s="32"/>
    </row>
    <row r="10668" ht="12.75" spans="4:4">
      <c r="D10668" s="32"/>
    </row>
    <row r="10669" ht="12.75" spans="4:4">
      <c r="D10669" s="32"/>
    </row>
    <row r="10670" ht="12.75" spans="4:4">
      <c r="D10670" s="32"/>
    </row>
    <row r="10671" ht="12.75" spans="4:4">
      <c r="D10671" s="32"/>
    </row>
    <row r="10672" ht="12.75" spans="4:4">
      <c r="D10672" s="32"/>
    </row>
    <row r="10673" ht="12.75" spans="4:4">
      <c r="D10673" s="32"/>
    </row>
    <row r="10674" ht="12.75" spans="4:4">
      <c r="D10674" s="32"/>
    </row>
    <row r="10675" ht="12.75" spans="4:4">
      <c r="D10675" s="32"/>
    </row>
    <row r="10676" ht="12.75" spans="4:4">
      <c r="D10676" s="32"/>
    </row>
    <row r="10677" ht="12.75" spans="4:4">
      <c r="D10677" s="32"/>
    </row>
    <row r="10678" ht="12.75" spans="4:4">
      <c r="D10678" s="32"/>
    </row>
    <row r="10679" ht="12.75" spans="4:4">
      <c r="D10679" s="32"/>
    </row>
    <row r="10680" ht="12.75" spans="4:4">
      <c r="D10680" s="32"/>
    </row>
    <row r="10681" ht="12.75" spans="4:4">
      <c r="D10681" s="32"/>
    </row>
    <row r="10682" ht="12.75" spans="4:4">
      <c r="D10682" s="32"/>
    </row>
    <row r="10683" ht="12.75" spans="4:4">
      <c r="D10683" s="32"/>
    </row>
    <row r="10684" ht="12.75" spans="4:4">
      <c r="D10684" s="32"/>
    </row>
    <row r="10685" ht="12.75" spans="4:4">
      <c r="D10685" s="32"/>
    </row>
    <row r="10686" ht="12.75" spans="4:4">
      <c r="D10686" s="32"/>
    </row>
    <row r="10687" ht="12.75" spans="4:4">
      <c r="D10687" s="32"/>
    </row>
    <row r="10688" ht="12.75" spans="4:4">
      <c r="D10688" s="32"/>
    </row>
    <row r="10689" ht="12.75" spans="4:4">
      <c r="D10689" s="32"/>
    </row>
    <row r="10690" ht="12.75" spans="4:4">
      <c r="D10690" s="32"/>
    </row>
    <row r="10691" ht="12.75" spans="4:4">
      <c r="D10691" s="32"/>
    </row>
    <row r="10692" ht="12.75" spans="4:4">
      <c r="D10692" s="32"/>
    </row>
    <row r="10693" ht="12.75" spans="4:4">
      <c r="D10693" s="32"/>
    </row>
    <row r="10694" ht="12.75" spans="4:4">
      <c r="D10694" s="32"/>
    </row>
    <row r="10695" ht="12.75" spans="4:4">
      <c r="D10695" s="32"/>
    </row>
    <row r="10696" ht="12.75" spans="4:4">
      <c r="D10696" s="32"/>
    </row>
    <row r="10697" ht="12.75" spans="4:4">
      <c r="D10697" s="32"/>
    </row>
    <row r="10698" ht="12.75" spans="4:4">
      <c r="D10698" s="32"/>
    </row>
    <row r="10699" ht="12.75" spans="4:4">
      <c r="D10699" s="32"/>
    </row>
    <row r="10700" ht="12.75" spans="4:4">
      <c r="D10700" s="32"/>
    </row>
    <row r="10701" ht="12.75" spans="4:4">
      <c r="D10701" s="32"/>
    </row>
    <row r="10702" ht="12.75" spans="4:4">
      <c r="D10702" s="32"/>
    </row>
    <row r="10703" ht="12.75" spans="4:4">
      <c r="D10703" s="32"/>
    </row>
    <row r="10704" ht="12.75" spans="4:4">
      <c r="D10704" s="32"/>
    </row>
    <row r="10705" ht="12.75" spans="4:4">
      <c r="D10705" s="32"/>
    </row>
    <row r="10706" ht="12.75" spans="4:4">
      <c r="D10706" s="32"/>
    </row>
    <row r="10707" ht="12.75" spans="4:4">
      <c r="D10707" s="32"/>
    </row>
    <row r="10708" ht="12.75" spans="4:4">
      <c r="D10708" s="32"/>
    </row>
    <row r="10709" ht="12.75" spans="4:4">
      <c r="D10709" s="32"/>
    </row>
    <row r="10710" ht="12.75" spans="4:4">
      <c r="D10710" s="32"/>
    </row>
    <row r="10711" ht="12.75" spans="4:4">
      <c r="D10711" s="32"/>
    </row>
    <row r="10712" ht="12.75" spans="4:4">
      <c r="D10712" s="32"/>
    </row>
    <row r="10713" ht="12.75" spans="4:4">
      <c r="D10713" s="32"/>
    </row>
    <row r="10714" ht="12.75" spans="4:4">
      <c r="D10714" s="32"/>
    </row>
    <row r="10715" ht="12.75" spans="4:4">
      <c r="D10715" s="32"/>
    </row>
    <row r="10716" ht="12.75" spans="4:4">
      <c r="D10716" s="32"/>
    </row>
    <row r="10717" ht="12.75" spans="4:4">
      <c r="D10717" s="32"/>
    </row>
    <row r="10718" ht="12.75" spans="4:4">
      <c r="D10718" s="32"/>
    </row>
    <row r="10719" ht="12.75" spans="4:4">
      <c r="D10719" s="32"/>
    </row>
    <row r="10720" ht="12.75" spans="4:4">
      <c r="D10720" s="32"/>
    </row>
    <row r="10721" ht="12.75" spans="4:4">
      <c r="D10721" s="32"/>
    </row>
    <row r="10722" ht="12.75" spans="4:4">
      <c r="D10722" s="32"/>
    </row>
    <row r="10723" ht="12.75" spans="4:4">
      <c r="D10723" s="32"/>
    </row>
    <row r="10724" ht="12.75" spans="4:4">
      <c r="D10724" s="32"/>
    </row>
    <row r="10725" ht="12.75" spans="4:4">
      <c r="D10725" s="32"/>
    </row>
    <row r="10726" ht="12.75" spans="4:4">
      <c r="D10726" s="32"/>
    </row>
    <row r="10727" ht="12.75" spans="4:4">
      <c r="D10727" s="32"/>
    </row>
    <row r="10728" ht="12.75" spans="4:4">
      <c r="D10728" s="32"/>
    </row>
    <row r="10729" ht="12.75" spans="4:4">
      <c r="D10729" s="32"/>
    </row>
    <row r="10730" ht="12.75" spans="4:4">
      <c r="D10730" s="32"/>
    </row>
    <row r="10731" ht="12.75" spans="4:4">
      <c r="D10731" s="32"/>
    </row>
    <row r="10732" ht="12.75" spans="4:4">
      <c r="D10732" s="32"/>
    </row>
    <row r="10733" ht="12.75" spans="4:4">
      <c r="D10733" s="32"/>
    </row>
    <row r="10734" ht="12.75" spans="4:4">
      <c r="D10734" s="32"/>
    </row>
    <row r="10735" ht="12.75" spans="4:4">
      <c r="D10735" s="32"/>
    </row>
    <row r="10736" ht="12.75" spans="4:4">
      <c r="D10736" s="32"/>
    </row>
    <row r="10737" ht="12.75" spans="4:4">
      <c r="D10737" s="32"/>
    </row>
    <row r="10738" ht="12.75" spans="4:4">
      <c r="D10738" s="32"/>
    </row>
    <row r="10739" ht="12.75" spans="4:4">
      <c r="D10739" s="32"/>
    </row>
    <row r="10740" ht="12.75" spans="4:4">
      <c r="D10740" s="32"/>
    </row>
    <row r="10741" ht="12.75" spans="4:4">
      <c r="D10741" s="32"/>
    </row>
    <row r="10742" ht="12.75" spans="4:4">
      <c r="D10742" s="32"/>
    </row>
    <row r="10743" ht="12.75" spans="4:4">
      <c r="D10743" s="32"/>
    </row>
    <row r="10744" ht="12.75" spans="4:4">
      <c r="D10744" s="32"/>
    </row>
    <row r="10745" ht="12.75" spans="4:4">
      <c r="D10745" s="32"/>
    </row>
    <row r="10746" ht="12.75" spans="4:4">
      <c r="D10746" s="32"/>
    </row>
    <row r="10747" ht="12.75" spans="4:4">
      <c r="D10747" s="32"/>
    </row>
    <row r="10748" ht="12.75" spans="4:4">
      <c r="D10748" s="32"/>
    </row>
    <row r="10749" ht="12.75" spans="4:4">
      <c r="D10749" s="32"/>
    </row>
    <row r="10750" ht="12.75" spans="4:4">
      <c r="D10750" s="32"/>
    </row>
    <row r="10751" ht="12.75" spans="4:4">
      <c r="D10751" s="32"/>
    </row>
    <row r="10752" ht="12.75" spans="4:4">
      <c r="D10752" s="32"/>
    </row>
    <row r="10753" ht="12.75" spans="4:4">
      <c r="D10753" s="32"/>
    </row>
    <row r="10754" ht="12.75" spans="4:4">
      <c r="D10754" s="32"/>
    </row>
    <row r="10755" ht="12.75" spans="4:4">
      <c r="D10755" s="32"/>
    </row>
    <row r="10756" ht="12.75" spans="4:4">
      <c r="D10756" s="32"/>
    </row>
    <row r="10757" ht="12.75" spans="4:4">
      <c r="D10757" s="32"/>
    </row>
    <row r="10758" ht="12.75" spans="4:4">
      <c r="D10758" s="32"/>
    </row>
    <row r="10759" ht="12.75" spans="4:4">
      <c r="D10759" s="32"/>
    </row>
    <row r="10760" ht="12.75" spans="4:4">
      <c r="D10760" s="32"/>
    </row>
    <row r="10761" ht="12.75" spans="4:4">
      <c r="D10761" s="32"/>
    </row>
    <row r="10762" ht="12.75" spans="4:4">
      <c r="D10762" s="32"/>
    </row>
    <row r="10763" ht="12.75" spans="4:4">
      <c r="D10763" s="32"/>
    </row>
    <row r="10764" ht="12.75" spans="4:4">
      <c r="D10764" s="32"/>
    </row>
    <row r="10765" ht="12.75" spans="4:4">
      <c r="D10765" s="32"/>
    </row>
    <row r="10766" ht="12.75" spans="4:4">
      <c r="D10766" s="32"/>
    </row>
    <row r="10767" ht="12.75" spans="4:4">
      <c r="D10767" s="32"/>
    </row>
    <row r="10768" ht="12.75" spans="4:4">
      <c r="D10768" s="32"/>
    </row>
    <row r="10769" ht="12.75" spans="4:4">
      <c r="D10769" s="32"/>
    </row>
    <row r="10770" ht="12.75" spans="4:4">
      <c r="D10770" s="32"/>
    </row>
    <row r="10771" ht="12.75" spans="4:4">
      <c r="D10771" s="32"/>
    </row>
    <row r="10772" ht="12.75" spans="4:4">
      <c r="D10772" s="32"/>
    </row>
    <row r="10773" ht="12.75" spans="4:4">
      <c r="D10773" s="32"/>
    </row>
    <row r="10774" ht="12.75" spans="4:4">
      <c r="D10774" s="32"/>
    </row>
    <row r="10775" ht="12.75" spans="4:4">
      <c r="D10775" s="32"/>
    </row>
    <row r="10776" ht="12.75" spans="4:4">
      <c r="D10776" s="32"/>
    </row>
    <row r="10777" ht="12.75" spans="4:4">
      <c r="D10777" s="32"/>
    </row>
    <row r="10778" ht="12.75" spans="4:4">
      <c r="D10778" s="32"/>
    </row>
    <row r="10779" ht="12.75" spans="4:4">
      <c r="D10779" s="32"/>
    </row>
    <row r="10780" ht="12.75" spans="4:4">
      <c r="D10780" s="32"/>
    </row>
    <row r="10781" ht="12.75" spans="4:4">
      <c r="D10781" s="32"/>
    </row>
    <row r="10782" ht="12.75" spans="4:4">
      <c r="D10782" s="32"/>
    </row>
    <row r="10783" ht="12.75" spans="4:4">
      <c r="D10783" s="32"/>
    </row>
    <row r="10784" ht="12.75" spans="4:4">
      <c r="D10784" s="32"/>
    </row>
    <row r="10785" ht="12.75" spans="4:4">
      <c r="D10785" s="32"/>
    </row>
    <row r="10786" ht="12.75" spans="4:4">
      <c r="D10786" s="32"/>
    </row>
    <row r="10787" ht="12.75" spans="4:4">
      <c r="D10787" s="32"/>
    </row>
    <row r="10788" ht="12.75" spans="4:4">
      <c r="D10788" s="32"/>
    </row>
    <row r="10789" ht="12.75" spans="4:4">
      <c r="D10789" s="32"/>
    </row>
    <row r="10790" ht="12.75" spans="4:4">
      <c r="D10790" s="32"/>
    </row>
    <row r="10791" ht="12.75" spans="4:4">
      <c r="D10791" s="32"/>
    </row>
    <row r="10792" ht="12.75" spans="4:4">
      <c r="D10792" s="32"/>
    </row>
    <row r="10793" ht="12.75" spans="4:4">
      <c r="D10793" s="32"/>
    </row>
    <row r="10794" ht="12.75" spans="4:4">
      <c r="D10794" s="32"/>
    </row>
    <row r="10795" ht="12.75" spans="4:4">
      <c r="D10795" s="32"/>
    </row>
    <row r="10796" ht="12.75" spans="4:4">
      <c r="D10796" s="32"/>
    </row>
    <row r="10797" ht="12.75" spans="4:4">
      <c r="D10797" s="32"/>
    </row>
    <row r="10798" ht="12.75" spans="4:4">
      <c r="D10798" s="32"/>
    </row>
    <row r="10799" ht="12.75" spans="4:4">
      <c r="D10799" s="32"/>
    </row>
    <row r="10800" ht="12.75" spans="4:4">
      <c r="D10800" s="32"/>
    </row>
    <row r="10801" ht="12.75" spans="4:4">
      <c r="D10801" s="32"/>
    </row>
    <row r="10802" ht="12.75" spans="4:4">
      <c r="D10802" s="32"/>
    </row>
    <row r="10803" ht="12.75" spans="4:4">
      <c r="D10803" s="32"/>
    </row>
    <row r="10804" ht="12.75" spans="4:4">
      <c r="D10804" s="32"/>
    </row>
    <row r="10805" ht="12.75" spans="4:4">
      <c r="D10805" s="32"/>
    </row>
    <row r="10806" ht="12.75" spans="4:4">
      <c r="D10806" s="32"/>
    </row>
    <row r="10807" ht="12.75" spans="4:4">
      <c r="D10807" s="32"/>
    </row>
    <row r="10808" ht="12.75" spans="4:4">
      <c r="D10808" s="32"/>
    </row>
    <row r="10809" ht="12.75" spans="4:4">
      <c r="D10809" s="32"/>
    </row>
    <row r="10810" ht="12.75" spans="4:4">
      <c r="D10810" s="32"/>
    </row>
    <row r="10811" ht="12.75" spans="4:4">
      <c r="D10811" s="32"/>
    </row>
    <row r="10812" ht="12.75" spans="4:4">
      <c r="D10812" s="32"/>
    </row>
    <row r="10813" ht="12.75" spans="4:4">
      <c r="D10813" s="32"/>
    </row>
    <row r="10814" ht="12.75" spans="4:4">
      <c r="D10814" s="32"/>
    </row>
    <row r="10815" ht="12.75" spans="4:4">
      <c r="D10815" s="32"/>
    </row>
    <row r="10816" ht="12.75" spans="4:4">
      <c r="D10816" s="32"/>
    </row>
    <row r="10817" ht="12.75" spans="4:4">
      <c r="D10817" s="32"/>
    </row>
    <row r="10818" ht="12.75" spans="4:4">
      <c r="D10818" s="32"/>
    </row>
    <row r="10819" ht="12.75" spans="4:4">
      <c r="D10819" s="32"/>
    </row>
    <row r="10820" ht="12.75" spans="4:4">
      <c r="D10820" s="32"/>
    </row>
    <row r="10821" ht="12.75" spans="4:4">
      <c r="D10821" s="32"/>
    </row>
    <row r="10822" ht="12.75" spans="4:4">
      <c r="D10822" s="32"/>
    </row>
    <row r="10823" ht="12.75" spans="4:4">
      <c r="D10823" s="32"/>
    </row>
    <row r="10824" ht="12.75" spans="4:4">
      <c r="D10824" s="32"/>
    </row>
    <row r="10825" ht="12.75" spans="4:4">
      <c r="D10825" s="32"/>
    </row>
    <row r="10826" ht="12.75" spans="4:4">
      <c r="D10826" s="32"/>
    </row>
    <row r="10827" ht="12.75" spans="4:4">
      <c r="D10827" s="32"/>
    </row>
    <row r="10828" ht="12.75" spans="4:4">
      <c r="D10828" s="32"/>
    </row>
    <row r="10829" ht="12.75" spans="4:4">
      <c r="D10829" s="32"/>
    </row>
    <row r="10830" ht="12.75" spans="4:4">
      <c r="D10830" s="32"/>
    </row>
    <row r="10831" ht="12.75" spans="4:4">
      <c r="D10831" s="32"/>
    </row>
    <row r="10832" ht="12.75" spans="4:4">
      <c r="D10832" s="32"/>
    </row>
    <row r="10833" ht="12.75" spans="4:4">
      <c r="D10833" s="32"/>
    </row>
    <row r="10834" ht="12.75" spans="4:4">
      <c r="D10834" s="32"/>
    </row>
    <row r="10835" ht="12.75" spans="4:4">
      <c r="D10835" s="32"/>
    </row>
    <row r="10836" ht="12.75" spans="4:4">
      <c r="D10836" s="32"/>
    </row>
    <row r="10837" ht="12.75" spans="4:4">
      <c r="D10837" s="32"/>
    </row>
    <row r="10838" ht="12.75" spans="4:4">
      <c r="D10838" s="32"/>
    </row>
    <row r="10839" ht="12.75" spans="4:4">
      <c r="D10839" s="32"/>
    </row>
    <row r="10840" ht="12.75" spans="4:4">
      <c r="D10840" s="32"/>
    </row>
    <row r="10841" ht="12.75" spans="4:4">
      <c r="D10841" s="32"/>
    </row>
    <row r="10842" ht="12.75" spans="4:4">
      <c r="D10842" s="32"/>
    </row>
    <row r="10843" ht="12.75" spans="4:4">
      <c r="D10843" s="32"/>
    </row>
    <row r="10844" ht="12.75" spans="4:4">
      <c r="D10844" s="32"/>
    </row>
    <row r="10845" ht="12.75" spans="4:4">
      <c r="D10845" s="32"/>
    </row>
    <row r="10846" ht="12.75" spans="4:4">
      <c r="D10846" s="32"/>
    </row>
    <row r="10847" ht="12.75" spans="4:4">
      <c r="D10847" s="32"/>
    </row>
    <row r="10848" ht="12.75" spans="4:4">
      <c r="D10848" s="32"/>
    </row>
    <row r="10849" ht="12.75" spans="4:4">
      <c r="D10849" s="32"/>
    </row>
    <row r="10850" ht="12.75" spans="4:4">
      <c r="D10850" s="32"/>
    </row>
    <row r="10851" ht="12.75" spans="4:4">
      <c r="D10851" s="32"/>
    </row>
    <row r="10852" ht="12.75" spans="4:4">
      <c r="D10852" s="32"/>
    </row>
    <row r="10853" ht="12.75" spans="4:4">
      <c r="D10853" s="32"/>
    </row>
    <row r="10854" ht="12.75" spans="4:4">
      <c r="D10854" s="32"/>
    </row>
    <row r="10855" ht="12.75" spans="4:4">
      <c r="D10855" s="32"/>
    </row>
    <row r="10856" ht="12.75" spans="4:4">
      <c r="D10856" s="32"/>
    </row>
    <row r="10857" ht="12.75" spans="4:4">
      <c r="D10857" s="32"/>
    </row>
    <row r="10858" ht="12.75" spans="4:4">
      <c r="D10858" s="32"/>
    </row>
    <row r="10859" ht="12.75" spans="4:4">
      <c r="D10859" s="32"/>
    </row>
    <row r="10860" ht="12.75" spans="4:4">
      <c r="D10860" s="32"/>
    </row>
    <row r="10861" ht="12.75" spans="4:4">
      <c r="D10861" s="32"/>
    </row>
    <row r="10862" ht="12.75" spans="4:4">
      <c r="D10862" s="32"/>
    </row>
    <row r="10863" ht="12.75" spans="4:4">
      <c r="D10863" s="32"/>
    </row>
    <row r="10864" ht="12.75" spans="4:4">
      <c r="D10864" s="32"/>
    </row>
    <row r="10865" ht="12.75" spans="4:4">
      <c r="D10865" s="32"/>
    </row>
    <row r="10866" ht="12.75" spans="4:4">
      <c r="D10866" s="32"/>
    </row>
    <row r="10867" ht="12.75" spans="4:4">
      <c r="D10867" s="32"/>
    </row>
    <row r="10868" ht="12.75" spans="4:4">
      <c r="D10868" s="32"/>
    </row>
    <row r="10869" ht="12.75" spans="4:4">
      <c r="D10869" s="32"/>
    </row>
    <row r="10870" ht="12.75" spans="4:4">
      <c r="D10870" s="32"/>
    </row>
    <row r="10871" ht="12.75" spans="4:4">
      <c r="D10871" s="32"/>
    </row>
    <row r="10872" ht="12.75" spans="4:4">
      <c r="D10872" s="32"/>
    </row>
    <row r="10873" ht="12.75" spans="4:4">
      <c r="D10873" s="32"/>
    </row>
    <row r="10874" ht="12.75" spans="4:4">
      <c r="D10874" s="32"/>
    </row>
    <row r="10875" ht="12.75" spans="4:4">
      <c r="D10875" s="32"/>
    </row>
    <row r="10876" ht="12.75" spans="4:4">
      <c r="D10876" s="32"/>
    </row>
    <row r="10877" ht="12.75" spans="4:4">
      <c r="D10877" s="32"/>
    </row>
    <row r="10878" ht="12.75" spans="4:4">
      <c r="D10878" s="32"/>
    </row>
    <row r="10879" ht="12.75" spans="4:4">
      <c r="D10879" s="32"/>
    </row>
    <row r="10880" ht="12.75" spans="4:4">
      <c r="D10880" s="32"/>
    </row>
    <row r="10881" ht="12.75" spans="4:4">
      <c r="D10881" s="32"/>
    </row>
    <row r="10882" ht="12.75" spans="4:4">
      <c r="D10882" s="32"/>
    </row>
    <row r="10883" ht="12.75" spans="4:4">
      <c r="D10883" s="32"/>
    </row>
    <row r="10884" ht="12.75" spans="4:4">
      <c r="D10884" s="32"/>
    </row>
    <row r="10885" ht="12.75" spans="4:4">
      <c r="D10885" s="32"/>
    </row>
    <row r="10886" ht="12.75" spans="4:4">
      <c r="D10886" s="32"/>
    </row>
    <row r="10887" ht="12.75" spans="4:4">
      <c r="D10887" s="32"/>
    </row>
    <row r="10888" ht="12.75" spans="4:4">
      <c r="D10888" s="32"/>
    </row>
    <row r="10889" ht="12.75" spans="4:4">
      <c r="D10889" s="32"/>
    </row>
    <row r="10890" ht="12.75" spans="4:4">
      <c r="D10890" s="32"/>
    </row>
    <row r="10891" ht="12.75" spans="4:4">
      <c r="D10891" s="32"/>
    </row>
    <row r="10892" ht="12.75" spans="4:4">
      <c r="D10892" s="32"/>
    </row>
    <row r="10893" ht="12.75" spans="4:4">
      <c r="D10893" s="32"/>
    </row>
    <row r="10894" ht="12.75" spans="4:4">
      <c r="D10894" s="32"/>
    </row>
    <row r="10895" ht="12.75" spans="4:4">
      <c r="D10895" s="32"/>
    </row>
    <row r="10896" ht="12.75" spans="4:4">
      <c r="D10896" s="32"/>
    </row>
    <row r="10897" ht="12.75" spans="4:4">
      <c r="D10897" s="32"/>
    </row>
    <row r="10898" ht="12.75" spans="4:4">
      <c r="D10898" s="32"/>
    </row>
    <row r="10899" ht="12.75" spans="4:4">
      <c r="D10899" s="32"/>
    </row>
    <row r="10900" ht="12.75" spans="4:4">
      <c r="D10900" s="32"/>
    </row>
    <row r="10901" ht="12.75" spans="4:4">
      <c r="D10901" s="32"/>
    </row>
    <row r="10902" ht="12.75" spans="4:4">
      <c r="D10902" s="32"/>
    </row>
    <row r="10903" ht="12.75" spans="4:4">
      <c r="D10903" s="32"/>
    </row>
    <row r="10904" ht="12.75" spans="4:4">
      <c r="D10904" s="32"/>
    </row>
    <row r="10905" ht="12.75" spans="4:4">
      <c r="D10905" s="32"/>
    </row>
    <row r="10906" ht="12.75" spans="4:4">
      <c r="D10906" s="32"/>
    </row>
    <row r="10907" ht="12.75" spans="4:4">
      <c r="D10907" s="32"/>
    </row>
    <row r="10908" ht="12.75" spans="4:4">
      <c r="D10908" s="32"/>
    </row>
    <row r="10909" ht="12.75" spans="4:4">
      <c r="D10909" s="32"/>
    </row>
    <row r="10910" ht="12.75" spans="4:4">
      <c r="D10910" s="32"/>
    </row>
    <row r="10911" ht="12.75" spans="4:4">
      <c r="D10911" s="32"/>
    </row>
    <row r="10912" ht="12.75" spans="4:4">
      <c r="D10912" s="32"/>
    </row>
    <row r="10913" ht="12.75" spans="4:4">
      <c r="D10913" s="32"/>
    </row>
    <row r="10914" ht="12.75" spans="4:4">
      <c r="D10914" s="32"/>
    </row>
    <row r="10915" ht="12.75" spans="4:4">
      <c r="D10915" s="32"/>
    </row>
    <row r="10916" ht="12.75" spans="4:4">
      <c r="D10916" s="32"/>
    </row>
    <row r="10917" ht="12.75" spans="4:4">
      <c r="D10917" s="32"/>
    </row>
    <row r="10918" ht="12.75" spans="4:4">
      <c r="D10918" s="32"/>
    </row>
    <row r="10919" ht="12.75" spans="4:4">
      <c r="D10919" s="32"/>
    </row>
    <row r="10920" ht="12.75" spans="4:4">
      <c r="D10920" s="32"/>
    </row>
    <row r="10921" ht="12.75" spans="4:4">
      <c r="D10921" s="32"/>
    </row>
    <row r="10922" ht="12.75" spans="4:4">
      <c r="D10922" s="32"/>
    </row>
    <row r="10923" ht="12.75" spans="4:4">
      <c r="D10923" s="32"/>
    </row>
    <row r="10924" ht="12.75" spans="4:4">
      <c r="D10924" s="32"/>
    </row>
    <row r="10925" ht="12.75" spans="4:4">
      <c r="D10925" s="32"/>
    </row>
    <row r="10926" ht="12.75" spans="4:4">
      <c r="D10926" s="32"/>
    </row>
    <row r="10927" ht="12.75" spans="4:4">
      <c r="D10927" s="32"/>
    </row>
    <row r="10928" ht="12.75" spans="4:4">
      <c r="D10928" s="32"/>
    </row>
    <row r="10929" ht="12.75" spans="4:4">
      <c r="D10929" s="32"/>
    </row>
    <row r="10930" ht="12.75" spans="4:4">
      <c r="D10930" s="32"/>
    </row>
    <row r="10931" ht="12.75" spans="4:4">
      <c r="D10931" s="32"/>
    </row>
    <row r="10932" ht="12.75" spans="4:4">
      <c r="D10932" s="32"/>
    </row>
    <row r="10933" ht="12.75" spans="4:4">
      <c r="D10933" s="32"/>
    </row>
    <row r="10934" ht="12.75" spans="4:4">
      <c r="D10934" s="32"/>
    </row>
    <row r="10935" ht="12.75" spans="4:4">
      <c r="D10935" s="32"/>
    </row>
    <row r="10936" ht="12.75" spans="4:4">
      <c r="D10936" s="32"/>
    </row>
    <row r="10937" ht="12.75" spans="4:4">
      <c r="D10937" s="32"/>
    </row>
    <row r="10938" ht="12.75" spans="4:4">
      <c r="D10938" s="32"/>
    </row>
    <row r="10939" ht="12.75" spans="4:4">
      <c r="D10939" s="32"/>
    </row>
    <row r="10940" ht="12.75" spans="4:4">
      <c r="D10940" s="32"/>
    </row>
    <row r="10941" ht="12.75" spans="4:4">
      <c r="D10941" s="32"/>
    </row>
    <row r="10942" ht="12.75" spans="4:4">
      <c r="D10942" s="32"/>
    </row>
    <row r="10943" ht="12.75" spans="4:4">
      <c r="D10943" s="32"/>
    </row>
    <row r="10944" ht="12.75" spans="4:4">
      <c r="D10944" s="32"/>
    </row>
    <row r="10945" ht="12.75" spans="4:4">
      <c r="D10945" s="32"/>
    </row>
    <row r="10946" ht="12.75" spans="4:4">
      <c r="D10946" s="32"/>
    </row>
    <row r="10947" ht="12.75" spans="4:4">
      <c r="D10947" s="32"/>
    </row>
    <row r="10948" ht="12.75" spans="4:4">
      <c r="D10948" s="32"/>
    </row>
    <row r="10949" ht="12.75" spans="4:4">
      <c r="D10949" s="32"/>
    </row>
    <row r="10950" ht="12.75" spans="4:4">
      <c r="D10950" s="32"/>
    </row>
    <row r="10951" ht="12.75" spans="4:4">
      <c r="D10951" s="32"/>
    </row>
    <row r="10952" ht="12.75" spans="4:4">
      <c r="D10952" s="32"/>
    </row>
    <row r="10953" ht="12.75" spans="4:4">
      <c r="D10953" s="32"/>
    </row>
    <row r="10954" ht="12.75" spans="4:4">
      <c r="D10954" s="32"/>
    </row>
    <row r="10955" ht="12.75" spans="4:4">
      <c r="D10955" s="32"/>
    </row>
    <row r="10956" ht="12.75" spans="4:4">
      <c r="D10956" s="32"/>
    </row>
    <row r="10957" ht="12.75" spans="4:4">
      <c r="D10957" s="32"/>
    </row>
    <row r="10958" ht="12.75" spans="4:4">
      <c r="D10958" s="32"/>
    </row>
    <row r="10959" ht="12.75" spans="4:4">
      <c r="D10959" s="32"/>
    </row>
    <row r="10960" ht="12.75" spans="4:4">
      <c r="D10960" s="32"/>
    </row>
    <row r="10961" ht="12.75" spans="4:4">
      <c r="D10961" s="32"/>
    </row>
    <row r="10962" ht="12.75" spans="4:4">
      <c r="D10962" s="32"/>
    </row>
    <row r="10963" ht="12.75" spans="4:4">
      <c r="D10963" s="32"/>
    </row>
    <row r="10964" ht="12.75" spans="4:4">
      <c r="D10964" s="32"/>
    </row>
    <row r="10965" ht="12.75" spans="4:4">
      <c r="D10965" s="32"/>
    </row>
    <row r="10966" ht="12.75" spans="4:4">
      <c r="D10966" s="32"/>
    </row>
    <row r="10967" ht="12.75" spans="4:4">
      <c r="D10967" s="32"/>
    </row>
    <row r="10968" ht="12.75" spans="4:4">
      <c r="D10968" s="32"/>
    </row>
    <row r="10969" ht="12.75" spans="4:4">
      <c r="D10969" s="32"/>
    </row>
    <row r="10970" ht="12.75" spans="4:4">
      <c r="D10970" s="32"/>
    </row>
    <row r="10971" ht="12.75" spans="4:4">
      <c r="D10971" s="32"/>
    </row>
    <row r="10972" ht="12.75" spans="4:4">
      <c r="D10972" s="32"/>
    </row>
    <row r="10973" ht="12.75" spans="4:4">
      <c r="D10973" s="32"/>
    </row>
    <row r="10974" ht="12.75" spans="4:4">
      <c r="D10974" s="32"/>
    </row>
    <row r="10975" ht="12.75" spans="4:4">
      <c r="D10975" s="32"/>
    </row>
    <row r="10976" ht="12.75" spans="4:4">
      <c r="D10976" s="32"/>
    </row>
    <row r="10977" ht="12.75" spans="4:4">
      <c r="D10977" s="32"/>
    </row>
    <row r="10978" ht="12.75" spans="4:4">
      <c r="D10978" s="32"/>
    </row>
    <row r="10979" ht="12.75" spans="4:4">
      <c r="D10979" s="32"/>
    </row>
    <row r="10980" ht="12.75" spans="4:4">
      <c r="D10980" s="32"/>
    </row>
    <row r="10981" ht="12.75" spans="4:4">
      <c r="D10981" s="32"/>
    </row>
    <row r="10982" ht="12.75" spans="4:4">
      <c r="D10982" s="32"/>
    </row>
    <row r="10983" ht="12.75" spans="4:4">
      <c r="D10983" s="32"/>
    </row>
    <row r="10984" ht="12.75" spans="4:4">
      <c r="D10984" s="32"/>
    </row>
    <row r="10985" ht="12.75" spans="4:4">
      <c r="D10985" s="32"/>
    </row>
    <row r="10986" ht="12.75" spans="4:4">
      <c r="D10986" s="32"/>
    </row>
    <row r="10987" ht="12.75" spans="4:4">
      <c r="D10987" s="32"/>
    </row>
    <row r="10988" ht="12.75" spans="4:4">
      <c r="D10988" s="32"/>
    </row>
    <row r="10989" ht="12.75" spans="4:4">
      <c r="D10989" s="32"/>
    </row>
    <row r="10990" ht="12.75" spans="4:4">
      <c r="D10990" s="32"/>
    </row>
    <row r="10991" ht="12.75" spans="4:4">
      <c r="D10991" s="32"/>
    </row>
    <row r="10992" ht="12.75" spans="4:4">
      <c r="D10992" s="32"/>
    </row>
    <row r="10993" ht="12.75" spans="4:4">
      <c r="D10993" s="32"/>
    </row>
    <row r="10994" ht="12.75" spans="4:4">
      <c r="D10994" s="32"/>
    </row>
    <row r="10995" ht="12.75" spans="4:4">
      <c r="D10995" s="32"/>
    </row>
    <row r="10996" ht="12.75" spans="4:4">
      <c r="D10996" s="32"/>
    </row>
    <row r="10997" ht="12.75" spans="4:4">
      <c r="D10997" s="32"/>
    </row>
    <row r="10998" ht="12.75" spans="4:4">
      <c r="D10998" s="32"/>
    </row>
    <row r="10999" ht="12.75" spans="4:4">
      <c r="D10999" s="32"/>
    </row>
    <row r="11000" ht="12.75" spans="4:4">
      <c r="D11000" s="32"/>
    </row>
    <row r="11001" ht="12.75" spans="4:4">
      <c r="D11001" s="32"/>
    </row>
    <row r="11002" ht="12.75" spans="4:4">
      <c r="D11002" s="32"/>
    </row>
    <row r="11003" ht="12.75" spans="4:4">
      <c r="D11003" s="32"/>
    </row>
    <row r="11004" ht="12.75" spans="4:4">
      <c r="D11004" s="32"/>
    </row>
    <row r="11005" ht="12.75" spans="4:4">
      <c r="D11005" s="32"/>
    </row>
    <row r="11006" ht="12.75" spans="4:4">
      <c r="D11006" s="32"/>
    </row>
    <row r="11007" ht="12.75" spans="4:4">
      <c r="D11007" s="32"/>
    </row>
    <row r="11008" ht="12.75" spans="4:4">
      <c r="D11008" s="32"/>
    </row>
    <row r="11009" ht="12.75" spans="4:4">
      <c r="D11009" s="32"/>
    </row>
    <row r="11010" ht="12.75" spans="4:4">
      <c r="D11010" s="32"/>
    </row>
    <row r="11011" ht="12.75" spans="4:4">
      <c r="D11011" s="32"/>
    </row>
    <row r="11012" ht="12.75" spans="4:4">
      <c r="D11012" s="32"/>
    </row>
    <row r="11013" ht="12.75" spans="4:4">
      <c r="D11013" s="32"/>
    </row>
    <row r="11014" ht="12.75" spans="4:4">
      <c r="D11014" s="32"/>
    </row>
    <row r="11015" ht="12.75" spans="4:4">
      <c r="D11015" s="32"/>
    </row>
    <row r="11016" ht="12.75" spans="4:4">
      <c r="D11016" s="32"/>
    </row>
    <row r="11017" ht="12.75" spans="4:4">
      <c r="D11017" s="32"/>
    </row>
    <row r="11018" ht="12.75" spans="4:4">
      <c r="D11018" s="32"/>
    </row>
    <row r="11019" ht="12.75" spans="4:4">
      <c r="D11019" s="32"/>
    </row>
    <row r="11020" ht="12.75" spans="4:4">
      <c r="D11020" s="32"/>
    </row>
    <row r="11021" ht="12.75" spans="4:4">
      <c r="D11021" s="32"/>
    </row>
    <row r="11022" ht="12.75" spans="4:4">
      <c r="D11022" s="32"/>
    </row>
    <row r="11023" ht="12.75" spans="4:4">
      <c r="D11023" s="32"/>
    </row>
    <row r="11024" ht="12.75" spans="4:4">
      <c r="D11024" s="32"/>
    </row>
    <row r="11025" ht="12.75" spans="4:4">
      <c r="D11025" s="32"/>
    </row>
    <row r="11026" ht="12.75" spans="4:4">
      <c r="D11026" s="32"/>
    </row>
    <row r="11027" ht="12.75" spans="4:4">
      <c r="D11027" s="32"/>
    </row>
    <row r="11028" ht="12.75" spans="4:4">
      <c r="D11028" s="32"/>
    </row>
    <row r="11029" ht="12.75" spans="4:4">
      <c r="D11029" s="32"/>
    </row>
    <row r="11030" ht="12.75" spans="4:4">
      <c r="D11030" s="32"/>
    </row>
    <row r="11031" ht="12.75" spans="4:4">
      <c r="D11031" s="32"/>
    </row>
    <row r="11032" ht="12.75" spans="4:4">
      <c r="D11032" s="32"/>
    </row>
    <row r="11033" ht="12.75" spans="4:4">
      <c r="D11033" s="32"/>
    </row>
    <row r="11034" ht="12.75" spans="4:4">
      <c r="D11034" s="32"/>
    </row>
    <row r="11035" ht="12.75" spans="4:4">
      <c r="D11035" s="32"/>
    </row>
    <row r="11036" ht="12.75" spans="4:4">
      <c r="D11036" s="32"/>
    </row>
    <row r="11037" ht="12.75" spans="4:4">
      <c r="D11037" s="32"/>
    </row>
    <row r="11038" ht="12.75" spans="4:4">
      <c r="D11038" s="32"/>
    </row>
    <row r="11039" ht="12.75" spans="4:4">
      <c r="D11039" s="32"/>
    </row>
    <row r="11040" ht="12.75" spans="4:4">
      <c r="D11040" s="32"/>
    </row>
    <row r="11041" ht="12.75" spans="4:4">
      <c r="D11041" s="32"/>
    </row>
    <row r="11042" ht="12.75" spans="4:4">
      <c r="D11042" s="32"/>
    </row>
    <row r="11043" ht="12.75" spans="4:4">
      <c r="D11043" s="32"/>
    </row>
    <row r="11044" ht="12.75" spans="4:4">
      <c r="D11044" s="32"/>
    </row>
    <row r="11045" ht="12.75" spans="4:4">
      <c r="D11045" s="32"/>
    </row>
    <row r="11046" ht="12.75" spans="4:4">
      <c r="D11046" s="32"/>
    </row>
    <row r="11047" ht="12.75" spans="4:4">
      <c r="D11047" s="32"/>
    </row>
    <row r="11048" ht="12.75" spans="4:4">
      <c r="D11048" s="32"/>
    </row>
    <row r="11049" ht="12.75" spans="4:4">
      <c r="D11049" s="32"/>
    </row>
    <row r="11050" ht="12.75" spans="4:4">
      <c r="D11050" s="32"/>
    </row>
    <row r="11051" ht="12.75" spans="4:4">
      <c r="D11051" s="32"/>
    </row>
    <row r="11052" ht="12.75" spans="4:4">
      <c r="D11052" s="32"/>
    </row>
    <row r="11053" ht="12.75" spans="4:4">
      <c r="D11053" s="32"/>
    </row>
    <row r="11054" ht="12.75" spans="4:4">
      <c r="D11054" s="32"/>
    </row>
    <row r="11055" ht="12.75" spans="4:4">
      <c r="D11055" s="32"/>
    </row>
    <row r="11056" ht="12.75" spans="4:4">
      <c r="D11056" s="32"/>
    </row>
    <row r="11057" ht="12.75" spans="4:4">
      <c r="D11057" s="32"/>
    </row>
    <row r="11058" ht="12.75" spans="4:4">
      <c r="D11058" s="32"/>
    </row>
    <row r="11059" ht="12.75" spans="4:4">
      <c r="D11059" s="32"/>
    </row>
    <row r="11060" ht="12.75" spans="4:4">
      <c r="D11060" s="32"/>
    </row>
    <row r="11061" ht="12.75" spans="4:4">
      <c r="D11061" s="32"/>
    </row>
    <row r="11062" ht="12.75" spans="4:4">
      <c r="D11062" s="32"/>
    </row>
    <row r="11063" ht="12.75" spans="4:4">
      <c r="D11063" s="32"/>
    </row>
    <row r="11064" ht="12.75" spans="4:4">
      <c r="D11064" s="32"/>
    </row>
    <row r="11065" ht="12.75" spans="4:4">
      <c r="D11065" s="32"/>
    </row>
    <row r="11066" ht="12.75" spans="4:4">
      <c r="D11066" s="32"/>
    </row>
    <row r="11067" ht="12.75" spans="4:4">
      <c r="D11067" s="32"/>
    </row>
    <row r="11068" ht="12.75" spans="4:4">
      <c r="D11068" s="32"/>
    </row>
    <row r="11069" ht="12.75" spans="4:4">
      <c r="D11069" s="32"/>
    </row>
    <row r="11070" ht="12.75" spans="4:4">
      <c r="D11070" s="32"/>
    </row>
    <row r="11071" ht="12.75" spans="4:4">
      <c r="D11071" s="32"/>
    </row>
    <row r="11072" ht="12.75" spans="4:4">
      <c r="D11072" s="32"/>
    </row>
    <row r="11073" ht="12.75" spans="4:4">
      <c r="D11073" s="32"/>
    </row>
    <row r="11074" ht="12.75" spans="4:4">
      <c r="D11074" s="32"/>
    </row>
    <row r="11075" ht="12.75" spans="4:4">
      <c r="D11075" s="32"/>
    </row>
    <row r="11076" ht="12.75" spans="4:4">
      <c r="D11076" s="32"/>
    </row>
    <row r="11077" ht="12.75" spans="4:4">
      <c r="D11077" s="32"/>
    </row>
    <row r="11078" ht="12.75" spans="4:4">
      <c r="D11078" s="32"/>
    </row>
    <row r="11079" ht="12.75" spans="4:4">
      <c r="D11079" s="32"/>
    </row>
    <row r="11080" ht="12.75" spans="4:4">
      <c r="D11080" s="32"/>
    </row>
    <row r="11081" ht="12.75" spans="4:4">
      <c r="D11081" s="32"/>
    </row>
    <row r="11082" ht="12.75" spans="4:4">
      <c r="D11082" s="32"/>
    </row>
    <row r="11083" ht="12.75" spans="4:4">
      <c r="D11083" s="32"/>
    </row>
    <row r="11084" ht="12.75" spans="4:4">
      <c r="D11084" s="32"/>
    </row>
    <row r="11085" ht="12.75" spans="4:4">
      <c r="D11085" s="32"/>
    </row>
    <row r="11086" ht="12.75" spans="4:4">
      <c r="D11086" s="32"/>
    </row>
    <row r="11087" ht="12.75" spans="4:4">
      <c r="D11087" s="32"/>
    </row>
    <row r="11088" ht="12.75" spans="4:4">
      <c r="D11088" s="32"/>
    </row>
    <row r="11089" ht="12.75" spans="4:4">
      <c r="D11089" s="32"/>
    </row>
    <row r="11090" ht="12.75" spans="4:4">
      <c r="D11090" s="32"/>
    </row>
    <row r="11091" ht="12.75" spans="4:4">
      <c r="D11091" s="32"/>
    </row>
    <row r="11092" ht="12.75" spans="4:4">
      <c r="D11092" s="32"/>
    </row>
    <row r="11093" ht="12.75" spans="4:4">
      <c r="D11093" s="32"/>
    </row>
    <row r="11094" ht="12.75" spans="4:4">
      <c r="D11094" s="32"/>
    </row>
    <row r="11095" ht="12.75" spans="4:4">
      <c r="D11095" s="32"/>
    </row>
    <row r="11096" ht="12.75" spans="4:4">
      <c r="D11096" s="32"/>
    </row>
    <row r="11097" ht="12.75" spans="4:4">
      <c r="D11097" s="32"/>
    </row>
    <row r="11098" ht="12.75" spans="4:4">
      <c r="D11098" s="32"/>
    </row>
    <row r="11099" ht="12.75" spans="4:4">
      <c r="D11099" s="32"/>
    </row>
    <row r="11100" ht="12.75" spans="4:4">
      <c r="D11100" s="32"/>
    </row>
    <row r="11101" ht="12.75" spans="4:4">
      <c r="D11101" s="32"/>
    </row>
    <row r="11102" ht="12.75" spans="4:4">
      <c r="D11102" s="32"/>
    </row>
    <row r="11103" ht="12.75" spans="4:4">
      <c r="D11103" s="32"/>
    </row>
    <row r="11104" ht="12.75" spans="4:4">
      <c r="D11104" s="32"/>
    </row>
    <row r="11105" ht="12.75" spans="4:4">
      <c r="D11105" s="32"/>
    </row>
    <row r="11106" ht="12.75" spans="4:4">
      <c r="D11106" s="32"/>
    </row>
    <row r="11107" ht="12.75" spans="4:4">
      <c r="D11107" s="32"/>
    </row>
    <row r="11108" ht="12.75" spans="4:4">
      <c r="D11108" s="32"/>
    </row>
    <row r="11109" ht="12.75" spans="4:4">
      <c r="D11109" s="32"/>
    </row>
    <row r="11110" ht="12.75" spans="4:4">
      <c r="D11110" s="32"/>
    </row>
    <row r="11111" ht="12.75" spans="4:4">
      <c r="D11111" s="32"/>
    </row>
    <row r="11112" ht="12.75" spans="4:4">
      <c r="D11112" s="32"/>
    </row>
    <row r="11113" ht="12.75" spans="4:4">
      <c r="D11113" s="32"/>
    </row>
    <row r="11114" ht="12.75" spans="4:4">
      <c r="D11114" s="32"/>
    </row>
    <row r="11115" ht="12.75" spans="4:4">
      <c r="D11115" s="32"/>
    </row>
    <row r="11116" ht="12.75" spans="4:4">
      <c r="D11116" s="32"/>
    </row>
    <row r="11117" ht="12.75" spans="4:4">
      <c r="D11117" s="32"/>
    </row>
    <row r="11118" ht="12.75" spans="4:4">
      <c r="D11118" s="32"/>
    </row>
    <row r="11119" ht="12.75" spans="4:4">
      <c r="D11119" s="32"/>
    </row>
    <row r="11120" ht="12.75" spans="4:4">
      <c r="D11120" s="32"/>
    </row>
    <row r="11121" ht="12.75" spans="4:4">
      <c r="D11121" s="32"/>
    </row>
    <row r="11122" ht="12.75" spans="4:4">
      <c r="D11122" s="32"/>
    </row>
    <row r="11123" ht="12.75" spans="4:4">
      <c r="D11123" s="32"/>
    </row>
    <row r="11124" ht="12.75" spans="4:4">
      <c r="D11124" s="32"/>
    </row>
    <row r="11125" ht="12.75" spans="4:4">
      <c r="D11125" s="32"/>
    </row>
    <row r="11126" ht="12.75" spans="4:4">
      <c r="D11126" s="32"/>
    </row>
    <row r="11127" ht="12.75" spans="4:4">
      <c r="D11127" s="32"/>
    </row>
    <row r="11128" ht="12.75" spans="4:4">
      <c r="D11128" s="32"/>
    </row>
    <row r="11129" ht="12.75" spans="4:4">
      <c r="D11129" s="32"/>
    </row>
    <row r="11130" ht="12.75" spans="4:4">
      <c r="D11130" s="32"/>
    </row>
    <row r="11131" ht="12.75" spans="4:4">
      <c r="D11131" s="32"/>
    </row>
    <row r="11132" ht="12.75" spans="4:4">
      <c r="D11132" s="32"/>
    </row>
    <row r="11133" ht="12.75" spans="4:4">
      <c r="D11133" s="32"/>
    </row>
    <row r="11134" ht="12.75" spans="4:4">
      <c r="D11134" s="32"/>
    </row>
    <row r="11135" ht="12.75" spans="4:4">
      <c r="D11135" s="32"/>
    </row>
    <row r="11136" ht="12.75" spans="4:4">
      <c r="D11136" s="32"/>
    </row>
    <row r="11137" ht="12.75" spans="4:4">
      <c r="D11137" s="32"/>
    </row>
    <row r="11138" ht="12.75" spans="4:4">
      <c r="D11138" s="32"/>
    </row>
    <row r="11139" ht="12.75" spans="4:4">
      <c r="D11139" s="32"/>
    </row>
    <row r="11140" ht="12.75" spans="4:4">
      <c r="D11140" s="32"/>
    </row>
    <row r="11141" ht="12.75" spans="4:4">
      <c r="D11141" s="32"/>
    </row>
    <row r="11142" ht="12.75" spans="4:4">
      <c r="D11142" s="32"/>
    </row>
    <row r="11143" ht="12.75" spans="4:4">
      <c r="D11143" s="32"/>
    </row>
    <row r="11144" ht="12.75" spans="4:4">
      <c r="D11144" s="32"/>
    </row>
    <row r="11145" ht="12.75" spans="4:4">
      <c r="D11145" s="32"/>
    </row>
    <row r="11146" ht="12.75" spans="4:4">
      <c r="D11146" s="32"/>
    </row>
    <row r="11147" ht="12.75" spans="4:4">
      <c r="D11147" s="32"/>
    </row>
    <row r="11148" ht="12.75" spans="4:4">
      <c r="D11148" s="32"/>
    </row>
    <row r="11149" ht="12.75" spans="4:4">
      <c r="D11149" s="32"/>
    </row>
    <row r="11150" ht="12.75" spans="4:4">
      <c r="D11150" s="32"/>
    </row>
    <row r="11151" ht="12.75" spans="4:4">
      <c r="D11151" s="32"/>
    </row>
    <row r="11152" ht="12.75" spans="4:4">
      <c r="D11152" s="32"/>
    </row>
    <row r="11153" ht="12.75" spans="4:4">
      <c r="D11153" s="32"/>
    </row>
    <row r="11154" ht="12.75" spans="4:4">
      <c r="D11154" s="32"/>
    </row>
    <row r="11155" ht="12.75" spans="4:4">
      <c r="D11155" s="32"/>
    </row>
    <row r="11156" ht="12.75" spans="4:4">
      <c r="D11156" s="32"/>
    </row>
    <row r="11157" ht="12.75" spans="4:4">
      <c r="D11157" s="32"/>
    </row>
    <row r="11158" ht="12.75" spans="4:4">
      <c r="D11158" s="32"/>
    </row>
    <row r="11159" ht="12.75" spans="4:4">
      <c r="D11159" s="32"/>
    </row>
    <row r="11160" ht="12.75" spans="4:4">
      <c r="D11160" s="32"/>
    </row>
    <row r="11161" ht="12.75" spans="4:4">
      <c r="D11161" s="32"/>
    </row>
    <row r="11162" ht="12.75" spans="4:4">
      <c r="D11162" s="32"/>
    </row>
    <row r="11163" ht="12.75" spans="4:4">
      <c r="D11163" s="32"/>
    </row>
    <row r="11164" ht="12.75" spans="4:4">
      <c r="D11164" s="32"/>
    </row>
    <row r="11165" ht="12.75" spans="4:4">
      <c r="D11165" s="32"/>
    </row>
    <row r="11166" ht="12.75" spans="4:4">
      <c r="D11166" s="32"/>
    </row>
    <row r="11167" ht="12.75" spans="4:4">
      <c r="D11167" s="32"/>
    </row>
    <row r="11168" ht="12.75" spans="4:4">
      <c r="D11168" s="32"/>
    </row>
    <row r="11169" ht="12.75" spans="4:4">
      <c r="D11169" s="32"/>
    </row>
    <row r="11170" ht="12.75" spans="4:4">
      <c r="D11170" s="32"/>
    </row>
    <row r="11171" ht="12.75" spans="4:4">
      <c r="D11171" s="32"/>
    </row>
    <row r="11172" ht="12.75" spans="4:4">
      <c r="D11172" s="32"/>
    </row>
    <row r="11173" ht="12.75" spans="4:4">
      <c r="D11173" s="32"/>
    </row>
    <row r="11174" ht="12.75" spans="4:4">
      <c r="D11174" s="32"/>
    </row>
    <row r="11175" ht="12.75" spans="4:4">
      <c r="D11175" s="32"/>
    </row>
    <row r="11176" ht="12.75" spans="4:4">
      <c r="D11176" s="32"/>
    </row>
    <row r="11177" ht="12.75" spans="4:4">
      <c r="D11177" s="32"/>
    </row>
    <row r="11178" ht="12.75" spans="4:4">
      <c r="D11178" s="32"/>
    </row>
    <row r="11179" ht="12.75" spans="4:4">
      <c r="D11179" s="32"/>
    </row>
    <row r="11180" ht="12.75" spans="4:4">
      <c r="D11180" s="32"/>
    </row>
    <row r="11181" ht="12.75" spans="4:4">
      <c r="D11181" s="32"/>
    </row>
    <row r="11182" ht="12.75" spans="4:4">
      <c r="D11182" s="32"/>
    </row>
    <row r="11183" ht="12.75" spans="4:4">
      <c r="D11183" s="32"/>
    </row>
    <row r="11184" ht="12.75" spans="4:4">
      <c r="D11184" s="32"/>
    </row>
    <row r="11185" ht="12.75" spans="4:4">
      <c r="D11185" s="32"/>
    </row>
    <row r="11186" ht="12.75" spans="4:4">
      <c r="D11186" s="32"/>
    </row>
    <row r="11187" ht="12.75" spans="4:4">
      <c r="D11187" s="32"/>
    </row>
    <row r="11188" ht="12.75" spans="4:4">
      <c r="D11188" s="32"/>
    </row>
    <row r="11189" ht="12.75" spans="4:4">
      <c r="D11189" s="32"/>
    </row>
    <row r="11190" ht="12.75" spans="4:4">
      <c r="D11190" s="32"/>
    </row>
    <row r="11191" ht="12.75" spans="4:4">
      <c r="D11191" s="32"/>
    </row>
    <row r="11192" ht="12.75" spans="4:4">
      <c r="D11192" s="32"/>
    </row>
    <row r="11193" ht="12.75" spans="4:4">
      <c r="D11193" s="32"/>
    </row>
    <row r="11194" ht="12.75" spans="4:4">
      <c r="D11194" s="32"/>
    </row>
    <row r="11195" ht="12.75" spans="4:4">
      <c r="D11195" s="32"/>
    </row>
    <row r="11196" ht="12.75" spans="4:4">
      <c r="D11196" s="32"/>
    </row>
    <row r="11197" ht="12.75" spans="4:4">
      <c r="D11197" s="32"/>
    </row>
    <row r="11198" ht="12.75" spans="4:4">
      <c r="D11198" s="32"/>
    </row>
    <row r="11199" ht="12.75" spans="4:4">
      <c r="D11199" s="32"/>
    </row>
    <row r="11200" ht="12.75" spans="4:4">
      <c r="D11200" s="32"/>
    </row>
    <row r="11201" ht="12.75" spans="4:4">
      <c r="D11201" s="32"/>
    </row>
    <row r="11202" ht="12.75" spans="4:4">
      <c r="D11202" s="32"/>
    </row>
    <row r="11203" ht="12.75" spans="4:4">
      <c r="D11203" s="32"/>
    </row>
    <row r="11204" ht="12.75" spans="4:4">
      <c r="D11204" s="32"/>
    </row>
    <row r="11205" ht="12.75" spans="4:4">
      <c r="D11205" s="32"/>
    </row>
    <row r="11206" ht="12.75" spans="4:4">
      <c r="D11206" s="32"/>
    </row>
    <row r="11207" ht="12.75" spans="4:4">
      <c r="D11207" s="32"/>
    </row>
    <row r="11208" ht="12.75" spans="4:4">
      <c r="D11208" s="32"/>
    </row>
    <row r="11209" ht="12.75" spans="4:4">
      <c r="D11209" s="32"/>
    </row>
    <row r="11210" ht="12.75" spans="4:4">
      <c r="D11210" s="32"/>
    </row>
    <row r="11211" ht="12.75" spans="4:4">
      <c r="D11211" s="32"/>
    </row>
    <row r="11212" ht="12.75" spans="4:4">
      <c r="D11212" s="32"/>
    </row>
    <row r="11213" ht="12.75" spans="4:4">
      <c r="D11213" s="32"/>
    </row>
    <row r="11214" ht="12.75" spans="4:4">
      <c r="D11214" s="32"/>
    </row>
    <row r="11215" ht="12.75" spans="4:4">
      <c r="D11215" s="32"/>
    </row>
    <row r="11216" ht="12.75" spans="4:4">
      <c r="D11216" s="32"/>
    </row>
    <row r="11217" ht="12.75" spans="4:4">
      <c r="D11217" s="32"/>
    </row>
    <row r="11218" ht="12.75" spans="4:4">
      <c r="D11218" s="32"/>
    </row>
    <row r="11219" ht="12.75" spans="4:4">
      <c r="D11219" s="32"/>
    </row>
    <row r="11220" ht="12.75" spans="4:4">
      <c r="D11220" s="32"/>
    </row>
    <row r="11221" ht="12.75" spans="4:4">
      <c r="D11221" s="32"/>
    </row>
    <row r="11222" ht="12.75" spans="4:4">
      <c r="D11222" s="32"/>
    </row>
    <row r="11223" ht="12.75" spans="4:4">
      <c r="D11223" s="32"/>
    </row>
    <row r="11224" ht="12.75" spans="4:4">
      <c r="D11224" s="32"/>
    </row>
    <row r="11225" ht="12.75" spans="4:4">
      <c r="D11225" s="32"/>
    </row>
    <row r="11226" ht="12.75" spans="4:4">
      <c r="D11226" s="32"/>
    </row>
    <row r="11227" ht="12.75" spans="4:4">
      <c r="D11227" s="32"/>
    </row>
    <row r="11228" ht="12.75" spans="4:4">
      <c r="D11228" s="32"/>
    </row>
    <row r="11229" ht="12.75" spans="4:4">
      <c r="D11229" s="32"/>
    </row>
    <row r="11230" ht="12.75" spans="4:4">
      <c r="D11230" s="32"/>
    </row>
    <row r="11231" ht="12.75" spans="4:4">
      <c r="D11231" s="32"/>
    </row>
    <row r="11232" ht="12.75" spans="4:4">
      <c r="D11232" s="32"/>
    </row>
    <row r="11233" ht="12.75" spans="4:4">
      <c r="D11233" s="32"/>
    </row>
    <row r="11234" ht="12.75" spans="4:4">
      <c r="D11234" s="32"/>
    </row>
    <row r="11235" ht="12.75" spans="4:4">
      <c r="D11235" s="32"/>
    </row>
    <row r="11236" ht="12.75" spans="4:4">
      <c r="D11236" s="32"/>
    </row>
    <row r="11237" ht="12.75" spans="4:4">
      <c r="D11237" s="32"/>
    </row>
    <row r="11238" ht="12.75" spans="4:4">
      <c r="D11238" s="32"/>
    </row>
    <row r="11239" ht="12.75" spans="4:4">
      <c r="D11239" s="32"/>
    </row>
    <row r="11240" ht="12.75" spans="4:4">
      <c r="D11240" s="32"/>
    </row>
    <row r="11241" ht="12.75" spans="4:4">
      <c r="D11241" s="32"/>
    </row>
    <row r="11242" ht="12.75" spans="4:4">
      <c r="D11242" s="32"/>
    </row>
    <row r="11243" ht="12.75" spans="4:4">
      <c r="D11243" s="32"/>
    </row>
    <row r="11244" ht="12.75" spans="4:4">
      <c r="D11244" s="32"/>
    </row>
    <row r="11245" ht="12.75" spans="4:4">
      <c r="D11245" s="32"/>
    </row>
    <row r="11246" ht="12.75" spans="4:4">
      <c r="D11246" s="32"/>
    </row>
    <row r="11247" ht="12.75" spans="4:4">
      <c r="D11247" s="32"/>
    </row>
    <row r="11248" ht="12.75" spans="4:4">
      <c r="D11248" s="32"/>
    </row>
    <row r="11249" ht="12.75" spans="4:4">
      <c r="D11249" s="32"/>
    </row>
    <row r="11250" ht="12.75" spans="4:4">
      <c r="D11250" s="32"/>
    </row>
    <row r="11251" ht="12.75" spans="4:4">
      <c r="D11251" s="32"/>
    </row>
    <row r="11252" ht="12.75" spans="4:4">
      <c r="D11252" s="32"/>
    </row>
    <row r="11253" ht="12.75" spans="4:4">
      <c r="D11253" s="32"/>
    </row>
    <row r="11254" ht="12.75" spans="4:4">
      <c r="D11254" s="32"/>
    </row>
    <row r="11255" ht="12.75" spans="4:4">
      <c r="D11255" s="32"/>
    </row>
    <row r="11256" ht="12.75" spans="4:4">
      <c r="D11256" s="32"/>
    </row>
    <row r="11257" ht="12.75" spans="4:4">
      <c r="D11257" s="32"/>
    </row>
    <row r="11258" ht="12.75" spans="4:4">
      <c r="D11258" s="32"/>
    </row>
    <row r="11259" ht="12.75" spans="4:4">
      <c r="D11259" s="32"/>
    </row>
    <row r="11260" ht="12.75" spans="4:4">
      <c r="D11260" s="32"/>
    </row>
    <row r="11261" ht="12.75" spans="4:4">
      <c r="D11261" s="32"/>
    </row>
    <row r="11262" ht="12.75" spans="4:4">
      <c r="D11262" s="32"/>
    </row>
    <row r="11263" ht="12.75" spans="4:4">
      <c r="D11263" s="32"/>
    </row>
    <row r="11264" ht="12.75" spans="4:4">
      <c r="D11264" s="32"/>
    </row>
    <row r="11265" ht="12.75" spans="4:4">
      <c r="D11265" s="32"/>
    </row>
    <row r="11266" ht="12.75" spans="4:4">
      <c r="D11266" s="32"/>
    </row>
    <row r="11267" ht="12.75" spans="4:4">
      <c r="D11267" s="32"/>
    </row>
    <row r="11268" ht="12.75" spans="4:4">
      <c r="D11268" s="32"/>
    </row>
    <row r="11269" ht="12.75" spans="4:4">
      <c r="D11269" s="32"/>
    </row>
    <row r="11270" ht="12.75" spans="4:4">
      <c r="D11270" s="32"/>
    </row>
    <row r="11271" ht="12.75" spans="4:4">
      <c r="D11271" s="32"/>
    </row>
    <row r="11272" ht="12.75" spans="4:4">
      <c r="D11272" s="32"/>
    </row>
    <row r="11273" ht="12.75" spans="4:4">
      <c r="D11273" s="32"/>
    </row>
    <row r="11274" ht="12.75" spans="4:4">
      <c r="D11274" s="32"/>
    </row>
    <row r="11275" ht="12.75" spans="4:4">
      <c r="D11275" s="32"/>
    </row>
    <row r="11276" ht="12.75" spans="4:4">
      <c r="D11276" s="32"/>
    </row>
    <row r="11277" ht="12.75" spans="4:4">
      <c r="D11277" s="32"/>
    </row>
    <row r="11278" ht="12.75" spans="4:4">
      <c r="D11278" s="32"/>
    </row>
    <row r="11279" ht="12.75" spans="4:4">
      <c r="D11279" s="32"/>
    </row>
    <row r="11280" ht="12.75" spans="4:4">
      <c r="D11280" s="32"/>
    </row>
    <row r="11281" ht="12.75" spans="4:4">
      <c r="D11281" s="32"/>
    </row>
    <row r="11282" ht="12.75" spans="4:4">
      <c r="D11282" s="32"/>
    </row>
    <row r="11283" ht="12.75" spans="4:4">
      <c r="D11283" s="32"/>
    </row>
    <row r="11284" ht="12.75" spans="4:4">
      <c r="D11284" s="32"/>
    </row>
    <row r="11285" ht="12.75" spans="4:4">
      <c r="D11285" s="32"/>
    </row>
    <row r="11286" ht="12.75" spans="4:4">
      <c r="D11286" s="32"/>
    </row>
    <row r="11287" ht="12.75" spans="4:4">
      <c r="D11287" s="32"/>
    </row>
    <row r="11288" ht="12.75" spans="4:4">
      <c r="D11288" s="32"/>
    </row>
    <row r="11289" ht="12.75" spans="4:4">
      <c r="D11289" s="32"/>
    </row>
    <row r="11290" ht="12.75" spans="4:4">
      <c r="D11290" s="32"/>
    </row>
    <row r="11291" ht="12.75" spans="4:4">
      <c r="D11291" s="32"/>
    </row>
    <row r="11292" ht="12.75" spans="4:4">
      <c r="D11292" s="32"/>
    </row>
    <row r="11293" ht="12.75" spans="4:4">
      <c r="D11293" s="32"/>
    </row>
    <row r="11294" ht="12.75" spans="4:4">
      <c r="D11294" s="32"/>
    </row>
    <row r="11295" ht="12.75" spans="4:4">
      <c r="D11295" s="32"/>
    </row>
    <row r="11296" ht="12.75" spans="4:4">
      <c r="D11296" s="32"/>
    </row>
    <row r="11297" ht="12.75" spans="4:4">
      <c r="D11297" s="32"/>
    </row>
    <row r="11298" ht="12.75" spans="4:4">
      <c r="D11298" s="32"/>
    </row>
    <row r="11299" ht="12.75" spans="4:4">
      <c r="D11299" s="32"/>
    </row>
    <row r="11300" ht="12.75" spans="4:4">
      <c r="D11300" s="32"/>
    </row>
    <row r="11301" ht="12.75" spans="4:4">
      <c r="D11301" s="32"/>
    </row>
    <row r="11302" ht="12.75" spans="4:4">
      <c r="D11302" s="32"/>
    </row>
    <row r="11303" ht="12.75" spans="4:4">
      <c r="D11303" s="32"/>
    </row>
    <row r="11304" ht="12.75" spans="4:4">
      <c r="D11304" s="32"/>
    </row>
    <row r="11305" ht="12.75" spans="4:4">
      <c r="D11305" s="32"/>
    </row>
    <row r="11306" ht="12.75" spans="4:4">
      <c r="D11306" s="32"/>
    </row>
    <row r="11307" ht="12.75" spans="4:4">
      <c r="D11307" s="32"/>
    </row>
    <row r="11308" ht="12.75" spans="4:4">
      <c r="D11308" s="32"/>
    </row>
    <row r="11309" ht="12.75" spans="4:4">
      <c r="D11309" s="32"/>
    </row>
    <row r="11310" ht="12.75" spans="4:4">
      <c r="D11310" s="32"/>
    </row>
    <row r="11311" ht="12.75" spans="4:4">
      <c r="D11311" s="32"/>
    </row>
    <row r="11312" ht="12.75" spans="4:4">
      <c r="D11312" s="32"/>
    </row>
    <row r="11313" ht="12.75" spans="4:4">
      <c r="D11313" s="32"/>
    </row>
    <row r="11314" ht="12.75" spans="4:4">
      <c r="D11314" s="32"/>
    </row>
    <row r="11315" ht="12.75" spans="4:4">
      <c r="D11315" s="32"/>
    </row>
    <row r="11316" ht="12.75" spans="4:4">
      <c r="D11316" s="32"/>
    </row>
    <row r="11317" ht="12.75" spans="4:4">
      <c r="D11317" s="32"/>
    </row>
    <row r="11318" ht="12.75" spans="4:4">
      <c r="D11318" s="32"/>
    </row>
    <row r="11319" ht="12.75" spans="4:4">
      <c r="D11319" s="32"/>
    </row>
    <row r="11320" ht="12.75" spans="4:4">
      <c r="D11320" s="32"/>
    </row>
    <row r="11321" ht="12.75" spans="4:4">
      <c r="D11321" s="32"/>
    </row>
    <row r="11322" ht="12.75" spans="4:4">
      <c r="D11322" s="32"/>
    </row>
    <row r="11323" ht="12.75" spans="4:4">
      <c r="D11323" s="32"/>
    </row>
    <row r="11324" ht="12.75" spans="4:4">
      <c r="D11324" s="32"/>
    </row>
    <row r="11325" ht="12.75" spans="4:4">
      <c r="D11325" s="32"/>
    </row>
    <row r="11326" ht="12.75" spans="4:4">
      <c r="D11326" s="32"/>
    </row>
    <row r="11327" ht="12.75" spans="4:4">
      <c r="D11327" s="32"/>
    </row>
    <row r="11328" ht="12.75" spans="4:4">
      <c r="D11328" s="32"/>
    </row>
    <row r="11329" ht="12.75" spans="4:4">
      <c r="D11329" s="32"/>
    </row>
    <row r="11330" ht="12.75" spans="4:4">
      <c r="D11330" s="32"/>
    </row>
    <row r="11331" ht="12.75" spans="4:4">
      <c r="D11331" s="32"/>
    </row>
    <row r="11332" ht="12.75" spans="4:4">
      <c r="D11332" s="32"/>
    </row>
    <row r="11333" ht="12.75" spans="4:4">
      <c r="D11333" s="32"/>
    </row>
    <row r="11334" ht="12.75" spans="4:4">
      <c r="D11334" s="32"/>
    </row>
    <row r="11335" ht="12.75" spans="4:4">
      <c r="D11335" s="32"/>
    </row>
    <row r="11336" ht="12.75" spans="4:4">
      <c r="D11336" s="32"/>
    </row>
    <row r="11337" ht="12.75" spans="4:4">
      <c r="D11337" s="32"/>
    </row>
    <row r="11338" ht="12.75" spans="4:4">
      <c r="D11338" s="32"/>
    </row>
    <row r="11339" ht="12.75" spans="4:4">
      <c r="D11339" s="32"/>
    </row>
    <row r="11340" ht="12.75" spans="4:4">
      <c r="D11340" s="32"/>
    </row>
    <row r="11341" ht="12.75" spans="4:4">
      <c r="D11341" s="32"/>
    </row>
    <row r="11342" ht="12.75" spans="4:4">
      <c r="D11342" s="32"/>
    </row>
    <row r="11343" ht="12.75" spans="4:4">
      <c r="D11343" s="32"/>
    </row>
    <row r="11344" ht="12.75" spans="4:4">
      <c r="D11344" s="32"/>
    </row>
    <row r="11345" ht="12.75" spans="4:4">
      <c r="D11345" s="32"/>
    </row>
    <row r="11346" ht="12.75" spans="4:4">
      <c r="D11346" s="32"/>
    </row>
    <row r="11347" ht="12.75" spans="4:4">
      <c r="D11347" s="32"/>
    </row>
    <row r="11348" ht="12.75" spans="4:4">
      <c r="D11348" s="32"/>
    </row>
    <row r="11349" ht="12.75" spans="4:4">
      <c r="D11349" s="32"/>
    </row>
    <row r="11350" ht="12.75" spans="4:4">
      <c r="D11350" s="32"/>
    </row>
    <row r="11351" ht="12.75" spans="4:4">
      <c r="D11351" s="32"/>
    </row>
    <row r="11352" ht="12.75" spans="4:4">
      <c r="D11352" s="32"/>
    </row>
    <row r="11353" ht="12.75" spans="4:4">
      <c r="D11353" s="32"/>
    </row>
    <row r="11354" ht="12.75" spans="4:4">
      <c r="D11354" s="32"/>
    </row>
    <row r="11355" ht="12.75" spans="4:4">
      <c r="D11355" s="32"/>
    </row>
    <row r="11356" ht="12.75" spans="4:4">
      <c r="D11356" s="32"/>
    </row>
    <row r="11357" ht="12.75" spans="4:4">
      <c r="D11357" s="32"/>
    </row>
    <row r="11358" ht="12.75" spans="4:4">
      <c r="D11358" s="32"/>
    </row>
    <row r="11359" ht="12.75" spans="4:4">
      <c r="D11359" s="32"/>
    </row>
    <row r="11360" ht="12.75" spans="4:4">
      <c r="D11360" s="32"/>
    </row>
    <row r="11361" ht="12.75" spans="4:4">
      <c r="D11361" s="32"/>
    </row>
    <row r="11362" ht="12.75" spans="4:4">
      <c r="D11362" s="32"/>
    </row>
    <row r="11363" ht="12.75" spans="4:4">
      <c r="D11363" s="32"/>
    </row>
    <row r="11364" ht="12.75" spans="4:4">
      <c r="D11364" s="32"/>
    </row>
    <row r="11365" ht="12.75" spans="4:4">
      <c r="D11365" s="32"/>
    </row>
    <row r="11366" ht="12.75" spans="4:4">
      <c r="D11366" s="32"/>
    </row>
    <row r="11367" ht="12.75" spans="4:4">
      <c r="D11367" s="32"/>
    </row>
    <row r="11368" ht="12.75" spans="4:4">
      <c r="D11368" s="32"/>
    </row>
    <row r="11369" ht="12.75" spans="4:4">
      <c r="D11369" s="32"/>
    </row>
    <row r="11370" ht="12.75" spans="4:4">
      <c r="D11370" s="32"/>
    </row>
    <row r="11371" ht="12.75" spans="4:4">
      <c r="D11371" s="32"/>
    </row>
    <row r="11372" ht="12.75" spans="4:4">
      <c r="D11372" s="32"/>
    </row>
    <row r="11373" ht="12.75" spans="4:4">
      <c r="D11373" s="32"/>
    </row>
    <row r="11374" ht="12.75" spans="4:4">
      <c r="D11374" s="32"/>
    </row>
    <row r="11375" ht="12.75" spans="4:4">
      <c r="D11375" s="32"/>
    </row>
    <row r="11376" ht="12.75" spans="4:4">
      <c r="D11376" s="32"/>
    </row>
    <row r="11377" ht="12.75" spans="4:4">
      <c r="D11377" s="32"/>
    </row>
    <row r="11378" ht="12.75" spans="4:4">
      <c r="D11378" s="32"/>
    </row>
    <row r="11379" ht="12.75" spans="4:4">
      <c r="D11379" s="32"/>
    </row>
    <row r="11380" ht="12.75" spans="4:4">
      <c r="D11380" s="32"/>
    </row>
    <row r="11381" ht="12.75" spans="4:4">
      <c r="D11381" s="32"/>
    </row>
    <row r="11382" ht="12.75" spans="4:4">
      <c r="D11382" s="32"/>
    </row>
    <row r="11383" ht="12.75" spans="4:4">
      <c r="D11383" s="32"/>
    </row>
    <row r="11384" ht="12.75" spans="4:4">
      <c r="D11384" s="32"/>
    </row>
    <row r="11385" ht="12.75" spans="4:4">
      <c r="D11385" s="32"/>
    </row>
    <row r="11386" ht="12.75" spans="4:4">
      <c r="D11386" s="32"/>
    </row>
    <row r="11387" ht="12.75" spans="4:4">
      <c r="D11387" s="32"/>
    </row>
    <row r="11388" ht="12.75" spans="4:4">
      <c r="D11388" s="32"/>
    </row>
    <row r="11389" ht="12.75" spans="4:4">
      <c r="D11389" s="32"/>
    </row>
    <row r="11390" ht="12.75" spans="4:4">
      <c r="D11390" s="32"/>
    </row>
    <row r="11391" ht="12.75" spans="4:4">
      <c r="D11391" s="32"/>
    </row>
    <row r="11392" ht="12.75" spans="4:4">
      <c r="D11392" s="32"/>
    </row>
    <row r="11393" ht="12.75" spans="4:4">
      <c r="D11393" s="32"/>
    </row>
    <row r="11394" ht="12.75" spans="4:4">
      <c r="D11394" s="32"/>
    </row>
    <row r="11395" ht="12.75" spans="4:4">
      <c r="D11395" s="32"/>
    </row>
    <row r="11396" ht="12.75" spans="4:4">
      <c r="D11396" s="32"/>
    </row>
    <row r="11397" ht="12.75" spans="4:4">
      <c r="D11397" s="32"/>
    </row>
    <row r="11398" ht="12.75" spans="4:4">
      <c r="D11398" s="32"/>
    </row>
    <row r="11399" ht="12.75" spans="4:4">
      <c r="D11399" s="32"/>
    </row>
    <row r="11400" ht="12.75" spans="4:4">
      <c r="D11400" s="32"/>
    </row>
    <row r="11401" ht="12.75" spans="4:4">
      <c r="D11401" s="32"/>
    </row>
    <row r="11402" ht="12.75" spans="4:4">
      <c r="D11402" s="32"/>
    </row>
    <row r="11403" ht="12.75" spans="4:4">
      <c r="D11403" s="32"/>
    </row>
    <row r="11404" ht="12.75" spans="4:4">
      <c r="D11404" s="32"/>
    </row>
    <row r="11405" ht="12.75" spans="4:4">
      <c r="D11405" s="32"/>
    </row>
    <row r="11406" ht="12.75" spans="4:4">
      <c r="D11406" s="32"/>
    </row>
    <row r="11407" ht="12.75" spans="4:4">
      <c r="D11407" s="32"/>
    </row>
    <row r="11408" ht="12.75" spans="4:4">
      <c r="D11408" s="32"/>
    </row>
    <row r="11409" ht="12.75" spans="4:4">
      <c r="D11409" s="32"/>
    </row>
    <row r="11410" ht="12.75" spans="4:4">
      <c r="D11410" s="32"/>
    </row>
    <row r="11411" ht="12.75" spans="4:4">
      <c r="D11411" s="32"/>
    </row>
    <row r="11412" ht="12.75" spans="4:4">
      <c r="D11412" s="32"/>
    </row>
    <row r="11413" ht="12.75" spans="4:4">
      <c r="D11413" s="32"/>
    </row>
    <row r="11414" ht="12.75" spans="4:4">
      <c r="D11414" s="32"/>
    </row>
    <row r="11415" ht="12.75" spans="4:4">
      <c r="D11415" s="32"/>
    </row>
    <row r="11416" ht="12.75" spans="4:4">
      <c r="D11416" s="32"/>
    </row>
    <row r="11417" ht="12.75" spans="4:4">
      <c r="D11417" s="32"/>
    </row>
    <row r="11418" ht="12.75" spans="4:4">
      <c r="D11418" s="32"/>
    </row>
    <row r="11419" ht="12.75" spans="4:4">
      <c r="D11419" s="32"/>
    </row>
    <row r="11420" ht="12.75" spans="4:4">
      <c r="D11420" s="32"/>
    </row>
    <row r="11421" ht="12.75" spans="4:4">
      <c r="D11421" s="32"/>
    </row>
    <row r="11422" ht="12.75" spans="4:4">
      <c r="D11422" s="32"/>
    </row>
    <row r="11423" ht="12.75" spans="4:4">
      <c r="D11423" s="32"/>
    </row>
    <row r="11424" ht="12.75" spans="4:4">
      <c r="D11424" s="32"/>
    </row>
    <row r="11425" ht="12.75" spans="4:4">
      <c r="D11425" s="32"/>
    </row>
    <row r="11426" ht="12.75" spans="4:4">
      <c r="D11426" s="32"/>
    </row>
    <row r="11427" ht="12.75" spans="4:4">
      <c r="D11427" s="32"/>
    </row>
    <row r="11428" ht="12.75" spans="4:4">
      <c r="D11428" s="32"/>
    </row>
    <row r="11429" ht="12.75" spans="4:4">
      <c r="D11429" s="32"/>
    </row>
    <row r="11430" ht="12.75" spans="4:4">
      <c r="D11430" s="32"/>
    </row>
    <row r="11431" ht="12.75" spans="4:4">
      <c r="D11431" s="32"/>
    </row>
    <row r="11432" ht="12.75" spans="4:4">
      <c r="D11432" s="32"/>
    </row>
    <row r="11433" ht="12.75" spans="4:4">
      <c r="D11433" s="32"/>
    </row>
    <row r="11434" ht="12.75" spans="4:4">
      <c r="D11434" s="32"/>
    </row>
    <row r="11435" ht="12.75" spans="4:4">
      <c r="D11435" s="32"/>
    </row>
    <row r="11436" ht="12.75" spans="4:4">
      <c r="D11436" s="32"/>
    </row>
    <row r="11437" ht="12.75" spans="4:4">
      <c r="D11437" s="32"/>
    </row>
    <row r="11438" ht="12.75" spans="4:4">
      <c r="D11438" s="32"/>
    </row>
    <row r="11439" ht="12.75" spans="4:4">
      <c r="D11439" s="32"/>
    </row>
    <row r="11440" ht="12.75" spans="4:4">
      <c r="D11440" s="32"/>
    </row>
    <row r="11441" ht="12.75" spans="4:4">
      <c r="D11441" s="32"/>
    </row>
    <row r="11442" ht="12.75" spans="4:4">
      <c r="D11442" s="32"/>
    </row>
    <row r="11443" ht="12.75" spans="4:4">
      <c r="D11443" s="32"/>
    </row>
    <row r="11444" ht="12.75" spans="4:4">
      <c r="D11444" s="32"/>
    </row>
    <row r="11445" ht="12.75" spans="4:4">
      <c r="D11445" s="32"/>
    </row>
    <row r="11446" ht="12.75" spans="4:4">
      <c r="D11446" s="32"/>
    </row>
    <row r="11447" ht="12.75" spans="4:4">
      <c r="D11447" s="32"/>
    </row>
    <row r="11448" ht="12.75" spans="4:4">
      <c r="D11448" s="32"/>
    </row>
    <row r="11449" ht="12.75" spans="4:4">
      <c r="D11449" s="32"/>
    </row>
    <row r="11450" ht="12.75" spans="4:4">
      <c r="D11450" s="32"/>
    </row>
    <row r="11451" ht="12.75" spans="4:4">
      <c r="D11451" s="32"/>
    </row>
    <row r="11452" ht="12.75" spans="4:4">
      <c r="D11452" s="32"/>
    </row>
    <row r="11453" ht="12.75" spans="4:4">
      <c r="D11453" s="32"/>
    </row>
    <row r="11454" ht="12.75" spans="4:4">
      <c r="D11454" s="32"/>
    </row>
    <row r="11455" ht="12.75" spans="4:4">
      <c r="D11455" s="32"/>
    </row>
    <row r="11456" ht="12.75" spans="4:4">
      <c r="D11456" s="32"/>
    </row>
    <row r="11457" ht="12.75" spans="4:4">
      <c r="D11457" s="32"/>
    </row>
    <row r="11458" ht="12.75" spans="4:4">
      <c r="D11458" s="32"/>
    </row>
    <row r="11459" ht="12.75" spans="4:4">
      <c r="D11459" s="32"/>
    </row>
    <row r="11460" ht="12.75" spans="4:4">
      <c r="D11460" s="32"/>
    </row>
    <row r="11461" ht="12.75" spans="4:4">
      <c r="D11461" s="32"/>
    </row>
    <row r="11462" ht="12.75" spans="4:4">
      <c r="D11462" s="32"/>
    </row>
    <row r="11463" ht="12.75" spans="4:4">
      <c r="D11463" s="32"/>
    </row>
    <row r="11464" ht="12.75" spans="4:4">
      <c r="D11464" s="32"/>
    </row>
    <row r="11465" ht="12.75" spans="4:4">
      <c r="D11465" s="32"/>
    </row>
    <row r="11466" ht="12.75" spans="4:4">
      <c r="D11466" s="32"/>
    </row>
    <row r="11467" ht="12.75" spans="4:4">
      <c r="D11467" s="32"/>
    </row>
    <row r="11468" ht="12.75" spans="4:4">
      <c r="D11468" s="32"/>
    </row>
    <row r="11469" ht="12.75" spans="4:4">
      <c r="D11469" s="32"/>
    </row>
    <row r="11470" ht="12.75" spans="4:4">
      <c r="D11470" s="32"/>
    </row>
    <row r="11471" ht="12.75" spans="4:4">
      <c r="D11471" s="32"/>
    </row>
    <row r="11472" ht="12.75" spans="4:4">
      <c r="D11472" s="32"/>
    </row>
    <row r="11473" ht="12.75" spans="4:4">
      <c r="D11473" s="32"/>
    </row>
    <row r="11474" ht="12.75" spans="4:4">
      <c r="D11474" s="32"/>
    </row>
    <row r="11475" ht="12.75" spans="4:4">
      <c r="D11475" s="32"/>
    </row>
    <row r="11476" ht="12.75" spans="4:4">
      <c r="D11476" s="32"/>
    </row>
    <row r="11477" ht="12.75" spans="4:4">
      <c r="D11477" s="32"/>
    </row>
    <row r="11478" ht="12.75" spans="4:4">
      <c r="D11478" s="32"/>
    </row>
    <row r="11479" ht="12.75" spans="4:4">
      <c r="D11479" s="32"/>
    </row>
    <row r="11480" ht="12.75" spans="4:4">
      <c r="D11480" s="32"/>
    </row>
    <row r="11481" ht="12.75" spans="4:4">
      <c r="D11481" s="32"/>
    </row>
    <row r="11482" ht="12.75" spans="4:4">
      <c r="D11482" s="32"/>
    </row>
    <row r="11483" ht="12.75" spans="4:4">
      <c r="D11483" s="32"/>
    </row>
    <row r="11484" ht="12.75" spans="4:4">
      <c r="D11484" s="32"/>
    </row>
    <row r="11485" ht="12.75" spans="4:4">
      <c r="D11485" s="32"/>
    </row>
    <row r="11486" ht="12.75" spans="4:4">
      <c r="D11486" s="32"/>
    </row>
    <row r="11487" ht="12.75" spans="4:4">
      <c r="D11487" s="32"/>
    </row>
    <row r="11488" ht="12.75" spans="4:4">
      <c r="D11488" s="32"/>
    </row>
    <row r="11489" ht="12.75" spans="4:4">
      <c r="D11489" s="32"/>
    </row>
    <row r="11490" ht="12.75" spans="4:4">
      <c r="D11490" s="32"/>
    </row>
    <row r="11491" ht="12.75" spans="4:4">
      <c r="D11491" s="32"/>
    </row>
    <row r="11492" ht="12.75" spans="4:4">
      <c r="D11492" s="32"/>
    </row>
    <row r="11493" ht="12.75" spans="4:4">
      <c r="D11493" s="32"/>
    </row>
    <row r="11494" ht="12.75" spans="4:4">
      <c r="D11494" s="32"/>
    </row>
    <row r="11495" ht="12.75" spans="4:4">
      <c r="D11495" s="32"/>
    </row>
    <row r="11496" ht="12.75" spans="4:4">
      <c r="D11496" s="32"/>
    </row>
    <row r="11497" ht="12.75" spans="4:4">
      <c r="D11497" s="32"/>
    </row>
    <row r="11498" ht="12.75" spans="4:4">
      <c r="D11498" s="32"/>
    </row>
    <row r="11499" ht="12.75" spans="4:4">
      <c r="D11499" s="32"/>
    </row>
    <row r="11500" ht="12.75" spans="4:4">
      <c r="D11500" s="32"/>
    </row>
    <row r="11501" ht="12.75" spans="4:4">
      <c r="D11501" s="32"/>
    </row>
    <row r="11502" ht="12.75" spans="4:4">
      <c r="D11502" s="32"/>
    </row>
    <row r="11503" ht="12.75" spans="4:4">
      <c r="D11503" s="32"/>
    </row>
    <row r="11504" ht="12.75" spans="4:4">
      <c r="D11504" s="32"/>
    </row>
    <row r="11505" ht="12.75" spans="4:4">
      <c r="D11505" s="32"/>
    </row>
    <row r="11506" ht="12.75" spans="4:4">
      <c r="D11506" s="32"/>
    </row>
    <row r="11507" ht="12.75" spans="4:4">
      <c r="D11507" s="32"/>
    </row>
    <row r="11508" ht="12.75" spans="4:4">
      <c r="D11508" s="32"/>
    </row>
    <row r="11509" ht="12.75" spans="4:4">
      <c r="D11509" s="32"/>
    </row>
    <row r="11510" ht="12.75" spans="4:4">
      <c r="D11510" s="32"/>
    </row>
    <row r="11511" ht="12.75" spans="4:4">
      <c r="D11511" s="32"/>
    </row>
    <row r="11512" ht="12.75" spans="4:4">
      <c r="D11512" s="32"/>
    </row>
    <row r="11513" ht="12.75" spans="4:4">
      <c r="D11513" s="32"/>
    </row>
    <row r="11514" ht="12.75" spans="4:4">
      <c r="D11514" s="32"/>
    </row>
    <row r="11515" ht="12.75" spans="4:4">
      <c r="D11515" s="32"/>
    </row>
    <row r="11516" ht="12.75" spans="4:4">
      <c r="D11516" s="32"/>
    </row>
    <row r="11517" ht="12.75" spans="4:4">
      <c r="D11517" s="32"/>
    </row>
    <row r="11518" ht="12.75" spans="4:4">
      <c r="D11518" s="32"/>
    </row>
    <row r="11519" ht="12.75" spans="4:4">
      <c r="D11519" s="32"/>
    </row>
    <row r="11520" ht="12.75" spans="4:4">
      <c r="D11520" s="32"/>
    </row>
    <row r="11521" ht="12.75" spans="4:4">
      <c r="D11521" s="32"/>
    </row>
    <row r="11522" ht="12.75" spans="4:4">
      <c r="D11522" s="32"/>
    </row>
    <row r="11523" ht="12.75" spans="4:4">
      <c r="D11523" s="32"/>
    </row>
    <row r="11524" ht="12.75" spans="4:4">
      <c r="D11524" s="32"/>
    </row>
    <row r="11525" ht="12.75" spans="4:4">
      <c r="D11525" s="32"/>
    </row>
    <row r="11526" ht="12.75" spans="4:4">
      <c r="D11526" s="32"/>
    </row>
    <row r="11527" ht="12.75" spans="4:4">
      <c r="D11527" s="32"/>
    </row>
    <row r="11528" ht="12.75" spans="4:4">
      <c r="D11528" s="32"/>
    </row>
    <row r="11529" ht="12.75" spans="4:4">
      <c r="D11529" s="32"/>
    </row>
    <row r="11530" ht="12.75" spans="4:4">
      <c r="D11530" s="32"/>
    </row>
    <row r="11531" ht="12.75" spans="4:4">
      <c r="D11531" s="32"/>
    </row>
    <row r="11532" ht="12.75" spans="4:4">
      <c r="D11532" s="32"/>
    </row>
    <row r="11533" ht="12.75" spans="4:4">
      <c r="D11533" s="32"/>
    </row>
    <row r="11534" ht="12.75" spans="4:4">
      <c r="D11534" s="32"/>
    </row>
    <row r="11535" ht="12.75" spans="4:4">
      <c r="D11535" s="32"/>
    </row>
    <row r="11536" ht="12.75" spans="4:4">
      <c r="D11536" s="32"/>
    </row>
    <row r="11537" ht="12.75" spans="4:4">
      <c r="D11537" s="32"/>
    </row>
    <row r="11538" ht="12.75" spans="4:4">
      <c r="D11538" s="32"/>
    </row>
    <row r="11539" ht="12.75" spans="4:4">
      <c r="D11539" s="32"/>
    </row>
    <row r="11540" ht="12.75" spans="4:4">
      <c r="D11540" s="32"/>
    </row>
    <row r="11541" ht="12.75" spans="4:4">
      <c r="D11541" s="32"/>
    </row>
    <row r="11542" ht="12.75" spans="4:4">
      <c r="D11542" s="32"/>
    </row>
    <row r="11543" ht="12.75" spans="4:4">
      <c r="D11543" s="32"/>
    </row>
    <row r="11544" ht="12.75" spans="4:4">
      <c r="D11544" s="32"/>
    </row>
    <row r="11545" ht="12.75" spans="4:4">
      <c r="D11545" s="32"/>
    </row>
    <row r="11546" ht="12.75" spans="4:4">
      <c r="D11546" s="32"/>
    </row>
    <row r="11547" ht="12.75" spans="4:4">
      <c r="D11547" s="32"/>
    </row>
    <row r="11548" ht="12.75" spans="4:4">
      <c r="D11548" s="32"/>
    </row>
    <row r="11549" ht="12.75" spans="4:4">
      <c r="D11549" s="32"/>
    </row>
    <row r="11550" ht="12.75" spans="4:4">
      <c r="D11550" s="32"/>
    </row>
    <row r="11551" ht="12.75" spans="4:4">
      <c r="D11551" s="32"/>
    </row>
    <row r="11552" ht="12.75" spans="4:4">
      <c r="D11552" s="32"/>
    </row>
    <row r="11553" ht="12.75" spans="4:4">
      <c r="D11553" s="32"/>
    </row>
    <row r="11554" ht="12.75" spans="4:4">
      <c r="D11554" s="32"/>
    </row>
    <row r="11555" ht="12.75" spans="4:4">
      <c r="D11555" s="32"/>
    </row>
    <row r="11556" ht="12.75" spans="4:4">
      <c r="D11556" s="32"/>
    </row>
    <row r="11557" ht="12.75" spans="4:4">
      <c r="D11557" s="32"/>
    </row>
    <row r="11558" ht="12.75" spans="4:4">
      <c r="D11558" s="32"/>
    </row>
    <row r="11559" ht="12.75" spans="4:4">
      <c r="D11559" s="32"/>
    </row>
    <row r="11560" ht="12.75" spans="4:4">
      <c r="D11560" s="32"/>
    </row>
    <row r="11561" ht="12.75" spans="4:4">
      <c r="D11561" s="32"/>
    </row>
    <row r="11562" ht="12.75" spans="4:4">
      <c r="D11562" s="32"/>
    </row>
    <row r="11563" ht="12.75" spans="4:4">
      <c r="D11563" s="32"/>
    </row>
    <row r="11564" ht="12.75" spans="4:4">
      <c r="D11564" s="32"/>
    </row>
    <row r="11565" ht="12.75" spans="4:4">
      <c r="D11565" s="32"/>
    </row>
    <row r="11566" ht="12.75" spans="4:4">
      <c r="D11566" s="32"/>
    </row>
    <row r="11567" ht="12.75" spans="4:4">
      <c r="D11567" s="32"/>
    </row>
    <row r="11568" ht="12.75" spans="4:4">
      <c r="D11568" s="32"/>
    </row>
    <row r="11569" ht="12.75" spans="4:4">
      <c r="D11569" s="32"/>
    </row>
    <row r="11570" ht="12.75" spans="4:4">
      <c r="D11570" s="32"/>
    </row>
    <row r="11571" ht="12.75" spans="4:4">
      <c r="D11571" s="32"/>
    </row>
    <row r="11572" ht="12.75" spans="4:4">
      <c r="D11572" s="32"/>
    </row>
    <row r="11573" ht="12.75" spans="4:4">
      <c r="D11573" s="32"/>
    </row>
    <row r="11574" ht="12.75" spans="4:4">
      <c r="D11574" s="32"/>
    </row>
    <row r="11575" ht="12.75" spans="4:4">
      <c r="D11575" s="32"/>
    </row>
    <row r="11576" ht="12.75" spans="4:4">
      <c r="D11576" s="32"/>
    </row>
    <row r="11577" ht="12.75" spans="4:4">
      <c r="D11577" s="32"/>
    </row>
    <row r="11578" ht="12.75" spans="4:4">
      <c r="D11578" s="32"/>
    </row>
    <row r="11579" ht="12.75" spans="4:4">
      <c r="D11579" s="32"/>
    </row>
    <row r="11580" ht="12.75" spans="4:4">
      <c r="D11580" s="32"/>
    </row>
    <row r="11581" ht="12.75" spans="4:4">
      <c r="D11581" s="32"/>
    </row>
    <row r="11582" ht="12.75" spans="4:4">
      <c r="D11582" s="32"/>
    </row>
    <row r="11583" ht="12.75" spans="4:4">
      <c r="D11583" s="32"/>
    </row>
    <row r="11584" ht="12.75" spans="4:4">
      <c r="D11584" s="32"/>
    </row>
    <row r="11585" ht="12.75" spans="4:4">
      <c r="D11585" s="32"/>
    </row>
    <row r="11586" ht="12.75" spans="4:4">
      <c r="D11586" s="32"/>
    </row>
    <row r="11587" ht="12.75" spans="4:4">
      <c r="D11587" s="32"/>
    </row>
    <row r="11588" ht="12.75" spans="4:4">
      <c r="D11588" s="32"/>
    </row>
    <row r="11589" ht="12.75" spans="4:4">
      <c r="D11589" s="32"/>
    </row>
    <row r="11590" ht="12.75" spans="4:4">
      <c r="D11590" s="32"/>
    </row>
    <row r="11591" ht="12.75" spans="4:4">
      <c r="D11591" s="32"/>
    </row>
    <row r="11592" ht="12.75" spans="4:4">
      <c r="D11592" s="32"/>
    </row>
    <row r="11593" ht="12.75" spans="4:4">
      <c r="D11593" s="32"/>
    </row>
    <row r="11594" ht="12.75" spans="4:4">
      <c r="D11594" s="32"/>
    </row>
    <row r="11595" ht="12.75" spans="4:4">
      <c r="D11595" s="32"/>
    </row>
    <row r="11596" ht="12.75" spans="4:4">
      <c r="D11596" s="32"/>
    </row>
    <row r="11597" ht="12.75" spans="4:4">
      <c r="D11597" s="32"/>
    </row>
    <row r="11598" ht="12.75" spans="4:4">
      <c r="D11598" s="32"/>
    </row>
    <row r="11599" ht="12.75" spans="4:4">
      <c r="D11599" s="32"/>
    </row>
    <row r="11600" ht="12.75" spans="4:4">
      <c r="D11600" s="32"/>
    </row>
    <row r="11601" ht="12.75" spans="4:4">
      <c r="D11601" s="32"/>
    </row>
    <row r="11602" ht="12.75" spans="4:4">
      <c r="D11602" s="32"/>
    </row>
    <row r="11603" ht="12.75" spans="4:4">
      <c r="D11603" s="32"/>
    </row>
    <row r="11604" ht="12.75" spans="4:4">
      <c r="D11604" s="32"/>
    </row>
    <row r="11605" ht="12.75" spans="4:4">
      <c r="D11605" s="32"/>
    </row>
    <row r="11606" ht="12.75" spans="4:4">
      <c r="D11606" s="32"/>
    </row>
    <row r="11607" ht="12.75" spans="4:4">
      <c r="D11607" s="32"/>
    </row>
    <row r="11608" ht="12.75" spans="4:4">
      <c r="D11608" s="32"/>
    </row>
    <row r="11609" ht="12.75" spans="4:4">
      <c r="D11609" s="32"/>
    </row>
    <row r="11610" ht="12.75" spans="4:4">
      <c r="D11610" s="32"/>
    </row>
    <row r="11611" ht="12.75" spans="4:4">
      <c r="D11611" s="32"/>
    </row>
    <row r="11612" ht="12.75" spans="4:4">
      <c r="D11612" s="32"/>
    </row>
    <row r="11613" ht="12.75" spans="4:4">
      <c r="D11613" s="32"/>
    </row>
    <row r="11614" ht="12.75" spans="4:4">
      <c r="D11614" s="32"/>
    </row>
    <row r="11615" ht="12.75" spans="4:4">
      <c r="D11615" s="32"/>
    </row>
    <row r="11616" ht="12.75" spans="4:4">
      <c r="D11616" s="32"/>
    </row>
    <row r="11617" ht="12.75" spans="4:4">
      <c r="D11617" s="32"/>
    </row>
    <row r="11618" ht="12.75" spans="4:4">
      <c r="D11618" s="32"/>
    </row>
    <row r="11619" ht="12.75" spans="4:4">
      <c r="D11619" s="32"/>
    </row>
    <row r="11620" ht="12.75" spans="4:4">
      <c r="D11620" s="32"/>
    </row>
    <row r="11621" ht="12.75" spans="4:4">
      <c r="D11621" s="32"/>
    </row>
    <row r="11622" ht="12.75" spans="4:4">
      <c r="D11622" s="32"/>
    </row>
    <row r="11623" ht="12.75" spans="4:4">
      <c r="D11623" s="32"/>
    </row>
    <row r="11624" ht="12.75" spans="4:4">
      <c r="D11624" s="32"/>
    </row>
    <row r="11625" ht="12.75" spans="4:4">
      <c r="D11625" s="32"/>
    </row>
    <row r="11626" ht="12.75" spans="4:4">
      <c r="D11626" s="32"/>
    </row>
    <row r="11627" ht="12.75" spans="4:4">
      <c r="D11627" s="32"/>
    </row>
    <row r="11628" ht="12.75" spans="4:4">
      <c r="D11628" s="32"/>
    </row>
    <row r="11629" ht="12.75" spans="4:4">
      <c r="D11629" s="32"/>
    </row>
    <row r="11630" ht="12.75" spans="4:4">
      <c r="D11630" s="32"/>
    </row>
    <row r="11631" ht="12.75" spans="4:4">
      <c r="D11631" s="32"/>
    </row>
    <row r="11632" ht="12.75" spans="4:4">
      <c r="D11632" s="32"/>
    </row>
    <row r="11633" ht="12.75" spans="4:4">
      <c r="D11633" s="32"/>
    </row>
    <row r="11634" ht="12.75" spans="4:4">
      <c r="D11634" s="32"/>
    </row>
    <row r="11635" ht="12.75" spans="4:4">
      <c r="D11635" s="32"/>
    </row>
    <row r="11636" ht="12.75" spans="4:4">
      <c r="D11636" s="32"/>
    </row>
    <row r="11637" ht="12.75" spans="4:4">
      <c r="D11637" s="32"/>
    </row>
    <row r="11638" ht="12.75" spans="4:4">
      <c r="D11638" s="32"/>
    </row>
    <row r="11639" ht="12.75" spans="4:4">
      <c r="D11639" s="32"/>
    </row>
    <row r="11640" ht="12.75" spans="4:4">
      <c r="D11640" s="32"/>
    </row>
    <row r="11641" ht="12.75" spans="4:4">
      <c r="D11641" s="32"/>
    </row>
    <row r="11642" ht="12.75" spans="4:4">
      <c r="D11642" s="32"/>
    </row>
    <row r="11643" ht="12.75" spans="4:4">
      <c r="D11643" s="32"/>
    </row>
    <row r="11644" ht="12.75" spans="4:4">
      <c r="D11644" s="32"/>
    </row>
    <row r="11645" ht="12.75" spans="4:4">
      <c r="D11645" s="32"/>
    </row>
    <row r="11646" ht="12.75" spans="4:4">
      <c r="D11646" s="32"/>
    </row>
    <row r="11647" ht="12.75" spans="4:4">
      <c r="D11647" s="32"/>
    </row>
    <row r="11648" ht="12.75" spans="4:4">
      <c r="D11648" s="32"/>
    </row>
    <row r="11649" ht="12.75" spans="4:4">
      <c r="D11649" s="32"/>
    </row>
    <row r="11650" ht="12.75" spans="4:4">
      <c r="D11650" s="32"/>
    </row>
    <row r="11651" ht="12.75" spans="4:4">
      <c r="D11651" s="32"/>
    </row>
    <row r="11652" ht="12.75" spans="4:4">
      <c r="D11652" s="32"/>
    </row>
    <row r="11653" ht="12.75" spans="4:4">
      <c r="D11653" s="32"/>
    </row>
    <row r="11654" ht="12.75" spans="4:4">
      <c r="D11654" s="32"/>
    </row>
    <row r="11655" ht="12.75" spans="4:4">
      <c r="D11655" s="32"/>
    </row>
    <row r="11656" ht="12.75" spans="4:4">
      <c r="D11656" s="32"/>
    </row>
    <row r="11657" ht="12.75" spans="4:4">
      <c r="D11657" s="32"/>
    </row>
    <row r="11658" ht="12.75" spans="4:4">
      <c r="D11658" s="32"/>
    </row>
    <row r="11659" ht="12.75" spans="4:4">
      <c r="D11659" s="32"/>
    </row>
    <row r="11660" ht="12.75" spans="4:4">
      <c r="D11660" s="32"/>
    </row>
    <row r="11661" ht="12.75" spans="4:4">
      <c r="D11661" s="32"/>
    </row>
    <row r="11662" ht="12.75" spans="4:4">
      <c r="D11662" s="32"/>
    </row>
    <row r="11663" ht="12.75" spans="4:4">
      <c r="D11663" s="32"/>
    </row>
    <row r="11664" ht="12.75" spans="4:4">
      <c r="D11664" s="32"/>
    </row>
    <row r="11665" ht="12.75" spans="4:4">
      <c r="D11665" s="32"/>
    </row>
    <row r="11666" ht="12.75" spans="4:4">
      <c r="D11666" s="32"/>
    </row>
    <row r="11667" ht="12.75" spans="4:4">
      <c r="D11667" s="32"/>
    </row>
    <row r="11668" ht="12.75" spans="4:4">
      <c r="D11668" s="32"/>
    </row>
    <row r="11669" ht="12.75" spans="4:4">
      <c r="D11669" s="32"/>
    </row>
    <row r="11670" ht="12.75" spans="4:4">
      <c r="D11670" s="32"/>
    </row>
    <row r="11671" ht="12.75" spans="4:4">
      <c r="D11671" s="32"/>
    </row>
    <row r="11672" ht="12.75" spans="4:4">
      <c r="D11672" s="32"/>
    </row>
    <row r="11673" ht="12.75" spans="4:4">
      <c r="D11673" s="32"/>
    </row>
    <row r="11674" ht="12.75" spans="4:4">
      <c r="D11674" s="32"/>
    </row>
    <row r="11675" ht="12.75" spans="4:4">
      <c r="D11675" s="32"/>
    </row>
    <row r="11676" ht="12.75" spans="4:4">
      <c r="D11676" s="32"/>
    </row>
    <row r="11677" ht="12.75" spans="4:4">
      <c r="D11677" s="32"/>
    </row>
    <row r="11678" ht="12.75" spans="4:4">
      <c r="D11678" s="32"/>
    </row>
    <row r="11679" ht="12.75" spans="4:4">
      <c r="D11679" s="32"/>
    </row>
    <row r="11680" ht="12.75" spans="4:4">
      <c r="D11680" s="32"/>
    </row>
    <row r="11681" ht="12.75" spans="4:4">
      <c r="D11681" s="32"/>
    </row>
    <row r="11682" ht="12.75" spans="4:4">
      <c r="D11682" s="32"/>
    </row>
    <row r="11683" ht="12.75" spans="4:4">
      <c r="D11683" s="32"/>
    </row>
    <row r="11684" ht="12.75" spans="4:4">
      <c r="D11684" s="32"/>
    </row>
    <row r="11685" ht="12.75" spans="4:4">
      <c r="D11685" s="32"/>
    </row>
    <row r="11686" ht="12.75" spans="4:4">
      <c r="D11686" s="32"/>
    </row>
    <row r="11687" ht="12.75" spans="4:4">
      <c r="D11687" s="32"/>
    </row>
    <row r="11688" ht="12.75" spans="4:4">
      <c r="D11688" s="32"/>
    </row>
    <row r="11689" ht="12.75" spans="4:4">
      <c r="D11689" s="32"/>
    </row>
    <row r="11690" ht="12.75" spans="4:4">
      <c r="D11690" s="32"/>
    </row>
    <row r="11691" ht="12.75" spans="4:4">
      <c r="D11691" s="32"/>
    </row>
    <row r="11692" ht="12.75" spans="4:4">
      <c r="D11692" s="32"/>
    </row>
    <row r="11693" ht="12.75" spans="4:4">
      <c r="D11693" s="32"/>
    </row>
    <row r="11694" ht="12.75" spans="4:4">
      <c r="D11694" s="32"/>
    </row>
    <row r="11695" ht="12.75" spans="4:4">
      <c r="D11695" s="32"/>
    </row>
    <row r="11696" ht="12.75" spans="4:4">
      <c r="D11696" s="32"/>
    </row>
    <row r="11697" ht="12.75" spans="4:4">
      <c r="D11697" s="32"/>
    </row>
    <row r="11698" ht="12.75" spans="4:4">
      <c r="D11698" s="32"/>
    </row>
    <row r="11699" ht="12.75" spans="4:4">
      <c r="D11699" s="32"/>
    </row>
    <row r="11700" ht="12.75" spans="4:4">
      <c r="D11700" s="32"/>
    </row>
    <row r="11701" ht="12.75" spans="4:4">
      <c r="D11701" s="32"/>
    </row>
    <row r="11702" ht="12.75" spans="4:4">
      <c r="D11702" s="32"/>
    </row>
    <row r="11703" ht="12.75" spans="4:4">
      <c r="D11703" s="32"/>
    </row>
    <row r="11704" ht="12.75" spans="4:4">
      <c r="D11704" s="32"/>
    </row>
    <row r="11705" ht="12.75" spans="4:4">
      <c r="D11705" s="32"/>
    </row>
    <row r="11706" ht="12.75" spans="4:4">
      <c r="D11706" s="32"/>
    </row>
    <row r="11707" ht="12.75" spans="4:4">
      <c r="D11707" s="32"/>
    </row>
    <row r="11708" ht="12.75" spans="4:4">
      <c r="D11708" s="32"/>
    </row>
    <row r="11709" ht="12.75" spans="4:4">
      <c r="D11709" s="32"/>
    </row>
    <row r="11710" ht="12.75" spans="4:4">
      <c r="D11710" s="32"/>
    </row>
    <row r="11711" ht="12.75" spans="4:4">
      <c r="D11711" s="32"/>
    </row>
    <row r="11712" ht="12.75" spans="4:4">
      <c r="D11712" s="32"/>
    </row>
    <row r="11713" ht="12.75" spans="4:4">
      <c r="D11713" s="32"/>
    </row>
    <row r="11714" ht="12.75" spans="4:4">
      <c r="D11714" s="32"/>
    </row>
    <row r="11715" ht="12.75" spans="4:4">
      <c r="D11715" s="32"/>
    </row>
    <row r="11716" ht="12.75" spans="4:4">
      <c r="D11716" s="32"/>
    </row>
    <row r="11717" ht="12.75" spans="4:4">
      <c r="D11717" s="32"/>
    </row>
    <row r="11718" ht="12.75" spans="4:4">
      <c r="D11718" s="32"/>
    </row>
    <row r="11719" ht="12.75" spans="4:4">
      <c r="D11719" s="32"/>
    </row>
    <row r="11720" ht="12.75" spans="4:4">
      <c r="D11720" s="32"/>
    </row>
    <row r="11721" ht="12.75" spans="4:4">
      <c r="D11721" s="32"/>
    </row>
    <row r="11722" ht="12.75" spans="4:4">
      <c r="D11722" s="32"/>
    </row>
    <row r="11723" ht="12.75" spans="4:4">
      <c r="D11723" s="32"/>
    </row>
    <row r="11724" ht="12.75" spans="4:4">
      <c r="D11724" s="32"/>
    </row>
    <row r="11725" ht="12.75" spans="4:4">
      <c r="D11725" s="32"/>
    </row>
    <row r="11726" ht="12.75" spans="4:4">
      <c r="D11726" s="32"/>
    </row>
    <row r="11727" ht="12.75" spans="4:4">
      <c r="D11727" s="32"/>
    </row>
    <row r="11728" ht="12.75" spans="4:4">
      <c r="D11728" s="32"/>
    </row>
    <row r="11729" ht="12.75" spans="4:4">
      <c r="D11729" s="32"/>
    </row>
    <row r="11730" ht="12.75" spans="4:4">
      <c r="D11730" s="32"/>
    </row>
    <row r="11731" ht="12.75" spans="4:4">
      <c r="D11731" s="32"/>
    </row>
    <row r="11732" ht="12.75" spans="4:4">
      <c r="D11732" s="32"/>
    </row>
    <row r="11733" ht="12.75" spans="4:4">
      <c r="D11733" s="32"/>
    </row>
    <row r="11734" ht="12.75" spans="4:4">
      <c r="D11734" s="32"/>
    </row>
    <row r="11735" ht="12.75" spans="4:4">
      <c r="D11735" s="32"/>
    </row>
    <row r="11736" ht="12.75" spans="4:4">
      <c r="D11736" s="32"/>
    </row>
    <row r="11737" ht="12.75" spans="4:4">
      <c r="D11737" s="32"/>
    </row>
    <row r="11738" ht="12.75" spans="4:4">
      <c r="D11738" s="32"/>
    </row>
    <row r="11739" ht="12.75" spans="4:4">
      <c r="D11739" s="32"/>
    </row>
    <row r="11740" ht="12.75" spans="4:4">
      <c r="D11740" s="32"/>
    </row>
    <row r="11741" ht="12.75" spans="4:4">
      <c r="D11741" s="32"/>
    </row>
    <row r="11742" ht="12.75" spans="4:4">
      <c r="D11742" s="32"/>
    </row>
    <row r="11743" ht="12.75" spans="4:4">
      <c r="D11743" s="32"/>
    </row>
    <row r="11744" ht="12.75" spans="4:4">
      <c r="D11744" s="32"/>
    </row>
    <row r="11745" ht="12.75" spans="4:4">
      <c r="D11745" s="32"/>
    </row>
    <row r="11746" ht="12.75" spans="4:4">
      <c r="D11746" s="32"/>
    </row>
    <row r="11747" ht="12.75" spans="4:4">
      <c r="D11747" s="32"/>
    </row>
    <row r="11748" ht="12.75" spans="4:4">
      <c r="D11748" s="32"/>
    </row>
    <row r="11749" ht="12.75" spans="4:4">
      <c r="D11749" s="32"/>
    </row>
    <row r="11750" ht="12.75" spans="4:4">
      <c r="D11750" s="32"/>
    </row>
    <row r="11751" ht="12.75" spans="4:4">
      <c r="D11751" s="32"/>
    </row>
    <row r="11752" ht="12.75" spans="4:4">
      <c r="D11752" s="32"/>
    </row>
    <row r="11753" ht="12.75" spans="4:4">
      <c r="D11753" s="32"/>
    </row>
    <row r="11754" ht="12.75" spans="4:4">
      <c r="D11754" s="32"/>
    </row>
    <row r="11755" ht="12.75" spans="4:4">
      <c r="D11755" s="32"/>
    </row>
    <row r="11756" ht="12.75" spans="4:4">
      <c r="D11756" s="32"/>
    </row>
    <row r="11757" ht="12.75" spans="4:4">
      <c r="D11757" s="32"/>
    </row>
    <row r="11758" ht="12.75" spans="4:4">
      <c r="D11758" s="32"/>
    </row>
    <row r="11759" ht="12.75" spans="4:4">
      <c r="D11759" s="32"/>
    </row>
    <row r="11760" ht="12.75" spans="4:4">
      <c r="D11760" s="32"/>
    </row>
    <row r="11761" ht="12.75" spans="4:4">
      <c r="D11761" s="32"/>
    </row>
    <row r="11762" ht="12.75" spans="4:4">
      <c r="D11762" s="32"/>
    </row>
    <row r="11763" ht="12.75" spans="4:4">
      <c r="D11763" s="32"/>
    </row>
    <row r="11764" ht="12.75" spans="4:4">
      <c r="D11764" s="32"/>
    </row>
    <row r="11765" ht="12.75" spans="4:4">
      <c r="D11765" s="32"/>
    </row>
    <row r="11766" ht="12.75" spans="4:4">
      <c r="D11766" s="32"/>
    </row>
    <row r="11767" ht="12.75" spans="4:4">
      <c r="D11767" s="32"/>
    </row>
    <row r="11768" ht="12.75" spans="4:4">
      <c r="D11768" s="32"/>
    </row>
    <row r="11769" ht="12.75" spans="4:4">
      <c r="D11769" s="32"/>
    </row>
    <row r="11770" ht="12.75" spans="4:4">
      <c r="D11770" s="32"/>
    </row>
    <row r="11771" ht="12.75" spans="4:4">
      <c r="D11771" s="32"/>
    </row>
    <row r="11772" ht="12.75" spans="4:4">
      <c r="D11772" s="32"/>
    </row>
    <row r="11773" ht="12.75" spans="4:4">
      <c r="D11773" s="32"/>
    </row>
    <row r="11774" ht="12.75" spans="4:4">
      <c r="D11774" s="32"/>
    </row>
    <row r="11775" ht="12.75" spans="4:4">
      <c r="D11775" s="32"/>
    </row>
    <row r="11776" ht="12.75" spans="4:4">
      <c r="D11776" s="32"/>
    </row>
    <row r="11777" ht="12.75" spans="4:4">
      <c r="D11777" s="32"/>
    </row>
    <row r="11778" ht="12.75" spans="4:4">
      <c r="D11778" s="32"/>
    </row>
    <row r="11779" ht="12.75" spans="4:4">
      <c r="D11779" s="32"/>
    </row>
    <row r="11780" ht="12.75" spans="4:4">
      <c r="D11780" s="32"/>
    </row>
    <row r="11781" ht="12.75" spans="4:4">
      <c r="D11781" s="32"/>
    </row>
    <row r="11782" ht="12.75" spans="4:4">
      <c r="D11782" s="32"/>
    </row>
    <row r="11783" ht="12.75" spans="4:4">
      <c r="D11783" s="32"/>
    </row>
    <row r="11784" ht="12.75" spans="4:4">
      <c r="D11784" s="32"/>
    </row>
    <row r="11785" ht="12.75" spans="4:4">
      <c r="D11785" s="32"/>
    </row>
    <row r="11786" ht="12.75" spans="4:4">
      <c r="D11786" s="32"/>
    </row>
    <row r="11787" ht="12.75" spans="4:4">
      <c r="D11787" s="32"/>
    </row>
    <row r="11788" ht="12.75" spans="4:4">
      <c r="D11788" s="32"/>
    </row>
    <row r="11789" ht="12.75" spans="4:4">
      <c r="D11789" s="32"/>
    </row>
    <row r="11790" ht="12.75" spans="4:4">
      <c r="D11790" s="32"/>
    </row>
    <row r="11791" ht="12.75" spans="4:4">
      <c r="D11791" s="32"/>
    </row>
    <row r="11792" ht="12.75" spans="4:4">
      <c r="D11792" s="32"/>
    </row>
    <row r="11793" ht="12.75" spans="4:4">
      <c r="D11793" s="32"/>
    </row>
    <row r="11794" ht="12.75" spans="4:4">
      <c r="D11794" s="32"/>
    </row>
    <row r="11795" ht="12.75" spans="4:4">
      <c r="D11795" s="32"/>
    </row>
    <row r="11796" ht="12.75" spans="4:4">
      <c r="D11796" s="32"/>
    </row>
    <row r="11797" ht="12.75" spans="4:4">
      <c r="D11797" s="32"/>
    </row>
    <row r="11798" ht="12.75" spans="4:4">
      <c r="D11798" s="32"/>
    </row>
    <row r="11799" ht="12.75" spans="4:4">
      <c r="D11799" s="32"/>
    </row>
    <row r="11800" ht="12.75" spans="4:4">
      <c r="D11800" s="32"/>
    </row>
    <row r="11801" ht="12.75" spans="4:4">
      <c r="D11801" s="32"/>
    </row>
    <row r="11802" ht="12.75" spans="4:4">
      <c r="D11802" s="32"/>
    </row>
    <row r="11803" ht="12.75" spans="4:4">
      <c r="D11803" s="32"/>
    </row>
    <row r="11804" ht="12.75" spans="4:4">
      <c r="D11804" s="32"/>
    </row>
    <row r="11805" ht="12.75" spans="4:4">
      <c r="D11805" s="32"/>
    </row>
    <row r="11806" ht="12.75" spans="4:4">
      <c r="D11806" s="32"/>
    </row>
    <row r="11807" ht="12.75" spans="4:4">
      <c r="D11807" s="32"/>
    </row>
    <row r="11808" ht="12.75" spans="4:4">
      <c r="D11808" s="32"/>
    </row>
    <row r="11809" ht="12.75" spans="4:4">
      <c r="D11809" s="32"/>
    </row>
    <row r="11810" ht="12.75" spans="4:4">
      <c r="D11810" s="32"/>
    </row>
    <row r="11811" ht="12.75" spans="4:4">
      <c r="D11811" s="32"/>
    </row>
    <row r="11812" ht="12.75" spans="4:4">
      <c r="D11812" s="32"/>
    </row>
    <row r="11813" ht="12.75" spans="4:4">
      <c r="D11813" s="32"/>
    </row>
    <row r="11814" ht="12.75" spans="4:4">
      <c r="D11814" s="32"/>
    </row>
    <row r="11815" ht="12.75" spans="4:4">
      <c r="D11815" s="32"/>
    </row>
    <row r="11816" ht="12.75" spans="4:4">
      <c r="D11816" s="32"/>
    </row>
    <row r="11817" ht="12.75" spans="4:4">
      <c r="D11817" s="32"/>
    </row>
    <row r="11818" ht="12.75" spans="4:4">
      <c r="D11818" s="32"/>
    </row>
    <row r="11819" ht="12.75" spans="4:4">
      <c r="D11819" s="32"/>
    </row>
    <row r="11820" ht="12.75" spans="4:4">
      <c r="D11820" s="32"/>
    </row>
    <row r="11821" ht="12.75" spans="4:4">
      <c r="D11821" s="32"/>
    </row>
    <row r="11822" ht="12.75" spans="4:4">
      <c r="D11822" s="32"/>
    </row>
    <row r="11823" ht="12.75" spans="4:4">
      <c r="D11823" s="32"/>
    </row>
    <row r="11824" ht="12.75" spans="4:4">
      <c r="D11824" s="32"/>
    </row>
    <row r="11825" ht="12.75" spans="4:4">
      <c r="D11825" s="32"/>
    </row>
    <row r="11826" ht="12.75" spans="4:4">
      <c r="D11826" s="32"/>
    </row>
    <row r="11827" ht="12.75" spans="4:4">
      <c r="D11827" s="32"/>
    </row>
    <row r="11828" ht="12.75" spans="4:4">
      <c r="D11828" s="32"/>
    </row>
    <row r="11829" ht="12.75" spans="4:4">
      <c r="D11829" s="32"/>
    </row>
    <row r="11830" ht="12.75" spans="4:4">
      <c r="D11830" s="32"/>
    </row>
    <row r="11831" ht="12.75" spans="4:4">
      <c r="D11831" s="32"/>
    </row>
    <row r="11832" ht="12.75" spans="4:4">
      <c r="D11832" s="32"/>
    </row>
    <row r="11833" ht="12.75" spans="4:4">
      <c r="D11833" s="32"/>
    </row>
    <row r="11834" ht="12.75" spans="4:4">
      <c r="D11834" s="32"/>
    </row>
    <row r="11835" ht="12.75" spans="4:4">
      <c r="D11835" s="32"/>
    </row>
    <row r="11836" ht="12.75" spans="4:4">
      <c r="D11836" s="32"/>
    </row>
    <row r="11837" ht="12.75" spans="4:4">
      <c r="D11837" s="32"/>
    </row>
    <row r="11838" ht="12.75" spans="4:4">
      <c r="D11838" s="32"/>
    </row>
    <row r="11839" ht="12.75" spans="4:4">
      <c r="D11839" s="32"/>
    </row>
    <row r="11840" ht="12.75" spans="4:4">
      <c r="D11840" s="32"/>
    </row>
    <row r="11841" ht="12.75" spans="4:4">
      <c r="D11841" s="32"/>
    </row>
    <row r="11842" ht="12.75" spans="4:4">
      <c r="D11842" s="32"/>
    </row>
    <row r="11843" ht="12.75" spans="4:4">
      <c r="D11843" s="32"/>
    </row>
    <row r="11844" ht="12.75" spans="4:4">
      <c r="D11844" s="32"/>
    </row>
    <row r="11845" ht="12.75" spans="4:4">
      <c r="D11845" s="32"/>
    </row>
    <row r="11846" ht="12.75" spans="4:4">
      <c r="D11846" s="32"/>
    </row>
    <row r="11847" ht="12.75" spans="4:4">
      <c r="D11847" s="32"/>
    </row>
    <row r="11848" ht="12.75" spans="4:4">
      <c r="D11848" s="32"/>
    </row>
    <row r="11849" ht="12.75" spans="4:4">
      <c r="D11849" s="32"/>
    </row>
    <row r="11850" ht="12.75" spans="4:4">
      <c r="D11850" s="32"/>
    </row>
    <row r="11851" ht="12.75" spans="4:4">
      <c r="D11851" s="32"/>
    </row>
    <row r="11852" ht="12.75" spans="4:4">
      <c r="D11852" s="32"/>
    </row>
    <row r="11853" ht="12.75" spans="4:4">
      <c r="D11853" s="32"/>
    </row>
    <row r="11854" ht="12.75" spans="4:4">
      <c r="D11854" s="32"/>
    </row>
    <row r="11855" ht="12.75" spans="4:4">
      <c r="D11855" s="32"/>
    </row>
    <row r="11856" ht="12.75" spans="4:4">
      <c r="D11856" s="32"/>
    </row>
    <row r="11857" ht="12.75" spans="4:4">
      <c r="D11857" s="32"/>
    </row>
    <row r="11858" ht="12.75" spans="4:4">
      <c r="D11858" s="32"/>
    </row>
    <row r="11859" ht="12.75" spans="4:4">
      <c r="D11859" s="32"/>
    </row>
    <row r="11860" ht="12.75" spans="4:4">
      <c r="D11860" s="32"/>
    </row>
    <row r="11861" ht="12.75" spans="4:4">
      <c r="D11861" s="32"/>
    </row>
    <row r="11862" ht="12.75" spans="4:4">
      <c r="D11862" s="32"/>
    </row>
    <row r="11863" ht="12.75" spans="4:4">
      <c r="D11863" s="32"/>
    </row>
    <row r="11864" ht="12.75" spans="4:4">
      <c r="D11864" s="32"/>
    </row>
    <row r="11865" ht="12.75" spans="4:4">
      <c r="D11865" s="32"/>
    </row>
    <row r="11866" ht="12.75" spans="4:4">
      <c r="D11866" s="32"/>
    </row>
    <row r="11867" ht="12.75" spans="4:4">
      <c r="D11867" s="32"/>
    </row>
    <row r="11868" ht="12.75" spans="4:4">
      <c r="D11868" s="32"/>
    </row>
    <row r="11869" ht="12.75" spans="4:4">
      <c r="D11869" s="32"/>
    </row>
    <row r="11870" ht="12.75" spans="4:4">
      <c r="D11870" s="32"/>
    </row>
    <row r="11871" ht="12.75" spans="4:4">
      <c r="D11871" s="32"/>
    </row>
    <row r="11872" ht="12.75" spans="4:4">
      <c r="D11872" s="32"/>
    </row>
    <row r="11873" ht="12.75" spans="4:4">
      <c r="D11873" s="32"/>
    </row>
    <row r="11874" ht="12.75" spans="4:4">
      <c r="D11874" s="32"/>
    </row>
    <row r="11875" ht="12.75" spans="4:4">
      <c r="D11875" s="32"/>
    </row>
    <row r="11876" ht="12.75" spans="4:4">
      <c r="D11876" s="32"/>
    </row>
    <row r="11877" ht="12.75" spans="4:4">
      <c r="D11877" s="32"/>
    </row>
    <row r="11878" ht="12.75" spans="4:4">
      <c r="D11878" s="32"/>
    </row>
    <row r="11879" ht="12.75" spans="4:4">
      <c r="D11879" s="32"/>
    </row>
    <row r="11880" ht="12.75" spans="4:4">
      <c r="D11880" s="32"/>
    </row>
    <row r="11881" ht="12.75" spans="4:4">
      <c r="D11881" s="32"/>
    </row>
    <row r="11882" ht="12.75" spans="4:4">
      <c r="D11882" s="32"/>
    </row>
    <row r="11883" ht="12.75" spans="4:4">
      <c r="D11883" s="32"/>
    </row>
    <row r="11884" ht="12.75" spans="4:4">
      <c r="D11884" s="32"/>
    </row>
    <row r="11885" ht="12.75" spans="4:4">
      <c r="D11885" s="32"/>
    </row>
    <row r="11886" ht="12.75" spans="4:4">
      <c r="D11886" s="32"/>
    </row>
    <row r="11887" ht="12.75" spans="4:4">
      <c r="D11887" s="32"/>
    </row>
    <row r="11888" ht="12.75" spans="4:4">
      <c r="D11888" s="32"/>
    </row>
    <row r="11889" ht="12.75" spans="4:4">
      <c r="D11889" s="32"/>
    </row>
    <row r="11890" ht="12.75" spans="4:4">
      <c r="D11890" s="32"/>
    </row>
    <row r="11891" ht="12.75" spans="4:4">
      <c r="D11891" s="32"/>
    </row>
    <row r="11892" ht="12.75" spans="4:4">
      <c r="D11892" s="32"/>
    </row>
    <row r="11893" ht="12.75" spans="4:4">
      <c r="D11893" s="32"/>
    </row>
    <row r="11894" ht="12.75" spans="4:4">
      <c r="D11894" s="32"/>
    </row>
    <row r="11895" ht="12.75" spans="4:4">
      <c r="D11895" s="32"/>
    </row>
    <row r="11896" ht="12.75" spans="4:4">
      <c r="D11896" s="32"/>
    </row>
    <row r="11897" ht="12.75" spans="4:4">
      <c r="D11897" s="32"/>
    </row>
    <row r="11898" ht="12.75" spans="4:4">
      <c r="D11898" s="32"/>
    </row>
    <row r="11899" ht="12.75" spans="4:4">
      <c r="D11899" s="32"/>
    </row>
    <row r="11900" ht="12.75" spans="4:4">
      <c r="D11900" s="32"/>
    </row>
    <row r="11901" ht="12.75" spans="4:4">
      <c r="D11901" s="32"/>
    </row>
    <row r="11902" ht="12.75" spans="4:4">
      <c r="D11902" s="32"/>
    </row>
    <row r="11903" ht="12.75" spans="4:4">
      <c r="D11903" s="32"/>
    </row>
    <row r="11904" ht="12.75" spans="4:4">
      <c r="D11904" s="32"/>
    </row>
    <row r="11905" ht="12.75" spans="4:4">
      <c r="D11905" s="32"/>
    </row>
    <row r="11906" ht="12.75" spans="4:4">
      <c r="D11906" s="32"/>
    </row>
    <row r="11907" ht="12.75" spans="4:4">
      <c r="D11907" s="32"/>
    </row>
    <row r="11908" ht="12.75" spans="4:4">
      <c r="D11908" s="32"/>
    </row>
    <row r="11909" ht="12.75" spans="4:4">
      <c r="D11909" s="32"/>
    </row>
    <row r="11910" ht="12.75" spans="4:4">
      <c r="D11910" s="32"/>
    </row>
    <row r="11911" ht="12.75" spans="4:4">
      <c r="D11911" s="32"/>
    </row>
    <row r="11912" ht="12.75" spans="4:4">
      <c r="D11912" s="32"/>
    </row>
    <row r="11913" ht="12.75" spans="4:4">
      <c r="D11913" s="32"/>
    </row>
    <row r="11914" ht="12.75" spans="4:4">
      <c r="D11914" s="32"/>
    </row>
    <row r="11915" ht="12.75" spans="4:4">
      <c r="D11915" s="32"/>
    </row>
    <row r="11916" ht="12.75" spans="4:4">
      <c r="D11916" s="32"/>
    </row>
    <row r="11917" ht="12.75" spans="4:4">
      <c r="D11917" s="32"/>
    </row>
    <row r="11918" ht="12.75" spans="4:4">
      <c r="D11918" s="32"/>
    </row>
    <row r="11919" ht="12.75" spans="4:4">
      <c r="D11919" s="32"/>
    </row>
    <row r="11920" ht="12.75" spans="4:4">
      <c r="D11920" s="32"/>
    </row>
    <row r="11921" ht="12.75" spans="4:4">
      <c r="D11921" s="32"/>
    </row>
    <row r="11922" ht="12.75" spans="4:4">
      <c r="D11922" s="32"/>
    </row>
    <row r="11923" ht="12.75" spans="4:4">
      <c r="D11923" s="32"/>
    </row>
    <row r="11924" ht="12.75" spans="4:4">
      <c r="D11924" s="32"/>
    </row>
    <row r="11925" ht="12.75" spans="4:4">
      <c r="D11925" s="32"/>
    </row>
    <row r="11926" ht="12.75" spans="4:4">
      <c r="D11926" s="32"/>
    </row>
    <row r="11927" ht="12.75" spans="4:4">
      <c r="D11927" s="32"/>
    </row>
    <row r="11928" ht="12.75" spans="4:4">
      <c r="D11928" s="32"/>
    </row>
    <row r="11929" ht="12.75" spans="4:4">
      <c r="D11929" s="32"/>
    </row>
    <row r="11930" ht="12.75" spans="4:4">
      <c r="D11930" s="32"/>
    </row>
    <row r="11931" ht="12.75" spans="4:4">
      <c r="D11931" s="32"/>
    </row>
    <row r="11932" ht="12.75" spans="4:4">
      <c r="D11932" s="32"/>
    </row>
    <row r="11933" ht="12.75" spans="4:4">
      <c r="D11933" s="32"/>
    </row>
    <row r="11934" ht="12.75" spans="4:4">
      <c r="D11934" s="32"/>
    </row>
    <row r="11935" ht="12.75" spans="4:4">
      <c r="D11935" s="32"/>
    </row>
    <row r="11936" ht="12.75" spans="4:4">
      <c r="D11936" s="32"/>
    </row>
    <row r="11937" ht="12.75" spans="4:4">
      <c r="D11937" s="32"/>
    </row>
    <row r="11938" ht="12.75" spans="4:4">
      <c r="D11938" s="32"/>
    </row>
    <row r="11939" ht="12.75" spans="4:4">
      <c r="D11939" s="32"/>
    </row>
    <row r="11940" ht="12.75" spans="4:4">
      <c r="D11940" s="32"/>
    </row>
    <row r="11941" ht="12.75" spans="4:4">
      <c r="D11941" s="32"/>
    </row>
    <row r="11942" ht="12.75" spans="4:4">
      <c r="D11942" s="32"/>
    </row>
    <row r="11943" ht="12.75" spans="4:4">
      <c r="D11943" s="32"/>
    </row>
    <row r="11944" ht="12.75" spans="4:4">
      <c r="D11944" s="32"/>
    </row>
    <row r="11945" ht="12.75" spans="4:4">
      <c r="D11945" s="32"/>
    </row>
    <row r="11946" ht="12.75" spans="4:4">
      <c r="D11946" s="32"/>
    </row>
    <row r="11947" ht="12.75" spans="4:4">
      <c r="D11947" s="32"/>
    </row>
    <row r="11948" ht="12.75" spans="4:4">
      <c r="D11948" s="32"/>
    </row>
    <row r="11949" ht="12.75" spans="4:4">
      <c r="D11949" s="32"/>
    </row>
    <row r="11950" ht="12.75" spans="4:4">
      <c r="D11950" s="32"/>
    </row>
    <row r="11951" ht="12.75" spans="4:4">
      <c r="D11951" s="32"/>
    </row>
    <row r="11952" ht="12.75" spans="4:4">
      <c r="D11952" s="32"/>
    </row>
    <row r="11953" ht="12.75" spans="4:4">
      <c r="D11953" s="32"/>
    </row>
    <row r="11954" ht="12.75" spans="4:4">
      <c r="D11954" s="32"/>
    </row>
    <row r="11955" ht="12.75" spans="4:4">
      <c r="D11955" s="32"/>
    </row>
    <row r="11956" ht="12.75" spans="4:4">
      <c r="D11956" s="32"/>
    </row>
    <row r="11957" ht="12.75" spans="4:4">
      <c r="D11957" s="32"/>
    </row>
    <row r="11958" ht="12.75" spans="4:4">
      <c r="D11958" s="32"/>
    </row>
    <row r="11959" ht="12.75" spans="4:4">
      <c r="D11959" s="32"/>
    </row>
    <row r="11960" ht="12.75" spans="4:4">
      <c r="D11960" s="32"/>
    </row>
    <row r="11961" ht="12.75" spans="4:4">
      <c r="D11961" s="32"/>
    </row>
    <row r="11962" ht="12.75" spans="4:4">
      <c r="D11962" s="32"/>
    </row>
    <row r="11963" ht="12.75" spans="4:4">
      <c r="D11963" s="32"/>
    </row>
    <row r="11964" ht="12.75" spans="4:4">
      <c r="D11964" s="32"/>
    </row>
    <row r="11965" ht="12.75" spans="4:4">
      <c r="D11965" s="32"/>
    </row>
    <row r="11966" ht="12.75" spans="4:4">
      <c r="D11966" s="32"/>
    </row>
    <row r="11967" ht="12.75" spans="4:4">
      <c r="D11967" s="32"/>
    </row>
    <row r="11968" ht="12.75" spans="4:4">
      <c r="D11968" s="32"/>
    </row>
    <row r="11969" ht="12.75" spans="4:4">
      <c r="D11969" s="32"/>
    </row>
    <row r="11970" ht="12.75" spans="4:4">
      <c r="D11970" s="32"/>
    </row>
    <row r="11971" ht="12.75" spans="4:4">
      <c r="D11971" s="32"/>
    </row>
    <row r="11972" ht="12.75" spans="4:4">
      <c r="D11972" s="32"/>
    </row>
    <row r="11973" ht="12.75" spans="4:4">
      <c r="D11973" s="32"/>
    </row>
    <row r="11974" ht="12.75" spans="4:4">
      <c r="D11974" s="32"/>
    </row>
    <row r="11975" ht="12.75" spans="4:4">
      <c r="D11975" s="32"/>
    </row>
    <row r="11976" ht="12.75" spans="4:4">
      <c r="D11976" s="32"/>
    </row>
    <row r="11977" ht="12.75" spans="4:4">
      <c r="D11977" s="32"/>
    </row>
    <row r="11978" ht="12.75" spans="4:4">
      <c r="D11978" s="32"/>
    </row>
    <row r="11979" ht="12.75" spans="4:4">
      <c r="D11979" s="32"/>
    </row>
    <row r="11980" ht="12.75" spans="4:4">
      <c r="D11980" s="32"/>
    </row>
    <row r="11981" ht="12.75" spans="4:4">
      <c r="D11981" s="32"/>
    </row>
    <row r="11982" ht="12.75" spans="4:4">
      <c r="D11982" s="32"/>
    </row>
    <row r="11983" ht="12.75" spans="4:4">
      <c r="D11983" s="32"/>
    </row>
    <row r="11984" ht="12.75" spans="4:4">
      <c r="D11984" s="32"/>
    </row>
    <row r="11985" ht="12.75" spans="4:4">
      <c r="D11985" s="32"/>
    </row>
    <row r="11986" ht="12.75" spans="4:4">
      <c r="D11986" s="32"/>
    </row>
    <row r="11987" ht="12.75" spans="4:4">
      <c r="D11987" s="32"/>
    </row>
    <row r="11988" ht="12.75" spans="4:4">
      <c r="D11988" s="32"/>
    </row>
    <row r="11989" ht="12.75" spans="4:4">
      <c r="D11989" s="32"/>
    </row>
    <row r="11990" ht="12.75" spans="4:4">
      <c r="D11990" s="32"/>
    </row>
    <row r="11991" ht="12.75" spans="4:4">
      <c r="D11991" s="32"/>
    </row>
    <row r="11992" ht="12.75" spans="4:4">
      <c r="D11992" s="32"/>
    </row>
    <row r="11993" ht="12.75" spans="4:4">
      <c r="D11993" s="32"/>
    </row>
    <row r="11994" ht="12.75" spans="4:4">
      <c r="D11994" s="32"/>
    </row>
    <row r="11995" ht="12.75" spans="4:4">
      <c r="D11995" s="32"/>
    </row>
    <row r="11996" ht="12.75" spans="4:4">
      <c r="D11996" s="32"/>
    </row>
    <row r="11997" ht="12.75" spans="4:4">
      <c r="D11997" s="32"/>
    </row>
    <row r="11998" ht="12.75" spans="4:4">
      <c r="D11998" s="32"/>
    </row>
    <row r="11999" ht="12.75" spans="4:4">
      <c r="D11999" s="32"/>
    </row>
    <row r="12000" ht="12.75" spans="4:4">
      <c r="D12000" s="32"/>
    </row>
    <row r="12001" ht="12.75" spans="4:4">
      <c r="D12001" s="32"/>
    </row>
    <row r="12002" ht="12.75" spans="4:4">
      <c r="D12002" s="32"/>
    </row>
    <row r="12003" ht="12.75" spans="4:4">
      <c r="D12003" s="32"/>
    </row>
    <row r="12004" ht="12.75" spans="4:4">
      <c r="D12004" s="32"/>
    </row>
    <row r="12005" ht="12.75" spans="4:4">
      <c r="D12005" s="32"/>
    </row>
    <row r="12006" ht="12.75" spans="4:4">
      <c r="D12006" s="32"/>
    </row>
    <row r="12007" ht="12.75" spans="4:4">
      <c r="D12007" s="32"/>
    </row>
    <row r="12008" ht="12.75" spans="4:4">
      <c r="D12008" s="32"/>
    </row>
    <row r="12009" ht="12.75" spans="4:4">
      <c r="D12009" s="32"/>
    </row>
    <row r="12010" ht="12.75" spans="4:4">
      <c r="D12010" s="32"/>
    </row>
    <row r="12011" ht="12.75" spans="4:4">
      <c r="D12011" s="32"/>
    </row>
    <row r="12012" ht="12.75" spans="4:4">
      <c r="D12012" s="32"/>
    </row>
    <row r="12013" ht="12.75" spans="4:4">
      <c r="D12013" s="32"/>
    </row>
    <row r="12014" ht="12.75" spans="4:4">
      <c r="D12014" s="32"/>
    </row>
    <row r="12015" ht="12.75" spans="4:4">
      <c r="D12015" s="32"/>
    </row>
    <row r="12016" ht="12.75" spans="4:4">
      <c r="D12016" s="32"/>
    </row>
    <row r="12017" ht="12.75" spans="4:4">
      <c r="D12017" s="32"/>
    </row>
    <row r="12018" ht="12.75" spans="4:4">
      <c r="D12018" s="32"/>
    </row>
    <row r="12019" ht="12.75" spans="4:4">
      <c r="D12019" s="32"/>
    </row>
    <row r="12020" ht="12.75" spans="4:4">
      <c r="D12020" s="32"/>
    </row>
    <row r="12021" ht="12.75" spans="4:4">
      <c r="D12021" s="32"/>
    </row>
    <row r="12022" ht="12.75" spans="4:4">
      <c r="D12022" s="32"/>
    </row>
    <row r="12023" ht="12.75" spans="4:4">
      <c r="D12023" s="32"/>
    </row>
    <row r="12024" ht="12.75" spans="4:4">
      <c r="D12024" s="32"/>
    </row>
    <row r="12025" ht="12.75" spans="4:4">
      <c r="D12025" s="32"/>
    </row>
    <row r="12026" ht="12.75" spans="4:4">
      <c r="D12026" s="32"/>
    </row>
    <row r="12027" ht="12.75" spans="4:4">
      <c r="D12027" s="32"/>
    </row>
    <row r="12028" ht="12.75" spans="4:4">
      <c r="D12028" s="32"/>
    </row>
    <row r="12029" ht="12.75" spans="4:4">
      <c r="D12029" s="32"/>
    </row>
    <row r="12030" ht="12.75" spans="4:4">
      <c r="D12030" s="32"/>
    </row>
    <row r="12031" ht="12.75" spans="4:4">
      <c r="D12031" s="32"/>
    </row>
    <row r="12032" ht="12.75" spans="4:4">
      <c r="D12032" s="32"/>
    </row>
    <row r="12033" ht="12.75" spans="4:4">
      <c r="D12033" s="32"/>
    </row>
    <row r="12034" ht="12.75" spans="4:4">
      <c r="D12034" s="32"/>
    </row>
    <row r="12035" ht="12.75" spans="4:4">
      <c r="D12035" s="32"/>
    </row>
    <row r="12036" ht="12.75" spans="4:4">
      <c r="D12036" s="32"/>
    </row>
    <row r="12037" ht="12.75" spans="4:4">
      <c r="D12037" s="32"/>
    </row>
    <row r="12038" ht="12.75" spans="4:4">
      <c r="D12038" s="32"/>
    </row>
    <row r="12039" ht="12.75" spans="4:4">
      <c r="D12039" s="32"/>
    </row>
    <row r="12040" ht="12.75" spans="4:4">
      <c r="D12040" s="32"/>
    </row>
    <row r="12041" ht="12.75" spans="4:4">
      <c r="D12041" s="32"/>
    </row>
    <row r="12042" ht="12.75" spans="4:4">
      <c r="D12042" s="32"/>
    </row>
    <row r="12043" ht="12.75" spans="4:4">
      <c r="D12043" s="32"/>
    </row>
    <row r="12044" ht="12.75" spans="4:4">
      <c r="D12044" s="32"/>
    </row>
    <row r="12045" ht="12.75" spans="4:4">
      <c r="D12045" s="32"/>
    </row>
    <row r="12046" ht="12.75" spans="4:4">
      <c r="D12046" s="32"/>
    </row>
    <row r="12047" ht="12.75" spans="4:4">
      <c r="D12047" s="32"/>
    </row>
    <row r="12048" ht="12.75" spans="4:4">
      <c r="D12048" s="32"/>
    </row>
    <row r="12049" ht="12.75" spans="4:4">
      <c r="D12049" s="32"/>
    </row>
    <row r="12050" ht="12.75" spans="4:4">
      <c r="D12050" s="32"/>
    </row>
    <row r="12051" ht="12.75" spans="4:4">
      <c r="D12051" s="32"/>
    </row>
    <row r="12052" ht="12.75" spans="4:4">
      <c r="D12052" s="32"/>
    </row>
    <row r="12053" ht="12.75" spans="4:4">
      <c r="D12053" s="32"/>
    </row>
    <row r="12054" ht="12.75" spans="4:4">
      <c r="D12054" s="32"/>
    </row>
    <row r="12055" ht="12.75" spans="4:4">
      <c r="D12055" s="32"/>
    </row>
    <row r="12056" ht="12.75" spans="4:4">
      <c r="D12056" s="32"/>
    </row>
    <row r="12057" ht="12.75" spans="4:4">
      <c r="D12057" s="32"/>
    </row>
    <row r="12058" ht="12.75" spans="4:4">
      <c r="D12058" s="32"/>
    </row>
    <row r="12059" ht="12.75" spans="4:4">
      <c r="D12059" s="32"/>
    </row>
    <row r="12060" ht="12.75" spans="4:4">
      <c r="D12060" s="32"/>
    </row>
    <row r="12061" ht="12.75" spans="4:4">
      <c r="D12061" s="32"/>
    </row>
    <row r="12062" ht="12.75" spans="4:4">
      <c r="D12062" s="32"/>
    </row>
    <row r="12063" ht="12.75" spans="4:4">
      <c r="D12063" s="32"/>
    </row>
    <row r="12064" ht="12.75" spans="4:4">
      <c r="D12064" s="32"/>
    </row>
    <row r="12065" ht="12.75" spans="4:4">
      <c r="D12065" s="32"/>
    </row>
    <row r="12066" ht="12.75" spans="4:4">
      <c r="D12066" s="32"/>
    </row>
    <row r="12067" ht="12.75" spans="4:4">
      <c r="D12067" s="32"/>
    </row>
    <row r="12068" ht="12.75" spans="4:4">
      <c r="D12068" s="32"/>
    </row>
    <row r="12069" ht="12.75" spans="4:4">
      <c r="D12069" s="32"/>
    </row>
    <row r="12070" ht="12.75" spans="4:4">
      <c r="D12070" s="32"/>
    </row>
    <row r="12071" ht="12.75" spans="4:4">
      <c r="D12071" s="32"/>
    </row>
    <row r="12072" ht="12.75" spans="4:4">
      <c r="D12072" s="32"/>
    </row>
    <row r="12073" ht="12.75" spans="4:4">
      <c r="D12073" s="32"/>
    </row>
    <row r="12074" ht="12.75" spans="4:4">
      <c r="D12074" s="32"/>
    </row>
    <row r="12075" ht="12.75" spans="4:4">
      <c r="D12075" s="32"/>
    </row>
    <row r="12076" ht="12.75" spans="4:4">
      <c r="D12076" s="32"/>
    </row>
    <row r="12077" ht="12.75" spans="4:4">
      <c r="D12077" s="32"/>
    </row>
    <row r="12078" ht="12.75" spans="4:4">
      <c r="D12078" s="32"/>
    </row>
    <row r="12079" ht="12.75" spans="4:4">
      <c r="D12079" s="32"/>
    </row>
    <row r="12080" ht="12.75" spans="4:4">
      <c r="D12080" s="32"/>
    </row>
    <row r="12081" ht="12.75" spans="4:4">
      <c r="D12081" s="32"/>
    </row>
    <row r="12082" ht="12.75" spans="4:4">
      <c r="D12082" s="32"/>
    </row>
    <row r="12083" ht="12.75" spans="4:4">
      <c r="D12083" s="32"/>
    </row>
    <row r="12084" ht="12.75" spans="4:4">
      <c r="D12084" s="32"/>
    </row>
    <row r="12085" ht="12.75" spans="4:4">
      <c r="D12085" s="32"/>
    </row>
    <row r="12086" ht="12.75" spans="4:4">
      <c r="D12086" s="32"/>
    </row>
    <row r="12087" ht="12.75" spans="4:4">
      <c r="D12087" s="32"/>
    </row>
    <row r="12088" ht="12.75" spans="4:4">
      <c r="D12088" s="32"/>
    </row>
    <row r="12089" ht="12.75" spans="4:4">
      <c r="D12089" s="32"/>
    </row>
    <row r="12090" ht="12.75" spans="4:4">
      <c r="D12090" s="32"/>
    </row>
    <row r="12091" ht="12.75" spans="4:4">
      <c r="D12091" s="32"/>
    </row>
    <row r="12092" ht="12.75" spans="4:4">
      <c r="D12092" s="32"/>
    </row>
    <row r="12093" ht="12.75" spans="4:4">
      <c r="D12093" s="32"/>
    </row>
    <row r="12094" ht="12.75" spans="4:4">
      <c r="D12094" s="32"/>
    </row>
    <row r="12095" ht="12.75" spans="4:4">
      <c r="D12095" s="32"/>
    </row>
    <row r="12096" ht="12.75" spans="4:4">
      <c r="D12096" s="32"/>
    </row>
    <row r="12097" ht="12.75" spans="4:4">
      <c r="D12097" s="32"/>
    </row>
    <row r="12098" ht="12.75" spans="4:4">
      <c r="D12098" s="32"/>
    </row>
    <row r="12099" ht="12.75" spans="4:4">
      <c r="D12099" s="32"/>
    </row>
    <row r="12100" ht="12.75" spans="4:4">
      <c r="D12100" s="32"/>
    </row>
    <row r="12101" ht="12.75" spans="4:4">
      <c r="D12101" s="32"/>
    </row>
    <row r="12102" ht="12.75" spans="4:4">
      <c r="D12102" s="32"/>
    </row>
    <row r="12103" ht="12.75" spans="4:4">
      <c r="D12103" s="32"/>
    </row>
    <row r="12104" ht="12.75" spans="4:4">
      <c r="D12104" s="32"/>
    </row>
    <row r="12105" ht="12.75" spans="4:4">
      <c r="D12105" s="32"/>
    </row>
    <row r="12106" ht="12.75" spans="4:4">
      <c r="D12106" s="32"/>
    </row>
    <row r="12107" ht="12.75" spans="4:4">
      <c r="D12107" s="32"/>
    </row>
    <row r="12108" ht="12.75" spans="4:4">
      <c r="D12108" s="32"/>
    </row>
    <row r="12109" ht="12.75" spans="4:4">
      <c r="D12109" s="32"/>
    </row>
    <row r="12110" ht="12.75" spans="4:4">
      <c r="D12110" s="32"/>
    </row>
    <row r="12111" ht="12.75" spans="4:4">
      <c r="D12111" s="32"/>
    </row>
    <row r="12112" ht="12.75" spans="4:4">
      <c r="D12112" s="32"/>
    </row>
    <row r="12113" ht="12.75" spans="4:4">
      <c r="D12113" s="32"/>
    </row>
    <row r="12114" ht="12.75" spans="4:4">
      <c r="D12114" s="32"/>
    </row>
    <row r="12115" ht="12.75" spans="4:4">
      <c r="D12115" s="32"/>
    </row>
    <row r="12116" ht="12.75" spans="4:4">
      <c r="D12116" s="32"/>
    </row>
    <row r="12117" ht="12.75" spans="4:4">
      <c r="D12117" s="32"/>
    </row>
    <row r="12118" ht="12.75" spans="4:4">
      <c r="D12118" s="32"/>
    </row>
    <row r="12119" ht="12.75" spans="4:4">
      <c r="D12119" s="32"/>
    </row>
    <row r="12120" ht="12.75" spans="4:4">
      <c r="D12120" s="32"/>
    </row>
    <row r="12121" ht="12.75" spans="4:4">
      <c r="D12121" s="32"/>
    </row>
    <row r="12122" ht="12.75" spans="4:4">
      <c r="D12122" s="32"/>
    </row>
    <row r="12123" ht="12.75" spans="4:4">
      <c r="D12123" s="32"/>
    </row>
    <row r="12124" ht="12.75" spans="4:4">
      <c r="D12124" s="32"/>
    </row>
    <row r="12125" ht="12.75" spans="4:4">
      <c r="D12125" s="32"/>
    </row>
    <row r="12126" ht="12.75" spans="4:4">
      <c r="D12126" s="32"/>
    </row>
    <row r="12127" ht="12.75" spans="4:4">
      <c r="D12127" s="32"/>
    </row>
    <row r="12128" ht="12.75" spans="4:4">
      <c r="D12128" s="32"/>
    </row>
    <row r="12129" ht="12.75" spans="4:4">
      <c r="D12129" s="32"/>
    </row>
    <row r="12130" ht="12.75" spans="4:4">
      <c r="D12130" s="32"/>
    </row>
    <row r="12131" ht="12.75" spans="4:4">
      <c r="D12131" s="32"/>
    </row>
    <row r="12132" ht="12.75" spans="4:4">
      <c r="D12132" s="32"/>
    </row>
    <row r="12133" ht="12.75" spans="4:4">
      <c r="D12133" s="32"/>
    </row>
    <row r="12134" ht="12.75" spans="4:4">
      <c r="D12134" s="32"/>
    </row>
    <row r="12135" ht="12.75" spans="4:4">
      <c r="D12135" s="32"/>
    </row>
    <row r="12136" ht="12.75" spans="4:4">
      <c r="D12136" s="32"/>
    </row>
    <row r="12137" ht="12.75" spans="4:4">
      <c r="D12137" s="32"/>
    </row>
    <row r="12138" ht="12.75" spans="4:4">
      <c r="D12138" s="32"/>
    </row>
    <row r="12139" ht="12.75" spans="4:4">
      <c r="D12139" s="32"/>
    </row>
    <row r="12140" ht="12.75" spans="4:4">
      <c r="D12140" s="32"/>
    </row>
    <row r="12141" ht="12.75" spans="4:4">
      <c r="D12141" s="32"/>
    </row>
    <row r="12142" ht="12.75" spans="4:4">
      <c r="D12142" s="32"/>
    </row>
    <row r="12143" ht="12.75" spans="4:4">
      <c r="D12143" s="32"/>
    </row>
    <row r="12144" ht="12.75" spans="4:4">
      <c r="D12144" s="32"/>
    </row>
    <row r="12145" ht="12.75" spans="4:4">
      <c r="D12145" s="32"/>
    </row>
    <row r="12146" ht="12.75" spans="4:4">
      <c r="D12146" s="32"/>
    </row>
    <row r="12147" ht="12.75" spans="4:4">
      <c r="D12147" s="32"/>
    </row>
    <row r="12148" ht="12.75" spans="4:4">
      <c r="D12148" s="32"/>
    </row>
    <row r="12149" ht="12.75" spans="4:4">
      <c r="D12149" s="32"/>
    </row>
    <row r="12150" ht="12.75" spans="4:4">
      <c r="D12150" s="32"/>
    </row>
    <row r="12151" ht="12.75" spans="4:4">
      <c r="D12151" s="32"/>
    </row>
    <row r="12152" ht="12.75" spans="4:4">
      <c r="D12152" s="32"/>
    </row>
    <row r="12153" ht="12.75" spans="4:4">
      <c r="D12153" s="32"/>
    </row>
    <row r="12154" ht="12.75" spans="4:4">
      <c r="D12154" s="32"/>
    </row>
    <row r="12155" ht="12.75" spans="4:4">
      <c r="D12155" s="32"/>
    </row>
    <row r="12156" ht="12.75" spans="4:4">
      <c r="D12156" s="32"/>
    </row>
    <row r="12157" ht="12.75" spans="4:4">
      <c r="D12157" s="32"/>
    </row>
    <row r="12158" ht="12.75" spans="4:4">
      <c r="D12158" s="32"/>
    </row>
    <row r="12159" ht="12.75" spans="4:4">
      <c r="D12159" s="32"/>
    </row>
    <row r="12160" ht="12.75" spans="4:4">
      <c r="D12160" s="32"/>
    </row>
    <row r="12161" ht="12.75" spans="4:4">
      <c r="D12161" s="32"/>
    </row>
    <row r="12162" ht="12.75" spans="4:4">
      <c r="D12162" s="32"/>
    </row>
    <row r="12163" ht="12.75" spans="4:4">
      <c r="D12163" s="32"/>
    </row>
    <row r="12164" ht="12.75" spans="4:4">
      <c r="D12164" s="32"/>
    </row>
    <row r="12165" ht="12.75" spans="4:4">
      <c r="D12165" s="32"/>
    </row>
    <row r="12166" ht="12.75" spans="4:4">
      <c r="D12166" s="32"/>
    </row>
    <row r="12167" ht="12.75" spans="4:4">
      <c r="D12167" s="32"/>
    </row>
    <row r="12168" ht="12.75" spans="4:4">
      <c r="D12168" s="32"/>
    </row>
    <row r="12169" ht="12.75" spans="4:4">
      <c r="D12169" s="32"/>
    </row>
    <row r="12170" ht="12.75" spans="4:4">
      <c r="D12170" s="32"/>
    </row>
    <row r="12171" ht="12.75" spans="4:4">
      <c r="D12171" s="32"/>
    </row>
    <row r="12172" ht="12.75" spans="4:4">
      <c r="D12172" s="32"/>
    </row>
    <row r="12173" ht="12.75" spans="4:4">
      <c r="D12173" s="32"/>
    </row>
    <row r="12174" ht="12.75" spans="4:4">
      <c r="D12174" s="32"/>
    </row>
    <row r="12175" ht="12.75" spans="4:4">
      <c r="D12175" s="32"/>
    </row>
    <row r="12176" ht="12.75" spans="4:4">
      <c r="D12176" s="32"/>
    </row>
    <row r="12177" ht="12.75" spans="4:4">
      <c r="D12177" s="32"/>
    </row>
    <row r="12178" ht="12.75" spans="4:4">
      <c r="D12178" s="32"/>
    </row>
    <row r="12179" ht="12.75" spans="4:4">
      <c r="D12179" s="32"/>
    </row>
    <row r="12180" ht="12.75" spans="4:4">
      <c r="D12180" s="32"/>
    </row>
    <row r="12181" ht="12.75" spans="4:4">
      <c r="D12181" s="32"/>
    </row>
    <row r="12182" ht="12.75" spans="4:4">
      <c r="D12182" s="32"/>
    </row>
    <row r="12183" ht="12.75" spans="4:4">
      <c r="D12183" s="32"/>
    </row>
    <row r="12184" ht="12.75" spans="4:4">
      <c r="D12184" s="32"/>
    </row>
    <row r="12185" ht="12.75" spans="4:4">
      <c r="D12185" s="32"/>
    </row>
    <row r="12186" ht="12.75" spans="4:4">
      <c r="D12186" s="32"/>
    </row>
    <row r="12187" ht="12.75" spans="4:4">
      <c r="D12187" s="32"/>
    </row>
    <row r="12188" ht="12.75" spans="4:4">
      <c r="D12188" s="32"/>
    </row>
    <row r="12189" ht="12.75" spans="4:4">
      <c r="D12189" s="32"/>
    </row>
    <row r="12190" ht="12.75" spans="4:4">
      <c r="D12190" s="32"/>
    </row>
    <row r="12191" ht="12.75" spans="4:4">
      <c r="D12191" s="32"/>
    </row>
    <row r="12192" ht="12.75" spans="4:4">
      <c r="D12192" s="32"/>
    </row>
    <row r="12193" ht="12.75" spans="4:4">
      <c r="D12193" s="32"/>
    </row>
    <row r="12194" ht="12.75" spans="4:4">
      <c r="D12194" s="32"/>
    </row>
    <row r="12195" ht="12.75" spans="4:4">
      <c r="D12195" s="32"/>
    </row>
    <row r="12196" ht="12.75" spans="4:4">
      <c r="D12196" s="32"/>
    </row>
    <row r="12197" ht="12.75" spans="4:4">
      <c r="D12197" s="32"/>
    </row>
    <row r="12198" ht="12.75" spans="4:4">
      <c r="D12198" s="32"/>
    </row>
    <row r="12199" ht="12.75" spans="4:4">
      <c r="D12199" s="32"/>
    </row>
    <row r="12200" ht="12.75" spans="4:4">
      <c r="D12200" s="32"/>
    </row>
    <row r="12201" ht="12.75" spans="4:4">
      <c r="D12201" s="32"/>
    </row>
    <row r="12202" ht="12.75" spans="4:4">
      <c r="D12202" s="32"/>
    </row>
    <row r="12203" ht="12.75" spans="4:4">
      <c r="D12203" s="32"/>
    </row>
    <row r="12204" ht="12.75" spans="4:4">
      <c r="D12204" s="32"/>
    </row>
    <row r="12205" ht="12.75" spans="4:4">
      <c r="D12205" s="32"/>
    </row>
    <row r="12206" ht="12.75" spans="4:4">
      <c r="D12206" s="32"/>
    </row>
    <row r="12207" ht="12.75" spans="4:4">
      <c r="D12207" s="32"/>
    </row>
    <row r="12208" ht="12.75" spans="4:4">
      <c r="D12208" s="32"/>
    </row>
    <row r="12209" ht="12.75" spans="4:4">
      <c r="D12209" s="32"/>
    </row>
    <row r="12210" ht="12.75" spans="4:4">
      <c r="D12210" s="32"/>
    </row>
    <row r="12211" ht="12.75" spans="4:4">
      <c r="D12211" s="32"/>
    </row>
    <row r="12212" ht="12.75" spans="4:4">
      <c r="D12212" s="32"/>
    </row>
    <row r="12213" ht="12.75" spans="4:4">
      <c r="D12213" s="32"/>
    </row>
    <row r="12214" ht="12.75" spans="4:4">
      <c r="D12214" s="32"/>
    </row>
    <row r="12215" ht="12.75" spans="4:4">
      <c r="D12215" s="32"/>
    </row>
    <row r="12216" ht="12.75" spans="4:4">
      <c r="D12216" s="32"/>
    </row>
    <row r="12217" ht="12.75" spans="4:4">
      <c r="D12217" s="32"/>
    </row>
    <row r="12218" ht="12.75" spans="4:4">
      <c r="D12218" s="32"/>
    </row>
    <row r="12219" ht="12.75" spans="4:4">
      <c r="D12219" s="32"/>
    </row>
    <row r="12220" ht="12.75" spans="4:4">
      <c r="D12220" s="32"/>
    </row>
    <row r="12221" ht="12.75" spans="4:4">
      <c r="D12221" s="32"/>
    </row>
    <row r="12222" ht="12.75" spans="4:4">
      <c r="D12222" s="32"/>
    </row>
    <row r="12223" ht="12.75" spans="4:4">
      <c r="D12223" s="32"/>
    </row>
    <row r="12224" ht="12.75" spans="4:4">
      <c r="D12224" s="32"/>
    </row>
    <row r="12225" ht="12.75" spans="4:4">
      <c r="D12225" s="32"/>
    </row>
    <row r="12226" ht="12.75" spans="4:4">
      <c r="D12226" s="32"/>
    </row>
    <row r="12227" ht="12.75" spans="4:4">
      <c r="D12227" s="32"/>
    </row>
    <row r="12228" ht="12.75" spans="4:4">
      <c r="D12228" s="32"/>
    </row>
    <row r="12229" ht="12.75" spans="4:4">
      <c r="D12229" s="32"/>
    </row>
    <row r="12230" ht="12.75" spans="4:4">
      <c r="D12230" s="32"/>
    </row>
    <row r="12231" ht="12.75" spans="4:4">
      <c r="D12231" s="32"/>
    </row>
    <row r="12232" ht="12.75" spans="4:4">
      <c r="D12232" s="32"/>
    </row>
    <row r="12233" ht="12.75" spans="4:4">
      <c r="D12233" s="32"/>
    </row>
    <row r="12234" ht="12.75" spans="4:4">
      <c r="D12234" s="32"/>
    </row>
    <row r="12235" ht="12.75" spans="4:4">
      <c r="D12235" s="32"/>
    </row>
    <row r="12236" ht="12.75" spans="4:4">
      <c r="D12236" s="32"/>
    </row>
    <row r="12237" ht="12.75" spans="4:4">
      <c r="D12237" s="32"/>
    </row>
    <row r="12238" ht="12.75" spans="4:4">
      <c r="D12238" s="32"/>
    </row>
    <row r="12239" ht="12.75" spans="4:4">
      <c r="D12239" s="32"/>
    </row>
    <row r="12240" ht="12.75" spans="4:4">
      <c r="D12240" s="32"/>
    </row>
    <row r="12241" ht="12.75" spans="4:4">
      <c r="D12241" s="32"/>
    </row>
    <row r="12242" ht="12.75" spans="4:4">
      <c r="D12242" s="32"/>
    </row>
    <row r="12243" ht="12.75" spans="4:4">
      <c r="D12243" s="32"/>
    </row>
    <row r="12244" ht="12.75" spans="4:4">
      <c r="D12244" s="32"/>
    </row>
    <row r="12245" ht="12.75" spans="4:4">
      <c r="D12245" s="32"/>
    </row>
    <row r="12246" ht="12.75" spans="4:4">
      <c r="D12246" s="32"/>
    </row>
    <row r="12247" ht="12.75" spans="4:4">
      <c r="D12247" s="32"/>
    </row>
    <row r="12248" ht="12.75" spans="4:4">
      <c r="D12248" s="32"/>
    </row>
    <row r="12249" ht="12.75" spans="4:4">
      <c r="D12249" s="32"/>
    </row>
    <row r="12250" ht="12.75" spans="4:4">
      <c r="D12250" s="32"/>
    </row>
    <row r="12251" ht="12.75" spans="4:4">
      <c r="D12251" s="32"/>
    </row>
    <row r="12252" ht="12.75" spans="4:4">
      <c r="D12252" s="32"/>
    </row>
    <row r="12253" ht="12.75" spans="4:4">
      <c r="D12253" s="32"/>
    </row>
    <row r="12254" ht="12.75" spans="4:4">
      <c r="D12254" s="32"/>
    </row>
    <row r="12255" ht="12.75" spans="4:4">
      <c r="D12255" s="32"/>
    </row>
    <row r="12256" ht="12.75" spans="4:4">
      <c r="D12256" s="32"/>
    </row>
    <row r="12257" ht="12.75" spans="4:4">
      <c r="D12257" s="32"/>
    </row>
    <row r="12258" ht="12.75" spans="4:4">
      <c r="D12258" s="32"/>
    </row>
    <row r="12259" ht="12.75" spans="4:4">
      <c r="D12259" s="32"/>
    </row>
    <row r="12260" ht="12.75" spans="4:4">
      <c r="D12260" s="32"/>
    </row>
    <row r="12261" ht="12.75" spans="4:4">
      <c r="D12261" s="32"/>
    </row>
    <row r="12262" ht="12.75" spans="4:4">
      <c r="D12262" s="32"/>
    </row>
    <row r="12263" ht="12.75" spans="4:4">
      <c r="D12263" s="32"/>
    </row>
    <row r="12264" ht="12.75" spans="4:4">
      <c r="D12264" s="32"/>
    </row>
    <row r="12265" ht="12.75" spans="4:4">
      <c r="D12265" s="32"/>
    </row>
    <row r="12266" ht="12.75" spans="4:4">
      <c r="D12266" s="32"/>
    </row>
    <row r="12267" ht="12.75" spans="4:4">
      <c r="D12267" s="32"/>
    </row>
    <row r="12268" ht="12.75" spans="4:4">
      <c r="D12268" s="32"/>
    </row>
    <row r="12269" ht="12.75" spans="4:4">
      <c r="D12269" s="32"/>
    </row>
    <row r="12270" ht="12.75" spans="4:4">
      <c r="D12270" s="32"/>
    </row>
    <row r="12271" ht="12.75" spans="4:4">
      <c r="D12271" s="32"/>
    </row>
    <row r="12272" ht="12.75" spans="4:4">
      <c r="D12272" s="32"/>
    </row>
    <row r="12273" ht="12.75" spans="4:4">
      <c r="D12273" s="32"/>
    </row>
    <row r="12274" ht="12.75" spans="4:4">
      <c r="D12274" s="32"/>
    </row>
    <row r="12275" ht="12.75" spans="4:4">
      <c r="D12275" s="32"/>
    </row>
    <row r="12276" ht="12.75" spans="4:4">
      <c r="D12276" s="32"/>
    </row>
    <row r="12277" ht="12.75" spans="4:4">
      <c r="D12277" s="32"/>
    </row>
    <row r="12278" ht="12.75" spans="4:4">
      <c r="D12278" s="32"/>
    </row>
    <row r="12279" ht="12.75" spans="4:4">
      <c r="D12279" s="32"/>
    </row>
    <row r="12280" ht="12.75" spans="4:4">
      <c r="D12280" s="32"/>
    </row>
    <row r="12281" ht="12.75" spans="4:4">
      <c r="D12281" s="32"/>
    </row>
    <row r="12282" ht="12.75" spans="4:4">
      <c r="D12282" s="32"/>
    </row>
    <row r="12283" ht="12.75" spans="4:4">
      <c r="D12283" s="32"/>
    </row>
    <row r="12284" ht="12.75" spans="4:4">
      <c r="D12284" s="32"/>
    </row>
    <row r="12285" ht="12.75" spans="4:4">
      <c r="D12285" s="32"/>
    </row>
    <row r="12286" ht="12.75" spans="4:4">
      <c r="D12286" s="32"/>
    </row>
    <row r="12287" ht="12.75" spans="4:4">
      <c r="D12287" s="32"/>
    </row>
    <row r="12288" ht="12.75" spans="4:4">
      <c r="D12288" s="32"/>
    </row>
    <row r="12289" ht="12.75" spans="4:4">
      <c r="D12289" s="32"/>
    </row>
    <row r="12290" ht="12.75" spans="4:4">
      <c r="D12290" s="32"/>
    </row>
    <row r="12291" ht="12.75" spans="4:4">
      <c r="D12291" s="32"/>
    </row>
    <row r="12292" ht="12.75" spans="4:4">
      <c r="D12292" s="32"/>
    </row>
    <row r="12293" ht="12.75" spans="4:4">
      <c r="D12293" s="32"/>
    </row>
    <row r="12294" ht="12.75" spans="4:4">
      <c r="D12294" s="32"/>
    </row>
    <row r="12295" ht="12.75" spans="4:4">
      <c r="D12295" s="32"/>
    </row>
    <row r="12296" ht="12.75" spans="4:4">
      <c r="D12296" s="32"/>
    </row>
    <row r="12297" ht="12.75" spans="4:4">
      <c r="D12297" s="32"/>
    </row>
    <row r="12298" ht="12.75" spans="4:4">
      <c r="D12298" s="32"/>
    </row>
    <row r="12299" ht="12.75" spans="4:4">
      <c r="D12299" s="32"/>
    </row>
    <row r="12300" ht="12.75" spans="4:4">
      <c r="D12300" s="32"/>
    </row>
    <row r="12301" ht="12.75" spans="4:4">
      <c r="D12301" s="32"/>
    </row>
    <row r="12302" ht="12.75" spans="4:4">
      <c r="D12302" s="32"/>
    </row>
    <row r="12303" ht="12.75" spans="4:4">
      <c r="D12303" s="32"/>
    </row>
    <row r="12304" ht="12.75" spans="4:4">
      <c r="D12304" s="32"/>
    </row>
    <row r="12305" ht="12.75" spans="4:4">
      <c r="D12305" s="32"/>
    </row>
    <row r="12306" ht="12.75" spans="4:4">
      <c r="D12306" s="32"/>
    </row>
    <row r="12307" ht="12.75" spans="4:4">
      <c r="D12307" s="32"/>
    </row>
    <row r="12308" ht="12.75" spans="4:4">
      <c r="D12308" s="32"/>
    </row>
    <row r="12309" ht="12.75" spans="4:4">
      <c r="D12309" s="32"/>
    </row>
    <row r="12310" ht="12.75" spans="4:4">
      <c r="D12310" s="32"/>
    </row>
    <row r="12311" ht="12.75" spans="4:4">
      <c r="D12311" s="32"/>
    </row>
    <row r="12312" ht="12.75" spans="4:4">
      <c r="D12312" s="32"/>
    </row>
    <row r="12313" ht="12.75" spans="4:4">
      <c r="D12313" s="32"/>
    </row>
    <row r="12314" ht="12.75" spans="4:4">
      <c r="D12314" s="32"/>
    </row>
    <row r="12315" ht="12.75" spans="4:4">
      <c r="D12315" s="32"/>
    </row>
    <row r="12316" ht="12.75" spans="4:4">
      <c r="D12316" s="32"/>
    </row>
    <row r="12317" ht="12.75" spans="4:4">
      <c r="D12317" s="32"/>
    </row>
    <row r="12318" ht="12.75" spans="4:4">
      <c r="D12318" s="32"/>
    </row>
    <row r="12319" ht="12.75" spans="4:4">
      <c r="D12319" s="32"/>
    </row>
    <row r="12320" ht="12.75" spans="4:4">
      <c r="D12320" s="32"/>
    </row>
    <row r="12321" ht="12.75" spans="4:4">
      <c r="D12321" s="32"/>
    </row>
    <row r="12322" ht="12.75" spans="4:4">
      <c r="D12322" s="32"/>
    </row>
    <row r="12323" ht="12.75" spans="4:4">
      <c r="D12323" s="32"/>
    </row>
    <row r="12324" ht="12.75" spans="4:4">
      <c r="D12324" s="32"/>
    </row>
    <row r="12325" ht="12.75" spans="4:4">
      <c r="D12325" s="32"/>
    </row>
    <row r="12326" ht="12.75" spans="4:4">
      <c r="D12326" s="32"/>
    </row>
    <row r="12327" ht="12.75" spans="4:4">
      <c r="D12327" s="32"/>
    </row>
    <row r="12328" ht="12.75" spans="4:4">
      <c r="D12328" s="32"/>
    </row>
    <row r="12329" ht="12.75" spans="4:4">
      <c r="D12329" s="32"/>
    </row>
    <row r="12330" ht="12.75" spans="4:4">
      <c r="D12330" s="32"/>
    </row>
    <row r="12331" ht="12.75" spans="4:4">
      <c r="D12331" s="32"/>
    </row>
    <row r="12332" ht="12.75" spans="4:4">
      <c r="D12332" s="32"/>
    </row>
    <row r="12333" ht="12.75" spans="4:4">
      <c r="D12333" s="32"/>
    </row>
    <row r="12334" ht="12.75" spans="4:4">
      <c r="D12334" s="32"/>
    </row>
    <row r="12335" ht="12.75" spans="4:4">
      <c r="D12335" s="32"/>
    </row>
    <row r="12336" ht="12.75" spans="4:4">
      <c r="D12336" s="32"/>
    </row>
    <row r="12337" ht="12.75" spans="4:4">
      <c r="D12337" s="32"/>
    </row>
    <row r="12338" ht="12.75" spans="4:4">
      <c r="D12338" s="32"/>
    </row>
    <row r="12339" ht="12.75" spans="4:4">
      <c r="D12339" s="32"/>
    </row>
    <row r="12340" ht="12.75" spans="4:4">
      <c r="D12340" s="32"/>
    </row>
    <row r="12341" ht="12.75" spans="4:4">
      <c r="D12341" s="32"/>
    </row>
    <row r="12342" ht="12.75" spans="4:4">
      <c r="D12342" s="32"/>
    </row>
    <row r="12343" ht="12.75" spans="4:4">
      <c r="D12343" s="32"/>
    </row>
    <row r="12344" ht="12.75" spans="4:4">
      <c r="D12344" s="32"/>
    </row>
    <row r="12345" ht="12.75" spans="4:4">
      <c r="D12345" s="32"/>
    </row>
    <row r="12346" ht="12.75" spans="4:4">
      <c r="D12346" s="32"/>
    </row>
    <row r="12347" ht="12.75" spans="4:4">
      <c r="D12347" s="32"/>
    </row>
    <row r="12348" ht="12.75" spans="4:4">
      <c r="D12348" s="32"/>
    </row>
    <row r="12349" ht="12.75" spans="4:4">
      <c r="D12349" s="32"/>
    </row>
    <row r="12350" ht="12.75" spans="4:4">
      <c r="D12350" s="32"/>
    </row>
    <row r="12351" ht="12.75" spans="4:4">
      <c r="D12351" s="32"/>
    </row>
    <row r="12352" ht="12.75" spans="4:4">
      <c r="D12352" s="32"/>
    </row>
    <row r="12353" ht="12.75" spans="4:4">
      <c r="D12353" s="32"/>
    </row>
    <row r="12354" ht="12.75" spans="4:4">
      <c r="D12354" s="32"/>
    </row>
    <row r="12355" ht="12.75" spans="4:4">
      <c r="D12355" s="32"/>
    </row>
    <row r="12356" ht="12.75" spans="4:4">
      <c r="D12356" s="32"/>
    </row>
    <row r="12357" ht="12.75" spans="4:4">
      <c r="D12357" s="32"/>
    </row>
    <row r="12358" ht="12.75" spans="4:4">
      <c r="D12358" s="32"/>
    </row>
    <row r="12359" ht="12.75" spans="4:4">
      <c r="D12359" s="32"/>
    </row>
    <row r="12360" ht="12.75" spans="4:4">
      <c r="D12360" s="32"/>
    </row>
    <row r="12361" ht="12.75" spans="4:4">
      <c r="D12361" s="32"/>
    </row>
    <row r="12362" ht="12.75" spans="4:4">
      <c r="D12362" s="32"/>
    </row>
    <row r="12363" ht="12.75" spans="4:4">
      <c r="D12363" s="32"/>
    </row>
    <row r="12364" ht="12.75" spans="4:4">
      <c r="D12364" s="32"/>
    </row>
    <row r="12365" ht="12.75" spans="4:4">
      <c r="D12365" s="32"/>
    </row>
    <row r="12366" ht="12.75" spans="4:4">
      <c r="D12366" s="32"/>
    </row>
    <row r="12367" ht="12.75" spans="4:4">
      <c r="D12367" s="32"/>
    </row>
    <row r="12368" ht="12.75" spans="4:4">
      <c r="D12368" s="32"/>
    </row>
    <row r="12369" ht="12.75" spans="4:4">
      <c r="D12369" s="32"/>
    </row>
    <row r="12370" ht="12.75" spans="4:4">
      <c r="D12370" s="32"/>
    </row>
    <row r="12371" ht="12.75" spans="4:4">
      <c r="D12371" s="32"/>
    </row>
    <row r="12372" ht="12.75" spans="4:4">
      <c r="D12372" s="32"/>
    </row>
    <row r="12373" ht="12.75" spans="4:4">
      <c r="D12373" s="32"/>
    </row>
    <row r="12374" ht="12.75" spans="4:4">
      <c r="D12374" s="32"/>
    </row>
    <row r="12375" ht="12.75" spans="4:4">
      <c r="D12375" s="32"/>
    </row>
    <row r="12376" ht="12.75" spans="4:4">
      <c r="D12376" s="32"/>
    </row>
    <row r="12377" ht="12.75" spans="4:4">
      <c r="D12377" s="32"/>
    </row>
    <row r="12378" ht="12.75" spans="4:4">
      <c r="D12378" s="32"/>
    </row>
    <row r="12379" ht="12.75" spans="4:4">
      <c r="D12379" s="32"/>
    </row>
    <row r="12380" ht="12.75" spans="4:4">
      <c r="D12380" s="32"/>
    </row>
    <row r="12381" ht="12.75" spans="4:4">
      <c r="D12381" s="32"/>
    </row>
    <row r="12382" ht="12.75" spans="4:4">
      <c r="D12382" s="32"/>
    </row>
    <row r="12383" ht="12.75" spans="4:4">
      <c r="D12383" s="32"/>
    </row>
    <row r="12384" ht="12.75" spans="4:4">
      <c r="D12384" s="32"/>
    </row>
    <row r="12385" ht="12.75" spans="4:4">
      <c r="D12385" s="32"/>
    </row>
    <row r="12386" ht="12.75" spans="4:4">
      <c r="D12386" s="32"/>
    </row>
    <row r="12387" ht="12.75" spans="4:4">
      <c r="D12387" s="32"/>
    </row>
    <row r="12388" ht="12.75" spans="4:4">
      <c r="D12388" s="32"/>
    </row>
    <row r="12389" ht="12.75" spans="4:4">
      <c r="D12389" s="32"/>
    </row>
    <row r="12390" ht="12.75" spans="4:4">
      <c r="D12390" s="32"/>
    </row>
    <row r="12391" ht="12.75" spans="4:4">
      <c r="D12391" s="32"/>
    </row>
    <row r="12392" ht="12.75" spans="4:4">
      <c r="D12392" s="32"/>
    </row>
    <row r="12393" ht="12.75" spans="4:4">
      <c r="D12393" s="32"/>
    </row>
    <row r="12394" ht="12.75" spans="4:4">
      <c r="D12394" s="32"/>
    </row>
    <row r="12395" ht="12.75" spans="4:4">
      <c r="D12395" s="32"/>
    </row>
    <row r="12396" ht="12.75" spans="4:4">
      <c r="D12396" s="32"/>
    </row>
    <row r="12397" ht="12.75" spans="4:4">
      <c r="D12397" s="32"/>
    </row>
    <row r="12398" ht="12.75" spans="4:4">
      <c r="D12398" s="32"/>
    </row>
    <row r="12399" ht="12.75" spans="4:4">
      <c r="D12399" s="32"/>
    </row>
    <row r="12400" ht="12.75" spans="4:4">
      <c r="D12400" s="32"/>
    </row>
    <row r="12401" ht="12.75" spans="4:4">
      <c r="D12401" s="32"/>
    </row>
    <row r="12402" ht="12.75" spans="4:4">
      <c r="D12402" s="32"/>
    </row>
    <row r="12403" ht="12.75" spans="4:4">
      <c r="D12403" s="32"/>
    </row>
    <row r="12404" ht="12.75" spans="4:4">
      <c r="D12404" s="32"/>
    </row>
    <row r="12405" ht="12.75" spans="4:4">
      <c r="D12405" s="32"/>
    </row>
    <row r="12406" ht="12.75" spans="4:4">
      <c r="D12406" s="32"/>
    </row>
    <row r="12407" ht="12.75" spans="4:4">
      <c r="D12407" s="32"/>
    </row>
    <row r="12408" ht="12.75" spans="4:4">
      <c r="D12408" s="32"/>
    </row>
    <row r="12409" ht="12.75" spans="4:4">
      <c r="D12409" s="32"/>
    </row>
    <row r="12410" ht="12.75" spans="4:4">
      <c r="D12410" s="32"/>
    </row>
    <row r="12411" ht="12.75" spans="4:4">
      <c r="D12411" s="32"/>
    </row>
    <row r="12412" ht="12.75" spans="4:4">
      <c r="D12412" s="32"/>
    </row>
    <row r="12413" ht="12.75" spans="4:4">
      <c r="D12413" s="32"/>
    </row>
    <row r="12414" ht="12.75" spans="4:4">
      <c r="D12414" s="32"/>
    </row>
    <row r="12415" ht="12.75" spans="4:4">
      <c r="D12415" s="32"/>
    </row>
    <row r="12416" ht="12.75" spans="4:4">
      <c r="D12416" s="32"/>
    </row>
    <row r="12417" ht="12.75" spans="4:4">
      <c r="D12417" s="32"/>
    </row>
    <row r="12418" ht="12.75" spans="4:4">
      <c r="D12418" s="32"/>
    </row>
    <row r="12419" ht="12.75" spans="4:4">
      <c r="D12419" s="32"/>
    </row>
    <row r="12420" ht="12.75" spans="4:4">
      <c r="D12420" s="32"/>
    </row>
    <row r="12421" ht="12.75" spans="4:4">
      <c r="D12421" s="32"/>
    </row>
    <row r="12422" ht="12.75" spans="4:4">
      <c r="D12422" s="32"/>
    </row>
    <row r="12423" ht="12.75" spans="4:4">
      <c r="D12423" s="32"/>
    </row>
    <row r="12424" ht="12.75" spans="4:4">
      <c r="D12424" s="32"/>
    </row>
    <row r="12425" ht="12.75" spans="4:4">
      <c r="D12425" s="32"/>
    </row>
    <row r="12426" ht="12.75" spans="4:4">
      <c r="D12426" s="32"/>
    </row>
    <row r="12427" ht="12.75" spans="4:4">
      <c r="D12427" s="32"/>
    </row>
    <row r="12428" ht="12.75" spans="4:4">
      <c r="D12428" s="32"/>
    </row>
    <row r="12429" ht="12.75" spans="4:4">
      <c r="D12429" s="32"/>
    </row>
    <row r="12430" ht="12.75" spans="4:4">
      <c r="D12430" s="32"/>
    </row>
    <row r="12431" ht="12.75" spans="4:4">
      <c r="D12431" s="32"/>
    </row>
    <row r="12432" ht="12.75" spans="4:4">
      <c r="D12432" s="32"/>
    </row>
    <row r="12433" ht="12.75" spans="4:4">
      <c r="D12433" s="32"/>
    </row>
    <row r="12434" ht="12.75" spans="4:4">
      <c r="D12434" s="32"/>
    </row>
    <row r="12435" ht="12.75" spans="4:4">
      <c r="D12435" s="32"/>
    </row>
    <row r="12436" ht="12.75" spans="4:4">
      <c r="D12436" s="32"/>
    </row>
    <row r="12437" ht="12.75" spans="4:4">
      <c r="D12437" s="32"/>
    </row>
    <row r="12438" ht="12.75" spans="4:4">
      <c r="D12438" s="32"/>
    </row>
    <row r="12439" ht="12.75" spans="4:4">
      <c r="D12439" s="32"/>
    </row>
    <row r="12440" ht="12.75" spans="4:4">
      <c r="D12440" s="32"/>
    </row>
    <row r="12441" ht="12.75" spans="4:4">
      <c r="D12441" s="32"/>
    </row>
    <row r="12442" ht="12.75" spans="4:4">
      <c r="D12442" s="32"/>
    </row>
    <row r="12443" ht="12.75" spans="4:4">
      <c r="D12443" s="32"/>
    </row>
    <row r="12444" ht="12.75" spans="4:4">
      <c r="D12444" s="32"/>
    </row>
    <row r="12445" ht="12.75" spans="4:4">
      <c r="D12445" s="32"/>
    </row>
    <row r="12446" ht="12.75" spans="4:4">
      <c r="D12446" s="32"/>
    </row>
    <row r="12447" ht="12.75" spans="4:4">
      <c r="D12447" s="32"/>
    </row>
    <row r="12448" ht="12.75" spans="4:4">
      <c r="D12448" s="32"/>
    </row>
    <row r="12449" ht="12.75" spans="4:4">
      <c r="D12449" s="32"/>
    </row>
    <row r="12450" ht="12.75" spans="4:4">
      <c r="D12450" s="32"/>
    </row>
    <row r="12451" ht="12.75" spans="4:4">
      <c r="D12451" s="32"/>
    </row>
    <row r="12452" ht="12.75" spans="4:4">
      <c r="D12452" s="32"/>
    </row>
    <row r="12453" ht="12.75" spans="4:4">
      <c r="D12453" s="32"/>
    </row>
    <row r="12454" ht="12.75" spans="4:4">
      <c r="D12454" s="32"/>
    </row>
    <row r="12455" ht="12.75" spans="4:4">
      <c r="D12455" s="32"/>
    </row>
    <row r="12456" ht="12.75" spans="4:4">
      <c r="D12456" s="32"/>
    </row>
    <row r="12457" ht="12.75" spans="4:4">
      <c r="D12457" s="32"/>
    </row>
    <row r="12458" ht="12.75" spans="4:4">
      <c r="D12458" s="32"/>
    </row>
    <row r="12459" ht="12.75" spans="4:4">
      <c r="D12459" s="32"/>
    </row>
    <row r="12460" ht="12.75" spans="4:4">
      <c r="D12460" s="32"/>
    </row>
    <row r="12461" ht="12.75" spans="4:4">
      <c r="D12461" s="32"/>
    </row>
    <row r="12462" ht="12.75" spans="4:4">
      <c r="D12462" s="32"/>
    </row>
    <row r="12463" ht="12.75" spans="4:4">
      <c r="D12463" s="32"/>
    </row>
    <row r="12464" ht="12.75" spans="4:4">
      <c r="D12464" s="32"/>
    </row>
    <row r="12465" ht="12.75" spans="4:4">
      <c r="D12465" s="32"/>
    </row>
    <row r="12466" ht="12.75" spans="4:4">
      <c r="D12466" s="32"/>
    </row>
    <row r="12467" ht="12.75" spans="4:4">
      <c r="D12467" s="32"/>
    </row>
    <row r="12468" ht="12.75" spans="4:4">
      <c r="D12468" s="32"/>
    </row>
    <row r="12469" ht="12.75" spans="4:4">
      <c r="D12469" s="32"/>
    </row>
    <row r="12470" ht="12.75" spans="4:4">
      <c r="D12470" s="32"/>
    </row>
    <row r="12471" ht="12.75" spans="4:4">
      <c r="D12471" s="32"/>
    </row>
    <row r="12472" ht="12.75" spans="4:4">
      <c r="D12472" s="32"/>
    </row>
    <row r="12473" ht="12.75" spans="4:4">
      <c r="D12473" s="32"/>
    </row>
    <row r="12474" ht="12.75" spans="4:4">
      <c r="D12474" s="32"/>
    </row>
    <row r="12475" ht="12.75" spans="4:4">
      <c r="D12475" s="32"/>
    </row>
    <row r="12476" ht="12.75" spans="4:4">
      <c r="D12476" s="32"/>
    </row>
    <row r="12477" ht="12.75" spans="4:4">
      <c r="D12477" s="32"/>
    </row>
    <row r="12478" ht="12.75" spans="4:4">
      <c r="D12478" s="32"/>
    </row>
    <row r="12479" ht="12.75" spans="4:4">
      <c r="D12479" s="32"/>
    </row>
    <row r="12480" ht="12.75" spans="4:4">
      <c r="D12480" s="32"/>
    </row>
    <row r="12481" ht="12.75" spans="4:4">
      <c r="D12481" s="32"/>
    </row>
    <row r="12482" ht="12.75" spans="4:4">
      <c r="D12482" s="32"/>
    </row>
    <row r="12483" ht="12.75" spans="4:4">
      <c r="D12483" s="32"/>
    </row>
    <row r="12484" ht="12.75" spans="4:4">
      <c r="D12484" s="32"/>
    </row>
    <row r="12485" ht="12.75" spans="4:4">
      <c r="D12485" s="32"/>
    </row>
    <row r="12486" ht="12.75" spans="4:4">
      <c r="D12486" s="32"/>
    </row>
    <row r="12487" ht="12.75" spans="4:4">
      <c r="D12487" s="32"/>
    </row>
    <row r="12488" ht="12.75" spans="4:4">
      <c r="D12488" s="32"/>
    </row>
    <row r="12489" ht="12.75" spans="4:4">
      <c r="D12489" s="32"/>
    </row>
    <row r="12490" ht="12.75" spans="4:4">
      <c r="D12490" s="32"/>
    </row>
    <row r="12491" ht="12.75" spans="4:4">
      <c r="D12491" s="32"/>
    </row>
    <row r="12492" ht="12.75" spans="4:4">
      <c r="D12492" s="32"/>
    </row>
    <row r="12493" ht="12.75" spans="4:4">
      <c r="D12493" s="32"/>
    </row>
    <row r="12494" ht="12.75" spans="4:4">
      <c r="D12494" s="32"/>
    </row>
    <row r="12495" ht="12.75" spans="4:4">
      <c r="D12495" s="32"/>
    </row>
    <row r="12496" ht="12.75" spans="4:4">
      <c r="D12496" s="32"/>
    </row>
    <row r="12497" ht="12.75" spans="4:4">
      <c r="D12497" s="32"/>
    </row>
    <row r="12498" ht="12.75" spans="4:4">
      <c r="D12498" s="32"/>
    </row>
    <row r="12499" ht="12.75" spans="4:4">
      <c r="D12499" s="32"/>
    </row>
    <row r="12500" ht="12.75" spans="4:4">
      <c r="D12500" s="32"/>
    </row>
    <row r="12501" ht="12.75" spans="4:4">
      <c r="D12501" s="32"/>
    </row>
    <row r="12502" ht="12.75" spans="4:4">
      <c r="D12502" s="32"/>
    </row>
    <row r="12503" ht="12.75" spans="4:4">
      <c r="D12503" s="32"/>
    </row>
    <row r="12504" ht="12.75" spans="4:4">
      <c r="D12504" s="32"/>
    </row>
    <row r="12505" ht="12.75" spans="4:4">
      <c r="D12505" s="32"/>
    </row>
    <row r="12506" ht="12.75" spans="4:4">
      <c r="D12506" s="32"/>
    </row>
    <row r="12507" ht="12.75" spans="4:4">
      <c r="D12507" s="32"/>
    </row>
    <row r="12508" ht="12.75" spans="4:4">
      <c r="D12508" s="32"/>
    </row>
    <row r="12509" ht="12.75" spans="4:4">
      <c r="D12509" s="32"/>
    </row>
    <row r="12510" ht="12.75" spans="4:4">
      <c r="D12510" s="32"/>
    </row>
    <row r="12511" ht="12.75" spans="4:4">
      <c r="D12511" s="32"/>
    </row>
    <row r="12512" ht="12.75" spans="4:4">
      <c r="D12512" s="32"/>
    </row>
    <row r="12513" ht="12.75" spans="4:4">
      <c r="D12513" s="32"/>
    </row>
    <row r="12514" ht="12.75" spans="4:4">
      <c r="D12514" s="32"/>
    </row>
    <row r="12515" ht="12.75" spans="4:4">
      <c r="D12515" s="32"/>
    </row>
    <row r="12516" ht="12.75" spans="4:4">
      <c r="D12516" s="32"/>
    </row>
    <row r="12517" ht="12.75" spans="4:4">
      <c r="D12517" s="32"/>
    </row>
    <row r="12518" ht="12.75" spans="4:4">
      <c r="D12518" s="32"/>
    </row>
    <row r="12519" ht="12.75" spans="4:4">
      <c r="D12519" s="32"/>
    </row>
    <row r="12520" ht="12.75" spans="4:4">
      <c r="D12520" s="32"/>
    </row>
    <row r="12521" ht="12.75" spans="4:4">
      <c r="D12521" s="32"/>
    </row>
    <row r="12522" ht="12.75" spans="4:4">
      <c r="D12522" s="32"/>
    </row>
    <row r="12523" ht="12.75" spans="4:4">
      <c r="D12523" s="32"/>
    </row>
    <row r="12524" ht="12.75" spans="4:4">
      <c r="D12524" s="32"/>
    </row>
    <row r="12525" ht="12.75" spans="4:4">
      <c r="D12525" s="32"/>
    </row>
    <row r="12526" ht="12.75" spans="4:4">
      <c r="D12526" s="32"/>
    </row>
    <row r="12527" ht="12.75" spans="4:4">
      <c r="D12527" s="32"/>
    </row>
    <row r="12528" ht="12.75" spans="4:4">
      <c r="D12528" s="32"/>
    </row>
    <row r="12529" ht="12.75" spans="4:4">
      <c r="D12529" s="32"/>
    </row>
    <row r="12530" ht="12.75" spans="4:4">
      <c r="D12530" s="32"/>
    </row>
    <row r="12531" ht="12.75" spans="4:4">
      <c r="D12531" s="32"/>
    </row>
    <row r="12532" ht="12.75" spans="4:4">
      <c r="D12532" s="32"/>
    </row>
    <row r="12533" ht="12.75" spans="4:4">
      <c r="D12533" s="32"/>
    </row>
    <row r="12534" ht="12.75" spans="4:4">
      <c r="D12534" s="32"/>
    </row>
    <row r="12535" ht="12.75" spans="4:4">
      <c r="D12535" s="32"/>
    </row>
    <row r="12536" ht="12.75" spans="4:4">
      <c r="D12536" s="32"/>
    </row>
    <row r="12537" ht="12.75" spans="4:4">
      <c r="D12537" s="32"/>
    </row>
    <row r="12538" ht="12.75" spans="4:4">
      <c r="D12538" s="32"/>
    </row>
    <row r="12539" ht="12.75" spans="4:4">
      <c r="D12539" s="32"/>
    </row>
    <row r="12540" ht="12.75" spans="4:4">
      <c r="D12540" s="32"/>
    </row>
    <row r="12541" ht="12.75" spans="4:4">
      <c r="D12541" s="32"/>
    </row>
    <row r="12542" ht="12.75" spans="4:4">
      <c r="D12542" s="32"/>
    </row>
    <row r="12543" ht="12.75" spans="4:4">
      <c r="D12543" s="32"/>
    </row>
    <row r="12544" ht="12.75" spans="4:4">
      <c r="D12544" s="32"/>
    </row>
    <row r="12545" ht="12.75" spans="4:4">
      <c r="D12545" s="32"/>
    </row>
    <row r="12546" ht="12.75" spans="4:4">
      <c r="D12546" s="32"/>
    </row>
    <row r="12547" ht="12.75" spans="4:4">
      <c r="D12547" s="32"/>
    </row>
    <row r="12548" ht="12.75" spans="4:4">
      <c r="D12548" s="32"/>
    </row>
    <row r="12549" ht="12.75" spans="4:4">
      <c r="D12549" s="32"/>
    </row>
    <row r="12550" ht="12.75" spans="4:4">
      <c r="D12550" s="32"/>
    </row>
    <row r="12551" ht="12.75" spans="4:4">
      <c r="D12551" s="32"/>
    </row>
    <row r="12552" ht="12.75" spans="4:4">
      <c r="D12552" s="32"/>
    </row>
    <row r="12553" ht="12.75" spans="4:4">
      <c r="D12553" s="32"/>
    </row>
    <row r="12554" ht="12.75" spans="4:4">
      <c r="D12554" s="32"/>
    </row>
    <row r="12555" ht="12.75" spans="4:4">
      <c r="D12555" s="32"/>
    </row>
    <row r="12556" ht="12.75" spans="4:4">
      <c r="D12556" s="32"/>
    </row>
    <row r="12557" ht="12.75" spans="4:4">
      <c r="D12557" s="32"/>
    </row>
    <row r="12558" ht="12.75" spans="4:4">
      <c r="D12558" s="32"/>
    </row>
    <row r="12559" ht="12.75" spans="4:4">
      <c r="D12559" s="32"/>
    </row>
    <row r="12560" ht="12.75" spans="4:4">
      <c r="D12560" s="32"/>
    </row>
    <row r="12561" ht="12.75" spans="4:4">
      <c r="D12561" s="32"/>
    </row>
    <row r="12562" ht="12.75" spans="4:4">
      <c r="D12562" s="32"/>
    </row>
    <row r="12563" ht="12.75" spans="4:4">
      <c r="D12563" s="32"/>
    </row>
    <row r="12564" ht="12.75" spans="4:4">
      <c r="D12564" s="32"/>
    </row>
    <row r="12565" ht="12.75" spans="4:4">
      <c r="D12565" s="32"/>
    </row>
    <row r="12566" ht="12.75" spans="4:4">
      <c r="D12566" s="32"/>
    </row>
    <row r="12567" ht="12.75" spans="4:4">
      <c r="D12567" s="32"/>
    </row>
    <row r="12568" ht="12.75" spans="4:4">
      <c r="D12568" s="32"/>
    </row>
    <row r="12569" ht="12.75" spans="4:4">
      <c r="D12569" s="32"/>
    </row>
    <row r="12570" ht="12.75" spans="4:4">
      <c r="D12570" s="32"/>
    </row>
    <row r="12571" ht="12.75" spans="4:4">
      <c r="D12571" s="32"/>
    </row>
    <row r="12572" ht="12.75" spans="4:4">
      <c r="D12572" s="32"/>
    </row>
    <row r="12573" ht="12.75" spans="4:4">
      <c r="D12573" s="32"/>
    </row>
    <row r="12574" ht="12.75" spans="4:4">
      <c r="D12574" s="32"/>
    </row>
    <row r="12575" ht="12.75" spans="4:4">
      <c r="D12575" s="32"/>
    </row>
    <row r="12576" ht="12.75" spans="4:4">
      <c r="D12576" s="32"/>
    </row>
    <row r="12577" ht="12.75" spans="4:4">
      <c r="D12577" s="32"/>
    </row>
    <row r="12578" ht="12.75" spans="4:4">
      <c r="D12578" s="32"/>
    </row>
    <row r="12579" ht="12.75" spans="4:4">
      <c r="D12579" s="32"/>
    </row>
    <row r="12580" ht="12.75" spans="4:4">
      <c r="D12580" s="32"/>
    </row>
    <row r="12581" ht="12.75" spans="4:4">
      <c r="D12581" s="32"/>
    </row>
    <row r="12582" ht="12.75" spans="4:4">
      <c r="D12582" s="32"/>
    </row>
    <row r="12583" ht="12.75" spans="4:4">
      <c r="D12583" s="32"/>
    </row>
    <row r="12584" ht="12.75" spans="4:4">
      <c r="D12584" s="32"/>
    </row>
    <row r="12585" ht="12.75" spans="4:4">
      <c r="D12585" s="32"/>
    </row>
    <row r="12586" ht="12.75" spans="4:4">
      <c r="D12586" s="32"/>
    </row>
    <row r="12587" ht="12.75" spans="4:4">
      <c r="D12587" s="32"/>
    </row>
    <row r="12588" ht="12.75" spans="4:4">
      <c r="D12588" s="32"/>
    </row>
    <row r="12589" ht="12.75" spans="4:4">
      <c r="D12589" s="32"/>
    </row>
    <row r="12590" ht="12.75" spans="4:4">
      <c r="D12590" s="32"/>
    </row>
    <row r="12591" ht="12.75" spans="4:4">
      <c r="D12591" s="32"/>
    </row>
    <row r="12592" ht="12.75" spans="4:4">
      <c r="D12592" s="32"/>
    </row>
    <row r="12593" ht="12.75" spans="4:4">
      <c r="D12593" s="32"/>
    </row>
    <row r="12594" ht="12.75" spans="4:4">
      <c r="D12594" s="32"/>
    </row>
    <row r="12595" ht="12.75" spans="4:4">
      <c r="D12595" s="32"/>
    </row>
    <row r="12596" ht="12.75" spans="4:4">
      <c r="D12596" s="32"/>
    </row>
    <row r="12597" ht="12.75" spans="4:4">
      <c r="D12597" s="32"/>
    </row>
    <row r="12598" ht="12.75" spans="4:4">
      <c r="D12598" s="32"/>
    </row>
    <row r="12599" ht="12.75" spans="4:4">
      <c r="D12599" s="32"/>
    </row>
    <row r="12600" ht="12.75" spans="4:4">
      <c r="D12600" s="32"/>
    </row>
    <row r="12601" ht="12.75" spans="4:4">
      <c r="D12601" s="32"/>
    </row>
    <row r="12602" ht="12.75" spans="4:4">
      <c r="D12602" s="32"/>
    </row>
    <row r="12603" ht="12.75" spans="4:4">
      <c r="D12603" s="32"/>
    </row>
    <row r="12604" ht="12.75" spans="4:4">
      <c r="D12604" s="32"/>
    </row>
    <row r="12605" ht="12.75" spans="4:4">
      <c r="D12605" s="32"/>
    </row>
    <row r="12606" ht="12.75" spans="4:4">
      <c r="D12606" s="32"/>
    </row>
    <row r="12607" ht="12.75" spans="4:4">
      <c r="D12607" s="32"/>
    </row>
    <row r="12608" ht="12.75" spans="4:4">
      <c r="D12608" s="32"/>
    </row>
    <row r="12609" ht="12.75" spans="4:4">
      <c r="D12609" s="32"/>
    </row>
    <row r="12610" ht="12.75" spans="4:4">
      <c r="D12610" s="32"/>
    </row>
    <row r="12611" ht="12.75" spans="4:4">
      <c r="D12611" s="32"/>
    </row>
    <row r="12612" ht="12.75" spans="4:4">
      <c r="D12612" s="32"/>
    </row>
    <row r="12613" ht="12.75" spans="4:4">
      <c r="D12613" s="32"/>
    </row>
    <row r="12614" ht="12.75" spans="4:4">
      <c r="D12614" s="32"/>
    </row>
    <row r="12615" ht="12.75" spans="4:4">
      <c r="D12615" s="32"/>
    </row>
    <row r="12616" ht="12.75" spans="4:4">
      <c r="D12616" s="32"/>
    </row>
    <row r="12617" ht="12.75" spans="4:4">
      <c r="D12617" s="32"/>
    </row>
    <row r="12618" ht="12.75" spans="4:4">
      <c r="D12618" s="32"/>
    </row>
    <row r="12619" ht="12.75" spans="4:4">
      <c r="D12619" s="32"/>
    </row>
    <row r="12620" ht="12.75" spans="4:4">
      <c r="D12620" s="32"/>
    </row>
    <row r="12621" ht="12.75" spans="4:4">
      <c r="D12621" s="32"/>
    </row>
    <row r="12622" ht="12.75" spans="4:4">
      <c r="D12622" s="32"/>
    </row>
    <row r="12623" ht="12.75" spans="4:4">
      <c r="D12623" s="32"/>
    </row>
    <row r="12624" ht="12.75" spans="4:4">
      <c r="D12624" s="32"/>
    </row>
    <row r="12625" ht="12.75" spans="4:4">
      <c r="D12625" s="32"/>
    </row>
    <row r="12626" ht="12.75" spans="4:4">
      <c r="D12626" s="32"/>
    </row>
    <row r="12627" ht="12.75" spans="4:4">
      <c r="D12627" s="32"/>
    </row>
    <row r="12628" ht="12.75" spans="4:4">
      <c r="D12628" s="32"/>
    </row>
    <row r="12629" ht="12.75" spans="4:4">
      <c r="D12629" s="32"/>
    </row>
    <row r="12630" ht="12.75" spans="4:4">
      <c r="D12630" s="32"/>
    </row>
    <row r="12631" ht="12.75" spans="4:4">
      <c r="D12631" s="32"/>
    </row>
    <row r="12632" ht="12.75" spans="4:4">
      <c r="D12632" s="32"/>
    </row>
    <row r="12633" ht="12.75" spans="4:4">
      <c r="D12633" s="32"/>
    </row>
    <row r="12634" ht="12.75" spans="4:4">
      <c r="D12634" s="32"/>
    </row>
    <row r="12635" ht="12.75" spans="4:4">
      <c r="D12635" s="32"/>
    </row>
    <row r="12636" ht="12.75" spans="4:4">
      <c r="D12636" s="32"/>
    </row>
    <row r="12637" ht="12.75" spans="4:4">
      <c r="D12637" s="32"/>
    </row>
    <row r="12638" ht="12.75" spans="4:4">
      <c r="D12638" s="32"/>
    </row>
    <row r="12639" ht="12.75" spans="4:4">
      <c r="D12639" s="32"/>
    </row>
    <row r="12640" ht="12.75" spans="4:4">
      <c r="D12640" s="32"/>
    </row>
    <row r="12641" ht="12.75" spans="4:4">
      <c r="D12641" s="32"/>
    </row>
    <row r="12642" ht="12.75" spans="4:4">
      <c r="D12642" s="32"/>
    </row>
    <row r="12643" ht="12.75" spans="4:4">
      <c r="D12643" s="32"/>
    </row>
    <row r="12644" ht="12.75" spans="4:4">
      <c r="D12644" s="32"/>
    </row>
    <row r="12645" ht="12.75" spans="4:4">
      <c r="D12645" s="32"/>
    </row>
    <row r="12646" ht="12.75" spans="4:4">
      <c r="D12646" s="32"/>
    </row>
    <row r="12647" ht="12.75" spans="4:4">
      <c r="D12647" s="32"/>
    </row>
    <row r="12648" ht="12.75" spans="4:4">
      <c r="D12648" s="32"/>
    </row>
    <row r="12649" ht="12.75" spans="4:4">
      <c r="D12649" s="32"/>
    </row>
    <row r="12650" ht="12.75" spans="4:4">
      <c r="D12650" s="32"/>
    </row>
    <row r="12651" ht="12.75" spans="4:4">
      <c r="D12651" s="32"/>
    </row>
    <row r="12652" ht="12.75" spans="4:4">
      <c r="D12652" s="32"/>
    </row>
    <row r="12653" ht="12.75" spans="4:4">
      <c r="D12653" s="32"/>
    </row>
    <row r="12654" ht="12.75" spans="4:4">
      <c r="D12654" s="32"/>
    </row>
    <row r="12655" ht="12.75" spans="4:4">
      <c r="D12655" s="32"/>
    </row>
    <row r="12656" ht="12.75" spans="4:4">
      <c r="D12656" s="32"/>
    </row>
    <row r="12657" ht="12.75" spans="4:4">
      <c r="D12657" s="32"/>
    </row>
    <row r="12658" ht="12.75" spans="4:4">
      <c r="D12658" s="32"/>
    </row>
    <row r="12659" ht="12.75" spans="4:4">
      <c r="D12659" s="32"/>
    </row>
    <row r="12660" ht="12.75" spans="4:4">
      <c r="D12660" s="32"/>
    </row>
    <row r="12661" ht="12.75" spans="4:4">
      <c r="D12661" s="32"/>
    </row>
    <row r="12662" ht="12.75" spans="4:4">
      <c r="D12662" s="32"/>
    </row>
    <row r="12663" ht="12.75" spans="4:4">
      <c r="D12663" s="32"/>
    </row>
    <row r="12664" ht="12.75" spans="4:4">
      <c r="D12664" s="32"/>
    </row>
    <row r="12665" ht="12.75" spans="4:4">
      <c r="D12665" s="32"/>
    </row>
    <row r="12666" ht="12.75" spans="4:4">
      <c r="D12666" s="32"/>
    </row>
    <row r="12667" ht="12.75" spans="4:4">
      <c r="D12667" s="32"/>
    </row>
    <row r="12668" ht="12.75" spans="4:4">
      <c r="D12668" s="32"/>
    </row>
    <row r="12669" ht="12.75" spans="4:4">
      <c r="D12669" s="32"/>
    </row>
    <row r="12670" ht="12.75" spans="4:4">
      <c r="D12670" s="32"/>
    </row>
    <row r="12671" ht="12.75" spans="4:4">
      <c r="D12671" s="32"/>
    </row>
    <row r="12672" ht="12.75" spans="4:4">
      <c r="D12672" s="32"/>
    </row>
    <row r="12673" ht="12.75" spans="4:4">
      <c r="D12673" s="32"/>
    </row>
    <row r="12674" ht="12.75" spans="4:4">
      <c r="D12674" s="32"/>
    </row>
    <row r="12675" ht="12.75" spans="4:4">
      <c r="D12675" s="32"/>
    </row>
    <row r="12676" ht="12.75" spans="4:4">
      <c r="D12676" s="32"/>
    </row>
    <row r="12677" ht="12.75" spans="4:4">
      <c r="D12677" s="32"/>
    </row>
    <row r="12678" ht="12.75" spans="4:4">
      <c r="D12678" s="32"/>
    </row>
    <row r="12679" ht="12.75" spans="4:4">
      <c r="D12679" s="32"/>
    </row>
    <row r="12680" ht="12.75" spans="4:4">
      <c r="D12680" s="32"/>
    </row>
    <row r="12681" ht="12.75" spans="4:4">
      <c r="D12681" s="32"/>
    </row>
    <row r="12682" ht="12.75" spans="4:4">
      <c r="D12682" s="32"/>
    </row>
    <row r="12683" ht="12.75" spans="4:4">
      <c r="D12683" s="32"/>
    </row>
    <row r="12684" ht="12.75" spans="4:4">
      <c r="D12684" s="32"/>
    </row>
    <row r="12685" ht="12.75" spans="4:4">
      <c r="D12685" s="32"/>
    </row>
    <row r="12686" ht="12.75" spans="4:4">
      <c r="D12686" s="32"/>
    </row>
    <row r="12687" ht="12.75" spans="4:4">
      <c r="D12687" s="32"/>
    </row>
    <row r="12688" ht="12.75" spans="4:4">
      <c r="D12688" s="32"/>
    </row>
    <row r="12689" ht="12.75" spans="4:4">
      <c r="D12689" s="32"/>
    </row>
    <row r="12690" ht="12.75" spans="4:4">
      <c r="D12690" s="32"/>
    </row>
    <row r="12691" ht="12.75" spans="4:4">
      <c r="D12691" s="32"/>
    </row>
    <row r="12692" ht="12.75" spans="4:4">
      <c r="D12692" s="32"/>
    </row>
    <row r="12693" ht="12.75" spans="4:4">
      <c r="D12693" s="32"/>
    </row>
    <row r="12694" ht="12.75" spans="4:4">
      <c r="D12694" s="32"/>
    </row>
    <row r="12695" ht="12.75" spans="4:4">
      <c r="D12695" s="32"/>
    </row>
    <row r="12696" ht="12.75" spans="4:4">
      <c r="D12696" s="32"/>
    </row>
    <row r="12697" ht="12.75" spans="4:4">
      <c r="D12697" s="32"/>
    </row>
    <row r="12698" ht="12.75" spans="4:4">
      <c r="D12698" s="32"/>
    </row>
    <row r="12699" ht="12.75" spans="4:4">
      <c r="D12699" s="32"/>
    </row>
    <row r="12700" ht="12.75" spans="4:4">
      <c r="D12700" s="32"/>
    </row>
    <row r="12701" ht="12.75" spans="4:4">
      <c r="D12701" s="32"/>
    </row>
    <row r="12702" ht="12.75" spans="4:4">
      <c r="D12702" s="32"/>
    </row>
    <row r="12703" ht="12.75" spans="4:4">
      <c r="D12703" s="32"/>
    </row>
    <row r="12704" ht="12.75" spans="4:4">
      <c r="D12704" s="32"/>
    </row>
    <row r="12705" ht="12.75" spans="4:4">
      <c r="D12705" s="32"/>
    </row>
    <row r="12706" ht="12.75" spans="4:4">
      <c r="D12706" s="32"/>
    </row>
    <row r="12707" ht="12.75" spans="4:4">
      <c r="D12707" s="32"/>
    </row>
    <row r="12708" ht="12.75" spans="4:4">
      <c r="D12708" s="32"/>
    </row>
    <row r="12709" ht="12.75" spans="4:4">
      <c r="D12709" s="32"/>
    </row>
    <row r="12710" ht="12.75" spans="4:4">
      <c r="D12710" s="32"/>
    </row>
    <row r="12711" ht="12.75" spans="4:4">
      <c r="D12711" s="32"/>
    </row>
    <row r="12712" ht="12.75" spans="4:4">
      <c r="D12712" s="32"/>
    </row>
    <row r="12713" ht="12.75" spans="4:4">
      <c r="D12713" s="32"/>
    </row>
    <row r="12714" ht="12.75" spans="4:4">
      <c r="D12714" s="32"/>
    </row>
    <row r="12715" ht="12.75" spans="4:4">
      <c r="D12715" s="32"/>
    </row>
    <row r="12716" ht="12.75" spans="4:4">
      <c r="D12716" s="32"/>
    </row>
    <row r="12717" ht="12.75" spans="4:4">
      <c r="D12717" s="32"/>
    </row>
    <row r="12718" ht="12.75" spans="4:4">
      <c r="D12718" s="32"/>
    </row>
    <row r="12719" ht="12.75" spans="4:4">
      <c r="D12719" s="32"/>
    </row>
    <row r="12720" ht="12.75" spans="4:4">
      <c r="D12720" s="32"/>
    </row>
    <row r="12721" ht="12.75" spans="4:4">
      <c r="D12721" s="32"/>
    </row>
    <row r="12722" ht="12.75" spans="4:4">
      <c r="D12722" s="32"/>
    </row>
    <row r="12723" ht="12.75" spans="4:4">
      <c r="D12723" s="32"/>
    </row>
    <row r="12724" ht="12.75" spans="4:4">
      <c r="D12724" s="32"/>
    </row>
    <row r="12725" ht="12.75" spans="4:4">
      <c r="D12725" s="32"/>
    </row>
    <row r="12726" ht="12.75" spans="4:4">
      <c r="D12726" s="32"/>
    </row>
    <row r="12727" ht="12.75" spans="4:4">
      <c r="D12727" s="32"/>
    </row>
    <row r="12728" ht="12.75" spans="4:4">
      <c r="D12728" s="32"/>
    </row>
    <row r="12729" ht="12.75" spans="4:4">
      <c r="D12729" s="32"/>
    </row>
    <row r="12730" ht="12.75" spans="4:4">
      <c r="D12730" s="32"/>
    </row>
    <row r="12731" ht="12.75" spans="4:4">
      <c r="D12731" s="32"/>
    </row>
    <row r="12732" ht="12.75" spans="4:4">
      <c r="D12732" s="32"/>
    </row>
    <row r="12733" ht="12.75" spans="4:4">
      <c r="D12733" s="32"/>
    </row>
    <row r="12734" ht="12.75" spans="4:4">
      <c r="D12734" s="32"/>
    </row>
    <row r="12735" ht="12.75" spans="4:4">
      <c r="D12735" s="32"/>
    </row>
    <row r="12736" ht="12.75" spans="4:4">
      <c r="D12736" s="32"/>
    </row>
    <row r="12737" ht="12.75" spans="4:4">
      <c r="D12737" s="32"/>
    </row>
    <row r="12738" ht="12.75" spans="4:4">
      <c r="D12738" s="32"/>
    </row>
    <row r="12739" ht="12.75" spans="4:4">
      <c r="D12739" s="32"/>
    </row>
    <row r="12740" ht="12.75" spans="4:4">
      <c r="D12740" s="32"/>
    </row>
    <row r="12741" ht="12.75" spans="4:4">
      <c r="D12741" s="32"/>
    </row>
    <row r="12742" ht="12.75" spans="4:4">
      <c r="D12742" s="32"/>
    </row>
    <row r="12743" ht="12.75" spans="4:4">
      <c r="D12743" s="32"/>
    </row>
    <row r="12744" ht="12.75" spans="4:4">
      <c r="D12744" s="32"/>
    </row>
    <row r="12745" ht="12.75" spans="4:4">
      <c r="D12745" s="32"/>
    </row>
    <row r="12746" ht="12.75" spans="4:4">
      <c r="D12746" s="32"/>
    </row>
    <row r="12747" ht="12.75" spans="4:4">
      <c r="D12747" s="32"/>
    </row>
    <row r="12748" ht="12.75" spans="4:4">
      <c r="D12748" s="32"/>
    </row>
    <row r="12749" ht="12.75" spans="4:4">
      <c r="D12749" s="32"/>
    </row>
    <row r="12750" ht="12.75" spans="4:4">
      <c r="D12750" s="32"/>
    </row>
    <row r="12751" ht="12.75" spans="4:4">
      <c r="D12751" s="32"/>
    </row>
    <row r="12752" ht="12.75" spans="4:4">
      <c r="D12752" s="32"/>
    </row>
    <row r="12753" ht="12.75" spans="4:4">
      <c r="D12753" s="32"/>
    </row>
    <row r="12754" ht="12.75" spans="4:4">
      <c r="D12754" s="32"/>
    </row>
    <row r="12755" ht="12.75" spans="4:4">
      <c r="D12755" s="32"/>
    </row>
    <row r="12756" ht="12.75" spans="4:4">
      <c r="D12756" s="32"/>
    </row>
    <row r="12757" ht="12.75" spans="4:4">
      <c r="D12757" s="32"/>
    </row>
    <row r="12758" ht="12.75" spans="4:4">
      <c r="D12758" s="32"/>
    </row>
    <row r="12759" ht="12.75" spans="4:4">
      <c r="D12759" s="32"/>
    </row>
    <row r="12760" ht="12.75" spans="4:4">
      <c r="D12760" s="32"/>
    </row>
    <row r="12761" ht="12.75" spans="4:4">
      <c r="D12761" s="32"/>
    </row>
    <row r="12762" ht="12.75" spans="4:4">
      <c r="D12762" s="32"/>
    </row>
    <row r="12763" ht="12.75" spans="4:4">
      <c r="D12763" s="32"/>
    </row>
    <row r="12764" ht="12.75" spans="4:4">
      <c r="D12764" s="32"/>
    </row>
    <row r="12765" ht="12.75" spans="4:4">
      <c r="D12765" s="32"/>
    </row>
    <row r="12766" ht="12.75" spans="4:4">
      <c r="D12766" s="32"/>
    </row>
    <row r="12767" ht="12.75" spans="4:4">
      <c r="D12767" s="32"/>
    </row>
    <row r="12768" ht="12.75" spans="4:4">
      <c r="D12768" s="32"/>
    </row>
    <row r="12769" ht="12.75" spans="4:4">
      <c r="D12769" s="32"/>
    </row>
    <row r="12770" ht="12.75" spans="4:4">
      <c r="D12770" s="32"/>
    </row>
    <row r="12771" ht="12.75" spans="4:4">
      <c r="D12771" s="32"/>
    </row>
    <row r="12772" ht="12.75" spans="4:4">
      <c r="D12772" s="32"/>
    </row>
    <row r="12773" ht="12.75" spans="4:4">
      <c r="D12773" s="32"/>
    </row>
    <row r="12774" ht="12.75" spans="4:4">
      <c r="D12774" s="32"/>
    </row>
    <row r="12775" ht="12.75" spans="4:4">
      <c r="D12775" s="32"/>
    </row>
    <row r="12776" ht="12.75" spans="4:4">
      <c r="D12776" s="32"/>
    </row>
    <row r="12777" ht="12.75" spans="4:4">
      <c r="D12777" s="32"/>
    </row>
    <row r="12778" ht="12.75" spans="4:4">
      <c r="D12778" s="32"/>
    </row>
    <row r="12779" ht="12.75" spans="4:4">
      <c r="D12779" s="32"/>
    </row>
    <row r="12780" ht="12.75" spans="4:4">
      <c r="D12780" s="32"/>
    </row>
    <row r="12781" ht="12.75" spans="4:4">
      <c r="D12781" s="32"/>
    </row>
    <row r="12782" ht="12.75" spans="4:4">
      <c r="D12782" s="32"/>
    </row>
    <row r="12783" ht="12.75" spans="4:4">
      <c r="D12783" s="32"/>
    </row>
    <row r="12784" ht="12.75" spans="4:4">
      <c r="D12784" s="32"/>
    </row>
    <row r="12785" ht="12.75" spans="4:4">
      <c r="D12785" s="32"/>
    </row>
    <row r="12786" ht="12.75" spans="4:4">
      <c r="D12786" s="32"/>
    </row>
    <row r="12787" ht="12.75" spans="4:4">
      <c r="D12787" s="32"/>
    </row>
    <row r="12788" ht="12.75" spans="4:4">
      <c r="D12788" s="32"/>
    </row>
    <row r="12789" ht="12.75" spans="4:4">
      <c r="D12789" s="32"/>
    </row>
    <row r="12790" ht="12.75" spans="4:4">
      <c r="D12790" s="32"/>
    </row>
    <row r="12791" ht="12.75" spans="4:4">
      <c r="D12791" s="32"/>
    </row>
    <row r="12792" ht="12.75" spans="4:4">
      <c r="D12792" s="32"/>
    </row>
    <row r="12793" ht="12.75" spans="4:4">
      <c r="D12793" s="32"/>
    </row>
    <row r="12794" ht="12.75" spans="4:4">
      <c r="D12794" s="32"/>
    </row>
    <row r="12795" ht="12.75" spans="4:4">
      <c r="D12795" s="32"/>
    </row>
    <row r="12796" ht="12.75" spans="4:4">
      <c r="D12796" s="32"/>
    </row>
    <row r="12797" ht="12.75" spans="4:4">
      <c r="D12797" s="32"/>
    </row>
    <row r="12798" ht="12.75" spans="4:4">
      <c r="D12798" s="32"/>
    </row>
    <row r="12799" ht="12.75" spans="4:4">
      <c r="D12799" s="32"/>
    </row>
    <row r="12800" ht="12.75" spans="4:4">
      <c r="D12800" s="32"/>
    </row>
    <row r="12801" ht="12.75" spans="4:4">
      <c r="D12801" s="32"/>
    </row>
    <row r="12802" ht="12.75" spans="4:4">
      <c r="D12802" s="32"/>
    </row>
    <row r="12803" ht="12.75" spans="4:4">
      <c r="D12803" s="32"/>
    </row>
    <row r="12804" ht="12.75" spans="4:4">
      <c r="D12804" s="32"/>
    </row>
    <row r="12805" ht="12.75" spans="4:4">
      <c r="D12805" s="32"/>
    </row>
    <row r="12806" ht="12.75" spans="4:4">
      <c r="D12806" s="32"/>
    </row>
    <row r="12807" ht="12.75" spans="4:4">
      <c r="D12807" s="32"/>
    </row>
    <row r="12808" ht="12.75" spans="4:4">
      <c r="D12808" s="32"/>
    </row>
    <row r="12809" ht="12.75" spans="4:4">
      <c r="D12809" s="32"/>
    </row>
    <row r="12810" ht="12.75" spans="4:4">
      <c r="D12810" s="32"/>
    </row>
    <row r="12811" ht="12.75" spans="4:4">
      <c r="D12811" s="32"/>
    </row>
    <row r="12812" ht="12.75" spans="4:4">
      <c r="D12812" s="32"/>
    </row>
    <row r="12813" ht="12.75" spans="4:4">
      <c r="D12813" s="32"/>
    </row>
    <row r="12814" ht="12.75" spans="4:4">
      <c r="D12814" s="32"/>
    </row>
    <row r="12815" ht="12.75" spans="4:4">
      <c r="D12815" s="32"/>
    </row>
    <row r="12816" ht="12.75" spans="4:4">
      <c r="D12816" s="32"/>
    </row>
    <row r="12817" ht="12.75" spans="4:4">
      <c r="D12817" s="32"/>
    </row>
    <row r="12818" ht="12.75" spans="4:4">
      <c r="D12818" s="32"/>
    </row>
    <row r="12819" ht="12.75" spans="4:4">
      <c r="D12819" s="32"/>
    </row>
    <row r="12820" ht="12.75" spans="4:4">
      <c r="D12820" s="32"/>
    </row>
    <row r="12821" ht="12.75" spans="4:4">
      <c r="D12821" s="32"/>
    </row>
    <row r="12822" ht="12.75" spans="4:4">
      <c r="D12822" s="32"/>
    </row>
    <row r="12823" ht="12.75" spans="4:4">
      <c r="D12823" s="32"/>
    </row>
    <row r="12824" ht="12.75" spans="4:4">
      <c r="D12824" s="32"/>
    </row>
    <row r="12825" ht="12.75" spans="4:4">
      <c r="D12825" s="32"/>
    </row>
    <row r="12826" ht="12.75" spans="4:4">
      <c r="D12826" s="32"/>
    </row>
    <row r="12827" ht="12.75" spans="4:4">
      <c r="D12827" s="32"/>
    </row>
    <row r="12828" ht="12.75" spans="4:4">
      <c r="D12828" s="32"/>
    </row>
    <row r="12829" ht="12.75" spans="4:4">
      <c r="D12829" s="32"/>
    </row>
    <row r="12830" ht="12.75" spans="4:4">
      <c r="D12830" s="32"/>
    </row>
    <row r="12831" ht="12.75" spans="4:4">
      <c r="D12831" s="32"/>
    </row>
    <row r="12832" ht="12.75" spans="4:4">
      <c r="D12832" s="32"/>
    </row>
    <row r="12833" ht="12.75" spans="4:4">
      <c r="D12833" s="32"/>
    </row>
    <row r="12834" ht="12.75" spans="4:4">
      <c r="D12834" s="32"/>
    </row>
    <row r="12835" ht="12.75" spans="4:4">
      <c r="D12835" s="32"/>
    </row>
    <row r="12836" ht="12.75" spans="4:4">
      <c r="D12836" s="32"/>
    </row>
    <row r="12837" ht="12.75" spans="4:4">
      <c r="D12837" s="32"/>
    </row>
    <row r="12838" ht="12.75" spans="4:4">
      <c r="D12838" s="32"/>
    </row>
    <row r="12839" ht="12.75" spans="4:4">
      <c r="D12839" s="32"/>
    </row>
    <row r="12840" ht="12.75" spans="4:4">
      <c r="D12840" s="32"/>
    </row>
    <row r="12841" ht="12.75" spans="4:4">
      <c r="D12841" s="32"/>
    </row>
    <row r="12842" ht="12.75" spans="4:4">
      <c r="D12842" s="32"/>
    </row>
    <row r="12843" ht="12.75" spans="4:4">
      <c r="D12843" s="32"/>
    </row>
    <row r="12844" ht="12.75" spans="4:4">
      <c r="D12844" s="32"/>
    </row>
    <row r="12845" ht="12.75" spans="4:4">
      <c r="D12845" s="32"/>
    </row>
    <row r="12846" ht="12.75" spans="4:4">
      <c r="D12846" s="32"/>
    </row>
    <row r="12847" ht="12.75" spans="4:4">
      <c r="D12847" s="32"/>
    </row>
    <row r="12848" ht="12.75" spans="4:4">
      <c r="D12848" s="32"/>
    </row>
    <row r="12849" ht="12.75" spans="4:4">
      <c r="D12849" s="32"/>
    </row>
    <row r="12850" ht="12.75" spans="4:4">
      <c r="D12850" s="32"/>
    </row>
    <row r="12851" ht="12.75" spans="4:4">
      <c r="D12851" s="32"/>
    </row>
    <row r="12852" ht="12.75" spans="4:4">
      <c r="D12852" s="32"/>
    </row>
    <row r="12853" ht="12.75" spans="4:4">
      <c r="D12853" s="32"/>
    </row>
    <row r="12854" ht="12.75" spans="4:4">
      <c r="D12854" s="32"/>
    </row>
    <row r="12855" ht="12.75" spans="4:4">
      <c r="D12855" s="32"/>
    </row>
    <row r="12856" ht="12.75" spans="4:4">
      <c r="D12856" s="32"/>
    </row>
    <row r="12857" ht="12.75" spans="4:4">
      <c r="D12857" s="32"/>
    </row>
    <row r="12858" ht="12.75" spans="4:4">
      <c r="D12858" s="32"/>
    </row>
    <row r="12859" ht="12.75" spans="4:4">
      <c r="D12859" s="32"/>
    </row>
    <row r="12860" ht="12.75" spans="4:4">
      <c r="D12860" s="32"/>
    </row>
    <row r="12861" ht="12.75" spans="4:4">
      <c r="D12861" s="32"/>
    </row>
    <row r="12862" ht="12.75" spans="4:4">
      <c r="D12862" s="32"/>
    </row>
    <row r="12863" ht="12.75" spans="4:4">
      <c r="D12863" s="32"/>
    </row>
    <row r="12864" ht="12.75" spans="4:4">
      <c r="D12864" s="32"/>
    </row>
    <row r="12865" ht="12.75" spans="4:4">
      <c r="D12865" s="32"/>
    </row>
    <row r="12866" ht="12.75" spans="4:4">
      <c r="D12866" s="32"/>
    </row>
    <row r="12867" ht="12.75" spans="4:4">
      <c r="D12867" s="32"/>
    </row>
    <row r="12868" ht="12.75" spans="4:4">
      <c r="D12868" s="32"/>
    </row>
    <row r="12869" ht="12.75" spans="4:4">
      <c r="D12869" s="32"/>
    </row>
    <row r="12870" ht="12.75" spans="4:4">
      <c r="D12870" s="32"/>
    </row>
    <row r="12871" ht="12.75" spans="4:4">
      <c r="D12871" s="32"/>
    </row>
    <row r="12872" ht="12.75" spans="4:4">
      <c r="D12872" s="32"/>
    </row>
    <row r="12873" ht="12.75" spans="4:4">
      <c r="D12873" s="32"/>
    </row>
    <row r="12874" ht="12.75" spans="4:4">
      <c r="D12874" s="32"/>
    </row>
    <row r="12875" ht="12.75" spans="4:4">
      <c r="D12875" s="32"/>
    </row>
    <row r="12876" ht="12.75" spans="4:4">
      <c r="D12876" s="32"/>
    </row>
    <row r="12877" ht="12.75" spans="4:4">
      <c r="D12877" s="32"/>
    </row>
    <row r="12878" ht="12.75" spans="4:4">
      <c r="D12878" s="32"/>
    </row>
    <row r="12879" ht="12.75" spans="4:4">
      <c r="D12879" s="32"/>
    </row>
    <row r="12880" ht="12.75" spans="4:4">
      <c r="D12880" s="32"/>
    </row>
    <row r="12881" ht="12.75" spans="4:4">
      <c r="D12881" s="32"/>
    </row>
    <row r="12882" ht="12.75" spans="4:4">
      <c r="D12882" s="32"/>
    </row>
    <row r="12883" ht="12.75" spans="4:4">
      <c r="D12883" s="32"/>
    </row>
    <row r="12884" ht="12.75" spans="4:4">
      <c r="D12884" s="32"/>
    </row>
    <row r="12885" ht="12.75" spans="4:4">
      <c r="D12885" s="32"/>
    </row>
    <row r="12886" ht="12.75" spans="4:4">
      <c r="D12886" s="32"/>
    </row>
    <row r="12887" ht="12.75" spans="4:4">
      <c r="D12887" s="32"/>
    </row>
    <row r="12888" ht="12.75" spans="4:4">
      <c r="D12888" s="32"/>
    </row>
    <row r="12889" ht="12.75" spans="4:4">
      <c r="D12889" s="32"/>
    </row>
    <row r="12890" ht="12.75" spans="4:4">
      <c r="D12890" s="32"/>
    </row>
    <row r="12891" ht="12.75" spans="4:4">
      <c r="D12891" s="32"/>
    </row>
    <row r="12892" ht="12.75" spans="4:4">
      <c r="D12892" s="32"/>
    </row>
    <row r="12893" ht="12.75" spans="4:4">
      <c r="D12893" s="32"/>
    </row>
    <row r="12894" ht="12.75" spans="4:4">
      <c r="D12894" s="32"/>
    </row>
    <row r="12895" ht="12.75" spans="4:4">
      <c r="D12895" s="32"/>
    </row>
    <row r="12896" ht="12.75" spans="4:4">
      <c r="D12896" s="32"/>
    </row>
    <row r="12897" ht="12.75" spans="4:4">
      <c r="D12897" s="32"/>
    </row>
    <row r="12898" ht="12.75" spans="4:4">
      <c r="D12898" s="32"/>
    </row>
    <row r="12899" ht="12.75" spans="4:4">
      <c r="D12899" s="32"/>
    </row>
    <row r="12900" ht="12.75" spans="4:4">
      <c r="D12900" s="32"/>
    </row>
    <row r="12901" ht="12.75" spans="4:4">
      <c r="D12901" s="32"/>
    </row>
    <row r="12902" ht="12.75" spans="4:4">
      <c r="D12902" s="32"/>
    </row>
    <row r="12903" ht="12.75" spans="4:4">
      <c r="D12903" s="32"/>
    </row>
    <row r="12904" ht="12.75" spans="4:4">
      <c r="D12904" s="32"/>
    </row>
    <row r="12905" ht="12.75" spans="4:4">
      <c r="D12905" s="32"/>
    </row>
    <row r="12906" ht="12.75" spans="4:4">
      <c r="D12906" s="32"/>
    </row>
    <row r="12907" ht="12.75" spans="4:4">
      <c r="D12907" s="32"/>
    </row>
    <row r="12908" ht="12.75" spans="4:4">
      <c r="D12908" s="32"/>
    </row>
    <row r="12909" ht="12.75" spans="4:4">
      <c r="D12909" s="32"/>
    </row>
    <row r="12910" ht="12.75" spans="4:4">
      <c r="D12910" s="32"/>
    </row>
    <row r="12911" ht="12.75" spans="4:4">
      <c r="D12911" s="32"/>
    </row>
    <row r="12912" ht="12.75" spans="4:4">
      <c r="D12912" s="32"/>
    </row>
    <row r="12913" ht="12.75" spans="4:4">
      <c r="D12913" s="32"/>
    </row>
    <row r="12914" ht="12.75" spans="4:4">
      <c r="D12914" s="32"/>
    </row>
    <row r="12915" ht="12.75" spans="4:4">
      <c r="D12915" s="32"/>
    </row>
    <row r="12916" ht="12.75" spans="4:4">
      <c r="D12916" s="32"/>
    </row>
    <row r="12917" ht="12.75" spans="4:4">
      <c r="D12917" s="32"/>
    </row>
    <row r="12918" ht="12.75" spans="4:4">
      <c r="D12918" s="32"/>
    </row>
    <row r="12919" ht="12.75" spans="4:4">
      <c r="D12919" s="32"/>
    </row>
    <row r="12920" ht="12.75" spans="4:4">
      <c r="D12920" s="32"/>
    </row>
    <row r="12921" ht="12.75" spans="4:4">
      <c r="D12921" s="32"/>
    </row>
    <row r="12922" ht="12.75" spans="4:4">
      <c r="D12922" s="32"/>
    </row>
    <row r="12923" ht="12.75" spans="4:4">
      <c r="D12923" s="32"/>
    </row>
    <row r="12924" ht="12.75" spans="4:4">
      <c r="D12924" s="32"/>
    </row>
    <row r="12925" ht="12.75" spans="4:4">
      <c r="D12925" s="32"/>
    </row>
    <row r="12926" ht="12.75" spans="4:4">
      <c r="D12926" s="32"/>
    </row>
    <row r="12927" ht="12.75" spans="4:4">
      <c r="D12927" s="32"/>
    </row>
    <row r="12928" ht="12.75" spans="4:4">
      <c r="D12928" s="32"/>
    </row>
    <row r="12929" ht="12.75" spans="4:4">
      <c r="D12929" s="32"/>
    </row>
    <row r="12930" ht="12.75" spans="4:4">
      <c r="D12930" s="32"/>
    </row>
    <row r="12931" ht="12.75" spans="4:4">
      <c r="D12931" s="32"/>
    </row>
    <row r="12932" ht="12.75" spans="4:4">
      <c r="D12932" s="32"/>
    </row>
    <row r="12933" ht="12.75" spans="4:4">
      <c r="D12933" s="32"/>
    </row>
    <row r="12934" ht="12.75" spans="4:4">
      <c r="D12934" s="32"/>
    </row>
    <row r="12935" ht="12.75" spans="4:4">
      <c r="D12935" s="32"/>
    </row>
    <row r="12936" ht="12.75" spans="4:4">
      <c r="D12936" s="32"/>
    </row>
    <row r="12937" ht="12.75" spans="4:4">
      <c r="D12937" s="32"/>
    </row>
    <row r="12938" ht="12.75" spans="4:4">
      <c r="D12938" s="32"/>
    </row>
    <row r="12939" ht="12.75" spans="4:4">
      <c r="D12939" s="32"/>
    </row>
    <row r="12940" ht="12.75" spans="4:4">
      <c r="D12940" s="32"/>
    </row>
    <row r="12941" ht="12.75" spans="4:4">
      <c r="D12941" s="32"/>
    </row>
    <row r="12942" ht="12.75" spans="4:4">
      <c r="D12942" s="32"/>
    </row>
    <row r="12943" ht="12.75" spans="4:4">
      <c r="D12943" s="32"/>
    </row>
    <row r="12944" ht="12.75" spans="4:4">
      <c r="D12944" s="32"/>
    </row>
    <row r="12945" ht="12.75" spans="4:4">
      <c r="D12945" s="32"/>
    </row>
    <row r="12946" ht="12.75" spans="4:4">
      <c r="D12946" s="32"/>
    </row>
    <row r="12947" ht="12.75" spans="4:4">
      <c r="D12947" s="32"/>
    </row>
    <row r="12948" ht="12.75" spans="4:4">
      <c r="D12948" s="32"/>
    </row>
    <row r="12949" ht="12.75" spans="4:4">
      <c r="D12949" s="32"/>
    </row>
    <row r="12950" ht="12.75" spans="4:4">
      <c r="D12950" s="32"/>
    </row>
    <row r="12951" ht="12.75" spans="4:4">
      <c r="D12951" s="32"/>
    </row>
    <row r="12952" ht="12.75" spans="4:4">
      <c r="D12952" s="32"/>
    </row>
    <row r="12953" ht="12.75" spans="4:4">
      <c r="D12953" s="32"/>
    </row>
    <row r="12954" ht="12.75" spans="4:4">
      <c r="D12954" s="32"/>
    </row>
    <row r="12955" ht="12.75" spans="4:4">
      <c r="D12955" s="32"/>
    </row>
    <row r="12956" ht="12.75" spans="4:4">
      <c r="D12956" s="32"/>
    </row>
    <row r="12957" ht="12.75" spans="4:4">
      <c r="D12957" s="32"/>
    </row>
    <row r="12958" ht="12.75" spans="4:4">
      <c r="D12958" s="32"/>
    </row>
    <row r="12959" ht="12.75" spans="4:4">
      <c r="D12959" s="32"/>
    </row>
    <row r="12960" ht="12.75" spans="4:4">
      <c r="D12960" s="32"/>
    </row>
    <row r="12961" ht="12.75" spans="4:4">
      <c r="D12961" s="32"/>
    </row>
    <row r="12962" ht="12.75" spans="4:4">
      <c r="D12962" s="32"/>
    </row>
    <row r="12963" ht="12.75" spans="4:4">
      <c r="D12963" s="32"/>
    </row>
    <row r="12964" ht="12.75" spans="4:4">
      <c r="D12964" s="32"/>
    </row>
    <row r="12965" ht="12.75" spans="4:4">
      <c r="D12965" s="32"/>
    </row>
    <row r="12966" ht="12.75" spans="4:4">
      <c r="D12966" s="32"/>
    </row>
    <row r="12967" ht="12.75" spans="4:4">
      <c r="D12967" s="32"/>
    </row>
    <row r="12968" ht="12.75" spans="4:4">
      <c r="D12968" s="32"/>
    </row>
    <row r="12969" ht="12.75" spans="4:4">
      <c r="D12969" s="32"/>
    </row>
    <row r="12970" ht="12.75" spans="4:4">
      <c r="D12970" s="32"/>
    </row>
    <row r="12971" ht="12.75" spans="4:4">
      <c r="D12971" s="32"/>
    </row>
    <row r="12972" ht="12.75" spans="4:4">
      <c r="D12972" s="32"/>
    </row>
    <row r="12973" ht="12.75" spans="4:4">
      <c r="D12973" s="32"/>
    </row>
    <row r="12974" ht="12.75" spans="4:4">
      <c r="D12974" s="32"/>
    </row>
    <row r="12975" ht="12.75" spans="4:4">
      <c r="D12975" s="32"/>
    </row>
    <row r="12976" ht="12.75" spans="4:4">
      <c r="D12976" s="32"/>
    </row>
    <row r="12977" ht="12.75" spans="4:4">
      <c r="D12977" s="32"/>
    </row>
    <row r="12978" ht="12.75" spans="4:4">
      <c r="D12978" s="32"/>
    </row>
    <row r="12979" ht="12.75" spans="4:4">
      <c r="D12979" s="32"/>
    </row>
    <row r="12980" ht="12.75" spans="4:4">
      <c r="D12980" s="32"/>
    </row>
    <row r="12981" ht="12.75" spans="4:4">
      <c r="D12981" s="32"/>
    </row>
    <row r="12982" ht="12.75" spans="4:4">
      <c r="D12982" s="32"/>
    </row>
    <row r="12983" ht="12.75" spans="4:4">
      <c r="D12983" s="32"/>
    </row>
    <row r="12984" ht="12.75" spans="4:4">
      <c r="D12984" s="32"/>
    </row>
    <row r="12985" ht="12.75" spans="4:4">
      <c r="D12985" s="32"/>
    </row>
    <row r="12986" ht="12.75" spans="4:4">
      <c r="D12986" s="32"/>
    </row>
    <row r="12987" ht="12.75" spans="4:4">
      <c r="D12987" s="32"/>
    </row>
    <row r="12988" ht="12.75" spans="4:4">
      <c r="D12988" s="32"/>
    </row>
    <row r="12989" ht="12.75" spans="4:4">
      <c r="D12989" s="32"/>
    </row>
    <row r="12990" ht="12.75" spans="4:4">
      <c r="D12990" s="32"/>
    </row>
    <row r="12991" ht="12.75" spans="4:4">
      <c r="D12991" s="32"/>
    </row>
    <row r="12992" ht="12.75" spans="4:4">
      <c r="D12992" s="32"/>
    </row>
    <row r="12993" ht="12.75" spans="4:4">
      <c r="D12993" s="32"/>
    </row>
    <row r="12994" ht="12.75" spans="4:4">
      <c r="D12994" s="32"/>
    </row>
    <row r="12995" ht="12.75" spans="4:4">
      <c r="D12995" s="32"/>
    </row>
    <row r="12996" ht="12.75" spans="4:4">
      <c r="D12996" s="32"/>
    </row>
    <row r="12997" ht="12.75" spans="4:4">
      <c r="D12997" s="32"/>
    </row>
    <row r="12998" ht="12.75" spans="4:4">
      <c r="D12998" s="32"/>
    </row>
    <row r="12999" ht="12.75" spans="4:4">
      <c r="D12999" s="32"/>
    </row>
    <row r="13000" ht="12.75" spans="4:4">
      <c r="D13000" s="32"/>
    </row>
    <row r="13001" ht="12.75" spans="4:4">
      <c r="D13001" s="32"/>
    </row>
    <row r="13002" ht="12.75" spans="4:4">
      <c r="D13002" s="32"/>
    </row>
    <row r="13003" ht="12.75" spans="4:4">
      <c r="D13003" s="32"/>
    </row>
    <row r="13004" ht="12.75" spans="4:4">
      <c r="D13004" s="32"/>
    </row>
    <row r="13005" ht="12.75" spans="4:4">
      <c r="D13005" s="32"/>
    </row>
    <row r="13006" ht="12.75" spans="4:4">
      <c r="D13006" s="32"/>
    </row>
    <row r="13007" ht="12.75" spans="4:4">
      <c r="D13007" s="32"/>
    </row>
    <row r="13008" ht="12.75" spans="4:4">
      <c r="D13008" s="32"/>
    </row>
    <row r="13009" ht="12.75" spans="4:4">
      <c r="D13009" s="32"/>
    </row>
    <row r="13010" ht="12.75" spans="4:4">
      <c r="D13010" s="32"/>
    </row>
    <row r="13011" ht="12.75" spans="4:4">
      <c r="D13011" s="32"/>
    </row>
    <row r="13012" ht="12.75" spans="4:4">
      <c r="D13012" s="32"/>
    </row>
    <row r="13013" ht="12.75" spans="4:4">
      <c r="D13013" s="32"/>
    </row>
    <row r="13014" ht="12.75" spans="4:4">
      <c r="D13014" s="32"/>
    </row>
    <row r="13015" ht="12.75" spans="4:4">
      <c r="D13015" s="32"/>
    </row>
    <row r="13016" ht="12.75" spans="4:4">
      <c r="D13016" s="32"/>
    </row>
    <row r="13017" ht="12.75" spans="4:4">
      <c r="D13017" s="32"/>
    </row>
    <row r="13018" ht="12.75" spans="4:4">
      <c r="D13018" s="32"/>
    </row>
    <row r="13019" ht="12.75" spans="4:4">
      <c r="D13019" s="32"/>
    </row>
    <row r="13020" ht="12.75" spans="4:4">
      <c r="D13020" s="32"/>
    </row>
    <row r="13021" ht="12.75" spans="4:4">
      <c r="D13021" s="32"/>
    </row>
    <row r="13022" ht="12.75" spans="4:4">
      <c r="D13022" s="32"/>
    </row>
    <row r="13023" ht="12.75" spans="4:4">
      <c r="D13023" s="32"/>
    </row>
    <row r="13024" ht="12.75" spans="4:4">
      <c r="D13024" s="32"/>
    </row>
    <row r="13025" ht="12.75" spans="4:4">
      <c r="D13025" s="32"/>
    </row>
    <row r="13026" ht="12.75" spans="4:4">
      <c r="D13026" s="32"/>
    </row>
    <row r="13027" ht="12.75" spans="4:4">
      <c r="D13027" s="32"/>
    </row>
    <row r="13028" ht="12.75" spans="4:4">
      <c r="D13028" s="32"/>
    </row>
    <row r="13029" ht="12.75" spans="4:4">
      <c r="D13029" s="32"/>
    </row>
    <row r="13030" ht="12.75" spans="4:4">
      <c r="D13030" s="32"/>
    </row>
    <row r="13031" ht="12.75" spans="4:4">
      <c r="D13031" s="32"/>
    </row>
    <row r="13032" ht="12.75" spans="4:4">
      <c r="D13032" s="32"/>
    </row>
    <row r="13033" ht="12.75" spans="4:4">
      <c r="D13033" s="32"/>
    </row>
    <row r="13034" ht="12.75" spans="4:4">
      <c r="D13034" s="32"/>
    </row>
    <row r="13035" ht="12.75" spans="4:4">
      <c r="D13035" s="32"/>
    </row>
    <row r="13036" ht="12.75" spans="4:4">
      <c r="D13036" s="32"/>
    </row>
    <row r="13037" ht="12.75" spans="4:4">
      <c r="D13037" s="32"/>
    </row>
    <row r="13038" ht="12.75" spans="4:4">
      <c r="D13038" s="32"/>
    </row>
    <row r="13039" ht="12.75" spans="4:4">
      <c r="D13039" s="32"/>
    </row>
    <row r="13040" ht="12.75" spans="4:4">
      <c r="D13040" s="32"/>
    </row>
    <row r="13041" ht="12.75" spans="4:4">
      <c r="D13041" s="32"/>
    </row>
    <row r="13042" ht="12.75" spans="4:4">
      <c r="D13042" s="32"/>
    </row>
    <row r="13043" ht="12.75" spans="4:4">
      <c r="D13043" s="32"/>
    </row>
    <row r="13044" ht="12.75" spans="4:4">
      <c r="D13044" s="32"/>
    </row>
    <row r="13045" ht="12.75" spans="4:4">
      <c r="D13045" s="32"/>
    </row>
    <row r="13046" ht="12.75" spans="4:4">
      <c r="D13046" s="32"/>
    </row>
    <row r="13047" ht="12.75" spans="4:4">
      <c r="D13047" s="32"/>
    </row>
    <row r="13048" ht="12.75" spans="4:4">
      <c r="D13048" s="32"/>
    </row>
    <row r="13049" ht="12.75" spans="4:4">
      <c r="D13049" s="32"/>
    </row>
    <row r="13050" ht="12.75" spans="4:4">
      <c r="D13050" s="32"/>
    </row>
    <row r="13051" ht="12.75" spans="4:4">
      <c r="D13051" s="32"/>
    </row>
    <row r="13052" ht="12.75" spans="4:4">
      <c r="D13052" s="32"/>
    </row>
    <row r="13053" ht="12.75" spans="4:4">
      <c r="D13053" s="32"/>
    </row>
    <row r="13054" ht="12.75" spans="4:4">
      <c r="D13054" s="32"/>
    </row>
    <row r="13055" ht="12.75" spans="4:4">
      <c r="D13055" s="32"/>
    </row>
    <row r="13056" ht="12.75" spans="4:4">
      <c r="D13056" s="32"/>
    </row>
    <row r="13057" ht="12.75" spans="4:4">
      <c r="D13057" s="32"/>
    </row>
    <row r="13058" ht="12.75" spans="4:4">
      <c r="D13058" s="32"/>
    </row>
    <row r="13059" ht="12.75" spans="4:4">
      <c r="D13059" s="32"/>
    </row>
    <row r="13060" ht="12.75" spans="4:4">
      <c r="D13060" s="32"/>
    </row>
    <row r="13061" ht="12.75" spans="4:4">
      <c r="D13061" s="32"/>
    </row>
    <row r="13062" ht="12.75" spans="4:4">
      <c r="D13062" s="32"/>
    </row>
    <row r="13063" ht="12.75" spans="4:4">
      <c r="D13063" s="32"/>
    </row>
    <row r="13064" ht="12.75" spans="4:4">
      <c r="D13064" s="32"/>
    </row>
    <row r="13065" ht="12.75" spans="4:4">
      <c r="D13065" s="32"/>
    </row>
    <row r="13066" ht="12.75" spans="4:4">
      <c r="D13066" s="32"/>
    </row>
    <row r="13067" ht="12.75" spans="4:4">
      <c r="D13067" s="32"/>
    </row>
    <row r="13068" ht="12.75" spans="4:4">
      <c r="D13068" s="32"/>
    </row>
    <row r="13069" ht="12.75" spans="4:4">
      <c r="D13069" s="32"/>
    </row>
    <row r="13070" ht="12.75" spans="4:4">
      <c r="D13070" s="32"/>
    </row>
    <row r="13071" ht="12.75" spans="4:4">
      <c r="D13071" s="32"/>
    </row>
    <row r="13072" ht="12.75" spans="4:4">
      <c r="D13072" s="32"/>
    </row>
    <row r="13073" ht="12.75" spans="4:4">
      <c r="D13073" s="32"/>
    </row>
    <row r="13074" ht="12.75" spans="4:4">
      <c r="D13074" s="32"/>
    </row>
    <row r="13075" ht="12.75" spans="4:4">
      <c r="D13075" s="32"/>
    </row>
    <row r="13076" ht="12.75" spans="4:4">
      <c r="D13076" s="32"/>
    </row>
    <row r="13077" ht="12.75" spans="4:4">
      <c r="D13077" s="32"/>
    </row>
    <row r="13078" ht="12.75" spans="4:4">
      <c r="D13078" s="32"/>
    </row>
    <row r="13079" ht="12.75" spans="4:4">
      <c r="D13079" s="32"/>
    </row>
    <row r="13080" ht="12.75" spans="4:4">
      <c r="D13080" s="32"/>
    </row>
    <row r="13081" ht="12.75" spans="4:4">
      <c r="D13081" s="32"/>
    </row>
    <row r="13082" ht="12.75" spans="4:4">
      <c r="D13082" s="32"/>
    </row>
    <row r="13083" ht="12.75" spans="4:4">
      <c r="D13083" s="32"/>
    </row>
    <row r="13084" ht="12.75" spans="4:4">
      <c r="D13084" s="32"/>
    </row>
    <row r="13085" ht="12.75" spans="4:4">
      <c r="D13085" s="32"/>
    </row>
    <row r="13086" ht="12.75" spans="4:4">
      <c r="D13086" s="32"/>
    </row>
    <row r="13087" ht="12.75" spans="4:4">
      <c r="D13087" s="32"/>
    </row>
    <row r="13088" ht="12.75" spans="4:4">
      <c r="D13088" s="32"/>
    </row>
    <row r="13089" ht="12.75" spans="4:4">
      <c r="D13089" s="32"/>
    </row>
    <row r="13090" ht="12.75" spans="4:4">
      <c r="D13090" s="32"/>
    </row>
    <row r="13091" ht="12.75" spans="4:4">
      <c r="D13091" s="32"/>
    </row>
    <row r="13092" ht="12.75" spans="4:4">
      <c r="D13092" s="32"/>
    </row>
    <row r="13093" ht="12.75" spans="4:4">
      <c r="D13093" s="32"/>
    </row>
    <row r="13094" ht="12.75" spans="4:4">
      <c r="D13094" s="32"/>
    </row>
    <row r="13095" ht="12.75" spans="4:4">
      <c r="D13095" s="32"/>
    </row>
    <row r="13096" ht="12.75" spans="4:4">
      <c r="D13096" s="32"/>
    </row>
    <row r="13097" ht="12.75" spans="4:4">
      <c r="D13097" s="32"/>
    </row>
    <row r="13098" ht="12.75" spans="4:4">
      <c r="D13098" s="32"/>
    </row>
    <row r="13099" ht="12.75" spans="4:4">
      <c r="D13099" s="32"/>
    </row>
    <row r="13100" ht="12.75" spans="4:4">
      <c r="D13100" s="32"/>
    </row>
    <row r="13101" ht="12.75" spans="4:4">
      <c r="D13101" s="32"/>
    </row>
    <row r="13102" ht="12.75" spans="4:4">
      <c r="D13102" s="32"/>
    </row>
    <row r="13103" ht="12.75" spans="4:4">
      <c r="D13103" s="32"/>
    </row>
    <row r="13104" ht="12.75" spans="4:4">
      <c r="D13104" s="32"/>
    </row>
    <row r="13105" ht="12.75" spans="4:4">
      <c r="D13105" s="32"/>
    </row>
    <row r="13106" ht="12.75" spans="4:4">
      <c r="D13106" s="32"/>
    </row>
    <row r="13107" ht="12.75" spans="4:4">
      <c r="D13107" s="32"/>
    </row>
    <row r="13108" ht="12.75" spans="4:4">
      <c r="D13108" s="32"/>
    </row>
    <row r="13109" ht="12.75" spans="4:4">
      <c r="D13109" s="32"/>
    </row>
    <row r="13110" ht="12.75" spans="4:4">
      <c r="D13110" s="32"/>
    </row>
    <row r="13111" ht="12.75" spans="4:4">
      <c r="D13111" s="32"/>
    </row>
    <row r="13112" ht="12.75" spans="4:4">
      <c r="D13112" s="32"/>
    </row>
    <row r="13113" ht="12.75" spans="4:4">
      <c r="D13113" s="32"/>
    </row>
    <row r="13114" ht="12.75" spans="4:4">
      <c r="D13114" s="32"/>
    </row>
    <row r="13115" ht="12.75" spans="4:4">
      <c r="D13115" s="32"/>
    </row>
    <row r="13116" ht="12.75" spans="4:4">
      <c r="D13116" s="32"/>
    </row>
    <row r="13117" ht="12.75" spans="4:4">
      <c r="D13117" s="32"/>
    </row>
    <row r="13118" ht="12.75" spans="4:4">
      <c r="D13118" s="32"/>
    </row>
    <row r="13119" ht="12.75" spans="4:4">
      <c r="D13119" s="32"/>
    </row>
    <row r="13120" ht="12.75" spans="4:4">
      <c r="D13120" s="32"/>
    </row>
    <row r="13121" ht="12.75" spans="4:4">
      <c r="D13121" s="32"/>
    </row>
    <row r="13122" ht="12.75" spans="4:4">
      <c r="D13122" s="32"/>
    </row>
    <row r="13123" ht="12.75" spans="4:4">
      <c r="D13123" s="32"/>
    </row>
    <row r="13124" ht="12.75" spans="4:4">
      <c r="D13124" s="32"/>
    </row>
    <row r="13125" ht="12.75" spans="4:4">
      <c r="D13125" s="32"/>
    </row>
    <row r="13126" ht="12.75" spans="4:4">
      <c r="D13126" s="32"/>
    </row>
    <row r="13127" ht="12.75" spans="4:4">
      <c r="D13127" s="32"/>
    </row>
    <row r="13128" ht="12.75" spans="4:4">
      <c r="D13128" s="32"/>
    </row>
    <row r="13129" ht="12.75" spans="4:4">
      <c r="D13129" s="32"/>
    </row>
    <row r="13130" ht="12.75" spans="4:4">
      <c r="D13130" s="32"/>
    </row>
    <row r="13131" ht="12.75" spans="4:4">
      <c r="D13131" s="32"/>
    </row>
    <row r="13132" ht="12.75" spans="4:4">
      <c r="D13132" s="32"/>
    </row>
    <row r="13133" ht="12.75" spans="4:4">
      <c r="D13133" s="32"/>
    </row>
    <row r="13134" ht="12.75" spans="4:4">
      <c r="D13134" s="32"/>
    </row>
    <row r="13135" ht="12.75" spans="4:4">
      <c r="D13135" s="32"/>
    </row>
    <row r="13136" ht="12.75" spans="4:4">
      <c r="D13136" s="32"/>
    </row>
    <row r="13137" ht="12.75" spans="4:4">
      <c r="D13137" s="32"/>
    </row>
    <row r="13138" ht="12.75" spans="4:4">
      <c r="D13138" s="32"/>
    </row>
    <row r="13139" ht="12.75" spans="4:4">
      <c r="D13139" s="32"/>
    </row>
    <row r="13140" ht="12.75" spans="4:4">
      <c r="D13140" s="32"/>
    </row>
    <row r="13141" ht="12.75" spans="4:4">
      <c r="D13141" s="32"/>
    </row>
    <row r="13142" ht="12.75" spans="4:4">
      <c r="D13142" s="32"/>
    </row>
    <row r="13143" ht="12.75" spans="4:4">
      <c r="D13143" s="32"/>
    </row>
    <row r="13144" ht="12.75" spans="4:4">
      <c r="D13144" s="32"/>
    </row>
    <row r="13145" ht="12.75" spans="4:4">
      <c r="D13145" s="32"/>
    </row>
    <row r="13146" ht="12.75" spans="4:4">
      <c r="D13146" s="32"/>
    </row>
    <row r="13147" ht="12.75" spans="4:4">
      <c r="D13147" s="32"/>
    </row>
    <row r="13148" ht="12.75" spans="4:4">
      <c r="D13148" s="32"/>
    </row>
    <row r="13149" ht="12.75" spans="4:4">
      <c r="D13149" s="32"/>
    </row>
    <row r="13150" ht="12.75" spans="4:4">
      <c r="D13150" s="32"/>
    </row>
    <row r="13151" ht="12.75" spans="4:4">
      <c r="D13151" s="32"/>
    </row>
    <row r="13152" ht="12.75" spans="4:4">
      <c r="D13152" s="32"/>
    </row>
    <row r="13153" ht="12.75" spans="4:4">
      <c r="D13153" s="32"/>
    </row>
    <row r="13154" ht="12.75" spans="4:4">
      <c r="D13154" s="32"/>
    </row>
    <row r="13155" ht="12.75" spans="4:4">
      <c r="D13155" s="32"/>
    </row>
    <row r="13156" ht="12.75" spans="4:4">
      <c r="D13156" s="32"/>
    </row>
    <row r="13157" ht="12.75" spans="4:4">
      <c r="D13157" s="32"/>
    </row>
    <row r="13158" ht="12.75" spans="4:4">
      <c r="D13158" s="32"/>
    </row>
    <row r="13159" ht="12.75" spans="4:4">
      <c r="D13159" s="32"/>
    </row>
    <row r="13160" ht="12.75" spans="4:4">
      <c r="D13160" s="32"/>
    </row>
    <row r="13161" ht="12.75" spans="4:4">
      <c r="D13161" s="32"/>
    </row>
    <row r="13162" ht="12.75" spans="4:4">
      <c r="D13162" s="32"/>
    </row>
    <row r="13163" ht="12.75" spans="4:4">
      <c r="D13163" s="32"/>
    </row>
    <row r="13164" ht="12.75" spans="4:4">
      <c r="D13164" s="32"/>
    </row>
    <row r="13165" ht="12.75" spans="4:4">
      <c r="D13165" s="32"/>
    </row>
    <row r="13166" ht="12.75" spans="4:4">
      <c r="D13166" s="32"/>
    </row>
    <row r="13167" ht="12.75" spans="4:4">
      <c r="D13167" s="32"/>
    </row>
    <row r="13168" ht="12.75" spans="4:4">
      <c r="D13168" s="32"/>
    </row>
    <row r="13169" ht="12.75" spans="4:4">
      <c r="D13169" s="32"/>
    </row>
    <row r="13170" ht="12.75" spans="4:4">
      <c r="D13170" s="32"/>
    </row>
    <row r="13171" ht="12.75" spans="4:4">
      <c r="D13171" s="32"/>
    </row>
    <row r="13172" ht="12.75" spans="4:4">
      <c r="D13172" s="32"/>
    </row>
    <row r="13173" ht="12.75" spans="4:4">
      <c r="D13173" s="32"/>
    </row>
    <row r="13174" ht="12.75" spans="4:4">
      <c r="D13174" s="32"/>
    </row>
    <row r="13175" ht="12.75" spans="4:4">
      <c r="D13175" s="32"/>
    </row>
    <row r="13176" ht="12.75" spans="4:4">
      <c r="D13176" s="32"/>
    </row>
    <row r="13177" ht="12.75" spans="4:4">
      <c r="D13177" s="32"/>
    </row>
    <row r="13178" ht="12.75" spans="4:4">
      <c r="D13178" s="32"/>
    </row>
    <row r="13179" ht="12.75" spans="4:4">
      <c r="D13179" s="32"/>
    </row>
    <row r="13180" ht="12.75" spans="4:4">
      <c r="D13180" s="32"/>
    </row>
    <row r="13181" ht="12.75" spans="4:4">
      <c r="D13181" s="32"/>
    </row>
    <row r="13182" ht="12.75" spans="4:4">
      <c r="D13182" s="32"/>
    </row>
    <row r="13183" ht="12.75" spans="4:4">
      <c r="D13183" s="32"/>
    </row>
    <row r="13184" ht="12.75" spans="4:4">
      <c r="D13184" s="32"/>
    </row>
    <row r="13185" ht="12.75" spans="4:4">
      <c r="D13185" s="32"/>
    </row>
    <row r="13186" ht="12.75" spans="4:4">
      <c r="D13186" s="32"/>
    </row>
    <row r="13187" ht="12.75" spans="4:4">
      <c r="D13187" s="32"/>
    </row>
    <row r="13188" ht="12.75" spans="4:4">
      <c r="D13188" s="32"/>
    </row>
    <row r="13189" ht="12.75" spans="4:4">
      <c r="D13189" s="32"/>
    </row>
    <row r="13190" ht="12.75" spans="4:4">
      <c r="D13190" s="32"/>
    </row>
    <row r="13191" ht="12.75" spans="4:4">
      <c r="D13191" s="32"/>
    </row>
    <row r="13192" ht="12.75" spans="4:4">
      <c r="D13192" s="32"/>
    </row>
    <row r="13193" ht="12.75" spans="4:4">
      <c r="D13193" s="32"/>
    </row>
    <row r="13194" ht="12.75" spans="4:4">
      <c r="D13194" s="32"/>
    </row>
    <row r="13195" ht="12.75" spans="4:4">
      <c r="D13195" s="32"/>
    </row>
    <row r="13196" ht="12.75" spans="4:4">
      <c r="D13196" s="32"/>
    </row>
    <row r="13197" ht="12.75" spans="4:4">
      <c r="D13197" s="32"/>
    </row>
    <row r="13198" ht="12.75" spans="4:4">
      <c r="D13198" s="32"/>
    </row>
    <row r="13199" ht="12.75" spans="4:4">
      <c r="D13199" s="32"/>
    </row>
    <row r="13200" ht="12.75" spans="4:4">
      <c r="D13200" s="32"/>
    </row>
    <row r="13201" ht="12.75" spans="4:4">
      <c r="D13201" s="32"/>
    </row>
    <row r="13202" ht="12.75" spans="4:4">
      <c r="D13202" s="32"/>
    </row>
    <row r="13203" ht="12.75" spans="4:4">
      <c r="D13203" s="32"/>
    </row>
    <row r="13204" ht="12.75" spans="4:4">
      <c r="D13204" s="32"/>
    </row>
    <row r="13205" ht="12.75" spans="4:4">
      <c r="D13205" s="32"/>
    </row>
    <row r="13206" ht="12.75" spans="4:4">
      <c r="D13206" s="32"/>
    </row>
    <row r="13207" ht="12.75" spans="4:4">
      <c r="D13207" s="32"/>
    </row>
    <row r="13208" ht="12.75" spans="4:4">
      <c r="D13208" s="32"/>
    </row>
    <row r="13209" ht="12.75" spans="4:4">
      <c r="D13209" s="32"/>
    </row>
    <row r="13210" ht="12.75" spans="4:4">
      <c r="D13210" s="32"/>
    </row>
    <row r="13211" ht="12.75" spans="4:4">
      <c r="D13211" s="32"/>
    </row>
    <row r="13212" ht="12.75" spans="4:4">
      <c r="D13212" s="32"/>
    </row>
    <row r="13213" ht="12.75" spans="4:4">
      <c r="D13213" s="32"/>
    </row>
    <row r="13214" ht="12.75" spans="4:4">
      <c r="D13214" s="32"/>
    </row>
    <row r="13215" ht="12.75" spans="4:4">
      <c r="D13215" s="32"/>
    </row>
    <row r="13216" ht="12.75" spans="4:4">
      <c r="D13216" s="32"/>
    </row>
    <row r="13217" ht="12.75" spans="4:4">
      <c r="D13217" s="32"/>
    </row>
    <row r="13218" ht="12.75" spans="4:4">
      <c r="D13218" s="32"/>
    </row>
    <row r="13219" ht="12.75" spans="4:4">
      <c r="D13219" s="32"/>
    </row>
    <row r="13220" ht="12.75" spans="4:4">
      <c r="D13220" s="32"/>
    </row>
    <row r="13221" ht="12.75" spans="4:4">
      <c r="D13221" s="32"/>
    </row>
    <row r="13222" ht="12.75" spans="4:4">
      <c r="D13222" s="32"/>
    </row>
    <row r="13223" ht="12.75" spans="4:4">
      <c r="D13223" s="32"/>
    </row>
    <row r="13224" ht="12.75" spans="4:4">
      <c r="D13224" s="32"/>
    </row>
    <row r="13225" ht="12.75" spans="4:4">
      <c r="D13225" s="32"/>
    </row>
    <row r="13226" ht="12.75" spans="4:4">
      <c r="D13226" s="32"/>
    </row>
    <row r="13227" ht="12.75" spans="4:4">
      <c r="D13227" s="32"/>
    </row>
    <row r="13228" ht="12.75" spans="4:4">
      <c r="D13228" s="32"/>
    </row>
    <row r="13229" ht="12.75" spans="4:4">
      <c r="D13229" s="32"/>
    </row>
    <row r="13230" ht="12.75" spans="4:4">
      <c r="D13230" s="32"/>
    </row>
    <row r="13231" ht="12.75" spans="4:4">
      <c r="D13231" s="32"/>
    </row>
    <row r="13232" ht="12.75" spans="4:4">
      <c r="D13232" s="32"/>
    </row>
    <row r="13233" ht="12.75" spans="4:4">
      <c r="D13233" s="32"/>
    </row>
    <row r="13234" ht="12.75" spans="4:4">
      <c r="D13234" s="32"/>
    </row>
    <row r="13235" ht="12.75" spans="4:4">
      <c r="D13235" s="32"/>
    </row>
    <row r="13236" ht="12.75" spans="4:4">
      <c r="D13236" s="32"/>
    </row>
    <row r="13237" ht="12.75" spans="4:4">
      <c r="D13237" s="32"/>
    </row>
    <row r="13238" ht="12.75" spans="4:4">
      <c r="D13238" s="32"/>
    </row>
    <row r="13239" ht="12.75" spans="4:4">
      <c r="D13239" s="32"/>
    </row>
    <row r="13240" ht="12.75" spans="4:4">
      <c r="D13240" s="32"/>
    </row>
    <row r="13241" ht="12.75" spans="4:4">
      <c r="D13241" s="32"/>
    </row>
    <row r="13242" ht="12.75" spans="4:4">
      <c r="D13242" s="32"/>
    </row>
    <row r="13243" ht="12.75" spans="4:4">
      <c r="D13243" s="32"/>
    </row>
    <row r="13244" ht="12.75" spans="4:4">
      <c r="D13244" s="32"/>
    </row>
    <row r="13245" ht="12.75" spans="4:4">
      <c r="D13245" s="32"/>
    </row>
    <row r="13246" ht="12.75" spans="4:4">
      <c r="D13246" s="32"/>
    </row>
    <row r="13247" ht="12.75" spans="4:4">
      <c r="D13247" s="32"/>
    </row>
    <row r="13248" ht="12.75" spans="4:4">
      <c r="D13248" s="32"/>
    </row>
    <row r="13249" ht="12.75" spans="4:4">
      <c r="D13249" s="32"/>
    </row>
    <row r="13250" ht="12.75" spans="4:4">
      <c r="D13250" s="32"/>
    </row>
    <row r="13251" ht="12.75" spans="4:4">
      <c r="D13251" s="32"/>
    </row>
    <row r="13252" ht="12.75" spans="4:4">
      <c r="D13252" s="32"/>
    </row>
    <row r="13253" ht="12.75" spans="4:4">
      <c r="D13253" s="32"/>
    </row>
    <row r="13254" ht="12.75" spans="4:4">
      <c r="D13254" s="32"/>
    </row>
    <row r="13255" ht="12.75" spans="4:4">
      <c r="D13255" s="32"/>
    </row>
    <row r="13256" ht="12.75" spans="4:4">
      <c r="D13256" s="32"/>
    </row>
    <row r="13257" ht="12.75" spans="4:4">
      <c r="D13257" s="32"/>
    </row>
    <row r="13258" ht="12.75" spans="4:4">
      <c r="D13258" s="32"/>
    </row>
    <row r="13259" ht="12.75" spans="4:4">
      <c r="D13259" s="32"/>
    </row>
    <row r="13260" ht="12.75" spans="4:4">
      <c r="D13260" s="32"/>
    </row>
    <row r="13261" ht="12.75" spans="4:4">
      <c r="D13261" s="32"/>
    </row>
    <row r="13262" ht="12.75" spans="4:4">
      <c r="D13262" s="32"/>
    </row>
    <row r="13263" ht="12.75" spans="4:4">
      <c r="D13263" s="32"/>
    </row>
    <row r="13264" ht="12.75" spans="4:4">
      <c r="D13264" s="32"/>
    </row>
    <row r="13265" ht="12.75" spans="4:4">
      <c r="D13265" s="32"/>
    </row>
    <row r="13266" ht="12.75" spans="4:4">
      <c r="D13266" s="32"/>
    </row>
    <row r="13267" ht="12.75" spans="4:4">
      <c r="D13267" s="32"/>
    </row>
    <row r="13268" ht="12.75" spans="4:4">
      <c r="D13268" s="32"/>
    </row>
    <row r="13269" ht="12.75" spans="4:4">
      <c r="D13269" s="32"/>
    </row>
    <row r="13270" ht="12.75" spans="4:4">
      <c r="D13270" s="32"/>
    </row>
    <row r="13271" ht="12.75" spans="4:4">
      <c r="D13271" s="32"/>
    </row>
    <row r="13272" ht="12.75" spans="4:4">
      <c r="D13272" s="32"/>
    </row>
    <row r="13273" ht="12.75" spans="4:4">
      <c r="D13273" s="32"/>
    </row>
    <row r="13274" ht="12.75" spans="4:4">
      <c r="D13274" s="32"/>
    </row>
    <row r="13275" ht="12.75" spans="4:4">
      <c r="D13275" s="32"/>
    </row>
    <row r="13276" ht="12.75" spans="4:4">
      <c r="D13276" s="32"/>
    </row>
    <row r="13277" ht="12.75" spans="4:4">
      <c r="D13277" s="32"/>
    </row>
    <row r="13278" ht="12.75" spans="4:4">
      <c r="D13278" s="32"/>
    </row>
    <row r="13279" ht="12.75" spans="4:4">
      <c r="D13279" s="32"/>
    </row>
    <row r="13280" ht="12.75" spans="4:4">
      <c r="D13280" s="32"/>
    </row>
    <row r="13281" ht="12.75" spans="4:4">
      <c r="D13281" s="32"/>
    </row>
    <row r="13282" ht="12.75" spans="4:4">
      <c r="D13282" s="32"/>
    </row>
    <row r="13283" ht="12.75" spans="4:4">
      <c r="D13283" s="32"/>
    </row>
    <row r="13284" ht="12.75" spans="4:4">
      <c r="D13284" s="32"/>
    </row>
    <row r="13285" ht="12.75" spans="4:4">
      <c r="D13285" s="32"/>
    </row>
    <row r="13286" ht="12.75" spans="4:4">
      <c r="D13286" s="32"/>
    </row>
    <row r="13287" ht="12.75" spans="4:4">
      <c r="D13287" s="32"/>
    </row>
    <row r="13288" ht="12.75" spans="4:4">
      <c r="D13288" s="32"/>
    </row>
    <row r="13289" ht="12.75" spans="4:4">
      <c r="D13289" s="32"/>
    </row>
    <row r="13290" ht="12.75" spans="4:4">
      <c r="D13290" s="32"/>
    </row>
    <row r="13291" ht="12.75" spans="4:4">
      <c r="D13291" s="32"/>
    </row>
    <row r="13292" ht="12.75" spans="4:4">
      <c r="D13292" s="32"/>
    </row>
    <row r="13293" ht="12.75" spans="4:4">
      <c r="D13293" s="32"/>
    </row>
    <row r="13294" ht="12.75" spans="4:4">
      <c r="D13294" s="32"/>
    </row>
    <row r="13295" ht="12.75" spans="4:4">
      <c r="D13295" s="32"/>
    </row>
    <row r="13296" ht="12.75" spans="4:4">
      <c r="D13296" s="32"/>
    </row>
    <row r="13297" ht="12.75" spans="4:4">
      <c r="D13297" s="32"/>
    </row>
    <row r="13298" ht="12.75" spans="4:4">
      <c r="D13298" s="32"/>
    </row>
    <row r="13299" ht="12.75" spans="4:4">
      <c r="D13299" s="32"/>
    </row>
    <row r="13300" ht="12.75" spans="4:4">
      <c r="D13300" s="32"/>
    </row>
    <row r="13301" ht="12.75" spans="4:4">
      <c r="D13301" s="32"/>
    </row>
    <row r="13302" ht="12.75" spans="4:4">
      <c r="D13302" s="32"/>
    </row>
    <row r="13303" ht="12.75" spans="4:4">
      <c r="D13303" s="32"/>
    </row>
    <row r="13304" ht="12.75" spans="4:4">
      <c r="D13304" s="32"/>
    </row>
    <row r="13305" ht="12.75" spans="4:4">
      <c r="D13305" s="32"/>
    </row>
    <row r="13306" ht="12.75" spans="4:4">
      <c r="D13306" s="32"/>
    </row>
    <row r="13307" ht="12.75" spans="4:4">
      <c r="D13307" s="32"/>
    </row>
    <row r="13308" ht="12.75" spans="4:4">
      <c r="D13308" s="32"/>
    </row>
    <row r="13309" ht="12.75" spans="4:4">
      <c r="D13309" s="32"/>
    </row>
    <row r="13310" ht="12.75" spans="4:4">
      <c r="D13310" s="32"/>
    </row>
    <row r="13311" ht="12.75" spans="4:4">
      <c r="D13311" s="32"/>
    </row>
    <row r="13312" ht="12.75" spans="4:4">
      <c r="D13312" s="32"/>
    </row>
    <row r="13313" ht="12.75" spans="4:4">
      <c r="D13313" s="32"/>
    </row>
    <row r="13314" ht="12.75" spans="4:4">
      <c r="D13314" s="32"/>
    </row>
    <row r="13315" ht="12.75" spans="4:4">
      <c r="D13315" s="32"/>
    </row>
    <row r="13316" ht="12.75" spans="4:4">
      <c r="D13316" s="32"/>
    </row>
    <row r="13317" ht="12.75" spans="4:4">
      <c r="D13317" s="32"/>
    </row>
    <row r="13318" ht="12.75" spans="4:4">
      <c r="D13318" s="32"/>
    </row>
    <row r="13319" ht="12.75" spans="4:4">
      <c r="D13319" s="32"/>
    </row>
    <row r="13320" ht="12.75" spans="4:4">
      <c r="D13320" s="32"/>
    </row>
    <row r="13321" ht="12.75" spans="4:4">
      <c r="D13321" s="32"/>
    </row>
    <row r="13322" ht="12.75" spans="4:4">
      <c r="D13322" s="32"/>
    </row>
    <row r="13323" ht="12.75" spans="4:4">
      <c r="D13323" s="32"/>
    </row>
    <row r="13324" ht="12.75" spans="4:4">
      <c r="D13324" s="32"/>
    </row>
    <row r="13325" ht="12.75" spans="4:4">
      <c r="D13325" s="32"/>
    </row>
    <row r="13326" ht="12.75" spans="4:4">
      <c r="D13326" s="32"/>
    </row>
    <row r="13327" ht="12.75" spans="4:4">
      <c r="D13327" s="32"/>
    </row>
    <row r="13328" ht="12.75" spans="4:4">
      <c r="D13328" s="32"/>
    </row>
    <row r="13329" ht="12.75" spans="4:4">
      <c r="D13329" s="32"/>
    </row>
    <row r="13330" ht="12.75" spans="4:4">
      <c r="D13330" s="32"/>
    </row>
    <row r="13331" ht="12.75" spans="4:4">
      <c r="D13331" s="32"/>
    </row>
    <row r="13332" ht="12.75" spans="4:4">
      <c r="D13332" s="32"/>
    </row>
    <row r="13333" ht="12.75" spans="4:4">
      <c r="D13333" s="32"/>
    </row>
    <row r="13334" ht="12.75" spans="4:4">
      <c r="D13334" s="32"/>
    </row>
    <row r="13335" ht="12.75" spans="4:4">
      <c r="D13335" s="32"/>
    </row>
    <row r="13336" ht="12.75" spans="4:4">
      <c r="D13336" s="32"/>
    </row>
    <row r="13337" ht="12.75" spans="4:4">
      <c r="D13337" s="32"/>
    </row>
    <row r="13338" ht="12.75" spans="4:4">
      <c r="D13338" s="32"/>
    </row>
    <row r="13339" ht="12.75" spans="4:4">
      <c r="D13339" s="32"/>
    </row>
    <row r="13340" ht="12.75" spans="4:4">
      <c r="D13340" s="32"/>
    </row>
    <row r="13341" ht="12.75" spans="4:4">
      <c r="D13341" s="32"/>
    </row>
    <row r="13342" ht="12.75" spans="4:4">
      <c r="D13342" s="32"/>
    </row>
    <row r="13343" ht="12.75" spans="4:4">
      <c r="D13343" s="32"/>
    </row>
    <row r="13344" ht="12.75" spans="4:4">
      <c r="D13344" s="32"/>
    </row>
    <row r="13345" ht="12.75" spans="4:4">
      <c r="D13345" s="32"/>
    </row>
    <row r="13346" ht="12.75" spans="4:4">
      <c r="D13346" s="32"/>
    </row>
    <row r="13347" ht="12.75" spans="4:4">
      <c r="D13347" s="32"/>
    </row>
    <row r="13348" ht="12.75" spans="4:4">
      <c r="D13348" s="32"/>
    </row>
    <row r="13349" ht="12.75" spans="4:4">
      <c r="D13349" s="32"/>
    </row>
    <row r="13350" ht="12.75" spans="4:4">
      <c r="D13350" s="32"/>
    </row>
    <row r="13351" ht="12.75" spans="4:4">
      <c r="D13351" s="32"/>
    </row>
    <row r="13352" ht="12.75" spans="4:4">
      <c r="D13352" s="32"/>
    </row>
    <row r="13353" ht="12.75" spans="4:4">
      <c r="D13353" s="32"/>
    </row>
    <row r="13354" ht="12.75" spans="4:4">
      <c r="D13354" s="32"/>
    </row>
    <row r="13355" ht="12.75" spans="4:4">
      <c r="D13355" s="32"/>
    </row>
    <row r="13356" ht="12.75" spans="4:4">
      <c r="D13356" s="32"/>
    </row>
    <row r="13357" ht="12.75" spans="4:4">
      <c r="D13357" s="32"/>
    </row>
    <row r="13358" ht="12.75" spans="4:4">
      <c r="D13358" s="32"/>
    </row>
    <row r="13359" ht="12.75" spans="4:4">
      <c r="D13359" s="32"/>
    </row>
    <row r="13360" ht="12.75" spans="4:4">
      <c r="D13360" s="32"/>
    </row>
    <row r="13361" ht="12.75" spans="4:4">
      <c r="D13361" s="32"/>
    </row>
    <row r="13362" ht="12.75" spans="4:4">
      <c r="D13362" s="32"/>
    </row>
    <row r="13363" ht="12.75" spans="4:4">
      <c r="D13363" s="32"/>
    </row>
    <row r="13364" ht="12.75" spans="4:4">
      <c r="D13364" s="32"/>
    </row>
    <row r="13365" ht="12.75" spans="4:4">
      <c r="D13365" s="32"/>
    </row>
    <row r="13366" ht="12.75" spans="4:4">
      <c r="D13366" s="32"/>
    </row>
    <row r="13367" ht="12.75" spans="4:4">
      <c r="D13367" s="32"/>
    </row>
    <row r="13368" ht="12.75" spans="4:4">
      <c r="D13368" s="32"/>
    </row>
    <row r="13369" ht="12.75" spans="4:4">
      <c r="D13369" s="32"/>
    </row>
    <row r="13370" ht="12.75" spans="4:4">
      <c r="D13370" s="32"/>
    </row>
    <row r="13371" ht="12.75" spans="4:4">
      <c r="D13371" s="32"/>
    </row>
    <row r="13372" ht="12.75" spans="4:4">
      <c r="D13372" s="32"/>
    </row>
    <row r="13373" ht="12.75" spans="4:4">
      <c r="D13373" s="32"/>
    </row>
    <row r="13374" ht="12.75" spans="4:4">
      <c r="D13374" s="32"/>
    </row>
    <row r="13375" ht="12.75" spans="4:4">
      <c r="D13375" s="32"/>
    </row>
    <row r="13376" ht="12.75" spans="4:4">
      <c r="D13376" s="32"/>
    </row>
    <row r="13377" ht="12.75" spans="4:4">
      <c r="D13377" s="32"/>
    </row>
    <row r="13378" ht="12.75" spans="4:4">
      <c r="D13378" s="32"/>
    </row>
    <row r="13379" ht="12.75" spans="4:4">
      <c r="D13379" s="32"/>
    </row>
    <row r="13380" ht="12.75" spans="4:4">
      <c r="D13380" s="32"/>
    </row>
    <row r="13381" ht="12.75" spans="4:4">
      <c r="D13381" s="32"/>
    </row>
    <row r="13382" ht="12.75" spans="4:4">
      <c r="D13382" s="32"/>
    </row>
    <row r="13383" ht="12.75" spans="4:4">
      <c r="D13383" s="32"/>
    </row>
    <row r="13384" ht="12.75" spans="4:4">
      <c r="D13384" s="32"/>
    </row>
    <row r="13385" ht="12.75" spans="4:4">
      <c r="D13385" s="32"/>
    </row>
    <row r="13386" ht="12.75" spans="4:4">
      <c r="D13386" s="32"/>
    </row>
    <row r="13387" ht="12.75" spans="4:4">
      <c r="D13387" s="32"/>
    </row>
    <row r="13388" ht="12.75" spans="4:4">
      <c r="D13388" s="32"/>
    </row>
    <row r="13389" ht="12.75" spans="4:4">
      <c r="D13389" s="32"/>
    </row>
    <row r="13390" ht="12.75" spans="4:4">
      <c r="D13390" s="32"/>
    </row>
    <row r="13391" ht="12.75" spans="4:4">
      <c r="D13391" s="32"/>
    </row>
    <row r="13392" ht="12.75" spans="4:4">
      <c r="D13392" s="32"/>
    </row>
    <row r="13393" ht="12.75" spans="4:4">
      <c r="D13393" s="32"/>
    </row>
    <row r="13394" ht="12.75" spans="4:4">
      <c r="D13394" s="32"/>
    </row>
    <row r="13395" ht="12.75" spans="4:4">
      <c r="D13395" s="32"/>
    </row>
    <row r="13396" ht="12.75" spans="4:4">
      <c r="D13396" s="32"/>
    </row>
    <row r="13397" ht="12.75" spans="4:4">
      <c r="D13397" s="32"/>
    </row>
    <row r="13398" ht="12.75" spans="4:4">
      <c r="D13398" s="32"/>
    </row>
    <row r="13399" ht="12.75" spans="4:4">
      <c r="D13399" s="32"/>
    </row>
    <row r="13400" ht="12.75" spans="4:4">
      <c r="D13400" s="32"/>
    </row>
    <row r="13401" ht="12.75" spans="4:4">
      <c r="D13401" s="32"/>
    </row>
    <row r="13402" ht="12.75" spans="4:4">
      <c r="D13402" s="32"/>
    </row>
    <row r="13403" ht="12.75" spans="4:4">
      <c r="D13403" s="32"/>
    </row>
    <row r="13404" ht="12.75" spans="4:4">
      <c r="D13404" s="32"/>
    </row>
    <row r="13405" ht="12.75" spans="4:4">
      <c r="D13405" s="32"/>
    </row>
    <row r="13406" ht="12.75" spans="4:4">
      <c r="D13406" s="32"/>
    </row>
    <row r="13407" ht="12.75" spans="4:4">
      <c r="D13407" s="32"/>
    </row>
    <row r="13408" ht="12.75" spans="4:4">
      <c r="D13408" s="32"/>
    </row>
    <row r="13409" ht="12.75" spans="4:4">
      <c r="D13409" s="32"/>
    </row>
    <row r="13410" ht="12.75" spans="4:4">
      <c r="D13410" s="32"/>
    </row>
    <row r="13411" ht="12.75" spans="4:4">
      <c r="D13411" s="32"/>
    </row>
    <row r="13412" ht="12.75" spans="4:4">
      <c r="D13412" s="32"/>
    </row>
    <row r="13413" ht="12.75" spans="4:4">
      <c r="D13413" s="32"/>
    </row>
    <row r="13414" ht="12.75" spans="4:4">
      <c r="D13414" s="32"/>
    </row>
    <row r="13415" ht="12.75" spans="4:4">
      <c r="D13415" s="32"/>
    </row>
    <row r="13416" ht="12.75" spans="4:4">
      <c r="D13416" s="32"/>
    </row>
    <row r="13417" ht="12.75" spans="4:4">
      <c r="D13417" s="32"/>
    </row>
    <row r="13418" ht="12.75" spans="4:4">
      <c r="D13418" s="32"/>
    </row>
    <row r="13419" ht="12.75" spans="4:4">
      <c r="D13419" s="32"/>
    </row>
    <row r="13420" ht="12.75" spans="4:4">
      <c r="D13420" s="32"/>
    </row>
    <row r="13421" ht="12.75" spans="4:4">
      <c r="D13421" s="32"/>
    </row>
    <row r="13422" ht="12.75" spans="4:4">
      <c r="D13422" s="32"/>
    </row>
    <row r="13423" ht="12.75" spans="4:4">
      <c r="D13423" s="32"/>
    </row>
    <row r="13424" ht="12.75" spans="4:4">
      <c r="D13424" s="32"/>
    </row>
    <row r="13425" ht="12.75" spans="4:4">
      <c r="D13425" s="32"/>
    </row>
    <row r="13426" ht="12.75" spans="4:4">
      <c r="D13426" s="32"/>
    </row>
    <row r="13427" ht="12.75" spans="4:4">
      <c r="D13427" s="32"/>
    </row>
    <row r="13428" ht="12.75" spans="4:4">
      <c r="D13428" s="32"/>
    </row>
    <row r="13429" ht="12.75" spans="4:4">
      <c r="D13429" s="32"/>
    </row>
    <row r="13430" ht="12.75" spans="4:4">
      <c r="D13430" s="32"/>
    </row>
    <row r="13431" ht="12.75" spans="4:4">
      <c r="D13431" s="32"/>
    </row>
    <row r="13432" ht="12.75" spans="4:4">
      <c r="D13432" s="32"/>
    </row>
    <row r="13433" ht="12.75" spans="4:4">
      <c r="D13433" s="32"/>
    </row>
    <row r="13434" ht="12.75" spans="4:4">
      <c r="D13434" s="32"/>
    </row>
    <row r="13435" ht="12.75" spans="4:4">
      <c r="D13435" s="32"/>
    </row>
    <row r="13436" ht="12.75" spans="4:4">
      <c r="D13436" s="32"/>
    </row>
    <row r="13437" ht="12.75" spans="4:4">
      <c r="D13437" s="32"/>
    </row>
    <row r="13438" ht="12.75" spans="4:4">
      <c r="D13438" s="32"/>
    </row>
    <row r="13439" ht="12.75" spans="4:4">
      <c r="D13439" s="32"/>
    </row>
    <row r="13440" ht="12.75" spans="4:4">
      <c r="D13440" s="32"/>
    </row>
    <row r="13441" ht="12.75" spans="4:4">
      <c r="D13441" s="32"/>
    </row>
    <row r="13442" ht="12.75" spans="4:4">
      <c r="D13442" s="32"/>
    </row>
    <row r="13443" ht="12.75" spans="4:4">
      <c r="D13443" s="32"/>
    </row>
    <row r="13444" ht="12.75" spans="4:4">
      <c r="D13444" s="32"/>
    </row>
    <row r="13445" ht="12.75" spans="4:4">
      <c r="D13445" s="32"/>
    </row>
    <row r="13446" ht="12.75" spans="4:4">
      <c r="D13446" s="32"/>
    </row>
    <row r="13447" ht="12.75" spans="4:4">
      <c r="D13447" s="32"/>
    </row>
    <row r="13448" ht="12.75" spans="4:4">
      <c r="D13448" s="32"/>
    </row>
    <row r="13449" ht="12.75" spans="4:4">
      <c r="D13449" s="32"/>
    </row>
    <row r="13450" ht="12.75" spans="4:4">
      <c r="D13450" s="32"/>
    </row>
    <row r="13451" ht="12.75" spans="4:4">
      <c r="D13451" s="32"/>
    </row>
    <row r="13452" ht="12.75" spans="4:4">
      <c r="D13452" s="32"/>
    </row>
    <row r="13453" ht="12.75" spans="4:4">
      <c r="D13453" s="32"/>
    </row>
    <row r="13454" ht="12.75" spans="4:4">
      <c r="D13454" s="32"/>
    </row>
    <row r="13455" ht="12.75" spans="4:4">
      <c r="D13455" s="32"/>
    </row>
    <row r="13456" ht="12.75" spans="4:4">
      <c r="D13456" s="32"/>
    </row>
    <row r="13457" ht="12.75" spans="4:4">
      <c r="D13457" s="32"/>
    </row>
    <row r="13458" ht="12.75" spans="4:4">
      <c r="D13458" s="32"/>
    </row>
    <row r="13459" ht="12.75" spans="4:4">
      <c r="D13459" s="32"/>
    </row>
    <row r="13460" ht="12.75" spans="4:4">
      <c r="D13460" s="32"/>
    </row>
    <row r="13461" ht="12.75" spans="4:4">
      <c r="D13461" s="32"/>
    </row>
    <row r="13462" ht="12.75" spans="4:4">
      <c r="D13462" s="32"/>
    </row>
    <row r="13463" ht="12.75" spans="4:4">
      <c r="D13463" s="32"/>
    </row>
    <row r="13464" ht="12.75" spans="4:4">
      <c r="D13464" s="32"/>
    </row>
    <row r="13465" ht="12.75" spans="4:4">
      <c r="D13465" s="32"/>
    </row>
    <row r="13466" ht="12.75" spans="4:4">
      <c r="D13466" s="32"/>
    </row>
    <row r="13467" ht="12.75" spans="4:4">
      <c r="D13467" s="32"/>
    </row>
    <row r="13468" ht="12.75" spans="4:4">
      <c r="D13468" s="32"/>
    </row>
    <row r="13469" ht="12.75" spans="4:4">
      <c r="D13469" s="32"/>
    </row>
    <row r="13470" ht="12.75" spans="4:4">
      <c r="D13470" s="32"/>
    </row>
    <row r="13471" ht="12.75" spans="4:4">
      <c r="D13471" s="32"/>
    </row>
    <row r="13472" ht="12.75" spans="4:4">
      <c r="D13472" s="32"/>
    </row>
    <row r="13473" ht="12.75" spans="4:4">
      <c r="D13473" s="32"/>
    </row>
    <row r="13474" ht="12.75" spans="4:4">
      <c r="D13474" s="32"/>
    </row>
    <row r="13475" ht="12.75" spans="4:4">
      <c r="D13475" s="32"/>
    </row>
    <row r="13476" ht="12.75" spans="4:4">
      <c r="D13476" s="32"/>
    </row>
    <row r="13477" ht="12.75" spans="4:4">
      <c r="D13477" s="32"/>
    </row>
    <row r="13478" ht="12.75" spans="4:4">
      <c r="D13478" s="32"/>
    </row>
    <row r="13479" ht="12.75" spans="4:4">
      <c r="D13479" s="32"/>
    </row>
    <row r="13480" ht="12.75" spans="4:4">
      <c r="D13480" s="32"/>
    </row>
    <row r="13481" ht="12.75" spans="4:4">
      <c r="D13481" s="32"/>
    </row>
    <row r="13482" ht="12.75" spans="4:4">
      <c r="D13482" s="32"/>
    </row>
    <row r="13483" ht="12.75" spans="4:4">
      <c r="D13483" s="32"/>
    </row>
    <row r="13484" ht="12.75" spans="4:4">
      <c r="D13484" s="32"/>
    </row>
    <row r="13485" ht="12.75" spans="4:4">
      <c r="D13485" s="32"/>
    </row>
    <row r="13486" ht="12.75" spans="4:4">
      <c r="D13486" s="32"/>
    </row>
    <row r="13487" ht="12.75" spans="4:4">
      <c r="D13487" s="32"/>
    </row>
    <row r="13488" ht="12.75" spans="4:4">
      <c r="D13488" s="32"/>
    </row>
    <row r="13489" ht="12.75" spans="4:4">
      <c r="D13489" s="32"/>
    </row>
    <row r="13490" ht="12.75" spans="4:4">
      <c r="D13490" s="32"/>
    </row>
    <row r="13491" ht="12.75" spans="4:4">
      <c r="D13491" s="32"/>
    </row>
    <row r="13492" ht="12.75" spans="4:4">
      <c r="D13492" s="32"/>
    </row>
    <row r="13493" ht="12.75" spans="4:4">
      <c r="D13493" s="32"/>
    </row>
    <row r="13494" ht="12.75" spans="4:4">
      <c r="D13494" s="32"/>
    </row>
    <row r="13495" ht="12.75" spans="4:4">
      <c r="D13495" s="32"/>
    </row>
    <row r="13496" ht="12.75" spans="4:4">
      <c r="D13496" s="32"/>
    </row>
    <row r="13497" ht="12.75" spans="4:4">
      <c r="D13497" s="32"/>
    </row>
    <row r="13498" ht="12.75" spans="4:4">
      <c r="D13498" s="32"/>
    </row>
    <row r="13499" ht="12.75" spans="4:4">
      <c r="D13499" s="32"/>
    </row>
    <row r="13500" ht="12.75" spans="4:4">
      <c r="D13500" s="32"/>
    </row>
    <row r="13501" ht="12.75" spans="4:4">
      <c r="D13501" s="32"/>
    </row>
    <row r="13502" ht="12.75" spans="4:4">
      <c r="D13502" s="32"/>
    </row>
    <row r="13503" ht="12.75" spans="4:4">
      <c r="D13503" s="32"/>
    </row>
    <row r="13504" ht="12.75" spans="4:4">
      <c r="D13504" s="32"/>
    </row>
    <row r="13505" ht="12.75" spans="4:4">
      <c r="D13505" s="32"/>
    </row>
    <row r="13506" ht="12.75" spans="4:4">
      <c r="D13506" s="32"/>
    </row>
    <row r="13507" ht="12.75" spans="4:4">
      <c r="D13507" s="32"/>
    </row>
    <row r="13508" ht="12.75" spans="4:4">
      <c r="D13508" s="32"/>
    </row>
    <row r="13509" ht="12.75" spans="4:4">
      <c r="D13509" s="32"/>
    </row>
    <row r="13510" ht="12.75" spans="4:4">
      <c r="D13510" s="32"/>
    </row>
    <row r="13511" ht="12.75" spans="4:4">
      <c r="D13511" s="32"/>
    </row>
    <row r="13512" ht="12.75" spans="4:4">
      <c r="D13512" s="32"/>
    </row>
    <row r="13513" ht="12.75" spans="4:4">
      <c r="D13513" s="32"/>
    </row>
    <row r="13514" ht="12.75" spans="4:4">
      <c r="D13514" s="32"/>
    </row>
    <row r="13515" ht="12.75" spans="4:4">
      <c r="D13515" s="32"/>
    </row>
    <row r="13516" ht="12.75" spans="4:4">
      <c r="D13516" s="32"/>
    </row>
    <row r="13517" ht="12.75" spans="4:4">
      <c r="D13517" s="32"/>
    </row>
    <row r="13518" ht="12.75" spans="4:4">
      <c r="D13518" s="32"/>
    </row>
    <row r="13519" ht="12.75" spans="4:4">
      <c r="D13519" s="32"/>
    </row>
    <row r="13520" ht="12.75" spans="4:4">
      <c r="D13520" s="32"/>
    </row>
    <row r="13521" ht="12.75" spans="4:4">
      <c r="D13521" s="32"/>
    </row>
    <row r="13522" ht="12.75" spans="4:4">
      <c r="D13522" s="32"/>
    </row>
    <row r="13523" ht="12.75" spans="4:4">
      <c r="D13523" s="32"/>
    </row>
    <row r="13524" ht="12.75" spans="4:4">
      <c r="D13524" s="32"/>
    </row>
    <row r="13525" ht="12.75" spans="4:4">
      <c r="D13525" s="32"/>
    </row>
    <row r="13526" ht="12.75" spans="4:4">
      <c r="D13526" s="32"/>
    </row>
    <row r="13527" ht="12.75" spans="4:4">
      <c r="D13527" s="32"/>
    </row>
    <row r="13528" ht="12.75" spans="4:4">
      <c r="D13528" s="32"/>
    </row>
    <row r="13529" ht="12.75" spans="4:4">
      <c r="D13529" s="32"/>
    </row>
    <row r="13530" ht="12.75" spans="4:4">
      <c r="D13530" s="32"/>
    </row>
    <row r="13531" ht="12.75" spans="4:4">
      <c r="D13531" s="32"/>
    </row>
    <row r="13532" ht="12.75" spans="4:4">
      <c r="D13532" s="32"/>
    </row>
    <row r="13533" ht="12.75" spans="4:4">
      <c r="D13533" s="32"/>
    </row>
    <row r="13534" ht="12.75" spans="4:4">
      <c r="D13534" s="32"/>
    </row>
    <row r="13535" ht="12.75" spans="4:4">
      <c r="D13535" s="32"/>
    </row>
    <row r="13536" ht="12.75" spans="4:4">
      <c r="D13536" s="32"/>
    </row>
    <row r="13537" ht="12.75" spans="4:4">
      <c r="D13537" s="32"/>
    </row>
    <row r="13538" ht="12.75" spans="4:4">
      <c r="D13538" s="32"/>
    </row>
    <row r="13539" ht="12.75" spans="4:4">
      <c r="D13539" s="32"/>
    </row>
    <row r="13540" ht="12.75" spans="4:4">
      <c r="D13540" s="32"/>
    </row>
    <row r="13541" ht="12.75" spans="4:4">
      <c r="D13541" s="32"/>
    </row>
    <row r="13542" ht="12.75" spans="4:4">
      <c r="D13542" s="32"/>
    </row>
    <row r="13543" ht="12.75" spans="4:4">
      <c r="D13543" s="32"/>
    </row>
    <row r="13544" ht="12.75" spans="4:4">
      <c r="D13544" s="32"/>
    </row>
    <row r="13545" ht="12.75" spans="4:4">
      <c r="D13545" s="32"/>
    </row>
    <row r="13546" ht="12.75" spans="4:4">
      <c r="D13546" s="32"/>
    </row>
    <row r="13547" ht="12.75" spans="4:4">
      <c r="D13547" s="32"/>
    </row>
    <row r="13548" ht="12.75" spans="4:4">
      <c r="D13548" s="32"/>
    </row>
    <row r="13549" ht="12.75" spans="4:4">
      <c r="D13549" s="32"/>
    </row>
    <row r="13550" ht="12.75" spans="4:4">
      <c r="D13550" s="32"/>
    </row>
    <row r="13551" ht="12.75" spans="4:4">
      <c r="D13551" s="32"/>
    </row>
    <row r="13552" ht="12.75" spans="4:4">
      <c r="D13552" s="32"/>
    </row>
    <row r="13553" ht="12.75" spans="4:4">
      <c r="D13553" s="32"/>
    </row>
    <row r="13554" ht="12.75" spans="4:4">
      <c r="D13554" s="32"/>
    </row>
    <row r="13555" ht="12.75" spans="4:4">
      <c r="D13555" s="32"/>
    </row>
    <row r="13556" ht="12.75" spans="4:4">
      <c r="D13556" s="32"/>
    </row>
    <row r="13557" ht="12.75" spans="4:4">
      <c r="D13557" s="32"/>
    </row>
    <row r="13558" ht="12.75" spans="4:4">
      <c r="D13558" s="32"/>
    </row>
    <row r="13559" ht="12.75" spans="4:4">
      <c r="D13559" s="32"/>
    </row>
    <row r="13560" ht="12.75" spans="4:4">
      <c r="D13560" s="32"/>
    </row>
    <row r="13561" ht="12.75" spans="4:4">
      <c r="D13561" s="32"/>
    </row>
    <row r="13562" ht="12.75" spans="4:4">
      <c r="D13562" s="32"/>
    </row>
    <row r="13563" ht="12.75" spans="4:4">
      <c r="D13563" s="32"/>
    </row>
    <row r="13564" ht="12.75" spans="4:4">
      <c r="D13564" s="32"/>
    </row>
    <row r="13565" ht="12.75" spans="4:4">
      <c r="D13565" s="32"/>
    </row>
    <row r="13566" ht="12.75" spans="4:4">
      <c r="D13566" s="32"/>
    </row>
    <row r="13567" ht="12.75" spans="4:4">
      <c r="D13567" s="32"/>
    </row>
    <row r="13568" ht="12.75" spans="4:4">
      <c r="D13568" s="32"/>
    </row>
    <row r="13569" ht="12.75" spans="4:4">
      <c r="D13569" s="32"/>
    </row>
    <row r="13570" ht="12.75" spans="4:4">
      <c r="D13570" s="32"/>
    </row>
    <row r="13571" ht="12.75" spans="4:4">
      <c r="D13571" s="32"/>
    </row>
    <row r="13572" ht="12.75" spans="4:4">
      <c r="D13572" s="32"/>
    </row>
    <row r="13573" ht="12.75" spans="4:4">
      <c r="D13573" s="32"/>
    </row>
    <row r="13574" ht="12.75" spans="4:4">
      <c r="D13574" s="32"/>
    </row>
    <row r="13575" ht="12.75" spans="4:4">
      <c r="D13575" s="32"/>
    </row>
    <row r="13576" ht="12.75" spans="4:4">
      <c r="D13576" s="32"/>
    </row>
    <row r="13577" ht="12.75" spans="4:4">
      <c r="D13577" s="32"/>
    </row>
    <row r="13578" ht="12.75" spans="4:4">
      <c r="D13578" s="32"/>
    </row>
    <row r="13579" ht="12.75" spans="4:4">
      <c r="D13579" s="32"/>
    </row>
    <row r="13580" ht="12.75" spans="4:4">
      <c r="D13580" s="32"/>
    </row>
    <row r="13581" ht="12.75" spans="4:4">
      <c r="D13581" s="32"/>
    </row>
    <row r="13582" ht="12.75" spans="4:4">
      <c r="D13582" s="32"/>
    </row>
    <row r="13583" ht="12.75" spans="4:4">
      <c r="D13583" s="32"/>
    </row>
    <row r="13584" ht="12.75" spans="4:4">
      <c r="D13584" s="32"/>
    </row>
    <row r="13585" ht="12.75" spans="4:4">
      <c r="D13585" s="32"/>
    </row>
    <row r="13586" ht="12.75" spans="4:4">
      <c r="D13586" s="32"/>
    </row>
    <row r="13587" ht="12.75" spans="4:4">
      <c r="D13587" s="32"/>
    </row>
    <row r="13588" ht="12.75" spans="4:4">
      <c r="D13588" s="32"/>
    </row>
    <row r="13589" ht="12.75" spans="4:4">
      <c r="D13589" s="32"/>
    </row>
    <row r="13590" ht="12.75" spans="4:4">
      <c r="D13590" s="32"/>
    </row>
    <row r="13591" ht="12.75" spans="4:4">
      <c r="D13591" s="32"/>
    </row>
    <row r="13592" ht="12.75" spans="4:4">
      <c r="D13592" s="32"/>
    </row>
    <row r="13593" ht="12.75" spans="4:4">
      <c r="D13593" s="32"/>
    </row>
    <row r="13594" ht="12.75" spans="4:4">
      <c r="D13594" s="32"/>
    </row>
    <row r="13595" ht="12.75" spans="4:4">
      <c r="D13595" s="32"/>
    </row>
    <row r="13596" ht="12.75" spans="4:4">
      <c r="D13596" s="32"/>
    </row>
    <row r="13597" ht="12.75" spans="4:4">
      <c r="D13597" s="32"/>
    </row>
    <row r="13598" ht="12.75" spans="4:4">
      <c r="D13598" s="32"/>
    </row>
    <row r="13599" ht="12.75" spans="4:4">
      <c r="D13599" s="32"/>
    </row>
    <row r="13600" ht="12.75" spans="4:4">
      <c r="D13600" s="32"/>
    </row>
    <row r="13601" ht="12.75" spans="4:4">
      <c r="D13601" s="32"/>
    </row>
    <row r="13602" ht="12.75" spans="4:4">
      <c r="D13602" s="32"/>
    </row>
    <row r="13603" ht="12.75" spans="4:4">
      <c r="D13603" s="32"/>
    </row>
    <row r="13604" ht="12.75" spans="4:4">
      <c r="D13604" s="32"/>
    </row>
    <row r="13605" ht="12.75" spans="4:4">
      <c r="D13605" s="32"/>
    </row>
    <row r="13606" ht="12.75" spans="4:4">
      <c r="D13606" s="32"/>
    </row>
    <row r="13607" ht="12.75" spans="4:4">
      <c r="D13607" s="32"/>
    </row>
    <row r="13608" ht="12.75" spans="4:4">
      <c r="D13608" s="32"/>
    </row>
    <row r="13609" ht="12.75" spans="4:4">
      <c r="D13609" s="32"/>
    </row>
    <row r="13610" ht="12.75" spans="4:4">
      <c r="D13610" s="32"/>
    </row>
    <row r="13611" ht="12.75" spans="4:4">
      <c r="D13611" s="32"/>
    </row>
    <row r="13612" ht="12.75" spans="4:4">
      <c r="D13612" s="32"/>
    </row>
    <row r="13613" ht="12.75" spans="4:4">
      <c r="D13613" s="32"/>
    </row>
    <row r="13614" ht="12.75" spans="4:4">
      <c r="D13614" s="32"/>
    </row>
    <row r="13615" ht="12.75" spans="4:4">
      <c r="D13615" s="32"/>
    </row>
    <row r="13616" ht="12.75" spans="4:4">
      <c r="D13616" s="32"/>
    </row>
    <row r="13617" ht="12.75" spans="4:4">
      <c r="D13617" s="32"/>
    </row>
    <row r="13618" ht="12.75" spans="4:4">
      <c r="D13618" s="32"/>
    </row>
    <row r="13619" ht="12.75" spans="4:4">
      <c r="D13619" s="32"/>
    </row>
    <row r="13620" ht="12.75" spans="4:4">
      <c r="D13620" s="32"/>
    </row>
    <row r="13621" ht="12.75" spans="4:4">
      <c r="D13621" s="32"/>
    </row>
    <row r="13622" ht="12.75" spans="4:4">
      <c r="D13622" s="32"/>
    </row>
    <row r="13623" ht="12.75" spans="4:4">
      <c r="D13623" s="32"/>
    </row>
    <row r="13624" ht="12.75" spans="4:4">
      <c r="D13624" s="32"/>
    </row>
    <row r="13625" ht="12.75" spans="4:4">
      <c r="D13625" s="32"/>
    </row>
    <row r="13626" ht="12.75" spans="4:4">
      <c r="D13626" s="32"/>
    </row>
    <row r="13627" ht="12.75" spans="4:4">
      <c r="D13627" s="32"/>
    </row>
    <row r="13628" ht="12.75" spans="4:4">
      <c r="D13628" s="32"/>
    </row>
    <row r="13629" ht="12.75" spans="4:4">
      <c r="D13629" s="32"/>
    </row>
    <row r="13630" ht="12.75" spans="4:4">
      <c r="D13630" s="32"/>
    </row>
    <row r="13631" ht="12.75" spans="4:4">
      <c r="D13631" s="32"/>
    </row>
    <row r="13632" ht="12.75" spans="4:4">
      <c r="D13632" s="32"/>
    </row>
    <row r="13633" ht="12.75" spans="4:4">
      <c r="D13633" s="32"/>
    </row>
    <row r="13634" ht="12.75" spans="4:4">
      <c r="D13634" s="32"/>
    </row>
    <row r="13635" ht="12.75" spans="4:4">
      <c r="D13635" s="32"/>
    </row>
    <row r="13636" ht="12.75" spans="4:4">
      <c r="D13636" s="32"/>
    </row>
    <row r="13637" ht="12.75" spans="4:4">
      <c r="D13637" s="32"/>
    </row>
    <row r="13638" ht="12.75" spans="4:4">
      <c r="D13638" s="32"/>
    </row>
    <row r="13639" ht="12.75" spans="4:4">
      <c r="D13639" s="32"/>
    </row>
    <row r="13640" ht="12.75" spans="4:4">
      <c r="D13640" s="32"/>
    </row>
    <row r="13641" ht="12.75" spans="4:4">
      <c r="D13641" s="32"/>
    </row>
    <row r="13642" ht="12.75" spans="4:4">
      <c r="D13642" s="32"/>
    </row>
    <row r="13643" ht="12.75" spans="4:4">
      <c r="D13643" s="32"/>
    </row>
    <row r="13644" ht="12.75" spans="4:4">
      <c r="D13644" s="32"/>
    </row>
    <row r="13645" ht="12.75" spans="4:4">
      <c r="D13645" s="32"/>
    </row>
    <row r="13646" ht="12.75" spans="4:4">
      <c r="D13646" s="32"/>
    </row>
    <row r="13647" ht="12.75" spans="4:4">
      <c r="D13647" s="32"/>
    </row>
    <row r="13648" ht="12.75" spans="4:4">
      <c r="D13648" s="32"/>
    </row>
    <row r="13649" ht="12.75" spans="4:4">
      <c r="D13649" s="32"/>
    </row>
    <row r="13650" ht="12.75" spans="4:4">
      <c r="D13650" s="32"/>
    </row>
    <row r="13651" ht="12.75" spans="4:4">
      <c r="D13651" s="32"/>
    </row>
    <row r="13652" ht="12.75" spans="4:4">
      <c r="D13652" s="32"/>
    </row>
    <row r="13653" ht="12.75" spans="4:4">
      <c r="D13653" s="32"/>
    </row>
    <row r="13654" ht="12.75" spans="4:4">
      <c r="D13654" s="32"/>
    </row>
    <row r="13655" ht="12.75" spans="4:4">
      <c r="D13655" s="32"/>
    </row>
    <row r="13656" ht="12.75" spans="4:4">
      <c r="D13656" s="32"/>
    </row>
    <row r="13657" ht="12.75" spans="4:4">
      <c r="D13657" s="32"/>
    </row>
    <row r="13658" ht="12.75" spans="4:4">
      <c r="D13658" s="32"/>
    </row>
    <row r="13659" ht="12.75" spans="4:4">
      <c r="D13659" s="32"/>
    </row>
    <row r="13660" ht="12.75" spans="4:4">
      <c r="D13660" s="32"/>
    </row>
    <row r="13661" ht="12.75" spans="4:4">
      <c r="D13661" s="32"/>
    </row>
    <row r="13662" ht="12.75" spans="4:4">
      <c r="D13662" s="32"/>
    </row>
    <row r="13663" ht="12.75" spans="4:4">
      <c r="D13663" s="32"/>
    </row>
    <row r="13664" ht="12.75" spans="4:4">
      <c r="D13664" s="32"/>
    </row>
    <row r="13665" ht="12.75" spans="4:4">
      <c r="D13665" s="32"/>
    </row>
    <row r="13666" ht="12.75" spans="4:4">
      <c r="D13666" s="32"/>
    </row>
    <row r="13667" ht="12.75" spans="4:4">
      <c r="D13667" s="32"/>
    </row>
    <row r="13668" ht="12.75" spans="4:4">
      <c r="D13668" s="32"/>
    </row>
    <row r="13669" ht="12.75" spans="4:4">
      <c r="D13669" s="32"/>
    </row>
    <row r="13670" ht="12.75" spans="4:4">
      <c r="D13670" s="32"/>
    </row>
    <row r="13671" ht="12.75" spans="4:4">
      <c r="D13671" s="32"/>
    </row>
    <row r="13672" ht="12.75" spans="4:4">
      <c r="D13672" s="32"/>
    </row>
    <row r="13673" ht="12.75" spans="4:4">
      <c r="D13673" s="32"/>
    </row>
    <row r="13674" ht="12.75" spans="4:4">
      <c r="D13674" s="32"/>
    </row>
    <row r="13675" ht="12.75" spans="4:4">
      <c r="D13675" s="32"/>
    </row>
    <row r="13676" ht="12.75" spans="4:4">
      <c r="D13676" s="32"/>
    </row>
    <row r="13677" ht="12.75" spans="4:4">
      <c r="D13677" s="32"/>
    </row>
    <row r="13678" ht="12.75" spans="4:4">
      <c r="D13678" s="32"/>
    </row>
    <row r="13679" ht="12.75" spans="4:4">
      <c r="D13679" s="32"/>
    </row>
    <row r="13680" ht="12.75" spans="4:4">
      <c r="D13680" s="32"/>
    </row>
    <row r="13681" ht="12.75" spans="4:4">
      <c r="D13681" s="32"/>
    </row>
    <row r="13682" ht="12.75" spans="4:4">
      <c r="D13682" s="32"/>
    </row>
    <row r="13683" ht="12.75" spans="4:4">
      <c r="D13683" s="32"/>
    </row>
    <row r="13684" ht="12.75" spans="4:4">
      <c r="D13684" s="32"/>
    </row>
    <row r="13685" ht="12.75" spans="4:4">
      <c r="D13685" s="32"/>
    </row>
    <row r="13686" ht="12.75" spans="4:4">
      <c r="D13686" s="32"/>
    </row>
    <row r="13687" ht="12.75" spans="4:4">
      <c r="D13687" s="32"/>
    </row>
    <row r="13688" ht="12.75" spans="4:4">
      <c r="D13688" s="32"/>
    </row>
    <row r="13689" ht="12.75" spans="4:4">
      <c r="D13689" s="32"/>
    </row>
    <row r="13690" ht="12.75" spans="4:4">
      <c r="D13690" s="32"/>
    </row>
    <row r="13691" ht="12.75" spans="4:4">
      <c r="D13691" s="32"/>
    </row>
    <row r="13692" ht="12.75" spans="4:4">
      <c r="D13692" s="32"/>
    </row>
    <row r="13693" ht="12.75" spans="4:4">
      <c r="D13693" s="32"/>
    </row>
    <row r="13694" ht="12.75" spans="4:4">
      <c r="D13694" s="32"/>
    </row>
    <row r="13695" ht="12.75" spans="4:4">
      <c r="D13695" s="32"/>
    </row>
    <row r="13696" ht="12.75" spans="4:4">
      <c r="D13696" s="32"/>
    </row>
    <row r="13697" ht="12.75" spans="4:4">
      <c r="D13697" s="32"/>
    </row>
    <row r="13698" ht="12.75" spans="4:4">
      <c r="D13698" s="32"/>
    </row>
    <row r="13699" ht="12.75" spans="4:4">
      <c r="D13699" s="32"/>
    </row>
    <row r="13700" ht="12.75" spans="4:4">
      <c r="D13700" s="32"/>
    </row>
    <row r="13701" ht="12.75" spans="4:4">
      <c r="D13701" s="32"/>
    </row>
    <row r="13702" ht="12.75" spans="4:4">
      <c r="D13702" s="32"/>
    </row>
    <row r="13703" ht="12.75" spans="4:4">
      <c r="D13703" s="32"/>
    </row>
    <row r="13704" ht="12.75" spans="4:4">
      <c r="D13704" s="32"/>
    </row>
    <row r="13705" ht="12.75" spans="4:4">
      <c r="D13705" s="32"/>
    </row>
    <row r="13706" ht="12.75" spans="4:4">
      <c r="D13706" s="32"/>
    </row>
    <row r="13707" ht="12.75" spans="4:4">
      <c r="D13707" s="32"/>
    </row>
    <row r="13708" ht="12.75" spans="4:4">
      <c r="D13708" s="32"/>
    </row>
    <row r="13709" ht="12.75" spans="4:4">
      <c r="D13709" s="32"/>
    </row>
    <row r="13710" ht="12.75" spans="4:4">
      <c r="D13710" s="32"/>
    </row>
    <row r="13711" ht="12.75" spans="4:4">
      <c r="D13711" s="32"/>
    </row>
    <row r="13712" ht="12.75" spans="4:4">
      <c r="D13712" s="32"/>
    </row>
    <row r="13713" ht="12.75" spans="4:4">
      <c r="D13713" s="32"/>
    </row>
    <row r="13714" ht="12.75" spans="4:4">
      <c r="D13714" s="32"/>
    </row>
    <row r="13715" ht="12.75" spans="4:4">
      <c r="D13715" s="32"/>
    </row>
    <row r="13716" ht="12.75" spans="4:4">
      <c r="D13716" s="32"/>
    </row>
    <row r="13717" ht="12.75" spans="4:4">
      <c r="D13717" s="32"/>
    </row>
    <row r="13718" ht="12.75" spans="4:4">
      <c r="D13718" s="32"/>
    </row>
    <row r="13719" ht="12.75" spans="4:4">
      <c r="D13719" s="32"/>
    </row>
    <row r="13720" ht="12.75" spans="4:4">
      <c r="D13720" s="32"/>
    </row>
    <row r="13721" ht="12.75" spans="4:4">
      <c r="D13721" s="32"/>
    </row>
    <row r="13722" ht="12.75" spans="4:4">
      <c r="D13722" s="32"/>
    </row>
    <row r="13723" ht="12.75" spans="4:4">
      <c r="D13723" s="32"/>
    </row>
    <row r="13724" ht="12.75" spans="4:4">
      <c r="D13724" s="32"/>
    </row>
    <row r="13725" ht="12.75" spans="4:4">
      <c r="D13725" s="32"/>
    </row>
    <row r="13726" ht="12.75" spans="4:4">
      <c r="D13726" s="32"/>
    </row>
    <row r="13727" ht="12.75" spans="4:4">
      <c r="D13727" s="32"/>
    </row>
    <row r="13728" ht="12.75" spans="4:4">
      <c r="D13728" s="32"/>
    </row>
    <row r="13729" ht="12.75" spans="4:4">
      <c r="D13729" s="32"/>
    </row>
    <row r="13730" ht="12.75" spans="4:4">
      <c r="D13730" s="32"/>
    </row>
    <row r="13731" ht="12.75" spans="4:4">
      <c r="D13731" s="32"/>
    </row>
    <row r="13732" ht="12.75" spans="4:4">
      <c r="D13732" s="32"/>
    </row>
    <row r="13733" ht="12.75" spans="4:4">
      <c r="D13733" s="32"/>
    </row>
    <row r="13734" ht="12.75" spans="4:4">
      <c r="D13734" s="32"/>
    </row>
    <row r="13735" ht="12.75" spans="4:4">
      <c r="D13735" s="32"/>
    </row>
    <row r="13736" ht="12.75" spans="4:4">
      <c r="D13736" s="32"/>
    </row>
    <row r="13737" ht="12.75" spans="4:4">
      <c r="D13737" s="32"/>
    </row>
    <row r="13738" ht="12.75" spans="4:4">
      <c r="D13738" s="32"/>
    </row>
    <row r="13739" ht="12.75" spans="4:4">
      <c r="D13739" s="32"/>
    </row>
    <row r="13740" ht="12.75" spans="4:4">
      <c r="D13740" s="32"/>
    </row>
    <row r="13741" ht="12.75" spans="4:4">
      <c r="D13741" s="32"/>
    </row>
    <row r="13742" ht="12.75" spans="4:4">
      <c r="D13742" s="32"/>
    </row>
    <row r="13743" ht="12.75" spans="4:4">
      <c r="D13743" s="32"/>
    </row>
    <row r="13744" ht="12.75" spans="4:4">
      <c r="D13744" s="32"/>
    </row>
    <row r="13745" ht="12.75" spans="4:4">
      <c r="D13745" s="32"/>
    </row>
    <row r="13746" ht="12.75" spans="4:4">
      <c r="D13746" s="32"/>
    </row>
    <row r="13747" ht="12.75" spans="4:4">
      <c r="D13747" s="32"/>
    </row>
    <row r="13748" ht="12.75" spans="4:4">
      <c r="D13748" s="32"/>
    </row>
    <row r="13749" ht="12.75" spans="4:4">
      <c r="D13749" s="32"/>
    </row>
    <row r="13750" ht="12.75" spans="4:4">
      <c r="D13750" s="32"/>
    </row>
    <row r="13751" ht="12.75" spans="4:4">
      <c r="D13751" s="32"/>
    </row>
    <row r="13752" ht="12.75" spans="4:4">
      <c r="D13752" s="32"/>
    </row>
    <row r="13753" ht="12.75" spans="4:4">
      <c r="D13753" s="32"/>
    </row>
    <row r="13754" ht="12.75" spans="4:4">
      <c r="D13754" s="32"/>
    </row>
    <row r="13755" ht="12.75" spans="4:4">
      <c r="D13755" s="32"/>
    </row>
    <row r="13756" ht="12.75" spans="4:4">
      <c r="D13756" s="32"/>
    </row>
    <row r="13757" ht="12.75" spans="4:4">
      <c r="D13757" s="32"/>
    </row>
    <row r="13758" ht="12.75" spans="4:4">
      <c r="D13758" s="32"/>
    </row>
    <row r="13759" ht="12.75" spans="4:4">
      <c r="D13759" s="32"/>
    </row>
    <row r="13760" ht="12.75" spans="4:4">
      <c r="D13760" s="32"/>
    </row>
    <row r="13761" ht="12.75" spans="4:4">
      <c r="D13761" s="32"/>
    </row>
    <row r="13762" ht="12.75" spans="4:4">
      <c r="D13762" s="32"/>
    </row>
    <row r="13763" ht="12.75" spans="4:4">
      <c r="D13763" s="32"/>
    </row>
    <row r="13764" ht="12.75" spans="4:4">
      <c r="D13764" s="32"/>
    </row>
    <row r="13765" ht="12.75" spans="4:4">
      <c r="D13765" s="32"/>
    </row>
    <row r="13766" ht="12.75" spans="4:4">
      <c r="D13766" s="32"/>
    </row>
    <row r="13767" ht="12.75" spans="4:4">
      <c r="D13767" s="32"/>
    </row>
    <row r="13768" ht="12.75" spans="4:4">
      <c r="D13768" s="32"/>
    </row>
    <row r="13769" ht="12.75" spans="4:4">
      <c r="D13769" s="32"/>
    </row>
    <row r="13770" ht="12.75" spans="4:4">
      <c r="D13770" s="32"/>
    </row>
    <row r="13771" ht="12.75" spans="4:4">
      <c r="D13771" s="32"/>
    </row>
    <row r="13772" ht="12.75" spans="4:4">
      <c r="D13772" s="32"/>
    </row>
    <row r="13773" ht="12.75" spans="4:4">
      <c r="D13773" s="32"/>
    </row>
    <row r="13774" ht="12.75" spans="4:4">
      <c r="D13774" s="32"/>
    </row>
    <row r="13775" ht="12.75" spans="4:4">
      <c r="D13775" s="32"/>
    </row>
    <row r="13776" ht="12.75" spans="4:4">
      <c r="D13776" s="32"/>
    </row>
    <row r="13777" ht="12.75" spans="4:4">
      <c r="D13777" s="32"/>
    </row>
    <row r="13778" ht="12.75" spans="4:4">
      <c r="D13778" s="32"/>
    </row>
    <row r="13779" ht="12.75" spans="4:4">
      <c r="D13779" s="32"/>
    </row>
    <row r="13780" ht="12.75" spans="4:4">
      <c r="D13780" s="32"/>
    </row>
    <row r="13781" ht="12.75" spans="4:4">
      <c r="D13781" s="32"/>
    </row>
    <row r="13782" ht="12.75" spans="4:4">
      <c r="D13782" s="32"/>
    </row>
    <row r="13783" ht="12.75" spans="4:4">
      <c r="D13783" s="32"/>
    </row>
    <row r="13784" ht="12.75" spans="4:4">
      <c r="D13784" s="32"/>
    </row>
    <row r="13785" ht="12.75" spans="4:4">
      <c r="D13785" s="32"/>
    </row>
    <row r="13786" ht="12.75" spans="4:4">
      <c r="D13786" s="32"/>
    </row>
    <row r="13787" ht="12.75" spans="4:4">
      <c r="D13787" s="32"/>
    </row>
    <row r="13788" ht="12.75" spans="4:4">
      <c r="D13788" s="32"/>
    </row>
    <row r="13789" ht="12.75" spans="4:4">
      <c r="D13789" s="32"/>
    </row>
    <row r="13790" ht="12.75" spans="4:4">
      <c r="D13790" s="32"/>
    </row>
    <row r="13791" ht="12.75" spans="4:4">
      <c r="D13791" s="32"/>
    </row>
    <row r="13792" ht="12.75" spans="4:4">
      <c r="D13792" s="32"/>
    </row>
    <row r="13793" ht="12.75" spans="4:4">
      <c r="D13793" s="32"/>
    </row>
    <row r="13794" ht="12.75" spans="4:4">
      <c r="D13794" s="32"/>
    </row>
    <row r="13795" ht="12.75" spans="4:4">
      <c r="D13795" s="32"/>
    </row>
    <row r="13796" ht="12.75" spans="4:4">
      <c r="D13796" s="32"/>
    </row>
    <row r="13797" ht="12.75" spans="4:4">
      <c r="D13797" s="32"/>
    </row>
    <row r="13798" ht="12.75" spans="4:4">
      <c r="D13798" s="32"/>
    </row>
    <row r="13799" ht="12.75" spans="4:4">
      <c r="D13799" s="32"/>
    </row>
    <row r="13800" ht="12.75" spans="4:4">
      <c r="D13800" s="32"/>
    </row>
    <row r="13801" ht="12.75" spans="4:4">
      <c r="D13801" s="32"/>
    </row>
    <row r="13802" ht="12.75" spans="4:4">
      <c r="D13802" s="32"/>
    </row>
    <row r="13803" ht="12.75" spans="4:4">
      <c r="D13803" s="32"/>
    </row>
    <row r="13804" ht="12.75" spans="4:4">
      <c r="D13804" s="32"/>
    </row>
    <row r="13805" ht="12.75" spans="4:4">
      <c r="D13805" s="32"/>
    </row>
    <row r="13806" ht="12.75" spans="4:4">
      <c r="D13806" s="32"/>
    </row>
    <row r="13807" ht="12.75" spans="4:4">
      <c r="D13807" s="32"/>
    </row>
    <row r="13808" ht="12.75" spans="4:4">
      <c r="D13808" s="32"/>
    </row>
    <row r="13809" ht="12.75" spans="4:4">
      <c r="D13809" s="32"/>
    </row>
    <row r="13810" ht="12.75" spans="4:4">
      <c r="D13810" s="32"/>
    </row>
    <row r="13811" ht="12.75" spans="4:4">
      <c r="D13811" s="32"/>
    </row>
    <row r="13812" ht="12.75" spans="4:4">
      <c r="D13812" s="32"/>
    </row>
    <row r="13813" ht="12.75" spans="4:4">
      <c r="D13813" s="32"/>
    </row>
    <row r="13814" ht="12.75" spans="4:4">
      <c r="D13814" s="32"/>
    </row>
    <row r="13815" ht="12.75" spans="4:4">
      <c r="D13815" s="32"/>
    </row>
    <row r="13816" ht="12.75" spans="4:4">
      <c r="D13816" s="32"/>
    </row>
    <row r="13817" ht="12.75" spans="4:4">
      <c r="D13817" s="32"/>
    </row>
    <row r="13818" ht="12.75" spans="4:4">
      <c r="D13818" s="32"/>
    </row>
    <row r="13819" ht="12.75" spans="4:4">
      <c r="D13819" s="32"/>
    </row>
    <row r="13820" ht="12.75" spans="4:4">
      <c r="D13820" s="32"/>
    </row>
    <row r="13821" ht="12.75" spans="4:4">
      <c r="D13821" s="32"/>
    </row>
    <row r="13822" ht="12.75" spans="4:4">
      <c r="D13822" s="32"/>
    </row>
    <row r="13823" ht="12.75" spans="4:4">
      <c r="D13823" s="32"/>
    </row>
    <row r="13824" ht="12.75" spans="4:4">
      <c r="D13824" s="32"/>
    </row>
    <row r="13825" ht="12.75" spans="4:4">
      <c r="D13825" s="32"/>
    </row>
    <row r="13826" ht="12.75" spans="4:4">
      <c r="D13826" s="32"/>
    </row>
    <row r="13827" ht="12.75" spans="4:4">
      <c r="D13827" s="32"/>
    </row>
    <row r="13828" ht="12.75" spans="4:4">
      <c r="D13828" s="32"/>
    </row>
    <row r="13829" ht="12.75" spans="4:4">
      <c r="D13829" s="32"/>
    </row>
    <row r="13830" ht="12.75" spans="4:4">
      <c r="D13830" s="32"/>
    </row>
    <row r="13831" ht="12.75" spans="4:4">
      <c r="D13831" s="32"/>
    </row>
    <row r="13832" ht="12.75" spans="4:4">
      <c r="D13832" s="32"/>
    </row>
    <row r="13833" ht="12.75" spans="4:4">
      <c r="D13833" s="32"/>
    </row>
    <row r="13834" ht="12.75" spans="4:4">
      <c r="D13834" s="32"/>
    </row>
    <row r="13835" ht="12.75" spans="4:4">
      <c r="D13835" s="32"/>
    </row>
    <row r="13836" ht="12.75" spans="4:4">
      <c r="D13836" s="32"/>
    </row>
    <row r="13837" ht="12.75" spans="4:4">
      <c r="D13837" s="32"/>
    </row>
    <row r="13838" ht="12.75" spans="4:4">
      <c r="D13838" s="32"/>
    </row>
    <row r="13839" ht="12.75" spans="4:4">
      <c r="D13839" s="32"/>
    </row>
    <row r="13840" ht="12.75" spans="4:4">
      <c r="D13840" s="32"/>
    </row>
    <row r="13841" ht="12.75" spans="4:4">
      <c r="D13841" s="32"/>
    </row>
    <row r="13842" ht="12.75" spans="4:4">
      <c r="D13842" s="32"/>
    </row>
    <row r="13843" ht="12.75" spans="4:4">
      <c r="D13843" s="32"/>
    </row>
    <row r="13844" ht="12.75" spans="4:4">
      <c r="D13844" s="32"/>
    </row>
    <row r="13845" ht="12.75" spans="4:4">
      <c r="D13845" s="32"/>
    </row>
    <row r="13846" ht="12.75" spans="4:4">
      <c r="D13846" s="32"/>
    </row>
    <row r="13847" ht="12.75" spans="4:4">
      <c r="D13847" s="32"/>
    </row>
    <row r="13848" ht="12.75" spans="4:4">
      <c r="D13848" s="32"/>
    </row>
    <row r="13849" ht="12.75" spans="4:4">
      <c r="D13849" s="32"/>
    </row>
    <row r="13850" ht="12.75" spans="4:4">
      <c r="D13850" s="32"/>
    </row>
    <row r="13851" ht="12.75" spans="4:4">
      <c r="D13851" s="32"/>
    </row>
    <row r="13852" ht="12.75" spans="4:4">
      <c r="D13852" s="32"/>
    </row>
    <row r="13853" ht="12.75" spans="4:4">
      <c r="D13853" s="32"/>
    </row>
    <row r="13854" ht="12.75" spans="4:4">
      <c r="D13854" s="32"/>
    </row>
    <row r="13855" ht="12.75" spans="4:4">
      <c r="D13855" s="32"/>
    </row>
    <row r="13856" ht="12.75" spans="4:4">
      <c r="D13856" s="32"/>
    </row>
    <row r="13857" ht="12.75" spans="4:4">
      <c r="D13857" s="32"/>
    </row>
    <row r="13858" ht="12.75" spans="4:4">
      <c r="D13858" s="32"/>
    </row>
    <row r="13859" ht="12.75" spans="4:4">
      <c r="D13859" s="32"/>
    </row>
    <row r="13860" ht="12.75" spans="4:4">
      <c r="D13860" s="32"/>
    </row>
    <row r="13861" ht="12.75" spans="4:4">
      <c r="D13861" s="32"/>
    </row>
    <row r="13862" ht="12.75" spans="4:4">
      <c r="D13862" s="32"/>
    </row>
    <row r="13863" ht="12.75" spans="4:4">
      <c r="D13863" s="32"/>
    </row>
    <row r="13864" ht="12.75" spans="4:4">
      <c r="D13864" s="32"/>
    </row>
    <row r="13865" ht="12.75" spans="4:4">
      <c r="D13865" s="32"/>
    </row>
    <row r="13866" ht="12.75" spans="4:4">
      <c r="D13866" s="32"/>
    </row>
    <row r="13867" ht="12.75" spans="4:4">
      <c r="D13867" s="32"/>
    </row>
    <row r="13868" ht="12.75" spans="4:4">
      <c r="D13868" s="32"/>
    </row>
    <row r="13869" ht="12.75" spans="4:4">
      <c r="D13869" s="32"/>
    </row>
    <row r="13870" ht="12.75" spans="4:4">
      <c r="D13870" s="32"/>
    </row>
    <row r="13871" ht="12.75" spans="4:4">
      <c r="D13871" s="32"/>
    </row>
    <row r="13872" ht="12.75" spans="4:4">
      <c r="D13872" s="32"/>
    </row>
    <row r="13873" ht="12.75" spans="4:4">
      <c r="D13873" s="32"/>
    </row>
    <row r="13874" ht="12.75" spans="4:4">
      <c r="D13874" s="32"/>
    </row>
    <row r="13875" ht="12.75" spans="4:4">
      <c r="D13875" s="32"/>
    </row>
    <row r="13876" ht="12.75" spans="4:4">
      <c r="D13876" s="32"/>
    </row>
    <row r="13877" ht="12.75" spans="4:4">
      <c r="D13877" s="32"/>
    </row>
    <row r="13878" ht="12.75" spans="4:4">
      <c r="D13878" s="32"/>
    </row>
    <row r="13879" ht="12.75" spans="4:4">
      <c r="D13879" s="32"/>
    </row>
    <row r="13880" ht="12.75" spans="4:4">
      <c r="D13880" s="32"/>
    </row>
    <row r="13881" ht="12.75" spans="4:4">
      <c r="D13881" s="32"/>
    </row>
    <row r="13882" ht="12.75" spans="4:4">
      <c r="D13882" s="32"/>
    </row>
    <row r="13883" ht="12.75" spans="4:4">
      <c r="D13883" s="32"/>
    </row>
    <row r="13884" ht="12.75" spans="4:4">
      <c r="D13884" s="32"/>
    </row>
    <row r="13885" ht="12.75" spans="4:4">
      <c r="D13885" s="32"/>
    </row>
    <row r="13886" ht="12.75" spans="4:4">
      <c r="D13886" s="32"/>
    </row>
    <row r="13887" ht="12.75" spans="4:4">
      <c r="D13887" s="32"/>
    </row>
    <row r="13888" ht="12.75" spans="4:4">
      <c r="D13888" s="32"/>
    </row>
    <row r="13889" ht="12.75" spans="4:4">
      <c r="D13889" s="32"/>
    </row>
    <row r="13890" ht="12.75" spans="4:4">
      <c r="D13890" s="32"/>
    </row>
    <row r="13891" ht="12.75" spans="4:4">
      <c r="D13891" s="32"/>
    </row>
    <row r="13892" ht="12.75" spans="4:4">
      <c r="D13892" s="32"/>
    </row>
    <row r="13893" ht="12.75" spans="4:4">
      <c r="D13893" s="32"/>
    </row>
    <row r="13894" ht="12.75" spans="4:4">
      <c r="D13894" s="32"/>
    </row>
    <row r="13895" ht="12.75" spans="4:4">
      <c r="D13895" s="32"/>
    </row>
    <row r="13896" ht="12.75" spans="4:4">
      <c r="D13896" s="32"/>
    </row>
    <row r="13897" ht="12.75" spans="4:4">
      <c r="D13897" s="32"/>
    </row>
    <row r="13898" ht="12.75" spans="4:4">
      <c r="D13898" s="32"/>
    </row>
    <row r="13899" ht="12.75" spans="4:4">
      <c r="D13899" s="32"/>
    </row>
    <row r="13900" ht="12.75" spans="4:4">
      <c r="D13900" s="32"/>
    </row>
    <row r="13901" ht="12.75" spans="4:4">
      <c r="D13901" s="32"/>
    </row>
    <row r="13902" ht="12.75" spans="4:4">
      <c r="D13902" s="32"/>
    </row>
    <row r="13903" ht="12.75" spans="4:4">
      <c r="D13903" s="32"/>
    </row>
    <row r="13904" ht="12.75" spans="4:4">
      <c r="D13904" s="32"/>
    </row>
    <row r="13905" ht="12.75" spans="4:4">
      <c r="D13905" s="32"/>
    </row>
    <row r="13906" ht="12.75" spans="4:4">
      <c r="D13906" s="32"/>
    </row>
    <row r="13907" ht="12.75" spans="4:4">
      <c r="D13907" s="32"/>
    </row>
    <row r="13908" ht="12.75" spans="4:4">
      <c r="D13908" s="32"/>
    </row>
    <row r="13909" ht="12.75" spans="4:4">
      <c r="D13909" s="32"/>
    </row>
    <row r="13910" ht="12.75" spans="4:4">
      <c r="D13910" s="32"/>
    </row>
    <row r="13911" ht="12.75" spans="4:4">
      <c r="D13911" s="32"/>
    </row>
    <row r="13912" ht="12.75" spans="4:4">
      <c r="D13912" s="32"/>
    </row>
    <row r="13913" ht="12.75" spans="4:4">
      <c r="D13913" s="32"/>
    </row>
    <row r="13914" ht="12.75" spans="4:4">
      <c r="D13914" s="32"/>
    </row>
    <row r="13915" ht="12.75" spans="4:4">
      <c r="D13915" s="32"/>
    </row>
    <row r="13916" ht="12.75" spans="4:4">
      <c r="D13916" s="32"/>
    </row>
    <row r="13917" ht="12.75" spans="4:4">
      <c r="D13917" s="32"/>
    </row>
    <row r="13918" ht="12.75" spans="4:4">
      <c r="D13918" s="32"/>
    </row>
    <row r="13919" ht="12.75" spans="4:4">
      <c r="D13919" s="32"/>
    </row>
    <row r="13920" ht="12.75" spans="4:4">
      <c r="D13920" s="32"/>
    </row>
    <row r="13921" ht="12.75" spans="4:4">
      <c r="D13921" s="32"/>
    </row>
    <row r="13922" ht="12.75" spans="4:4">
      <c r="D13922" s="32"/>
    </row>
    <row r="13923" ht="12.75" spans="4:4">
      <c r="D13923" s="32"/>
    </row>
    <row r="13924" ht="12.75" spans="4:4">
      <c r="D13924" s="32"/>
    </row>
    <row r="13925" ht="12.75" spans="4:4">
      <c r="D13925" s="32"/>
    </row>
    <row r="13926" ht="12.75" spans="4:4">
      <c r="D13926" s="32"/>
    </row>
    <row r="13927" ht="12.75" spans="4:4">
      <c r="D13927" s="32"/>
    </row>
    <row r="13928" ht="12.75" spans="4:4">
      <c r="D13928" s="32"/>
    </row>
    <row r="13929" ht="12.75" spans="4:4">
      <c r="D13929" s="32"/>
    </row>
    <row r="13930" ht="12.75" spans="4:4">
      <c r="D13930" s="32"/>
    </row>
    <row r="13931" ht="12.75" spans="4:4">
      <c r="D13931" s="32"/>
    </row>
    <row r="13932" ht="12.75" spans="4:4">
      <c r="D13932" s="32"/>
    </row>
    <row r="13933" ht="12.75" spans="4:4">
      <c r="D13933" s="32"/>
    </row>
    <row r="13934" ht="12.75" spans="4:4">
      <c r="D13934" s="32"/>
    </row>
    <row r="13935" ht="12.75" spans="4:4">
      <c r="D13935" s="32"/>
    </row>
    <row r="13936" ht="12.75" spans="4:4">
      <c r="D13936" s="32"/>
    </row>
    <row r="13937" ht="12.75" spans="4:4">
      <c r="D13937" s="32"/>
    </row>
    <row r="13938" ht="12.75" spans="4:4">
      <c r="D13938" s="32"/>
    </row>
    <row r="13939" ht="12.75" spans="4:4">
      <c r="D13939" s="32"/>
    </row>
    <row r="13940" ht="12.75" spans="4:4">
      <c r="D13940" s="32"/>
    </row>
    <row r="13941" ht="12.75" spans="4:4">
      <c r="D13941" s="32"/>
    </row>
    <row r="13942" ht="12.75" spans="4:4">
      <c r="D13942" s="32"/>
    </row>
    <row r="13943" ht="12.75" spans="4:4">
      <c r="D13943" s="32"/>
    </row>
    <row r="13944" ht="12.75" spans="4:4">
      <c r="D13944" s="32"/>
    </row>
    <row r="13945" ht="12.75" spans="4:4">
      <c r="D13945" s="32"/>
    </row>
    <row r="13946" ht="12.75" spans="4:4">
      <c r="D13946" s="32"/>
    </row>
    <row r="13947" ht="12.75" spans="4:4">
      <c r="D13947" s="32"/>
    </row>
    <row r="13948" ht="12.75" spans="4:4">
      <c r="D13948" s="32"/>
    </row>
    <row r="13949" ht="12.75" spans="4:4">
      <c r="D13949" s="32"/>
    </row>
    <row r="13950" ht="12.75" spans="4:4">
      <c r="D13950" s="32"/>
    </row>
    <row r="13951" ht="12.75" spans="4:4">
      <c r="D13951" s="32"/>
    </row>
    <row r="13952" ht="12.75" spans="4:4">
      <c r="D13952" s="32"/>
    </row>
    <row r="13953" ht="12.75" spans="4:4">
      <c r="D13953" s="32"/>
    </row>
    <row r="13954" ht="12.75" spans="4:4">
      <c r="D13954" s="32"/>
    </row>
    <row r="13955" ht="12.75" spans="4:4">
      <c r="D13955" s="32"/>
    </row>
    <row r="13956" ht="12.75" spans="4:4">
      <c r="D13956" s="32"/>
    </row>
    <row r="13957" ht="12.75" spans="4:4">
      <c r="D13957" s="32"/>
    </row>
    <row r="13958" ht="12.75" spans="4:4">
      <c r="D13958" s="32"/>
    </row>
    <row r="13959" ht="12.75" spans="4:4">
      <c r="D13959" s="32"/>
    </row>
    <row r="13960" ht="12.75" spans="4:4">
      <c r="D13960" s="32"/>
    </row>
    <row r="13961" ht="12.75" spans="4:4">
      <c r="D13961" s="32"/>
    </row>
    <row r="13962" ht="12.75" spans="4:4">
      <c r="D13962" s="32"/>
    </row>
    <row r="13963" ht="12.75" spans="4:4">
      <c r="D13963" s="32"/>
    </row>
    <row r="13964" ht="12.75" spans="4:4">
      <c r="D13964" s="32"/>
    </row>
    <row r="13965" ht="12.75" spans="4:4">
      <c r="D13965" s="32"/>
    </row>
    <row r="13966" ht="12.75" spans="4:4">
      <c r="D13966" s="32"/>
    </row>
    <row r="13967" ht="12.75" spans="4:4">
      <c r="D13967" s="32"/>
    </row>
    <row r="13968" ht="12.75" spans="4:4">
      <c r="D13968" s="32"/>
    </row>
    <row r="13969" ht="12.75" spans="4:4">
      <c r="D13969" s="32"/>
    </row>
    <row r="13970" ht="12.75" spans="4:4">
      <c r="D13970" s="32"/>
    </row>
    <row r="13971" ht="12.75" spans="4:4">
      <c r="D13971" s="32"/>
    </row>
    <row r="13972" ht="12.75" spans="4:4">
      <c r="D13972" s="32"/>
    </row>
    <row r="13973" ht="12.75" spans="4:4">
      <c r="D13973" s="32"/>
    </row>
    <row r="13974" ht="12.75" spans="4:4">
      <c r="D13974" s="32"/>
    </row>
    <row r="13975" ht="12.75" spans="4:4">
      <c r="D13975" s="32"/>
    </row>
    <row r="13976" ht="12.75" spans="4:4">
      <c r="D13976" s="32"/>
    </row>
    <row r="13977" ht="12.75" spans="4:4">
      <c r="D13977" s="32"/>
    </row>
    <row r="13978" ht="12.75" spans="4:4">
      <c r="D13978" s="32"/>
    </row>
    <row r="13979" ht="12.75" spans="4:4">
      <c r="D13979" s="32"/>
    </row>
    <row r="13980" ht="12.75" spans="4:4">
      <c r="D13980" s="32"/>
    </row>
    <row r="13981" ht="12.75" spans="4:4">
      <c r="D13981" s="32"/>
    </row>
    <row r="13982" ht="12.75" spans="4:4">
      <c r="D13982" s="32"/>
    </row>
    <row r="13983" ht="12.75" spans="4:4">
      <c r="D13983" s="32"/>
    </row>
    <row r="13984" ht="12.75" spans="4:4">
      <c r="D13984" s="32"/>
    </row>
    <row r="13985" ht="12.75" spans="4:4">
      <c r="D13985" s="32"/>
    </row>
    <row r="13986" ht="12.75" spans="4:4">
      <c r="D13986" s="32"/>
    </row>
    <row r="13987" ht="12.75" spans="4:4">
      <c r="D13987" s="32"/>
    </row>
    <row r="13988" ht="12.75" spans="4:4">
      <c r="D13988" s="32"/>
    </row>
    <row r="13989" ht="12.75" spans="4:4">
      <c r="D13989" s="32"/>
    </row>
    <row r="13990" ht="12.75" spans="4:4">
      <c r="D13990" s="32"/>
    </row>
    <row r="13991" ht="12.75" spans="4:4">
      <c r="D13991" s="32"/>
    </row>
    <row r="13992" ht="12.75" spans="4:4">
      <c r="D13992" s="32"/>
    </row>
    <row r="13993" ht="12.75" spans="4:4">
      <c r="D13993" s="32"/>
    </row>
    <row r="13994" ht="12.75" spans="4:4">
      <c r="D13994" s="32"/>
    </row>
    <row r="13995" ht="12.75" spans="4:4">
      <c r="D13995" s="32"/>
    </row>
    <row r="13996" ht="12.75" spans="4:4">
      <c r="D13996" s="32"/>
    </row>
    <row r="13997" ht="12.75" spans="4:4">
      <c r="D13997" s="32"/>
    </row>
    <row r="13998" ht="12.75" spans="4:4">
      <c r="D13998" s="32"/>
    </row>
    <row r="13999" ht="12.75" spans="4:4">
      <c r="D13999" s="32"/>
    </row>
    <row r="14000" ht="12.75" spans="4:4">
      <c r="D14000" s="32"/>
    </row>
    <row r="14001" ht="12.75" spans="4:4">
      <c r="D14001" s="32"/>
    </row>
    <row r="14002" ht="12.75" spans="4:4">
      <c r="D14002" s="32"/>
    </row>
    <row r="14003" ht="12.75" spans="4:4">
      <c r="D14003" s="32"/>
    </row>
    <row r="14004" ht="12.75" spans="4:4">
      <c r="D14004" s="32"/>
    </row>
    <row r="14005" ht="12.75" spans="4:4">
      <c r="D14005" s="32"/>
    </row>
    <row r="14006" ht="12.75" spans="4:4">
      <c r="D14006" s="32"/>
    </row>
    <row r="14007" ht="12.75" spans="4:4">
      <c r="D14007" s="32"/>
    </row>
    <row r="14008" ht="12.75" spans="4:4">
      <c r="D14008" s="32"/>
    </row>
    <row r="14009" ht="12.75" spans="4:4">
      <c r="D14009" s="32"/>
    </row>
    <row r="14010" ht="12.75" spans="4:4">
      <c r="D14010" s="32"/>
    </row>
    <row r="14011" ht="12.75" spans="4:4">
      <c r="D14011" s="32"/>
    </row>
    <row r="14012" ht="12.75" spans="4:4">
      <c r="D14012" s="32"/>
    </row>
    <row r="14013" ht="12.75" spans="4:4">
      <c r="D14013" s="32"/>
    </row>
    <row r="14014" ht="12.75" spans="4:4">
      <c r="D14014" s="32"/>
    </row>
    <row r="14015" ht="12.75" spans="4:4">
      <c r="D14015" s="32"/>
    </row>
    <row r="14016" ht="12.75" spans="4:4">
      <c r="D14016" s="32"/>
    </row>
    <row r="14017" ht="12.75" spans="4:4">
      <c r="D14017" s="32"/>
    </row>
    <row r="14018" ht="12.75" spans="4:4">
      <c r="D14018" s="32"/>
    </row>
    <row r="14019" ht="12.75" spans="4:4">
      <c r="D14019" s="32"/>
    </row>
    <row r="14020" ht="12.75" spans="4:4">
      <c r="D14020" s="32"/>
    </row>
    <row r="14021" ht="12.75" spans="4:4">
      <c r="D14021" s="32"/>
    </row>
    <row r="14022" ht="12.75" spans="4:4">
      <c r="D14022" s="32"/>
    </row>
    <row r="14023" ht="12.75" spans="4:4">
      <c r="D14023" s="32"/>
    </row>
    <row r="14024" ht="12.75" spans="4:4">
      <c r="D14024" s="32"/>
    </row>
    <row r="14025" ht="12.75" spans="4:4">
      <c r="D14025" s="32"/>
    </row>
    <row r="14026" ht="12.75" spans="4:4">
      <c r="D14026" s="32"/>
    </row>
    <row r="14027" ht="12.75" spans="4:4">
      <c r="D14027" s="32"/>
    </row>
    <row r="14028" ht="12.75" spans="4:4">
      <c r="D14028" s="32"/>
    </row>
    <row r="14029" ht="12.75" spans="4:4">
      <c r="D14029" s="32"/>
    </row>
    <row r="14030" ht="12.75" spans="4:4">
      <c r="D14030" s="32"/>
    </row>
    <row r="14031" ht="12.75" spans="4:4">
      <c r="D14031" s="32"/>
    </row>
    <row r="14032" ht="12.75" spans="4:4">
      <c r="D14032" s="32"/>
    </row>
    <row r="14033" ht="12.75" spans="4:4">
      <c r="D14033" s="32"/>
    </row>
    <row r="14034" ht="12.75" spans="4:4">
      <c r="D14034" s="32"/>
    </row>
    <row r="14035" ht="12.75" spans="4:4">
      <c r="D14035" s="32"/>
    </row>
    <row r="14036" ht="12.75" spans="4:4">
      <c r="D14036" s="32"/>
    </row>
    <row r="14037" ht="12.75" spans="4:4">
      <c r="D14037" s="32"/>
    </row>
    <row r="14038" ht="12.75" spans="4:4">
      <c r="D14038" s="32"/>
    </row>
    <row r="14039" ht="12.75" spans="4:4">
      <c r="D14039" s="32"/>
    </row>
    <row r="14040" ht="12.75" spans="4:4">
      <c r="D14040" s="32"/>
    </row>
    <row r="14041" ht="12.75" spans="4:4">
      <c r="D14041" s="32"/>
    </row>
    <row r="14042" ht="12.75" spans="4:4">
      <c r="D14042" s="32"/>
    </row>
    <row r="14043" ht="12.75" spans="4:4">
      <c r="D14043" s="32"/>
    </row>
    <row r="14044" ht="12.75" spans="4:4">
      <c r="D14044" s="32"/>
    </row>
    <row r="14045" ht="12.75" spans="4:4">
      <c r="D14045" s="32"/>
    </row>
    <row r="14046" ht="12.75" spans="4:4">
      <c r="D14046" s="32"/>
    </row>
    <row r="14047" ht="12.75" spans="4:4">
      <c r="D14047" s="32"/>
    </row>
    <row r="14048" ht="12.75" spans="4:4">
      <c r="D14048" s="32"/>
    </row>
    <row r="14049" ht="12.75" spans="4:4">
      <c r="D14049" s="32"/>
    </row>
    <row r="14050" ht="12.75" spans="4:4">
      <c r="D14050" s="32"/>
    </row>
    <row r="14051" ht="12.75" spans="4:4">
      <c r="D14051" s="32"/>
    </row>
    <row r="14052" ht="12.75" spans="4:4">
      <c r="D14052" s="32"/>
    </row>
    <row r="14053" ht="12.75" spans="4:4">
      <c r="D14053" s="32"/>
    </row>
    <row r="14054" ht="12.75" spans="4:4">
      <c r="D14054" s="32"/>
    </row>
    <row r="14055" ht="12.75" spans="4:4">
      <c r="D14055" s="32"/>
    </row>
    <row r="14056" ht="12.75" spans="4:4">
      <c r="D14056" s="32"/>
    </row>
    <row r="14057" ht="12.75" spans="4:4">
      <c r="D14057" s="32"/>
    </row>
    <row r="14058" ht="12.75" spans="4:4">
      <c r="D14058" s="32"/>
    </row>
    <row r="14059" ht="12.75" spans="4:4">
      <c r="D14059" s="32"/>
    </row>
    <row r="14060" ht="12.75" spans="4:4">
      <c r="D14060" s="32"/>
    </row>
    <row r="14061" ht="12.75" spans="4:4">
      <c r="D14061" s="32"/>
    </row>
    <row r="14062" ht="12.75" spans="4:4">
      <c r="D14062" s="32"/>
    </row>
    <row r="14063" ht="12.75" spans="4:4">
      <c r="D14063" s="32"/>
    </row>
    <row r="14064" ht="12.75" spans="4:4">
      <c r="D14064" s="32"/>
    </row>
    <row r="14065" ht="12.75" spans="4:4">
      <c r="D14065" s="32"/>
    </row>
    <row r="14066" ht="12.75" spans="4:4">
      <c r="D14066" s="32"/>
    </row>
    <row r="14067" ht="12.75" spans="4:4">
      <c r="D14067" s="32"/>
    </row>
    <row r="14068" ht="12.75" spans="4:4">
      <c r="D14068" s="32"/>
    </row>
    <row r="14069" ht="12.75" spans="4:4">
      <c r="D14069" s="32"/>
    </row>
    <row r="14070" ht="12.75" spans="4:4">
      <c r="D14070" s="32"/>
    </row>
    <row r="14071" ht="12.75" spans="4:4">
      <c r="D14071" s="32"/>
    </row>
    <row r="14072" ht="12.75" spans="4:4">
      <c r="D14072" s="32"/>
    </row>
    <row r="14073" ht="12.75" spans="4:4">
      <c r="D14073" s="32"/>
    </row>
    <row r="14074" ht="12.75" spans="4:4">
      <c r="D14074" s="32"/>
    </row>
    <row r="14075" ht="12.75" spans="4:4">
      <c r="D14075" s="32"/>
    </row>
    <row r="14076" ht="12.75" spans="4:4">
      <c r="D14076" s="32"/>
    </row>
    <row r="14077" ht="12.75" spans="4:4">
      <c r="D14077" s="32"/>
    </row>
    <row r="14078" ht="12.75" spans="4:4">
      <c r="D14078" s="32"/>
    </row>
    <row r="14079" ht="12.75" spans="4:4">
      <c r="D14079" s="32"/>
    </row>
    <row r="14080" ht="12.75" spans="4:4">
      <c r="D14080" s="32"/>
    </row>
    <row r="14081" ht="12.75" spans="4:4">
      <c r="D14081" s="32"/>
    </row>
    <row r="14082" ht="12.75" spans="4:4">
      <c r="D14082" s="32"/>
    </row>
    <row r="14083" ht="12.75" spans="4:4">
      <c r="D14083" s="32"/>
    </row>
    <row r="14084" ht="12.75" spans="4:4">
      <c r="D14084" s="32"/>
    </row>
    <row r="14085" ht="12.75" spans="4:4">
      <c r="D14085" s="32"/>
    </row>
    <row r="14086" ht="12.75" spans="4:4">
      <c r="D14086" s="32"/>
    </row>
    <row r="14087" ht="12.75" spans="4:4">
      <c r="D14087" s="32"/>
    </row>
    <row r="14088" ht="12.75" spans="4:4">
      <c r="D14088" s="32"/>
    </row>
    <row r="14089" ht="12.75" spans="4:4">
      <c r="D14089" s="32"/>
    </row>
    <row r="14090" ht="12.75" spans="4:4">
      <c r="D14090" s="32"/>
    </row>
    <row r="14091" ht="12.75" spans="4:4">
      <c r="D14091" s="32"/>
    </row>
    <row r="14092" ht="12.75" spans="4:4">
      <c r="D14092" s="32"/>
    </row>
    <row r="14093" ht="12.75" spans="4:4">
      <c r="D14093" s="32"/>
    </row>
    <row r="14094" ht="12.75" spans="4:4">
      <c r="D14094" s="32"/>
    </row>
    <row r="14095" ht="12.75" spans="4:4">
      <c r="D14095" s="32"/>
    </row>
    <row r="14096" ht="12.75" spans="4:4">
      <c r="D14096" s="32"/>
    </row>
    <row r="14097" ht="12.75" spans="4:4">
      <c r="D14097" s="32"/>
    </row>
    <row r="14098" ht="12.75" spans="4:4">
      <c r="D14098" s="32"/>
    </row>
    <row r="14099" ht="12.75" spans="4:4">
      <c r="D14099" s="32"/>
    </row>
    <row r="14100" ht="12.75" spans="4:4">
      <c r="D14100" s="32"/>
    </row>
    <row r="14101" ht="12.75" spans="4:4">
      <c r="D14101" s="32"/>
    </row>
    <row r="14102" ht="12.75" spans="4:4">
      <c r="D14102" s="32"/>
    </row>
    <row r="14103" ht="12.75" spans="4:4">
      <c r="D14103" s="32"/>
    </row>
    <row r="14104" ht="12.75" spans="4:4">
      <c r="D14104" s="32"/>
    </row>
    <row r="14105" ht="12.75" spans="4:4">
      <c r="D14105" s="32"/>
    </row>
    <row r="14106" ht="12.75" spans="4:4">
      <c r="D14106" s="32"/>
    </row>
    <row r="14107" ht="12.75" spans="4:4">
      <c r="D14107" s="32"/>
    </row>
    <row r="14108" ht="12.75" spans="4:4">
      <c r="D14108" s="32"/>
    </row>
    <row r="14109" ht="12.75" spans="4:4">
      <c r="D14109" s="32"/>
    </row>
    <row r="14110" ht="12.75" spans="4:4">
      <c r="D14110" s="32"/>
    </row>
    <row r="14111" ht="12.75" spans="4:4">
      <c r="D14111" s="32"/>
    </row>
    <row r="14112" ht="12.75" spans="4:4">
      <c r="D14112" s="32"/>
    </row>
    <row r="14113" ht="12.75" spans="4:4">
      <c r="D14113" s="32"/>
    </row>
    <row r="14114" ht="12.75" spans="4:4">
      <c r="D14114" s="32"/>
    </row>
    <row r="14115" ht="12.75" spans="4:4">
      <c r="D14115" s="32"/>
    </row>
    <row r="14116" ht="12.75" spans="4:4">
      <c r="D14116" s="32"/>
    </row>
    <row r="14117" ht="12.75" spans="4:4">
      <c r="D14117" s="32"/>
    </row>
    <row r="14118" ht="12.75" spans="4:4">
      <c r="D14118" s="32"/>
    </row>
    <row r="14119" ht="12.75" spans="4:4">
      <c r="D14119" s="32"/>
    </row>
    <row r="14120" ht="12.75" spans="4:4">
      <c r="D14120" s="32"/>
    </row>
    <row r="14121" ht="12.75" spans="4:4">
      <c r="D14121" s="32"/>
    </row>
    <row r="14122" ht="12.75" spans="4:4">
      <c r="D14122" s="32"/>
    </row>
    <row r="14123" ht="12.75" spans="4:4">
      <c r="D14123" s="32"/>
    </row>
    <row r="14124" ht="12.75" spans="4:4">
      <c r="D14124" s="32"/>
    </row>
    <row r="14125" ht="12.75" spans="4:4">
      <c r="D14125" s="32"/>
    </row>
    <row r="14126" ht="12.75" spans="4:4">
      <c r="D14126" s="32"/>
    </row>
    <row r="14127" ht="12.75" spans="4:4">
      <c r="D14127" s="32"/>
    </row>
    <row r="14128" ht="12.75" spans="4:4">
      <c r="D14128" s="32"/>
    </row>
    <row r="14129" ht="12.75" spans="4:4">
      <c r="D14129" s="32"/>
    </row>
    <row r="14130" ht="12.75" spans="4:4">
      <c r="D14130" s="32"/>
    </row>
    <row r="14131" ht="12.75" spans="4:4">
      <c r="D14131" s="32"/>
    </row>
    <row r="14132" ht="12.75" spans="4:4">
      <c r="D14132" s="32"/>
    </row>
    <row r="14133" ht="12.75" spans="4:4">
      <c r="D14133" s="32"/>
    </row>
    <row r="14134" ht="12.75" spans="4:4">
      <c r="D14134" s="32"/>
    </row>
    <row r="14135" ht="12.75" spans="4:4">
      <c r="D14135" s="32"/>
    </row>
    <row r="14136" ht="12.75" spans="4:4">
      <c r="D14136" s="32"/>
    </row>
    <row r="14137" ht="12.75" spans="4:4">
      <c r="D14137" s="32"/>
    </row>
    <row r="14138" ht="12.75" spans="4:4">
      <c r="D14138" s="32"/>
    </row>
    <row r="14139" ht="12.75" spans="4:4">
      <c r="D14139" s="32"/>
    </row>
    <row r="14140" ht="12.75" spans="4:4">
      <c r="D14140" s="32"/>
    </row>
    <row r="14141" ht="12.75" spans="4:4">
      <c r="D14141" s="32"/>
    </row>
    <row r="14142" ht="12.75" spans="4:4">
      <c r="D14142" s="32"/>
    </row>
    <row r="14143" ht="12.75" spans="4:4">
      <c r="D14143" s="32"/>
    </row>
    <row r="14144" ht="12.75" spans="4:4">
      <c r="D14144" s="32"/>
    </row>
    <row r="14145" ht="12.75" spans="4:4">
      <c r="D14145" s="32"/>
    </row>
    <row r="14146" ht="12.75" spans="4:4">
      <c r="D14146" s="32"/>
    </row>
    <row r="14147" ht="12.75" spans="4:4">
      <c r="D14147" s="32"/>
    </row>
    <row r="14148" ht="12.75" spans="4:4">
      <c r="D14148" s="32"/>
    </row>
    <row r="14149" ht="12.75" spans="4:4">
      <c r="D14149" s="32"/>
    </row>
    <row r="14150" ht="12.75" spans="4:4">
      <c r="D14150" s="32"/>
    </row>
    <row r="14151" ht="12.75" spans="4:4">
      <c r="D14151" s="32"/>
    </row>
    <row r="14152" ht="12.75" spans="4:4">
      <c r="D14152" s="32"/>
    </row>
    <row r="14153" ht="12.75" spans="4:4">
      <c r="D14153" s="32"/>
    </row>
    <row r="14154" ht="12.75" spans="4:4">
      <c r="D14154" s="32"/>
    </row>
    <row r="14155" ht="12.75" spans="4:4">
      <c r="D14155" s="32"/>
    </row>
    <row r="14156" ht="12.75" spans="4:4">
      <c r="D14156" s="32"/>
    </row>
    <row r="14157" ht="12.75" spans="4:4">
      <c r="D14157" s="32"/>
    </row>
    <row r="14158" ht="12.75" spans="4:4">
      <c r="D14158" s="32"/>
    </row>
    <row r="14159" ht="12.75" spans="4:4">
      <c r="D14159" s="32"/>
    </row>
    <row r="14160" ht="12.75" spans="4:4">
      <c r="D14160" s="32"/>
    </row>
    <row r="14161" ht="12.75" spans="4:4">
      <c r="D14161" s="32"/>
    </row>
    <row r="14162" ht="12.75" spans="4:4">
      <c r="D14162" s="32"/>
    </row>
    <row r="14163" ht="12.75" spans="4:4">
      <c r="D14163" s="32"/>
    </row>
    <row r="14164" ht="12.75" spans="4:4">
      <c r="D14164" s="32"/>
    </row>
    <row r="14165" ht="12.75" spans="4:4">
      <c r="D14165" s="32"/>
    </row>
    <row r="14166" ht="12.75" spans="4:4">
      <c r="D14166" s="32"/>
    </row>
    <row r="14167" ht="12.75" spans="4:4">
      <c r="D14167" s="32"/>
    </row>
    <row r="14168" ht="12.75" spans="4:4">
      <c r="D14168" s="32"/>
    </row>
    <row r="14169" ht="12.75" spans="4:4">
      <c r="D14169" s="32"/>
    </row>
    <row r="14170" ht="12.75" spans="4:4">
      <c r="D14170" s="32"/>
    </row>
    <row r="14171" ht="12.75" spans="4:4">
      <c r="D14171" s="32"/>
    </row>
    <row r="14172" ht="12.75" spans="4:4">
      <c r="D14172" s="32"/>
    </row>
    <row r="14173" ht="12.75" spans="4:4">
      <c r="D14173" s="32"/>
    </row>
    <row r="14174" ht="12.75" spans="4:4">
      <c r="D14174" s="32"/>
    </row>
    <row r="14175" ht="12.75" spans="4:4">
      <c r="D14175" s="32"/>
    </row>
    <row r="14176" ht="12.75" spans="4:4">
      <c r="D14176" s="32"/>
    </row>
    <row r="14177" ht="12.75" spans="4:4">
      <c r="D14177" s="32"/>
    </row>
    <row r="14178" ht="12.75" spans="4:4">
      <c r="D14178" s="32"/>
    </row>
    <row r="14179" ht="12.75" spans="4:4">
      <c r="D14179" s="32"/>
    </row>
    <row r="14180" ht="12.75" spans="4:4">
      <c r="D14180" s="32"/>
    </row>
    <row r="14181" ht="12.75" spans="4:4">
      <c r="D14181" s="32"/>
    </row>
    <row r="14182" ht="12.75" spans="4:4">
      <c r="D14182" s="32"/>
    </row>
    <row r="14183" ht="12.75" spans="4:4">
      <c r="D14183" s="32"/>
    </row>
    <row r="14184" ht="12.75" spans="4:4">
      <c r="D14184" s="32"/>
    </row>
    <row r="14185" ht="12.75" spans="4:4">
      <c r="D14185" s="32"/>
    </row>
    <row r="14186" ht="12.75" spans="4:4">
      <c r="D14186" s="32"/>
    </row>
    <row r="14187" ht="12.75" spans="4:4">
      <c r="D14187" s="32"/>
    </row>
    <row r="14188" ht="12.75" spans="4:4">
      <c r="D14188" s="32"/>
    </row>
    <row r="14189" ht="12.75" spans="4:4">
      <c r="D14189" s="32"/>
    </row>
    <row r="14190" ht="12.75" spans="4:4">
      <c r="D14190" s="32"/>
    </row>
    <row r="14191" ht="12.75" spans="4:4">
      <c r="D14191" s="32"/>
    </row>
    <row r="14192" ht="12.75" spans="4:4">
      <c r="D14192" s="32"/>
    </row>
    <row r="14193" ht="12.75" spans="4:4">
      <c r="D14193" s="32"/>
    </row>
    <row r="14194" ht="12.75" spans="4:4">
      <c r="D14194" s="32"/>
    </row>
    <row r="14195" ht="12.75" spans="4:4">
      <c r="D14195" s="32"/>
    </row>
    <row r="14196" ht="12.75" spans="4:4">
      <c r="D14196" s="32"/>
    </row>
    <row r="14197" ht="12.75" spans="4:4">
      <c r="D14197" s="32"/>
    </row>
    <row r="14198" ht="12.75" spans="4:4">
      <c r="D14198" s="32"/>
    </row>
    <row r="14199" ht="12.75" spans="4:4">
      <c r="D14199" s="32"/>
    </row>
    <row r="14200" ht="12.75" spans="4:4">
      <c r="D14200" s="32"/>
    </row>
    <row r="14201" ht="12.75" spans="4:4">
      <c r="D14201" s="32"/>
    </row>
    <row r="14202" ht="12.75" spans="4:4">
      <c r="D14202" s="32"/>
    </row>
    <row r="14203" ht="12.75" spans="4:4">
      <c r="D14203" s="32"/>
    </row>
    <row r="14204" ht="12.75" spans="4:4">
      <c r="D14204" s="32"/>
    </row>
    <row r="14205" ht="12.75" spans="4:4">
      <c r="D14205" s="32"/>
    </row>
    <row r="14206" ht="12.75" spans="4:4">
      <c r="D14206" s="32"/>
    </row>
    <row r="14207" ht="12.75" spans="4:4">
      <c r="D14207" s="32"/>
    </row>
    <row r="14208" ht="12.75" spans="4:4">
      <c r="D14208" s="32"/>
    </row>
    <row r="14209" ht="12.75" spans="4:4">
      <c r="D14209" s="32"/>
    </row>
    <row r="14210" ht="12.75" spans="4:4">
      <c r="D14210" s="32"/>
    </row>
    <row r="14211" ht="12.75" spans="4:4">
      <c r="D14211" s="32"/>
    </row>
    <row r="14212" ht="12.75" spans="4:4">
      <c r="D14212" s="32"/>
    </row>
    <row r="14213" ht="12.75" spans="4:4">
      <c r="D14213" s="32"/>
    </row>
    <row r="14214" ht="12.75" spans="4:4">
      <c r="D14214" s="32"/>
    </row>
    <row r="14215" ht="12.75" spans="4:4">
      <c r="D14215" s="32"/>
    </row>
    <row r="14216" ht="12.75" spans="4:4">
      <c r="D14216" s="32"/>
    </row>
    <row r="14217" ht="12.75" spans="4:4">
      <c r="D14217" s="32"/>
    </row>
    <row r="14218" ht="12.75" spans="4:4">
      <c r="D14218" s="32"/>
    </row>
    <row r="14219" ht="12.75" spans="4:4">
      <c r="D14219" s="32"/>
    </row>
    <row r="14220" ht="12.75" spans="4:4">
      <c r="D14220" s="32"/>
    </row>
    <row r="14221" ht="12.75" spans="4:4">
      <c r="D14221" s="32"/>
    </row>
    <row r="14222" ht="12.75" spans="4:4">
      <c r="D14222" s="32"/>
    </row>
    <row r="14223" ht="12.75" spans="4:4">
      <c r="D14223" s="32"/>
    </row>
    <row r="14224" ht="12.75" spans="4:4">
      <c r="D14224" s="32"/>
    </row>
    <row r="14225" ht="12.75" spans="4:4">
      <c r="D14225" s="32"/>
    </row>
    <row r="14226" ht="12.75" spans="4:4">
      <c r="D14226" s="32"/>
    </row>
    <row r="14227" ht="12.75" spans="4:4">
      <c r="D14227" s="32"/>
    </row>
    <row r="14228" ht="12.75" spans="4:4">
      <c r="D14228" s="32"/>
    </row>
    <row r="14229" ht="12.75" spans="4:4">
      <c r="D14229" s="32"/>
    </row>
    <row r="14230" ht="12.75" spans="4:4">
      <c r="D14230" s="32"/>
    </row>
    <row r="14231" ht="12.75" spans="4:4">
      <c r="D14231" s="32"/>
    </row>
    <row r="14232" ht="12.75" spans="4:4">
      <c r="D14232" s="32"/>
    </row>
    <row r="14233" ht="12.75" spans="4:4">
      <c r="D14233" s="32"/>
    </row>
    <row r="14234" ht="12.75" spans="4:4">
      <c r="D14234" s="32"/>
    </row>
    <row r="14235" ht="12.75" spans="4:4">
      <c r="D14235" s="32"/>
    </row>
    <row r="14236" ht="12.75" spans="4:4">
      <c r="D14236" s="32"/>
    </row>
    <row r="14237" ht="12.75" spans="4:4">
      <c r="D14237" s="32"/>
    </row>
    <row r="14238" ht="12.75" spans="4:4">
      <c r="D14238" s="32"/>
    </row>
    <row r="14239" ht="12.75" spans="4:4">
      <c r="D14239" s="32"/>
    </row>
    <row r="14240" ht="12.75" spans="4:4">
      <c r="D14240" s="32"/>
    </row>
    <row r="14241" ht="12.75" spans="4:4">
      <c r="D14241" s="32"/>
    </row>
    <row r="14242" ht="12.75" spans="4:4">
      <c r="D14242" s="32"/>
    </row>
    <row r="14243" ht="12.75" spans="4:4">
      <c r="D14243" s="32"/>
    </row>
    <row r="14244" ht="12.75" spans="4:4">
      <c r="D14244" s="32"/>
    </row>
    <row r="14245" ht="12.75" spans="4:4">
      <c r="D14245" s="32"/>
    </row>
    <row r="14246" ht="12.75" spans="4:4">
      <c r="D14246" s="32"/>
    </row>
    <row r="14247" ht="12.75" spans="4:4">
      <c r="D14247" s="32"/>
    </row>
    <row r="14248" ht="12.75" spans="4:4">
      <c r="D14248" s="32"/>
    </row>
    <row r="14249" ht="12.75" spans="4:4">
      <c r="D14249" s="32"/>
    </row>
    <row r="14250" ht="12.75" spans="4:4">
      <c r="D14250" s="32"/>
    </row>
    <row r="14251" ht="12.75" spans="4:4">
      <c r="D14251" s="32"/>
    </row>
    <row r="14252" ht="12.75" spans="4:4">
      <c r="D14252" s="32"/>
    </row>
    <row r="14253" ht="12.75" spans="4:4">
      <c r="D14253" s="32"/>
    </row>
    <row r="14254" ht="12.75" spans="4:4">
      <c r="D14254" s="32"/>
    </row>
    <row r="14255" ht="12.75" spans="4:4">
      <c r="D14255" s="32"/>
    </row>
    <row r="14256" ht="12.75" spans="4:4">
      <c r="D14256" s="32"/>
    </row>
    <row r="14257" ht="12.75" spans="4:4">
      <c r="D14257" s="32"/>
    </row>
    <row r="14258" ht="12.75" spans="4:4">
      <c r="D14258" s="32"/>
    </row>
    <row r="14259" ht="12.75" spans="4:4">
      <c r="D14259" s="32"/>
    </row>
    <row r="14260" ht="12.75" spans="4:4">
      <c r="D14260" s="32"/>
    </row>
    <row r="14261" ht="12.75" spans="4:4">
      <c r="D14261" s="32"/>
    </row>
    <row r="14262" ht="12.75" spans="4:4">
      <c r="D14262" s="32"/>
    </row>
    <row r="14263" ht="12.75" spans="4:4">
      <c r="D14263" s="32"/>
    </row>
    <row r="14264" ht="12.75" spans="4:4">
      <c r="D14264" s="32"/>
    </row>
    <row r="14265" ht="12.75" spans="4:4">
      <c r="D14265" s="32"/>
    </row>
    <row r="14266" ht="12.75" spans="4:4">
      <c r="D14266" s="32"/>
    </row>
    <row r="14267" ht="12.75" spans="4:4">
      <c r="D14267" s="32"/>
    </row>
    <row r="14268" ht="12.75" spans="4:4">
      <c r="D14268" s="32"/>
    </row>
    <row r="14269" ht="12.75" spans="4:4">
      <c r="D14269" s="32"/>
    </row>
    <row r="14270" ht="12.75" spans="4:4">
      <c r="D14270" s="32"/>
    </row>
    <row r="14271" ht="12.75" spans="4:4">
      <c r="D14271" s="32"/>
    </row>
    <row r="14272" ht="12.75" spans="4:4">
      <c r="D14272" s="32"/>
    </row>
    <row r="14273" ht="12.75" spans="4:4">
      <c r="D14273" s="32"/>
    </row>
    <row r="14274" ht="12.75" spans="4:4">
      <c r="D14274" s="32"/>
    </row>
    <row r="14275" ht="12.75" spans="4:4">
      <c r="D14275" s="32"/>
    </row>
    <row r="14276" ht="12.75" spans="4:4">
      <c r="D14276" s="32"/>
    </row>
    <row r="14277" ht="12.75" spans="4:4">
      <c r="D14277" s="32"/>
    </row>
    <row r="14278" ht="12.75" spans="4:4">
      <c r="D14278" s="32"/>
    </row>
    <row r="14279" ht="12.75" spans="4:4">
      <c r="D14279" s="32"/>
    </row>
    <row r="14280" ht="12.75" spans="4:4">
      <c r="D14280" s="32"/>
    </row>
    <row r="14281" ht="12.75" spans="4:4">
      <c r="D14281" s="32"/>
    </row>
    <row r="14282" ht="12.75" spans="4:4">
      <c r="D14282" s="32"/>
    </row>
    <row r="14283" ht="12.75" spans="4:4">
      <c r="D14283" s="32"/>
    </row>
    <row r="14284" ht="12.75" spans="4:4">
      <c r="D14284" s="32"/>
    </row>
    <row r="14285" ht="12.75" spans="4:4">
      <c r="D14285" s="32"/>
    </row>
    <row r="14286" ht="12.75" spans="4:4">
      <c r="D14286" s="32"/>
    </row>
    <row r="14287" ht="12.75" spans="4:4">
      <c r="D14287" s="32"/>
    </row>
    <row r="14288" ht="12.75" spans="4:4">
      <c r="D14288" s="32"/>
    </row>
    <row r="14289" ht="12.75" spans="4:4">
      <c r="D14289" s="32"/>
    </row>
    <row r="14290" ht="12.75" spans="4:4">
      <c r="D14290" s="32"/>
    </row>
    <row r="14291" ht="12.75" spans="4:4">
      <c r="D14291" s="32"/>
    </row>
    <row r="14292" ht="12.75" spans="4:4">
      <c r="D14292" s="32"/>
    </row>
    <row r="14293" ht="12.75" spans="4:4">
      <c r="D14293" s="32"/>
    </row>
    <row r="14294" ht="12.75" spans="4:4">
      <c r="D14294" s="32"/>
    </row>
    <row r="14295" ht="12.75" spans="4:4">
      <c r="D14295" s="32"/>
    </row>
    <row r="14296" ht="12.75" spans="4:4">
      <c r="D14296" s="32"/>
    </row>
    <row r="14297" ht="12.75" spans="4:4">
      <c r="D14297" s="32"/>
    </row>
    <row r="14298" ht="12.75" spans="4:4">
      <c r="D14298" s="32"/>
    </row>
    <row r="14299" ht="12.75" spans="4:4">
      <c r="D14299" s="32"/>
    </row>
    <row r="14300" ht="12.75" spans="4:4">
      <c r="D14300" s="32"/>
    </row>
    <row r="14301" ht="12.75" spans="4:4">
      <c r="D14301" s="32"/>
    </row>
    <row r="14302" ht="12.75" spans="4:4">
      <c r="D14302" s="32"/>
    </row>
    <row r="14303" ht="12.75" spans="4:4">
      <c r="D14303" s="32"/>
    </row>
    <row r="14304" ht="12.75" spans="4:4">
      <c r="D14304" s="32"/>
    </row>
    <row r="14305" ht="12.75" spans="4:4">
      <c r="D14305" s="32"/>
    </row>
    <row r="14306" ht="12.75" spans="4:4">
      <c r="D14306" s="32"/>
    </row>
    <row r="14307" ht="12.75" spans="4:4">
      <c r="D14307" s="32"/>
    </row>
    <row r="14308" ht="12.75" spans="4:4">
      <c r="D14308" s="32"/>
    </row>
    <row r="14309" ht="12.75" spans="4:4">
      <c r="D14309" s="32"/>
    </row>
    <row r="14310" ht="12.75" spans="4:4">
      <c r="D14310" s="32"/>
    </row>
    <row r="14311" ht="12.75" spans="4:4">
      <c r="D14311" s="32"/>
    </row>
    <row r="14312" ht="12.75" spans="4:4">
      <c r="D14312" s="32"/>
    </row>
    <row r="14313" ht="12.75" spans="4:4">
      <c r="D14313" s="32"/>
    </row>
    <row r="14314" ht="12.75" spans="4:4">
      <c r="D14314" s="32"/>
    </row>
    <row r="14315" ht="12.75" spans="4:4">
      <c r="D14315" s="32"/>
    </row>
    <row r="14316" ht="12.75" spans="4:4">
      <c r="D14316" s="32"/>
    </row>
    <row r="14317" ht="12.75" spans="4:4">
      <c r="D14317" s="32"/>
    </row>
    <row r="14318" ht="12.75" spans="4:4">
      <c r="D14318" s="32"/>
    </row>
    <row r="14319" ht="12.75" spans="4:4">
      <c r="D14319" s="32"/>
    </row>
    <row r="14320" ht="12.75" spans="4:4">
      <c r="D14320" s="32"/>
    </row>
    <row r="14321" ht="12.75" spans="4:4">
      <c r="D14321" s="32"/>
    </row>
    <row r="14322" ht="12.75" spans="4:4">
      <c r="D14322" s="32"/>
    </row>
    <row r="14323" ht="12.75" spans="4:4">
      <c r="D14323" s="32"/>
    </row>
    <row r="14324" ht="12.75" spans="4:4">
      <c r="D14324" s="32"/>
    </row>
    <row r="14325" ht="12.75" spans="4:4">
      <c r="D14325" s="32"/>
    </row>
    <row r="14326" ht="12.75" spans="4:4">
      <c r="D14326" s="32"/>
    </row>
    <row r="14327" ht="12.75" spans="4:4">
      <c r="D14327" s="32"/>
    </row>
    <row r="14328" ht="12.75" spans="4:4">
      <c r="D14328" s="32"/>
    </row>
    <row r="14329" ht="12.75" spans="4:4">
      <c r="D14329" s="32"/>
    </row>
    <row r="14330" ht="12.75" spans="4:4">
      <c r="D14330" s="32"/>
    </row>
    <row r="14331" ht="12.75" spans="4:4">
      <c r="D14331" s="32"/>
    </row>
    <row r="14332" ht="12.75" spans="4:4">
      <c r="D14332" s="32"/>
    </row>
    <row r="14333" ht="12.75" spans="4:4">
      <c r="D14333" s="32"/>
    </row>
    <row r="14334" ht="12.75" spans="4:4">
      <c r="D14334" s="32"/>
    </row>
    <row r="14335" ht="12.75" spans="4:4">
      <c r="D14335" s="32"/>
    </row>
    <row r="14336" ht="12.75" spans="4:4">
      <c r="D14336" s="32"/>
    </row>
    <row r="14337" ht="12.75" spans="4:4">
      <c r="D14337" s="32"/>
    </row>
    <row r="14338" ht="12.75" spans="4:4">
      <c r="D14338" s="32"/>
    </row>
    <row r="14339" ht="12.75" spans="4:4">
      <c r="D14339" s="32"/>
    </row>
    <row r="14340" ht="12.75" spans="4:4">
      <c r="D14340" s="32"/>
    </row>
    <row r="14341" ht="12.75" spans="4:4">
      <c r="D14341" s="32"/>
    </row>
    <row r="14342" ht="12.75" spans="4:4">
      <c r="D14342" s="32"/>
    </row>
    <row r="14343" ht="12.75" spans="4:4">
      <c r="D14343" s="32"/>
    </row>
    <row r="14344" ht="12.75" spans="4:4">
      <c r="D14344" s="32"/>
    </row>
    <row r="14345" ht="12.75" spans="4:4">
      <c r="D14345" s="32"/>
    </row>
    <row r="14346" ht="12.75" spans="4:4">
      <c r="D14346" s="32"/>
    </row>
    <row r="14347" ht="12.75" spans="4:4">
      <c r="D14347" s="32"/>
    </row>
    <row r="14348" ht="12.75" spans="4:4">
      <c r="D14348" s="32"/>
    </row>
    <row r="14349" ht="12.75" spans="4:4">
      <c r="D14349" s="32"/>
    </row>
    <row r="14350" ht="12.75" spans="4:4">
      <c r="D14350" s="32"/>
    </row>
    <row r="14351" ht="12.75" spans="4:4">
      <c r="D14351" s="32"/>
    </row>
    <row r="14352" ht="12.75" spans="4:4">
      <c r="D14352" s="32"/>
    </row>
    <row r="14353" ht="12.75" spans="4:4">
      <c r="D14353" s="32"/>
    </row>
    <row r="14354" ht="12.75" spans="4:4">
      <c r="D14354" s="32"/>
    </row>
    <row r="14355" ht="12.75" spans="4:4">
      <c r="D14355" s="32"/>
    </row>
    <row r="14356" ht="12.75" spans="4:4">
      <c r="D14356" s="32"/>
    </row>
    <row r="14357" ht="12.75" spans="4:4">
      <c r="D14357" s="32"/>
    </row>
    <row r="14358" ht="12.75" spans="4:4">
      <c r="D14358" s="32"/>
    </row>
    <row r="14359" ht="12.75" spans="4:4">
      <c r="D14359" s="32"/>
    </row>
    <row r="14360" ht="12.75" spans="4:4">
      <c r="D14360" s="32"/>
    </row>
    <row r="14361" ht="12.75" spans="4:4">
      <c r="D14361" s="32"/>
    </row>
    <row r="14362" ht="12.75" spans="4:4">
      <c r="D14362" s="32"/>
    </row>
    <row r="14363" ht="12.75" spans="4:4">
      <c r="D14363" s="32"/>
    </row>
    <row r="14364" ht="12.75" spans="4:4">
      <c r="D14364" s="32"/>
    </row>
    <row r="14365" ht="12.75" spans="4:4">
      <c r="D14365" s="32"/>
    </row>
    <row r="14366" ht="12.75" spans="4:4">
      <c r="D14366" s="32"/>
    </row>
    <row r="14367" ht="12.75" spans="4:4">
      <c r="D14367" s="32"/>
    </row>
    <row r="14368" ht="12.75" spans="4:4">
      <c r="D14368" s="32"/>
    </row>
    <row r="14369" ht="12.75" spans="4:4">
      <c r="D14369" s="32"/>
    </row>
    <row r="14370" ht="12.75" spans="4:4">
      <c r="D14370" s="32"/>
    </row>
    <row r="14371" ht="12.75" spans="4:4">
      <c r="D14371" s="32"/>
    </row>
    <row r="14372" ht="12.75" spans="4:4">
      <c r="D14372" s="32"/>
    </row>
    <row r="14373" ht="12.75" spans="4:4">
      <c r="D14373" s="32"/>
    </row>
    <row r="14374" ht="12.75" spans="4:4">
      <c r="D14374" s="32"/>
    </row>
    <row r="14375" ht="12.75" spans="4:4">
      <c r="D14375" s="32"/>
    </row>
    <row r="14376" ht="12.75" spans="4:4">
      <c r="D14376" s="32"/>
    </row>
    <row r="14377" ht="12.75" spans="4:4">
      <c r="D14377" s="32"/>
    </row>
    <row r="14378" ht="12.75" spans="4:4">
      <c r="D14378" s="32"/>
    </row>
    <row r="14379" ht="12.75" spans="4:4">
      <c r="D14379" s="32"/>
    </row>
    <row r="14380" ht="12.75" spans="4:4">
      <c r="D14380" s="32"/>
    </row>
    <row r="14381" ht="12.75" spans="4:4">
      <c r="D14381" s="32"/>
    </row>
    <row r="14382" ht="12.75" spans="4:4">
      <c r="D14382" s="32"/>
    </row>
    <row r="14383" ht="12.75" spans="4:4">
      <c r="D14383" s="32"/>
    </row>
    <row r="14384" ht="12.75" spans="4:4">
      <c r="D14384" s="32"/>
    </row>
    <row r="14385" ht="12.75" spans="4:4">
      <c r="D14385" s="32"/>
    </row>
    <row r="14386" ht="12.75" spans="4:4">
      <c r="D14386" s="32"/>
    </row>
    <row r="14387" ht="12.75" spans="4:4">
      <c r="D14387" s="32"/>
    </row>
    <row r="14388" ht="12.75" spans="4:4">
      <c r="D14388" s="32"/>
    </row>
    <row r="14389" ht="12.75" spans="4:4">
      <c r="D14389" s="32"/>
    </row>
    <row r="14390" ht="12.75" spans="4:4">
      <c r="D14390" s="32"/>
    </row>
    <row r="14391" ht="12.75" spans="4:4">
      <c r="D14391" s="32"/>
    </row>
    <row r="14392" ht="12.75" spans="4:4">
      <c r="D14392" s="32"/>
    </row>
    <row r="14393" ht="12.75" spans="4:4">
      <c r="D14393" s="32"/>
    </row>
    <row r="14394" ht="12.75" spans="4:4">
      <c r="D14394" s="32"/>
    </row>
    <row r="14395" ht="12.75" spans="4:4">
      <c r="D14395" s="32"/>
    </row>
    <row r="14396" ht="12.75" spans="4:4">
      <c r="D14396" s="32"/>
    </row>
    <row r="14397" ht="12.75" spans="4:4">
      <c r="D14397" s="32"/>
    </row>
    <row r="14398" ht="12.75" spans="4:4">
      <c r="D14398" s="32"/>
    </row>
    <row r="14399" ht="12.75" spans="4:4">
      <c r="D14399" s="32"/>
    </row>
    <row r="14400" ht="12.75" spans="4:4">
      <c r="D14400" s="32"/>
    </row>
    <row r="14401" ht="12.75" spans="4:4">
      <c r="D14401" s="32"/>
    </row>
    <row r="14402" ht="12.75" spans="4:4">
      <c r="D14402" s="32"/>
    </row>
    <row r="14403" ht="12.75" spans="4:4">
      <c r="D14403" s="32"/>
    </row>
    <row r="14404" ht="12.75" spans="4:4">
      <c r="D14404" s="32"/>
    </row>
    <row r="14405" ht="12.75" spans="4:4">
      <c r="D14405" s="32"/>
    </row>
    <row r="14406" ht="12.75" spans="4:4">
      <c r="D14406" s="32"/>
    </row>
    <row r="14407" ht="12.75" spans="4:4">
      <c r="D14407" s="32"/>
    </row>
    <row r="14408" ht="12.75" spans="4:4">
      <c r="D14408" s="32"/>
    </row>
    <row r="14409" ht="12.75" spans="4:4">
      <c r="D14409" s="32"/>
    </row>
    <row r="14410" ht="12.75" spans="4:4">
      <c r="D14410" s="32"/>
    </row>
    <row r="14411" ht="12.75" spans="4:4">
      <c r="D14411" s="32"/>
    </row>
    <row r="14412" ht="12.75" spans="4:4">
      <c r="D14412" s="32"/>
    </row>
    <row r="14413" ht="12.75" spans="4:4">
      <c r="D14413" s="32"/>
    </row>
    <row r="14414" ht="12.75" spans="4:4">
      <c r="D14414" s="32"/>
    </row>
    <row r="14415" ht="12.75" spans="4:4">
      <c r="D14415" s="32"/>
    </row>
    <row r="14416" ht="12.75" spans="4:4">
      <c r="D14416" s="32"/>
    </row>
    <row r="14417" ht="12.75" spans="4:4">
      <c r="D14417" s="32"/>
    </row>
    <row r="14418" ht="12.75" spans="4:4">
      <c r="D14418" s="32"/>
    </row>
    <row r="14419" ht="12.75" spans="4:4">
      <c r="D14419" s="32"/>
    </row>
    <row r="14420" ht="12.75" spans="4:4">
      <c r="D14420" s="32"/>
    </row>
    <row r="14421" ht="12.75" spans="4:4">
      <c r="D14421" s="32"/>
    </row>
    <row r="14422" ht="12.75" spans="4:4">
      <c r="D14422" s="32"/>
    </row>
    <row r="14423" ht="12.75" spans="4:4">
      <c r="D14423" s="32"/>
    </row>
    <row r="14424" ht="12.75" spans="4:4">
      <c r="D14424" s="32"/>
    </row>
    <row r="14425" ht="12.75" spans="4:4">
      <c r="D14425" s="32"/>
    </row>
    <row r="14426" ht="12.75" spans="4:4">
      <c r="D14426" s="32"/>
    </row>
    <row r="14427" ht="12.75" spans="4:4">
      <c r="D14427" s="32"/>
    </row>
    <row r="14428" ht="12.75" spans="4:4">
      <c r="D14428" s="32"/>
    </row>
    <row r="14429" ht="12.75" spans="4:4">
      <c r="D14429" s="32"/>
    </row>
    <row r="14430" ht="12.75" spans="4:4">
      <c r="D14430" s="32"/>
    </row>
    <row r="14431" ht="12.75" spans="4:4">
      <c r="D14431" s="32"/>
    </row>
    <row r="14432" ht="12.75" spans="4:4">
      <c r="D14432" s="32"/>
    </row>
    <row r="14433" ht="12.75" spans="4:4">
      <c r="D14433" s="32"/>
    </row>
    <row r="14434" ht="12.75" spans="4:4">
      <c r="D14434" s="32"/>
    </row>
    <row r="14435" ht="12.75" spans="4:4">
      <c r="D14435" s="32"/>
    </row>
    <row r="14436" ht="12.75" spans="4:4">
      <c r="D14436" s="32"/>
    </row>
    <row r="14437" ht="12.75" spans="4:4">
      <c r="D14437" s="32"/>
    </row>
    <row r="14438" ht="12.75" spans="4:4">
      <c r="D14438" s="32"/>
    </row>
    <row r="14439" ht="12.75" spans="4:4">
      <c r="D14439" s="32"/>
    </row>
    <row r="14440" ht="12.75" spans="4:4">
      <c r="D14440" s="32"/>
    </row>
    <row r="14441" ht="12.75" spans="4:4">
      <c r="D14441" s="32"/>
    </row>
    <row r="14442" ht="12.75" spans="4:4">
      <c r="D14442" s="32"/>
    </row>
    <row r="14443" ht="12.75" spans="4:4">
      <c r="D14443" s="32"/>
    </row>
    <row r="14444" ht="12.75" spans="4:4">
      <c r="D14444" s="32"/>
    </row>
    <row r="14445" ht="12.75" spans="4:4">
      <c r="D14445" s="32"/>
    </row>
    <row r="14446" ht="12.75" spans="4:4">
      <c r="D14446" s="32"/>
    </row>
    <row r="14447" ht="12.75" spans="4:4">
      <c r="D14447" s="32"/>
    </row>
    <row r="14448" ht="12.75" spans="4:4">
      <c r="D14448" s="32"/>
    </row>
    <row r="14449" ht="12.75" spans="4:4">
      <c r="D14449" s="32"/>
    </row>
    <row r="14450" ht="12.75" spans="4:4">
      <c r="D14450" s="32"/>
    </row>
    <row r="14451" ht="12.75" spans="4:4">
      <c r="D14451" s="32"/>
    </row>
    <row r="14452" ht="12.75" spans="4:4">
      <c r="D14452" s="32"/>
    </row>
    <row r="14453" ht="12.75" spans="4:4">
      <c r="D14453" s="32"/>
    </row>
    <row r="14454" ht="12.75" spans="4:4">
      <c r="D14454" s="32"/>
    </row>
    <row r="14455" ht="12.75" spans="4:4">
      <c r="D14455" s="32"/>
    </row>
    <row r="14456" ht="12.75" spans="4:4">
      <c r="D14456" s="32"/>
    </row>
    <row r="14457" ht="12.75" spans="4:4">
      <c r="D14457" s="32"/>
    </row>
    <row r="14458" ht="12.75" spans="4:4">
      <c r="D14458" s="32"/>
    </row>
    <row r="14459" ht="12.75" spans="4:4">
      <c r="D14459" s="32"/>
    </row>
    <row r="14460" ht="12.75" spans="4:4">
      <c r="D14460" s="32"/>
    </row>
    <row r="14461" ht="12.75" spans="4:4">
      <c r="D14461" s="32"/>
    </row>
    <row r="14462" ht="12.75" spans="4:4">
      <c r="D14462" s="32"/>
    </row>
    <row r="14463" ht="12.75" spans="4:4">
      <c r="D14463" s="32"/>
    </row>
    <row r="14464" ht="12.75" spans="4:4">
      <c r="D14464" s="32"/>
    </row>
    <row r="14465" ht="12.75" spans="4:4">
      <c r="D14465" s="32"/>
    </row>
    <row r="14466" ht="12.75" spans="4:4">
      <c r="D14466" s="32"/>
    </row>
    <row r="14467" ht="12.75" spans="4:4">
      <c r="D14467" s="32"/>
    </row>
    <row r="14468" ht="12.75" spans="4:4">
      <c r="D14468" s="32"/>
    </row>
    <row r="14469" ht="12.75" spans="4:4">
      <c r="D14469" s="32"/>
    </row>
    <row r="14470" ht="12.75" spans="4:4">
      <c r="D14470" s="32"/>
    </row>
    <row r="14471" ht="12.75" spans="4:4">
      <c r="D14471" s="32"/>
    </row>
    <row r="14472" ht="12.75" spans="4:4">
      <c r="D14472" s="32"/>
    </row>
    <row r="14473" ht="12.75" spans="4:4">
      <c r="D14473" s="32"/>
    </row>
    <row r="14474" ht="12.75" spans="4:4">
      <c r="D14474" s="32"/>
    </row>
    <row r="14475" ht="12.75" spans="4:4">
      <c r="D14475" s="32"/>
    </row>
    <row r="14476" ht="12.75" spans="4:4">
      <c r="D14476" s="32"/>
    </row>
    <row r="14477" ht="12.75" spans="4:4">
      <c r="D14477" s="32"/>
    </row>
    <row r="14478" ht="12.75" spans="4:4">
      <c r="D14478" s="32"/>
    </row>
    <row r="14479" ht="12.75" spans="4:4">
      <c r="D14479" s="32"/>
    </row>
    <row r="14480" ht="12.75" spans="4:4">
      <c r="D14480" s="32"/>
    </row>
    <row r="14481" ht="12.75" spans="4:4">
      <c r="D14481" s="32"/>
    </row>
    <row r="14482" ht="12.75" spans="4:4">
      <c r="D14482" s="32"/>
    </row>
    <row r="14483" ht="12.75" spans="4:4">
      <c r="D14483" s="32"/>
    </row>
    <row r="14484" ht="12.75" spans="4:4">
      <c r="D14484" s="32"/>
    </row>
    <row r="14485" ht="12.75" spans="4:4">
      <c r="D14485" s="32"/>
    </row>
    <row r="14486" ht="12.75" spans="4:4">
      <c r="D14486" s="32"/>
    </row>
    <row r="14487" ht="12.75" spans="4:4">
      <c r="D14487" s="32"/>
    </row>
    <row r="14488" ht="12.75" spans="4:4">
      <c r="D14488" s="32"/>
    </row>
    <row r="14489" ht="12.75" spans="4:4">
      <c r="D14489" s="32"/>
    </row>
    <row r="14490" ht="12.75" spans="4:4">
      <c r="D14490" s="32"/>
    </row>
    <row r="14491" ht="12.75" spans="4:4">
      <c r="D14491" s="32"/>
    </row>
    <row r="14492" ht="12.75" spans="4:4">
      <c r="D14492" s="32"/>
    </row>
    <row r="14493" ht="12.75" spans="4:4">
      <c r="D14493" s="32"/>
    </row>
    <row r="14494" ht="12.75" spans="4:4">
      <c r="D14494" s="32"/>
    </row>
    <row r="14495" ht="12.75" spans="4:4">
      <c r="D14495" s="32"/>
    </row>
    <row r="14496" ht="12.75" spans="4:4">
      <c r="D14496" s="32"/>
    </row>
    <row r="14497" ht="12.75" spans="4:4">
      <c r="D14497" s="32"/>
    </row>
    <row r="14498" ht="12.75" spans="4:4">
      <c r="D14498" s="32"/>
    </row>
    <row r="14499" ht="12.75" spans="4:4">
      <c r="D14499" s="32"/>
    </row>
    <row r="14500" ht="12.75" spans="4:4">
      <c r="D14500" s="32"/>
    </row>
    <row r="14501" ht="12.75" spans="4:4">
      <c r="D14501" s="32"/>
    </row>
    <row r="14502" ht="12.75" spans="4:4">
      <c r="D14502" s="32"/>
    </row>
    <row r="14503" ht="12.75" spans="4:4">
      <c r="D14503" s="32"/>
    </row>
    <row r="14504" ht="12.75" spans="4:4">
      <c r="D14504" s="32"/>
    </row>
    <row r="14505" ht="12.75" spans="4:4">
      <c r="D14505" s="32"/>
    </row>
    <row r="14506" ht="12.75" spans="4:4">
      <c r="D14506" s="32"/>
    </row>
    <row r="14507" ht="12.75" spans="4:4">
      <c r="D14507" s="32"/>
    </row>
    <row r="14508" ht="12.75" spans="4:4">
      <c r="D14508" s="32"/>
    </row>
    <row r="14509" ht="12.75" spans="4:4">
      <c r="D14509" s="32"/>
    </row>
    <row r="14510" ht="12.75" spans="4:4">
      <c r="D14510" s="32"/>
    </row>
    <row r="14511" ht="12.75" spans="4:4">
      <c r="D14511" s="32"/>
    </row>
    <row r="14512" ht="12.75" spans="4:4">
      <c r="D14512" s="32"/>
    </row>
    <row r="14513" ht="12.75" spans="4:4">
      <c r="D14513" s="32"/>
    </row>
    <row r="14514" ht="12.75" spans="4:4">
      <c r="D14514" s="32"/>
    </row>
    <row r="14515" ht="12.75" spans="4:4">
      <c r="D14515" s="32"/>
    </row>
    <row r="14516" ht="12.75" spans="4:4">
      <c r="D14516" s="32"/>
    </row>
    <row r="14517" ht="12.75" spans="4:4">
      <c r="D14517" s="32"/>
    </row>
    <row r="14518" ht="12.75" spans="4:4">
      <c r="D14518" s="32"/>
    </row>
    <row r="14519" ht="12.75" spans="4:4">
      <c r="D14519" s="32"/>
    </row>
    <row r="14520" ht="12.75" spans="4:4">
      <c r="D14520" s="32"/>
    </row>
    <row r="14521" ht="12.75" spans="4:4">
      <c r="D14521" s="32"/>
    </row>
    <row r="14522" ht="12.75" spans="4:4">
      <c r="D14522" s="32"/>
    </row>
    <row r="14523" ht="12.75" spans="4:4">
      <c r="D14523" s="32"/>
    </row>
    <row r="14524" ht="12.75" spans="4:4">
      <c r="D14524" s="32"/>
    </row>
    <row r="14525" ht="12.75" spans="4:4">
      <c r="D14525" s="32"/>
    </row>
    <row r="14526" ht="12.75" spans="4:4">
      <c r="D14526" s="32"/>
    </row>
    <row r="14527" ht="12.75" spans="4:4">
      <c r="D14527" s="32"/>
    </row>
    <row r="14528" ht="12.75" spans="4:4">
      <c r="D14528" s="32"/>
    </row>
    <row r="14529" ht="12.75" spans="4:4">
      <c r="D14529" s="32"/>
    </row>
    <row r="14530" ht="12.75" spans="4:4">
      <c r="D14530" s="32"/>
    </row>
    <row r="14531" ht="12.75" spans="4:4">
      <c r="D14531" s="32"/>
    </row>
    <row r="14532" ht="12.75" spans="4:4">
      <c r="D14532" s="32"/>
    </row>
    <row r="14533" ht="12.75" spans="4:4">
      <c r="D14533" s="32"/>
    </row>
    <row r="14534" ht="12.75" spans="4:4">
      <c r="D14534" s="32"/>
    </row>
    <row r="14535" ht="12.75" spans="4:4">
      <c r="D14535" s="32"/>
    </row>
    <row r="14536" ht="12.75" spans="4:4">
      <c r="D14536" s="32"/>
    </row>
    <row r="14537" ht="12.75" spans="4:4">
      <c r="D14537" s="32"/>
    </row>
    <row r="14538" ht="12.75" spans="4:4">
      <c r="D14538" s="32"/>
    </row>
    <row r="14539" ht="12.75" spans="4:4">
      <c r="D14539" s="32"/>
    </row>
    <row r="14540" ht="12.75" spans="4:4">
      <c r="D14540" s="32"/>
    </row>
    <row r="14541" ht="12.75" spans="4:4">
      <c r="D14541" s="32"/>
    </row>
    <row r="14542" ht="12.75" spans="4:4">
      <c r="D14542" s="32"/>
    </row>
    <row r="14543" ht="12.75" spans="4:4">
      <c r="D14543" s="32"/>
    </row>
    <row r="14544" ht="12.75" spans="4:4">
      <c r="D14544" s="32"/>
    </row>
    <row r="14545" ht="12.75" spans="4:4">
      <c r="D14545" s="32"/>
    </row>
    <row r="14546" ht="12.75" spans="4:4">
      <c r="D14546" s="32"/>
    </row>
    <row r="14547" ht="12.75" spans="4:4">
      <c r="D14547" s="32"/>
    </row>
    <row r="14548" ht="12.75" spans="4:4">
      <c r="D14548" s="32"/>
    </row>
    <row r="14549" ht="12.75" spans="4:4">
      <c r="D14549" s="32"/>
    </row>
    <row r="14550" ht="12.75" spans="4:4">
      <c r="D14550" s="32"/>
    </row>
    <row r="14551" ht="12.75" spans="4:4">
      <c r="D14551" s="32"/>
    </row>
    <row r="14552" ht="12.75" spans="4:4">
      <c r="D14552" s="32"/>
    </row>
    <row r="14553" ht="12.75" spans="4:4">
      <c r="D14553" s="32"/>
    </row>
    <row r="14554" ht="12.75" spans="4:4">
      <c r="D14554" s="32"/>
    </row>
    <row r="14555" ht="12.75" spans="4:4">
      <c r="D14555" s="32"/>
    </row>
    <row r="14556" ht="12.75" spans="4:4">
      <c r="D14556" s="32"/>
    </row>
    <row r="14557" ht="12.75" spans="4:4">
      <c r="D14557" s="32"/>
    </row>
    <row r="14558" ht="12.75" spans="4:4">
      <c r="D14558" s="32"/>
    </row>
    <row r="14559" ht="12.75" spans="4:4">
      <c r="D14559" s="32"/>
    </row>
    <row r="14560" ht="12.75" spans="4:4">
      <c r="D14560" s="32"/>
    </row>
    <row r="14561" ht="12.75" spans="4:4">
      <c r="D14561" s="32"/>
    </row>
    <row r="14562" ht="12.75" spans="4:4">
      <c r="D14562" s="32"/>
    </row>
    <row r="14563" ht="12.75" spans="4:4">
      <c r="D14563" s="32"/>
    </row>
    <row r="14564" ht="12.75" spans="4:4">
      <c r="D14564" s="32"/>
    </row>
    <row r="14565" ht="12.75" spans="4:4">
      <c r="D14565" s="32"/>
    </row>
    <row r="14566" ht="12.75" spans="4:4">
      <c r="D14566" s="32"/>
    </row>
    <row r="14567" ht="12.75" spans="4:4">
      <c r="D14567" s="32"/>
    </row>
    <row r="14568" ht="12.75" spans="4:4">
      <c r="D14568" s="32"/>
    </row>
    <row r="14569" ht="12.75" spans="4:4">
      <c r="D14569" s="32"/>
    </row>
    <row r="14570" ht="12.75" spans="4:4">
      <c r="D14570" s="32"/>
    </row>
    <row r="14571" ht="12.75" spans="4:4">
      <c r="D14571" s="32"/>
    </row>
    <row r="14572" ht="12.75" spans="4:4">
      <c r="D14572" s="32"/>
    </row>
    <row r="14573" ht="12.75" spans="4:4">
      <c r="D14573" s="32"/>
    </row>
    <row r="14574" ht="12.75" spans="4:4">
      <c r="D14574" s="32"/>
    </row>
    <row r="14575" ht="12.75" spans="4:4">
      <c r="D14575" s="32"/>
    </row>
    <row r="14576" ht="12.75" spans="4:4">
      <c r="D14576" s="32"/>
    </row>
    <row r="14577" ht="12.75" spans="4:4">
      <c r="D14577" s="32"/>
    </row>
    <row r="14578" ht="12.75" spans="4:4">
      <c r="D14578" s="32"/>
    </row>
    <row r="14579" ht="12.75" spans="4:4">
      <c r="D14579" s="32"/>
    </row>
    <row r="14580" ht="12.75" spans="4:4">
      <c r="D14580" s="32"/>
    </row>
    <row r="14581" ht="12.75" spans="4:4">
      <c r="D14581" s="32"/>
    </row>
    <row r="14582" ht="12.75" spans="4:4">
      <c r="D14582" s="32"/>
    </row>
    <row r="14583" ht="12.75" spans="4:4">
      <c r="D14583" s="32"/>
    </row>
    <row r="14584" ht="12.75" spans="4:4">
      <c r="D14584" s="32"/>
    </row>
    <row r="14585" ht="12.75" spans="4:4">
      <c r="D14585" s="32"/>
    </row>
    <row r="14586" ht="12.75" spans="4:4">
      <c r="D14586" s="32"/>
    </row>
    <row r="14587" ht="12.75" spans="4:4">
      <c r="D14587" s="32"/>
    </row>
    <row r="14588" ht="12.75" spans="4:4">
      <c r="D14588" s="32"/>
    </row>
    <row r="14589" ht="12.75" spans="4:4">
      <c r="D14589" s="32"/>
    </row>
    <row r="14590" ht="12.75" spans="4:4">
      <c r="D14590" s="32"/>
    </row>
    <row r="14591" ht="12.75" spans="4:4">
      <c r="D14591" s="32"/>
    </row>
    <row r="14592" ht="12.75" spans="4:4">
      <c r="D14592" s="32"/>
    </row>
    <row r="14593" ht="12.75" spans="4:4">
      <c r="D14593" s="32"/>
    </row>
    <row r="14594" ht="12.75" spans="4:4">
      <c r="D14594" s="32"/>
    </row>
    <row r="14595" ht="12.75" spans="4:4">
      <c r="D14595" s="32"/>
    </row>
    <row r="14596" ht="12.75" spans="4:4">
      <c r="D14596" s="32"/>
    </row>
    <row r="14597" ht="12.75" spans="4:4">
      <c r="D14597" s="32"/>
    </row>
    <row r="14598" ht="12.75" spans="4:4">
      <c r="D14598" s="32"/>
    </row>
    <row r="14599" ht="12.75" spans="4:4">
      <c r="D14599" s="32"/>
    </row>
    <row r="14600" ht="12.75" spans="4:4">
      <c r="D14600" s="32"/>
    </row>
    <row r="14601" ht="12.75" spans="4:4">
      <c r="D14601" s="32"/>
    </row>
    <row r="14602" ht="12.75" spans="4:4">
      <c r="D14602" s="32"/>
    </row>
    <row r="14603" ht="12.75" spans="4:4">
      <c r="D14603" s="32"/>
    </row>
    <row r="14604" ht="12.75" spans="4:4">
      <c r="D14604" s="32"/>
    </row>
    <row r="14605" ht="12.75" spans="4:4">
      <c r="D14605" s="32"/>
    </row>
    <row r="14606" ht="12.75" spans="4:4">
      <c r="D14606" s="32"/>
    </row>
    <row r="14607" ht="12.75" spans="4:4">
      <c r="D14607" s="32"/>
    </row>
    <row r="14608" ht="12.75" spans="4:4">
      <c r="D14608" s="32"/>
    </row>
    <row r="14609" ht="12.75" spans="4:4">
      <c r="D14609" s="32"/>
    </row>
    <row r="14610" ht="12.75" spans="4:4">
      <c r="D14610" s="32"/>
    </row>
    <row r="14611" ht="12.75" spans="4:4">
      <c r="D14611" s="32"/>
    </row>
    <row r="14612" ht="12.75" spans="4:4">
      <c r="D14612" s="32"/>
    </row>
    <row r="14613" ht="12.75" spans="4:4">
      <c r="D14613" s="32"/>
    </row>
    <row r="14614" ht="12.75" spans="4:4">
      <c r="D14614" s="32"/>
    </row>
    <row r="14615" ht="12.75" spans="4:4">
      <c r="D14615" s="32"/>
    </row>
    <row r="14616" ht="12.75" spans="4:4">
      <c r="D14616" s="32"/>
    </row>
    <row r="14617" ht="12.75" spans="4:4">
      <c r="D14617" s="32"/>
    </row>
    <row r="14618" ht="12.75" spans="4:4">
      <c r="D14618" s="32"/>
    </row>
    <row r="14619" ht="12.75" spans="4:4">
      <c r="D14619" s="32"/>
    </row>
    <row r="14620" ht="12.75" spans="4:4">
      <c r="D14620" s="32"/>
    </row>
    <row r="14621" ht="12.75" spans="4:4">
      <c r="D14621" s="32"/>
    </row>
    <row r="14622" ht="12.75" spans="4:4">
      <c r="D14622" s="32"/>
    </row>
    <row r="14623" ht="12.75" spans="4:4">
      <c r="D14623" s="32"/>
    </row>
    <row r="14624" ht="12.75" spans="4:4">
      <c r="D14624" s="32"/>
    </row>
    <row r="14625" ht="12.75" spans="4:4">
      <c r="D14625" s="32"/>
    </row>
    <row r="14626" ht="12.75" spans="4:4">
      <c r="D14626" s="32"/>
    </row>
    <row r="14627" ht="12.75" spans="4:4">
      <c r="D14627" s="32"/>
    </row>
    <row r="14628" ht="12.75" spans="4:4">
      <c r="D14628" s="32"/>
    </row>
    <row r="14629" ht="12.75" spans="4:4">
      <c r="D14629" s="32"/>
    </row>
    <row r="14630" ht="12.75" spans="4:4">
      <c r="D14630" s="32"/>
    </row>
    <row r="14631" ht="12.75" spans="4:4">
      <c r="D14631" s="32"/>
    </row>
    <row r="14632" ht="12.75" spans="4:4">
      <c r="D14632" s="32"/>
    </row>
    <row r="14633" ht="12.75" spans="4:4">
      <c r="D14633" s="32"/>
    </row>
    <row r="14634" ht="12.75" spans="4:4">
      <c r="D14634" s="32"/>
    </row>
    <row r="14635" ht="12.75" spans="4:4">
      <c r="D14635" s="32"/>
    </row>
    <row r="14636" ht="12.75" spans="4:4">
      <c r="D14636" s="32"/>
    </row>
    <row r="14637" ht="12.75" spans="4:4">
      <c r="D14637" s="32"/>
    </row>
    <row r="14638" ht="12.75" spans="4:4">
      <c r="D14638" s="32"/>
    </row>
    <row r="14639" ht="12.75" spans="4:4">
      <c r="D14639" s="32"/>
    </row>
    <row r="14640" ht="12.75" spans="4:4">
      <c r="D14640" s="32"/>
    </row>
    <row r="14641" ht="12.75" spans="4:4">
      <c r="D14641" s="32"/>
    </row>
    <row r="14642" ht="12.75" spans="4:4">
      <c r="D14642" s="32"/>
    </row>
    <row r="14643" ht="12.75" spans="4:4">
      <c r="D14643" s="32"/>
    </row>
    <row r="14644" ht="12.75" spans="4:4">
      <c r="D14644" s="32"/>
    </row>
    <row r="14645" ht="12.75" spans="4:4">
      <c r="D14645" s="32"/>
    </row>
    <row r="14646" ht="12.75" spans="4:4">
      <c r="D14646" s="32"/>
    </row>
    <row r="14647" ht="12.75" spans="4:4">
      <c r="D14647" s="32"/>
    </row>
    <row r="14648" ht="12.75" spans="4:4">
      <c r="D14648" s="32"/>
    </row>
    <row r="14649" ht="12.75" spans="4:4">
      <c r="D14649" s="32"/>
    </row>
    <row r="14650" ht="12.75" spans="4:4">
      <c r="D14650" s="32"/>
    </row>
    <row r="14651" ht="12.75" spans="4:4">
      <c r="D14651" s="32"/>
    </row>
    <row r="14652" s="5" customFormat="1" spans="2:4">
      <c r="B14652" s="12"/>
      <c r="D14652" s="33"/>
    </row>
    <row r="14653" s="5" customFormat="1" spans="2:4">
      <c r="B14653" s="12"/>
      <c r="D14653" s="34"/>
    </row>
    <row r="14654" ht="12.75" spans="4:4">
      <c r="D14654" s="32"/>
    </row>
    <row r="14655" ht="12.75" spans="4:4">
      <c r="D14655" s="32"/>
    </row>
    <row r="14656" ht="12.75" spans="4:4">
      <c r="D14656" s="32"/>
    </row>
    <row r="14657" ht="12.75" spans="4:4">
      <c r="D14657" s="32"/>
    </row>
    <row r="14658" ht="12.75" spans="4:4">
      <c r="D14658" s="32"/>
    </row>
    <row r="14659" ht="12.75" spans="4:4">
      <c r="D14659" s="32"/>
    </row>
    <row r="14660" ht="12.75" spans="4:4">
      <c r="D14660" s="32"/>
    </row>
    <row r="14661" ht="12.75" spans="4:4">
      <c r="D14661" s="32"/>
    </row>
    <row r="14662" ht="12.75" spans="4:4">
      <c r="D14662" s="32"/>
    </row>
    <row r="14663" ht="12.75" spans="4:4">
      <c r="D14663" s="32"/>
    </row>
    <row r="14664" ht="12.75" spans="4:4">
      <c r="D14664" s="32"/>
    </row>
    <row r="14665" ht="12.75" spans="4:4">
      <c r="D14665" s="32"/>
    </row>
    <row r="14666" ht="12.75" spans="4:4">
      <c r="D14666" s="32"/>
    </row>
    <row r="14667" ht="12.75" spans="4:4">
      <c r="D14667" s="32"/>
    </row>
    <row r="14668" ht="12.75" spans="4:4">
      <c r="D14668" s="32"/>
    </row>
    <row r="14669" ht="12.75" spans="4:4">
      <c r="D14669" s="32"/>
    </row>
    <row r="14670" ht="12.75" spans="4:4">
      <c r="D14670" s="32"/>
    </row>
    <row r="14671" ht="12.75" spans="4:4">
      <c r="D14671" s="32"/>
    </row>
    <row r="14672" ht="12.75" spans="4:4">
      <c r="D14672" s="32"/>
    </row>
    <row r="14673" ht="12.75" spans="4:4">
      <c r="D14673" s="32"/>
    </row>
    <row r="14674" ht="12.75" spans="4:4">
      <c r="D14674" s="32"/>
    </row>
    <row r="14675" ht="12.75" spans="4:4">
      <c r="D14675" s="32"/>
    </row>
    <row r="14676" ht="12.75" spans="4:4">
      <c r="D14676" s="32"/>
    </row>
    <row r="14677" ht="12.75" spans="4:4">
      <c r="D14677" s="32"/>
    </row>
    <row r="14678" ht="12.75" spans="4:4">
      <c r="D14678" s="32"/>
    </row>
    <row r="14679" ht="12.75" spans="4:4">
      <c r="D14679" s="32"/>
    </row>
    <row r="14680" ht="12.75" spans="4:4">
      <c r="D14680" s="32"/>
    </row>
    <row r="14681" ht="12.75" spans="4:4">
      <c r="D14681" s="32"/>
    </row>
    <row r="14682" ht="12.75" spans="4:4">
      <c r="D14682" s="32"/>
    </row>
    <row r="14683" ht="12.75" spans="4:4">
      <c r="D14683" s="32"/>
    </row>
    <row r="14684" ht="12.75" spans="4:4">
      <c r="D14684" s="32"/>
    </row>
    <row r="14685" ht="12.75" spans="4:4">
      <c r="D14685" s="32"/>
    </row>
    <row r="14686" ht="12.75" spans="4:4">
      <c r="D14686" s="32"/>
    </row>
    <row r="14687" ht="12.75" spans="4:4">
      <c r="D14687" s="32"/>
    </row>
    <row r="14688" ht="12.75" spans="4:4">
      <c r="D14688" s="32"/>
    </row>
    <row r="14689" ht="12.75" spans="4:4">
      <c r="D14689" s="32"/>
    </row>
    <row r="14690" ht="12.75" spans="4:4">
      <c r="D14690" s="32"/>
    </row>
    <row r="14691" ht="12.75" spans="4:4">
      <c r="D14691" s="32"/>
    </row>
    <row r="14692" ht="12.75" spans="4:4">
      <c r="D14692" s="32"/>
    </row>
    <row r="14693" ht="12.75" spans="4:4">
      <c r="D14693" s="32"/>
    </row>
    <row r="14714" ht="12.75" spans="4:4">
      <c r="D14714" s="32"/>
    </row>
    <row r="14715" ht="12.75" spans="4:4">
      <c r="D14715" s="32"/>
    </row>
    <row r="14716" ht="12.75" spans="4:4">
      <c r="D14716" s="32"/>
    </row>
    <row r="14717" ht="12.75" spans="4:4">
      <c r="D14717" s="32"/>
    </row>
    <row r="14718" ht="12.75" spans="4:4">
      <c r="D14718" s="32"/>
    </row>
    <row r="14719" ht="12.75" spans="4:4">
      <c r="D14719" s="32"/>
    </row>
    <row r="14720" ht="12.75" spans="4:4">
      <c r="D14720" s="32"/>
    </row>
    <row r="14721" ht="12.75" spans="4:4">
      <c r="D14721" s="32"/>
    </row>
    <row r="14722" ht="12.75" spans="4:4">
      <c r="D14722" s="32"/>
    </row>
    <row r="14723" ht="12.75" spans="4:4">
      <c r="D14723" s="32"/>
    </row>
    <row r="14724" ht="12.75" spans="4:4">
      <c r="D14724" s="32"/>
    </row>
    <row r="14725" ht="12.75" spans="4:4">
      <c r="D14725" s="32"/>
    </row>
    <row r="14726" ht="12.75" spans="4:4">
      <c r="D14726" s="32"/>
    </row>
    <row r="14727" ht="12.75" spans="4:4">
      <c r="D14727" s="32"/>
    </row>
    <row r="14728" ht="12.75" spans="4:4">
      <c r="D14728" s="32"/>
    </row>
    <row r="14729" ht="12.75" spans="4:4">
      <c r="D14729" s="32"/>
    </row>
    <row r="14730" ht="12.75" spans="4:4">
      <c r="D14730" s="32"/>
    </row>
    <row r="14731" ht="12.75" spans="4:4">
      <c r="D14731" s="32"/>
    </row>
    <row r="14732" ht="12.75" spans="4:4">
      <c r="D14732" s="32"/>
    </row>
    <row r="14733" ht="12.75" spans="4:4">
      <c r="D14733" s="32"/>
    </row>
    <row r="14734" s="6" customFormat="1" spans="1:4">
      <c r="A14734" s="35"/>
      <c r="B14734" s="12"/>
      <c r="D14734" s="36"/>
    </row>
    <row r="14735" s="6" customFormat="1" spans="1:4">
      <c r="A14735" s="35"/>
      <c r="B14735" s="12"/>
      <c r="D14735" s="36"/>
    </row>
    <row r="14736" s="6" customFormat="1" spans="1:4">
      <c r="A14736" s="35"/>
      <c r="B14736" s="12"/>
      <c r="D14736" s="36"/>
    </row>
    <row r="14737" s="6" customFormat="1" spans="1:4">
      <c r="A14737" s="35"/>
      <c r="B14737" s="12"/>
      <c r="D14737" s="36"/>
    </row>
    <row r="14738" s="6" customFormat="1" spans="1:4">
      <c r="A14738" s="35"/>
      <c r="B14738" s="12"/>
      <c r="D14738" s="36"/>
    </row>
    <row r="14767" ht="12.75" spans="4:4">
      <c r="D14767" s="32"/>
    </row>
    <row r="14768" ht="12.75" spans="4:4">
      <c r="D14768" s="32"/>
    </row>
    <row r="14769" ht="12.75" spans="4:4">
      <c r="D14769" s="32"/>
    </row>
    <row r="14770" ht="12.75" spans="4:4">
      <c r="D14770" s="32"/>
    </row>
    <row r="14771" ht="12.75" spans="4:4">
      <c r="D14771" s="32"/>
    </row>
    <row r="14772" ht="12.75" spans="4:4">
      <c r="D14772" s="32"/>
    </row>
    <row r="14773" ht="12.75" spans="4:4">
      <c r="D14773" s="32"/>
    </row>
    <row r="14774" ht="12.75" spans="4:4">
      <c r="D14774" s="32"/>
    </row>
    <row r="14775" ht="12.75" spans="4:4">
      <c r="D14775" s="32"/>
    </row>
    <row r="14776" ht="12.75" spans="4:4">
      <c r="D14776" s="32"/>
    </row>
    <row r="14777" ht="12.75" spans="4:4">
      <c r="D14777" s="32"/>
    </row>
    <row r="14778" ht="12.75" spans="4:4">
      <c r="D14778" s="32"/>
    </row>
    <row r="14779" ht="12.75" spans="4:4">
      <c r="D14779" s="32"/>
    </row>
    <row r="14780" ht="12.75" spans="4:4">
      <c r="D14780" s="32"/>
    </row>
    <row r="14781" ht="12.75" spans="4:4">
      <c r="D14781" s="32"/>
    </row>
    <row r="14782" ht="12.75" spans="4:4">
      <c r="D14782" s="32"/>
    </row>
    <row r="14783" ht="12.75" spans="4:4">
      <c r="D14783" s="32"/>
    </row>
    <row r="14784" ht="12.75" spans="4:4">
      <c r="D14784" s="32"/>
    </row>
    <row r="14785" ht="12.75" spans="4:4">
      <c r="D14785" s="32"/>
    </row>
    <row r="14786" ht="12.75" spans="4:4">
      <c r="D14786" s="32"/>
    </row>
    <row r="14787" ht="12.75" spans="4:4">
      <c r="D14787" s="32"/>
    </row>
    <row r="14788" ht="12.75" spans="4:4">
      <c r="D14788" s="32"/>
    </row>
    <row r="14789" ht="12.75" spans="4:4">
      <c r="D14789" s="32"/>
    </row>
    <row r="14790" ht="12.75" spans="4:4">
      <c r="D14790" s="32"/>
    </row>
    <row r="14791" ht="12.75" spans="4:4">
      <c r="D14791" s="32"/>
    </row>
    <row r="14792" ht="12.75" spans="4:4">
      <c r="D14792" s="32"/>
    </row>
    <row r="14793" ht="12.75" spans="4:4">
      <c r="D14793" s="32"/>
    </row>
    <row r="14794" ht="12.75" spans="4:4">
      <c r="D14794" s="32"/>
    </row>
    <row r="14795" ht="12.75" spans="4:4">
      <c r="D14795" s="32"/>
    </row>
    <row r="14796" ht="12.75" spans="4:4">
      <c r="D14796" s="32"/>
    </row>
    <row r="14797" ht="12.75" spans="4:4">
      <c r="D14797" s="32"/>
    </row>
    <row r="14798" ht="12.75" spans="4:4">
      <c r="D14798" s="32"/>
    </row>
    <row r="14799" ht="12.75" spans="4:4">
      <c r="D14799" s="32"/>
    </row>
    <row r="14800" ht="12.75" spans="4:4">
      <c r="D14800" s="32"/>
    </row>
    <row r="14801" ht="12.75" spans="4:4">
      <c r="D14801" s="32"/>
    </row>
    <row r="14802" ht="12.75" spans="4:4">
      <c r="D14802" s="32"/>
    </row>
    <row r="14803" ht="12.75" spans="4:4">
      <c r="D14803" s="32"/>
    </row>
    <row r="14804" ht="12.75" spans="4:4">
      <c r="D14804" s="32"/>
    </row>
    <row r="14805" ht="12.75" spans="4:4">
      <c r="D14805" s="32"/>
    </row>
    <row r="14806" ht="12.75" spans="4:4">
      <c r="D14806" s="32"/>
    </row>
    <row r="14807" ht="12.75" spans="4:4">
      <c r="D14807" s="32"/>
    </row>
    <row r="14808" ht="12.75" spans="4:4">
      <c r="D14808" s="32"/>
    </row>
    <row r="14809" ht="12.75" spans="4:4">
      <c r="D14809" s="32"/>
    </row>
    <row r="14810" ht="12.75" spans="4:4">
      <c r="D14810" s="32"/>
    </row>
    <row r="14811" ht="12.75" spans="4:4">
      <c r="D14811" s="32"/>
    </row>
    <row r="14812" ht="12.75" spans="4:4">
      <c r="D14812" s="32"/>
    </row>
    <row r="14813" ht="12.75" spans="4:4">
      <c r="D14813" s="32"/>
    </row>
    <row r="14814" ht="12.75" spans="4:4">
      <c r="D14814" s="32"/>
    </row>
    <row r="14815" ht="12.75" spans="4:4">
      <c r="D14815" s="32"/>
    </row>
    <row r="14816" ht="12.75" spans="4:4">
      <c r="D14816" s="32"/>
    </row>
    <row r="14817" ht="12.75" spans="4:4">
      <c r="D14817" s="32"/>
    </row>
    <row r="14818" ht="12.75" spans="4:4">
      <c r="D14818" s="32"/>
    </row>
    <row r="14819" ht="12.75" spans="4:4">
      <c r="D14819" s="32"/>
    </row>
    <row r="14820" ht="12.75" spans="4:4">
      <c r="D14820" s="32"/>
    </row>
    <row r="14821" ht="12.75" spans="4:4">
      <c r="D14821" s="32"/>
    </row>
    <row r="14822" ht="12.75" spans="4:4">
      <c r="D14822" s="32"/>
    </row>
    <row r="14823" ht="12.75" spans="4:4">
      <c r="D14823" s="32"/>
    </row>
    <row r="14824" ht="12.75" spans="4:4">
      <c r="D14824" s="32"/>
    </row>
    <row r="14826" ht="12.75" spans="4:4">
      <c r="D14826" s="32"/>
    </row>
    <row r="14827" ht="12.75" spans="4:4">
      <c r="D14827" s="32"/>
    </row>
    <row r="14828" ht="12.75" spans="4:4">
      <c r="D14828" s="32"/>
    </row>
    <row r="14829" ht="12.75" spans="4:4">
      <c r="D14829" s="32"/>
    </row>
    <row r="14830" ht="12.75" spans="4:4">
      <c r="D14830" s="32"/>
    </row>
    <row r="14831" ht="12.75" spans="4:4">
      <c r="D14831" s="32"/>
    </row>
    <row r="14832" ht="12.75" spans="4:4">
      <c r="D14832" s="32"/>
    </row>
    <row r="14833" ht="12.75" spans="4:4">
      <c r="D14833" s="32"/>
    </row>
    <row r="14834" ht="12.75" spans="4:4">
      <c r="D14834" s="32"/>
    </row>
    <row r="14835" ht="12.75" spans="4:4">
      <c r="D14835" s="32"/>
    </row>
    <row r="14836" ht="12.75" spans="4:4">
      <c r="D14836" s="32"/>
    </row>
    <row r="14837" ht="12.75" spans="4:4">
      <c r="D14837" s="32"/>
    </row>
    <row r="14838" ht="12.75" spans="4:4">
      <c r="D14838" s="32"/>
    </row>
    <row r="14839" ht="12.75" spans="4:4">
      <c r="D14839" s="32"/>
    </row>
    <row r="14840" ht="12.75" spans="4:4">
      <c r="D14840" s="32"/>
    </row>
    <row r="14841" ht="12.75" spans="4:4">
      <c r="D14841" s="32"/>
    </row>
    <row r="14842" ht="12.75" spans="4:4">
      <c r="D14842" s="32"/>
    </row>
    <row r="14843" ht="12.75" spans="4:4">
      <c r="D14843" s="32"/>
    </row>
    <row r="14844" ht="12.75" spans="4:4">
      <c r="D14844" s="32"/>
    </row>
    <row r="14845" ht="12.75" spans="4:4">
      <c r="D14845" s="32"/>
    </row>
    <row r="14846" ht="12.75" spans="4:4">
      <c r="D14846" s="32"/>
    </row>
    <row r="14847" ht="12.75" spans="4:4">
      <c r="D14847" s="32"/>
    </row>
    <row r="14848" ht="12.75" spans="4:4">
      <c r="D14848" s="32"/>
    </row>
    <row r="14849" ht="12.75" spans="4:4">
      <c r="D14849" s="32"/>
    </row>
    <row r="14850" ht="12.75" spans="4:4">
      <c r="D14850" s="32"/>
    </row>
    <row r="14851" ht="12.75" spans="4:4">
      <c r="D14851" s="32"/>
    </row>
    <row r="14852" ht="12.75" spans="4:4">
      <c r="D14852" s="32"/>
    </row>
    <row r="14853" ht="12.75" spans="4:4">
      <c r="D14853" s="32"/>
    </row>
    <row r="14854" ht="12.75" spans="4:4">
      <c r="D14854" s="32"/>
    </row>
    <row r="14855" ht="12.75" spans="4:4">
      <c r="D14855" s="32"/>
    </row>
    <row r="14856" ht="12.75" spans="4:4">
      <c r="D14856" s="32"/>
    </row>
    <row r="14857" ht="12.75" spans="4:4">
      <c r="D14857" s="32"/>
    </row>
    <row r="14858" ht="12.75" spans="4:4">
      <c r="D14858" s="32"/>
    </row>
    <row r="14859" ht="12.75" spans="4:4">
      <c r="D14859" s="32"/>
    </row>
    <row r="14860" ht="12.75" spans="4:4">
      <c r="D14860" s="32"/>
    </row>
    <row r="14861" ht="12.75" spans="4:4">
      <c r="D14861" s="32"/>
    </row>
    <row r="14862" ht="12.75" spans="4:4">
      <c r="D14862" s="32"/>
    </row>
    <row r="14863" ht="12.75" spans="4:4">
      <c r="D14863" s="32"/>
    </row>
    <row r="14864" ht="12.75" spans="4:4">
      <c r="D14864" s="32"/>
    </row>
    <row r="14865" ht="12.75" spans="4:4">
      <c r="D14865" s="32"/>
    </row>
    <row r="14866" ht="12.75" spans="4:4">
      <c r="D14866" s="32"/>
    </row>
    <row r="14867" ht="12.75" spans="4:4">
      <c r="D14867" s="32"/>
    </row>
    <row r="14868" ht="12.75" spans="4:4">
      <c r="D14868" s="32"/>
    </row>
    <row r="14869" ht="12.75" spans="4:4">
      <c r="D14869" s="32"/>
    </row>
    <row r="14870" ht="12.75" spans="4:4">
      <c r="D14870" s="32"/>
    </row>
    <row r="14871" ht="12.75" spans="4:4">
      <c r="D14871" s="32"/>
    </row>
    <row r="14872" ht="12.75" spans="4:4">
      <c r="D14872" s="32"/>
    </row>
    <row r="14873" ht="12.75" spans="4:4">
      <c r="D14873" s="32"/>
    </row>
    <row r="14874" ht="12.75" spans="4:4">
      <c r="D14874" s="32"/>
    </row>
    <row r="14875" ht="12.75" spans="4:4">
      <c r="D14875" s="32"/>
    </row>
    <row r="14876" ht="12.75" spans="4:4">
      <c r="D14876" s="32"/>
    </row>
    <row r="14877" ht="12.75" spans="4:4">
      <c r="D14877" s="32"/>
    </row>
    <row r="14878" ht="12.75" spans="4:4">
      <c r="D14878" s="32"/>
    </row>
    <row r="14879" ht="12.75" spans="4:4">
      <c r="D14879" s="32"/>
    </row>
    <row r="14880" ht="12.75" spans="4:4">
      <c r="D14880" s="32"/>
    </row>
    <row r="14881" ht="12.75" spans="4:4">
      <c r="D14881" s="32"/>
    </row>
    <row r="14882" ht="12.75" spans="4:4">
      <c r="D14882" s="32"/>
    </row>
    <row r="14883" ht="12.75" spans="4:4">
      <c r="D14883" s="32"/>
    </row>
    <row r="14884" ht="12.75" spans="4:4">
      <c r="D14884" s="32"/>
    </row>
    <row r="14885" ht="12.75" spans="4:4">
      <c r="D14885" s="32"/>
    </row>
    <row r="14886" ht="12.75" spans="4:4">
      <c r="D14886" s="32"/>
    </row>
    <row r="14887" ht="12.75" spans="4:4">
      <c r="D14887" s="32"/>
    </row>
    <row r="14888" ht="12.75" spans="4:4">
      <c r="D14888" s="32"/>
    </row>
    <row r="14889" ht="12.75" spans="4:4">
      <c r="D14889" s="32"/>
    </row>
    <row r="14890" ht="12.75" spans="4:4">
      <c r="D14890" s="32"/>
    </row>
    <row r="14891" ht="12.75" spans="4:4">
      <c r="D14891" s="32"/>
    </row>
    <row r="14892" ht="12.75" spans="4:4">
      <c r="D14892" s="32"/>
    </row>
    <row r="14893" ht="12.75" spans="4:4">
      <c r="D14893" s="32"/>
    </row>
    <row r="14894" ht="12.75" spans="4:4">
      <c r="D14894" s="32"/>
    </row>
    <row r="14895" ht="12.75" spans="4:4">
      <c r="D14895" s="32"/>
    </row>
    <row r="14896" ht="12.75" spans="4:4">
      <c r="D14896" s="32"/>
    </row>
    <row r="14897" ht="12.75" spans="4:4">
      <c r="D14897" s="32"/>
    </row>
    <row r="14898" ht="12.75" spans="4:4">
      <c r="D14898" s="32"/>
    </row>
    <row r="14899" ht="12.75" spans="4:4">
      <c r="D14899" s="32"/>
    </row>
    <row r="14900" ht="12.75" spans="4:4">
      <c r="D14900" s="32"/>
    </row>
    <row r="14901" ht="12.75" spans="4:4">
      <c r="D14901" s="32"/>
    </row>
    <row r="14902" ht="12.75" spans="1:4">
      <c r="A14902" s="37"/>
      <c r="C14902" s="37"/>
      <c r="D14902" s="38"/>
    </row>
    <row r="14903" ht="12.75" spans="4:4">
      <c r="D14903" s="32"/>
    </row>
    <row r="14904" ht="12.75" spans="4:4">
      <c r="D14904" s="32"/>
    </row>
    <row r="14905" ht="12.75" spans="4:4">
      <c r="D14905" s="32"/>
    </row>
    <row r="14906" ht="12.75" spans="4:4">
      <c r="D14906" s="32"/>
    </row>
    <row r="14909" ht="12.75" spans="4:4">
      <c r="D14909" s="32"/>
    </row>
    <row r="14910" ht="16.5" spans="1:5">
      <c r="A14910" s="39"/>
      <c r="C14910" s="39"/>
      <c r="D14910" s="40"/>
      <c r="E14910" s="39"/>
    </row>
    <row r="14911" ht="16.5" spans="1:5">
      <c r="A14911" s="41"/>
      <c r="C14911" s="41"/>
      <c r="D14911" s="40"/>
      <c r="E14911" s="41"/>
    </row>
    <row r="14912" ht="16.5" spans="1:5">
      <c r="A14912" s="41"/>
      <c r="C14912" s="41"/>
      <c r="D14912" s="40"/>
      <c r="E14912" s="41"/>
    </row>
    <row r="14913" ht="16.5" spans="1:5">
      <c r="A14913" s="41"/>
      <c r="C14913" s="41"/>
      <c r="D14913" s="40"/>
      <c r="E14913" s="41"/>
    </row>
    <row r="14914" ht="16.5" spans="1:5">
      <c r="A14914" s="42"/>
      <c r="C14914" s="42"/>
      <c r="D14914" s="43"/>
      <c r="E14914" s="44"/>
    </row>
    <row r="14915" ht="12.75" spans="1:4">
      <c r="A14915" s="41"/>
      <c r="C14915" s="41"/>
      <c r="D14915" s="45"/>
    </row>
    <row r="14916" ht="12.75" spans="1:4">
      <c r="A14916" s="41"/>
      <c r="C14916" s="41"/>
      <c r="D14916" s="45"/>
    </row>
    <row r="14917" ht="12.75" spans="1:4">
      <c r="A14917" s="41"/>
      <c r="C14917" s="41"/>
      <c r="D14917" s="45"/>
    </row>
    <row r="14918" ht="17.25" spans="1:4">
      <c r="A14918" s="44"/>
      <c r="C14918" s="44"/>
      <c r="D14918" s="46"/>
    </row>
    <row r="14919" ht="13.5" spans="4:4">
      <c r="D14919" s="47"/>
    </row>
    <row r="14920" ht="13.5" spans="4:4">
      <c r="D14920" s="47"/>
    </row>
    <row r="14921" ht="12.75" spans="4:4">
      <c r="D14921" s="32"/>
    </row>
    <row r="14922" ht="13.5" spans="4:4">
      <c r="D14922" s="47"/>
    </row>
    <row r="14923" ht="13.5" spans="4:4">
      <c r="D14923" s="47"/>
    </row>
    <row r="14924" ht="12.75" spans="4:4">
      <c r="D14924" s="32"/>
    </row>
    <row r="14925" ht="12.75" spans="4:4">
      <c r="D14925" s="32"/>
    </row>
    <row r="14926" ht="12.75" spans="4:4">
      <c r="D14926" s="32"/>
    </row>
    <row r="14927" ht="12.75" spans="4:4">
      <c r="D14927" s="32"/>
    </row>
    <row r="14928" ht="12.75" spans="4:4">
      <c r="D14928" s="32"/>
    </row>
    <row r="14929" ht="12.75" spans="4:4">
      <c r="D14929" s="32"/>
    </row>
    <row r="14930" ht="12.75" spans="4:4">
      <c r="D14930" s="32"/>
    </row>
    <row r="14931" ht="12.75" spans="4:4">
      <c r="D14931" s="32"/>
    </row>
    <row r="14932" ht="12.75" spans="4:4">
      <c r="D14932" s="32"/>
    </row>
    <row r="14933" ht="12.75" spans="4:4">
      <c r="D14933" s="32"/>
    </row>
    <row r="14934" ht="12.75" spans="4:4">
      <c r="D14934" s="32"/>
    </row>
    <row r="14935" ht="12.75" spans="4:4">
      <c r="D14935" s="32"/>
    </row>
    <row r="14936" ht="12.75" spans="4:4">
      <c r="D14936" s="32"/>
    </row>
    <row r="14937" ht="13.5" spans="4:4">
      <c r="D14937" s="48"/>
    </row>
    <row r="14938" ht="13.5" spans="4:4">
      <c r="D14938" s="48"/>
    </row>
    <row r="14939" ht="12.75" spans="4:4">
      <c r="D14939" s="32"/>
    </row>
    <row r="14940" ht="12.75" spans="4:4">
      <c r="D14940" s="32"/>
    </row>
    <row r="14941" ht="12.75" spans="4:4">
      <c r="D14941" s="32"/>
    </row>
    <row r="14942" ht="12.75" spans="4:4">
      <c r="D14942" s="32"/>
    </row>
    <row r="14943" ht="12.75" spans="4:4">
      <c r="D14943" s="32"/>
    </row>
    <row r="14944" ht="12.75" spans="4:4">
      <c r="D14944" s="32"/>
    </row>
    <row r="14945" ht="12.75" spans="4:4">
      <c r="D14945" s="32"/>
    </row>
    <row r="14946" ht="12.75" spans="4:4">
      <c r="D14946" s="32"/>
    </row>
    <row r="14947" ht="12.75" spans="4:4">
      <c r="D14947" s="32"/>
    </row>
    <row r="14948" ht="12.75" spans="4:4">
      <c r="D14948" s="32"/>
    </row>
    <row r="14949" ht="12.75" spans="4:4">
      <c r="D14949" s="32"/>
    </row>
    <row r="14950" ht="12.75" spans="4:4">
      <c r="D14950" s="32"/>
    </row>
    <row r="14951" ht="12.75" spans="4:4">
      <c r="D14951" s="32"/>
    </row>
    <row r="14952" ht="12.75" spans="4:4">
      <c r="D14952" s="32"/>
    </row>
    <row r="14953" ht="12.75" spans="4:4">
      <c r="D14953" s="32"/>
    </row>
    <row r="14954" ht="12.75" spans="4:4">
      <c r="D14954" s="32"/>
    </row>
    <row r="14955" ht="12.75" spans="4:4">
      <c r="D14955" s="32"/>
    </row>
    <row r="14956" ht="12.75" spans="4:4">
      <c r="D14956" s="32"/>
    </row>
    <row r="14957" ht="12.75" spans="4:4">
      <c r="D14957" s="32"/>
    </row>
    <row r="14958" ht="12.75" spans="4:4">
      <c r="D14958" s="32"/>
    </row>
    <row r="14959" ht="12.75" spans="4:4">
      <c r="D14959" s="32"/>
    </row>
    <row r="14960" ht="12.75" spans="4:4">
      <c r="D14960" s="32"/>
    </row>
    <row r="14961" ht="12.75" spans="4:4">
      <c r="D14961" s="32"/>
    </row>
    <row r="14962" ht="12.75" spans="4:4">
      <c r="D14962" s="32"/>
    </row>
    <row r="14963" ht="12.75" spans="4:4">
      <c r="D14963" s="32"/>
    </row>
    <row r="14964" ht="12.75" spans="4:4">
      <c r="D14964" s="32"/>
    </row>
    <row r="14965" ht="12.75" spans="4:4">
      <c r="D14965" s="32"/>
    </row>
    <row r="14966" ht="12.75" spans="4:4">
      <c r="D14966" s="32"/>
    </row>
    <row r="14967" ht="12.75" spans="4:4">
      <c r="D14967" s="32"/>
    </row>
    <row r="14968" ht="12.75" spans="4:4">
      <c r="D14968" s="32"/>
    </row>
    <row r="14969" ht="12.75" spans="4:4">
      <c r="D14969" s="32"/>
    </row>
    <row r="14970" ht="12.75" spans="4:4">
      <c r="D14970" s="32"/>
    </row>
    <row r="14972" ht="12.75" spans="4:4">
      <c r="D14972" s="32"/>
    </row>
    <row r="14973" ht="12.75" spans="4:4">
      <c r="D14973" s="32"/>
    </row>
    <row r="14974" ht="12.75" spans="4:4">
      <c r="D14974" s="32"/>
    </row>
    <row r="14975" ht="12.75" spans="4:4">
      <c r="D14975" s="32"/>
    </row>
    <row r="14976" ht="12.75" spans="4:4">
      <c r="D14976" s="32"/>
    </row>
    <row r="14977" ht="12.75" spans="4:4">
      <c r="D14977" s="32"/>
    </row>
    <row r="14978" ht="12.75" spans="4:4">
      <c r="D14978" s="32"/>
    </row>
    <row r="14979" ht="12.75" spans="4:4">
      <c r="D14979" s="32"/>
    </row>
    <row r="14980" ht="12.75" spans="4:4">
      <c r="D14980" s="32"/>
    </row>
    <row r="14981" ht="12.75" spans="4:4">
      <c r="D14981" s="32"/>
    </row>
    <row r="14982" ht="12.75" spans="4:4">
      <c r="D14982" s="32"/>
    </row>
    <row r="14983" ht="12.75" spans="4:4">
      <c r="D14983" s="32"/>
    </row>
    <row r="14984" ht="12.75" spans="4:4">
      <c r="D14984" s="32"/>
    </row>
    <row r="14985" ht="12.75" spans="4:4">
      <c r="D14985" s="32"/>
    </row>
    <row r="14986" ht="12.75" spans="4:4">
      <c r="D14986" s="32"/>
    </row>
    <row r="14987" ht="12.75" spans="4:4">
      <c r="D14987" s="32"/>
    </row>
    <row r="14988" ht="12.75" spans="4:4">
      <c r="D14988" s="32"/>
    </row>
    <row r="14989" ht="12.75" spans="4:4">
      <c r="D14989" s="32"/>
    </row>
    <row r="14990" ht="12.75" spans="4:4">
      <c r="D14990" s="32"/>
    </row>
    <row r="14991" ht="12.75" spans="4:4">
      <c r="D14991" s="32"/>
    </row>
    <row r="14992" ht="12.75" spans="4:4">
      <c r="D14992" s="32"/>
    </row>
    <row r="14993" ht="12.75" spans="4:4">
      <c r="D14993" s="32"/>
    </row>
    <row r="14994" ht="12.75" spans="4:4">
      <c r="D14994" s="32"/>
    </row>
    <row r="14995" ht="12.75" spans="4:4">
      <c r="D14995" s="32"/>
    </row>
    <row r="14996" ht="12.75" spans="4:4">
      <c r="D14996" s="32"/>
    </row>
    <row r="14997" ht="12.75" spans="4:4">
      <c r="D14997" s="32"/>
    </row>
    <row r="14998" ht="12.75" spans="4:4">
      <c r="D14998" s="32"/>
    </row>
    <row r="14999" ht="12.75" spans="4:4">
      <c r="D14999" s="32"/>
    </row>
    <row r="15000" ht="12.75" spans="4:4">
      <c r="D15000" s="32"/>
    </row>
    <row r="15001" ht="12.75" spans="4:4">
      <c r="D15001" s="32"/>
    </row>
    <row r="15002" ht="12.75" spans="4:4">
      <c r="D15002" s="32"/>
    </row>
    <row r="15003" ht="12.75" spans="4:4">
      <c r="D15003" s="32"/>
    </row>
    <row r="15004" ht="12.75" spans="4:4">
      <c r="D15004" s="32"/>
    </row>
    <row r="15005" ht="12.75" spans="4:4">
      <c r="D15005" s="32"/>
    </row>
    <row r="15006" ht="12.75" spans="4:4">
      <c r="D15006" s="32"/>
    </row>
    <row r="15007" ht="12.75" spans="4:4">
      <c r="D15007" s="32"/>
    </row>
    <row r="15008" ht="12.75" spans="4:4">
      <c r="D15008" s="32"/>
    </row>
    <row r="15009" ht="12.75" spans="4:4">
      <c r="D15009" s="32"/>
    </row>
    <row r="15010" ht="12.75" spans="4:4">
      <c r="D15010" s="32"/>
    </row>
    <row r="15011" ht="12.75" spans="4:4">
      <c r="D15011" s="32"/>
    </row>
    <row r="15012" ht="12.75" spans="3:4">
      <c r="C15012" s="49"/>
      <c r="D15012" s="32"/>
    </row>
    <row r="15013" ht="12.75" spans="3:4">
      <c r="C15013" s="49"/>
      <c r="D15013" s="32"/>
    </row>
    <row r="15014" ht="12.75" spans="3:4">
      <c r="C15014" s="49"/>
      <c r="D15014" s="32"/>
    </row>
    <row r="15015" ht="12.75" spans="3:4">
      <c r="C15015" s="49"/>
      <c r="D15015" s="32"/>
    </row>
    <row r="15016" ht="12.75" spans="3:4">
      <c r="C15016" s="49"/>
      <c r="D15016" s="32"/>
    </row>
    <row r="15017" ht="12.75" spans="3:4">
      <c r="C15017" s="49"/>
      <c r="D15017" s="32"/>
    </row>
    <row r="15018" ht="12.75" spans="3:4">
      <c r="C15018" s="49"/>
      <c r="D15018" s="32"/>
    </row>
    <row r="15019" ht="12.75" spans="3:4">
      <c r="C15019" s="49"/>
      <c r="D15019" s="32"/>
    </row>
    <row r="15020" ht="12.75" spans="3:4">
      <c r="C15020" s="49"/>
      <c r="D15020" s="32"/>
    </row>
    <row r="15021" ht="12.75" spans="3:4">
      <c r="C15021" s="49"/>
      <c r="D15021" s="32"/>
    </row>
    <row r="15022" ht="12.75" spans="3:4">
      <c r="C15022" s="49"/>
      <c r="D15022" s="32"/>
    </row>
    <row r="15023" ht="12.75" spans="3:4">
      <c r="C15023" s="49"/>
      <c r="D15023" s="32"/>
    </row>
    <row r="15024" ht="12.75" spans="3:4">
      <c r="C15024" s="49"/>
      <c r="D15024" s="32"/>
    </row>
    <row r="15025" ht="12.75" spans="3:4">
      <c r="C15025" s="49"/>
      <c r="D15025" s="32"/>
    </row>
    <row r="15026" ht="12.75" spans="3:4">
      <c r="C15026" s="49"/>
      <c r="D15026" s="32"/>
    </row>
    <row r="15027" ht="12.75" spans="3:4">
      <c r="C15027" s="49"/>
      <c r="D15027" s="32"/>
    </row>
    <row r="15028" ht="12.75" spans="3:4">
      <c r="C15028" s="49"/>
      <c r="D15028" s="32"/>
    </row>
    <row r="15029" ht="12.75" spans="3:4">
      <c r="C15029" s="49"/>
      <c r="D15029" s="32"/>
    </row>
    <row r="15030" ht="12.75" spans="3:4">
      <c r="C15030" s="49"/>
      <c r="D15030" s="32"/>
    </row>
    <row r="15031" ht="12.75" spans="3:4">
      <c r="C15031" s="49"/>
      <c r="D15031" s="32"/>
    </row>
    <row r="15032" ht="12.75" spans="3:4">
      <c r="C15032" s="49"/>
      <c r="D15032" s="32"/>
    </row>
    <row r="15033" ht="12.75" spans="3:4">
      <c r="C15033" s="49"/>
      <c r="D15033" s="32"/>
    </row>
    <row r="15034" ht="12.75" spans="3:4">
      <c r="C15034" s="49"/>
      <c r="D15034" s="32"/>
    </row>
    <row r="15035" ht="12.75" spans="3:4">
      <c r="C15035" s="49"/>
      <c r="D15035" s="32"/>
    </row>
    <row r="15036" ht="12.75" spans="3:4">
      <c r="C15036" s="49"/>
      <c r="D15036" s="32"/>
    </row>
    <row r="15037" ht="12.75" spans="3:4">
      <c r="C15037" s="49"/>
      <c r="D15037" s="32"/>
    </row>
    <row r="15038" ht="12.75" spans="3:4">
      <c r="C15038" s="49"/>
      <c r="D15038" s="32"/>
    </row>
    <row r="15039" ht="12.75" spans="3:4">
      <c r="C15039" s="49"/>
      <c r="D15039" s="32"/>
    </row>
    <row r="15040" ht="12.75" spans="3:4">
      <c r="C15040" s="49"/>
      <c r="D15040" s="32"/>
    </row>
    <row r="15041" ht="12.75" spans="3:4">
      <c r="C15041" s="49"/>
      <c r="D15041" s="32"/>
    </row>
    <row r="15042" ht="12.75" spans="3:4">
      <c r="C15042" s="49"/>
      <c r="D15042" s="32"/>
    </row>
    <row r="15043" ht="12.75" spans="3:4">
      <c r="C15043" s="49"/>
      <c r="D15043" s="32"/>
    </row>
    <row r="15044" ht="12.75" spans="3:4">
      <c r="C15044" s="49"/>
      <c r="D15044" s="32"/>
    </row>
    <row r="15045" ht="12.75" spans="3:4">
      <c r="C15045" s="49"/>
      <c r="D15045" s="32"/>
    </row>
    <row r="15046" ht="12.75" spans="3:4">
      <c r="C15046" s="49"/>
      <c r="D15046" s="32"/>
    </row>
    <row r="15047" ht="12.75" spans="3:4">
      <c r="C15047" s="49"/>
      <c r="D15047" s="32"/>
    </row>
    <row r="15048" ht="12.75" spans="3:4">
      <c r="C15048" s="49"/>
      <c r="D15048" s="32"/>
    </row>
    <row r="15049" ht="12.75" spans="3:4">
      <c r="C15049" s="49"/>
      <c r="D15049" s="32"/>
    </row>
    <row r="15050" ht="12.75" spans="3:4">
      <c r="C15050" s="49"/>
      <c r="D15050" s="32"/>
    </row>
    <row r="15051" ht="12.75" spans="3:4">
      <c r="C15051" s="49"/>
      <c r="D15051" s="32"/>
    </row>
    <row r="15052" ht="12.75" spans="3:4">
      <c r="C15052" s="49"/>
      <c r="D15052" s="32"/>
    </row>
    <row r="15053" ht="12.75" spans="3:4">
      <c r="C15053" s="49"/>
      <c r="D15053" s="32"/>
    </row>
    <row r="15054" ht="12.75" spans="3:4">
      <c r="C15054" s="49"/>
      <c r="D15054" s="32"/>
    </row>
    <row r="15055" ht="12.75" spans="3:4">
      <c r="C15055" s="49"/>
      <c r="D15055" s="32"/>
    </row>
    <row r="15056" ht="12.75" spans="3:4">
      <c r="C15056" s="49"/>
      <c r="D15056" s="32"/>
    </row>
    <row r="15057" ht="12.75" spans="3:4">
      <c r="C15057" s="49"/>
      <c r="D15057" s="32"/>
    </row>
    <row r="15058" ht="12.75" spans="3:4">
      <c r="C15058" s="49"/>
      <c r="D15058" s="32"/>
    </row>
    <row r="15059" ht="12.75" spans="3:4">
      <c r="C15059" s="49"/>
      <c r="D15059" s="32"/>
    </row>
    <row r="15060" ht="12.75" spans="3:4">
      <c r="C15060" s="49"/>
      <c r="D15060" s="32"/>
    </row>
    <row r="15061" ht="12.75" spans="3:4">
      <c r="C15061" s="49"/>
      <c r="D15061" s="32"/>
    </row>
    <row r="15062" ht="12.75" spans="3:4">
      <c r="C15062" s="49"/>
      <c r="D15062" s="32"/>
    </row>
    <row r="15063" ht="12.75" spans="3:4">
      <c r="C15063" s="49"/>
      <c r="D15063" s="32"/>
    </row>
    <row r="15064" ht="12.75" spans="3:4">
      <c r="C15064" s="49"/>
      <c r="D15064" s="32"/>
    </row>
    <row r="15065" ht="12.75" spans="3:4">
      <c r="C15065" s="49"/>
      <c r="D15065" s="32"/>
    </row>
    <row r="15066" ht="12.75" spans="3:4">
      <c r="C15066" s="49"/>
      <c r="D15066" s="32"/>
    </row>
    <row r="15067" ht="12.75" spans="3:4">
      <c r="C15067" s="49"/>
      <c r="D15067" s="32"/>
    </row>
    <row r="15068" ht="12.75" spans="3:4">
      <c r="C15068" s="49"/>
      <c r="D15068" s="32"/>
    </row>
    <row r="15069" ht="12.75" spans="3:4">
      <c r="C15069" s="49"/>
      <c r="D15069" s="32"/>
    </row>
    <row r="15070" ht="12.75" spans="3:4">
      <c r="C15070" s="49"/>
      <c r="D15070" s="32"/>
    </row>
    <row r="15071" ht="12.75" spans="3:4">
      <c r="C15071" s="49"/>
      <c r="D15071" s="32"/>
    </row>
    <row r="15072" ht="12.75" spans="3:4">
      <c r="C15072" s="49"/>
      <c r="D15072" s="32"/>
    </row>
    <row r="15073" ht="12.75" spans="3:4">
      <c r="C15073" s="49"/>
      <c r="D15073" s="32"/>
    </row>
    <row r="15074" ht="12.75" spans="3:4">
      <c r="C15074" s="49"/>
      <c r="D15074" s="32"/>
    </row>
    <row r="15075" ht="12.75" spans="3:4">
      <c r="C15075" s="49"/>
      <c r="D15075" s="32"/>
    </row>
    <row r="15076" ht="12.75" spans="3:4">
      <c r="C15076" s="49"/>
      <c r="D15076" s="32"/>
    </row>
    <row r="15077" ht="12.75" spans="3:4">
      <c r="C15077" s="49"/>
      <c r="D15077" s="32"/>
    </row>
    <row r="15078" ht="12.75" spans="3:4">
      <c r="C15078" s="49"/>
      <c r="D15078" s="32"/>
    </row>
    <row r="15079" ht="12.75" spans="3:4">
      <c r="C15079" s="49"/>
      <c r="D15079" s="32"/>
    </row>
    <row r="15080" ht="12.75" spans="3:4">
      <c r="C15080" s="49"/>
      <c r="D15080" s="32"/>
    </row>
    <row r="15081" ht="12.75" spans="3:4">
      <c r="C15081" s="49"/>
      <c r="D15081" s="32"/>
    </row>
    <row r="15082" ht="12.75" spans="3:4">
      <c r="C15082" s="49"/>
      <c r="D15082" s="32"/>
    </row>
    <row r="15083" ht="12.75" spans="3:4">
      <c r="C15083" s="49"/>
      <c r="D15083" s="32"/>
    </row>
    <row r="15084" ht="12.75" spans="3:4">
      <c r="C15084" s="49"/>
      <c r="D15084" s="32"/>
    </row>
    <row r="15085" ht="12.75" spans="3:4">
      <c r="C15085" s="49"/>
      <c r="D15085" s="32"/>
    </row>
    <row r="15086" ht="12.75" spans="3:4">
      <c r="C15086" s="49"/>
      <c r="D15086" s="32"/>
    </row>
    <row r="15087" ht="12.75" spans="3:4">
      <c r="C15087" s="49"/>
      <c r="D15087" s="32"/>
    </row>
    <row r="15088" ht="12.75" spans="3:4">
      <c r="C15088" s="49"/>
      <c r="D15088" s="32"/>
    </row>
    <row r="15089" ht="12.75" spans="3:4">
      <c r="C15089" s="49"/>
      <c r="D15089" s="32"/>
    </row>
    <row r="15090" ht="12.75" spans="3:4">
      <c r="C15090" s="49"/>
      <c r="D15090" s="32"/>
    </row>
    <row r="15091" ht="12.75" spans="3:4">
      <c r="C15091" s="49"/>
      <c r="D15091" s="32"/>
    </row>
    <row r="15092" ht="12.75" spans="3:4">
      <c r="C15092" s="49"/>
      <c r="D15092" s="32"/>
    </row>
    <row r="15093" ht="12.75" spans="3:4">
      <c r="C15093" s="49"/>
      <c r="D15093" s="32"/>
    </row>
    <row r="15094" ht="12.75" spans="3:4">
      <c r="C15094" s="49"/>
      <c r="D15094" s="32"/>
    </row>
    <row r="15095" ht="12.75" spans="3:4">
      <c r="C15095" s="49"/>
      <c r="D15095" s="32"/>
    </row>
    <row r="15096" ht="12.75" spans="3:4">
      <c r="C15096" s="49"/>
      <c r="D15096" s="32"/>
    </row>
    <row r="15097" ht="12.75" spans="3:4">
      <c r="C15097" s="49"/>
      <c r="D15097" s="32"/>
    </row>
    <row r="15098" ht="12.75" spans="3:4">
      <c r="C15098" s="49"/>
      <c r="D15098" s="32"/>
    </row>
    <row r="15099" ht="12.75" spans="3:4">
      <c r="C15099" s="49"/>
      <c r="D15099" s="32"/>
    </row>
    <row r="15100" ht="12.75" spans="3:4">
      <c r="C15100" s="49"/>
      <c r="D15100" s="32"/>
    </row>
    <row r="15101" ht="12.75" spans="3:4">
      <c r="C15101" s="49"/>
      <c r="D15101" s="32"/>
    </row>
    <row r="15102" ht="12.75" spans="3:4">
      <c r="C15102" s="49"/>
      <c r="D15102" s="32"/>
    </row>
    <row r="15103" ht="12.75" spans="3:4">
      <c r="C15103" s="49"/>
      <c r="D15103" s="32"/>
    </row>
    <row r="15104" ht="12.75" spans="3:4">
      <c r="C15104" s="49"/>
      <c r="D15104" s="32"/>
    </row>
    <row r="15105" ht="12.75" spans="3:4">
      <c r="C15105" s="49"/>
      <c r="D15105" s="32"/>
    </row>
    <row r="15106" ht="12.75" spans="3:4">
      <c r="C15106" s="49"/>
      <c r="D15106" s="32"/>
    </row>
    <row r="15107" ht="12.75" spans="3:4">
      <c r="C15107" s="49"/>
      <c r="D15107" s="32"/>
    </row>
    <row r="15108" ht="12.75" spans="3:4">
      <c r="C15108" s="49"/>
      <c r="D15108" s="32"/>
    </row>
    <row r="15109" ht="12.75" spans="3:4">
      <c r="C15109" s="49"/>
      <c r="D15109" s="32"/>
    </row>
    <row r="15110" ht="12.75" spans="3:4">
      <c r="C15110" s="49"/>
      <c r="D15110" s="32"/>
    </row>
    <row r="15111" ht="12.75" spans="3:4">
      <c r="C15111" s="49"/>
      <c r="D15111" s="32"/>
    </row>
    <row r="15112" ht="12.75" spans="3:4">
      <c r="C15112" s="49"/>
      <c r="D15112" s="32"/>
    </row>
    <row r="15113" ht="12.75" spans="3:4">
      <c r="C15113" s="49"/>
      <c r="D15113" s="32"/>
    </row>
    <row r="15114" ht="12.75" spans="3:4">
      <c r="C15114" s="49"/>
      <c r="D15114" s="32"/>
    </row>
    <row r="15115" ht="12.75" spans="3:4">
      <c r="C15115" s="49"/>
      <c r="D15115" s="32"/>
    </row>
    <row r="15116" ht="12.75" spans="3:4">
      <c r="C15116" s="49"/>
      <c r="D15116" s="32"/>
    </row>
    <row r="15117" ht="12.75" spans="3:4">
      <c r="C15117" s="49"/>
      <c r="D15117" s="32"/>
    </row>
    <row r="15118" ht="12.75" spans="3:4">
      <c r="C15118" s="49"/>
      <c r="D15118" s="32"/>
    </row>
    <row r="15119" ht="12.75" spans="3:4">
      <c r="C15119" s="49"/>
      <c r="D15119" s="32"/>
    </row>
    <row r="15120" ht="12.75" spans="3:4">
      <c r="C15120" s="49"/>
      <c r="D15120" s="32"/>
    </row>
    <row r="15121" ht="12.75" spans="3:4">
      <c r="C15121" s="49"/>
      <c r="D15121" s="32"/>
    </row>
    <row r="15122" ht="12.75" spans="3:4">
      <c r="C15122" s="49"/>
      <c r="D15122" s="32"/>
    </row>
    <row r="15123" ht="12.75" spans="3:4">
      <c r="C15123" s="49"/>
      <c r="D15123" s="32"/>
    </row>
    <row r="15124" ht="12.75" spans="3:4">
      <c r="C15124" s="49"/>
      <c r="D15124" s="32"/>
    </row>
    <row r="15125" ht="12.75" spans="3:4">
      <c r="C15125" s="49"/>
      <c r="D15125" s="32"/>
    </row>
    <row r="15126" ht="12.75" spans="3:4">
      <c r="C15126" s="49"/>
      <c r="D15126" s="32"/>
    </row>
    <row r="15127" ht="12.75" spans="3:4">
      <c r="C15127" s="49"/>
      <c r="D15127" s="32"/>
    </row>
    <row r="15128" ht="12.75" spans="3:4">
      <c r="C15128" s="49"/>
      <c r="D15128" s="32"/>
    </row>
    <row r="15129" ht="12.75" spans="3:4">
      <c r="C15129" s="49"/>
      <c r="D15129" s="32"/>
    </row>
    <row r="15130" ht="12.75" spans="3:4">
      <c r="C15130" s="49"/>
      <c r="D15130" s="32"/>
    </row>
    <row r="15131" ht="12.75" spans="3:4">
      <c r="C15131" s="49"/>
      <c r="D15131" s="32"/>
    </row>
    <row r="15132" ht="12.75" spans="3:4">
      <c r="C15132" s="49"/>
      <c r="D15132" s="32"/>
    </row>
    <row r="15133" ht="12.75" spans="3:4">
      <c r="C15133" s="49"/>
      <c r="D15133" s="32"/>
    </row>
    <row r="15134" ht="12.75" spans="3:4">
      <c r="C15134" s="49"/>
      <c r="D15134" s="32"/>
    </row>
    <row r="15135" ht="12.75" spans="3:4">
      <c r="C15135" s="49"/>
      <c r="D15135" s="32"/>
    </row>
    <row r="15136" ht="12.75" spans="3:4">
      <c r="C15136" s="49"/>
      <c r="D15136" s="32"/>
    </row>
    <row r="15137" ht="12.75" spans="3:4">
      <c r="C15137" s="49"/>
      <c r="D15137" s="32"/>
    </row>
    <row r="15138" ht="12.75" spans="3:4">
      <c r="C15138" s="49"/>
      <c r="D15138" s="32"/>
    </row>
    <row r="15139" ht="12.75" spans="3:4">
      <c r="C15139" s="49"/>
      <c r="D15139" s="32"/>
    </row>
    <row r="15140" ht="12.75" spans="3:4">
      <c r="C15140" s="49"/>
      <c r="D15140" s="32"/>
    </row>
    <row r="15141" ht="12.75" spans="3:4">
      <c r="C15141" s="49"/>
      <c r="D15141" s="32"/>
    </row>
    <row r="15142" ht="12.75" spans="3:4">
      <c r="C15142" s="49"/>
      <c r="D15142" s="32"/>
    </row>
    <row r="15143" ht="12.75" spans="3:4">
      <c r="C15143" s="49"/>
      <c r="D15143" s="32"/>
    </row>
    <row r="15144" ht="12.75" spans="3:4">
      <c r="C15144" s="49"/>
      <c r="D15144" s="32"/>
    </row>
    <row r="15145" ht="12.75" spans="3:4">
      <c r="C15145" s="49"/>
      <c r="D15145" s="32"/>
    </row>
    <row r="15146" ht="12.75" spans="3:4">
      <c r="C15146" s="49"/>
      <c r="D15146" s="32"/>
    </row>
    <row r="15147" ht="12.75" spans="3:4">
      <c r="C15147" s="49"/>
      <c r="D15147" s="32"/>
    </row>
    <row r="15148" ht="12.75" spans="3:4">
      <c r="C15148" s="49"/>
      <c r="D15148" s="32"/>
    </row>
    <row r="15149" ht="12.75" spans="3:4">
      <c r="C15149" s="49"/>
      <c r="D15149" s="32"/>
    </row>
    <row r="15150" ht="12.75" spans="3:4">
      <c r="C15150" s="49"/>
      <c r="D15150" s="32"/>
    </row>
    <row r="15151" ht="12.75" spans="3:4">
      <c r="C15151" s="49"/>
      <c r="D15151" s="32"/>
    </row>
    <row r="15152" ht="12.75" spans="3:4">
      <c r="C15152" s="49"/>
      <c r="D15152" s="32"/>
    </row>
    <row r="15153" ht="12.75" spans="3:4">
      <c r="C15153" s="49"/>
      <c r="D15153" s="32"/>
    </row>
    <row r="15154" ht="12.75" spans="3:4">
      <c r="C15154" s="49"/>
      <c r="D15154" s="32"/>
    </row>
    <row r="15155" ht="12.75" spans="3:4">
      <c r="C15155" s="49"/>
      <c r="D15155" s="32"/>
    </row>
    <row r="15156" ht="12.75" spans="3:4">
      <c r="C15156" s="49"/>
      <c r="D15156" s="32"/>
    </row>
    <row r="15157" ht="12.75" spans="3:4">
      <c r="C15157" s="49"/>
      <c r="D15157" s="32"/>
    </row>
    <row r="15158" ht="12.75" spans="3:4">
      <c r="C15158" s="49"/>
      <c r="D15158" s="32"/>
    </row>
    <row r="15159" ht="12.75" spans="3:4">
      <c r="C15159" s="49"/>
      <c r="D15159" s="32"/>
    </row>
    <row r="15160" ht="12.75" spans="3:4">
      <c r="C15160" s="49"/>
      <c r="D15160" s="32"/>
    </row>
    <row r="15161" ht="12.75" spans="3:4">
      <c r="C15161" s="49"/>
      <c r="D15161" s="32"/>
    </row>
    <row r="15162" ht="12.75" spans="3:4">
      <c r="C15162" s="49"/>
      <c r="D15162" s="32"/>
    </row>
    <row r="15163" ht="12.75" spans="3:4">
      <c r="C15163" s="49"/>
      <c r="D15163" s="32"/>
    </row>
    <row r="15164" ht="12.75" spans="3:4">
      <c r="C15164" s="49"/>
      <c r="D15164" s="32"/>
    </row>
    <row r="15165" ht="12.75" spans="3:4">
      <c r="C15165" s="49"/>
      <c r="D15165" s="32"/>
    </row>
    <row r="15166" ht="12.75" spans="3:4">
      <c r="C15166" s="49"/>
      <c r="D15166" s="32"/>
    </row>
    <row r="15167" ht="12.75" spans="3:4">
      <c r="C15167" s="49"/>
      <c r="D15167" s="32"/>
    </row>
    <row r="15168" ht="12.75" spans="3:4">
      <c r="C15168" s="49"/>
      <c r="D15168" s="32"/>
    </row>
    <row r="15169" ht="12.75" spans="3:4">
      <c r="C15169" s="49"/>
      <c r="D15169" s="32"/>
    </row>
    <row r="15170" ht="12.75" spans="3:4">
      <c r="C15170" s="49"/>
      <c r="D15170" s="32"/>
    </row>
    <row r="15171" ht="12.75" spans="3:4">
      <c r="C15171" s="49"/>
      <c r="D15171" s="32"/>
    </row>
    <row r="15172" ht="12.75" spans="3:4">
      <c r="C15172" s="49"/>
      <c r="D15172" s="32"/>
    </row>
    <row r="15173" ht="12.75" spans="3:4">
      <c r="C15173" s="49"/>
      <c r="D15173" s="32"/>
    </row>
    <row r="15174" ht="12.75" spans="3:4">
      <c r="C15174" s="49"/>
      <c r="D15174" s="32"/>
    </row>
    <row r="15175" ht="12.75" spans="3:4">
      <c r="C15175" s="49"/>
      <c r="D15175" s="32"/>
    </row>
    <row r="15176" ht="12.75" spans="3:4">
      <c r="C15176" s="49"/>
      <c r="D15176" s="32"/>
    </row>
    <row r="15177" ht="12.75" spans="3:4">
      <c r="C15177" s="49"/>
      <c r="D15177" s="32"/>
    </row>
    <row r="15178" ht="12.75" spans="3:4">
      <c r="C15178" s="49"/>
      <c r="D15178" s="32"/>
    </row>
    <row r="15179" ht="12.75" spans="3:4">
      <c r="C15179" s="49"/>
      <c r="D15179" s="32"/>
    </row>
    <row r="15180" ht="12.75" spans="3:4">
      <c r="C15180" s="49"/>
      <c r="D15180" s="32"/>
    </row>
    <row r="15181" ht="12.75" spans="3:4">
      <c r="C15181" s="49"/>
      <c r="D15181" s="32"/>
    </row>
    <row r="15182" ht="12.75" spans="3:4">
      <c r="C15182" s="49"/>
      <c r="D15182" s="32"/>
    </row>
    <row r="15183" ht="12.75" spans="3:4">
      <c r="C15183" s="49"/>
      <c r="D15183" s="32"/>
    </row>
    <row r="15184" ht="12.75" spans="3:4">
      <c r="C15184" s="49"/>
      <c r="D15184" s="32"/>
    </row>
    <row r="15185" ht="12.75" spans="3:4">
      <c r="C15185" s="49"/>
      <c r="D15185" s="32"/>
    </row>
    <row r="15186" ht="12.75" spans="3:4">
      <c r="C15186" s="49"/>
      <c r="D15186" s="32"/>
    </row>
    <row r="15187" ht="12.75" spans="3:4">
      <c r="C15187" s="49"/>
      <c r="D15187" s="32"/>
    </row>
    <row r="15188" ht="12.75" spans="3:4">
      <c r="C15188" s="49"/>
      <c r="D15188" s="32"/>
    </row>
    <row r="15189" ht="12.75" spans="3:4">
      <c r="C15189" s="49"/>
      <c r="D15189" s="32"/>
    </row>
    <row r="15190" ht="12.75" spans="3:4">
      <c r="C15190" s="49"/>
      <c r="D15190" s="32"/>
    </row>
    <row r="15191" ht="12.75" spans="3:4">
      <c r="C15191" s="49"/>
      <c r="D15191" s="32"/>
    </row>
    <row r="15192" ht="12.75" spans="3:4">
      <c r="C15192" s="49"/>
      <c r="D15192" s="32"/>
    </row>
    <row r="15193" ht="12.75" spans="3:4">
      <c r="C15193" s="49"/>
      <c r="D15193" s="32"/>
    </row>
    <row r="15194" ht="12.75" spans="3:4">
      <c r="C15194" s="49"/>
      <c r="D15194" s="32"/>
    </row>
    <row r="15195" ht="12.75" spans="3:4">
      <c r="C15195" s="49"/>
      <c r="D15195" s="32"/>
    </row>
    <row r="15196" ht="12.75" spans="3:4">
      <c r="C15196" s="49"/>
      <c r="D15196" s="32"/>
    </row>
    <row r="15197" ht="12.75" spans="3:4">
      <c r="C15197" s="49"/>
      <c r="D15197" s="32"/>
    </row>
    <row r="15198" ht="12.75" spans="3:4">
      <c r="C15198" s="49"/>
      <c r="D15198" s="32"/>
    </row>
    <row r="15199" ht="12.75" spans="3:4">
      <c r="C15199" s="49"/>
      <c r="D15199" s="32"/>
    </row>
    <row r="15200" ht="12.75" spans="3:4">
      <c r="C15200" s="49"/>
      <c r="D15200" s="32"/>
    </row>
    <row r="15201" ht="12.75" spans="3:4">
      <c r="C15201" s="49"/>
      <c r="D15201" s="32"/>
    </row>
    <row r="15202" ht="12.75" spans="3:4">
      <c r="C15202" s="49"/>
      <c r="D15202" s="32"/>
    </row>
    <row r="15203" ht="12.75" spans="3:4">
      <c r="C15203" s="49"/>
      <c r="D15203" s="32"/>
    </row>
    <row r="15204" ht="12.75" spans="3:4">
      <c r="C15204" s="49"/>
      <c r="D15204" s="32"/>
    </row>
    <row r="15205" ht="12.75" spans="3:4">
      <c r="C15205" s="49"/>
      <c r="D15205" s="32"/>
    </row>
    <row r="15206" ht="12.75" spans="3:4">
      <c r="C15206" s="49"/>
      <c r="D15206" s="32"/>
    </row>
    <row r="15207" ht="12.75" spans="3:4">
      <c r="C15207" s="49"/>
      <c r="D15207" s="32"/>
    </row>
    <row r="15208" ht="12.75" spans="3:4">
      <c r="C15208" s="49"/>
      <c r="D15208" s="32"/>
    </row>
    <row r="15209" ht="12.75" spans="3:4">
      <c r="C15209" s="49"/>
      <c r="D15209" s="32"/>
    </row>
    <row r="15210" ht="12.75" spans="3:4">
      <c r="C15210" s="49"/>
      <c r="D15210" s="32"/>
    </row>
    <row r="15211" ht="12.75" spans="3:4">
      <c r="C15211" s="49"/>
      <c r="D15211" s="32"/>
    </row>
    <row r="15212" ht="12.75" spans="3:4">
      <c r="C15212" s="49"/>
      <c r="D15212" s="32"/>
    </row>
    <row r="15213" ht="12.75" spans="3:4">
      <c r="C15213" s="49"/>
      <c r="D15213" s="32"/>
    </row>
    <row r="15214" ht="12.75" spans="3:4">
      <c r="C15214" s="49"/>
      <c r="D15214" s="32"/>
    </row>
    <row r="15215" ht="12.75" spans="3:4">
      <c r="C15215" s="49"/>
      <c r="D15215" s="32"/>
    </row>
    <row r="15216" ht="12.75" spans="3:4">
      <c r="C15216" s="49"/>
      <c r="D15216" s="32"/>
    </row>
    <row r="15217" ht="12.75" spans="3:4">
      <c r="C15217" s="49"/>
      <c r="D15217" s="32"/>
    </row>
    <row r="15218" ht="12.75" spans="3:4">
      <c r="C15218" s="49"/>
      <c r="D15218" s="32"/>
    </row>
    <row r="15219" ht="12.75" spans="3:4">
      <c r="C15219" s="49"/>
      <c r="D15219" s="32"/>
    </row>
    <row r="15220" ht="12.75" spans="3:4">
      <c r="C15220" s="49"/>
      <c r="D15220" s="32"/>
    </row>
    <row r="15221" ht="12.75" spans="3:4">
      <c r="C15221" s="49"/>
      <c r="D15221" s="32"/>
    </row>
    <row r="15222" ht="12.75" spans="3:4">
      <c r="C15222" s="49"/>
      <c r="D15222" s="32"/>
    </row>
    <row r="15223" ht="12.75" spans="3:4">
      <c r="C15223" s="49"/>
      <c r="D15223" s="32"/>
    </row>
    <row r="15224" ht="12.75" spans="3:4">
      <c r="C15224" s="49"/>
      <c r="D15224" s="32"/>
    </row>
    <row r="15225" ht="12.75" spans="3:4">
      <c r="C15225" s="49"/>
      <c r="D15225" s="32"/>
    </row>
    <row r="15226" ht="12.75" spans="3:4">
      <c r="C15226" s="49"/>
      <c r="D15226" s="32"/>
    </row>
    <row r="15227" ht="12.75" spans="3:4">
      <c r="C15227" s="49"/>
      <c r="D15227" s="32"/>
    </row>
    <row r="15228" ht="12.75" spans="3:4">
      <c r="C15228" s="49"/>
      <c r="D15228" s="32"/>
    </row>
    <row r="15229" ht="12.75" spans="3:4">
      <c r="C15229" s="49"/>
      <c r="D15229" s="32"/>
    </row>
    <row r="15230" ht="12.75" spans="3:4">
      <c r="C15230" s="49"/>
      <c r="D15230" s="32"/>
    </row>
    <row r="15231" ht="12.75" spans="3:4">
      <c r="C15231" s="49"/>
      <c r="D15231" s="32"/>
    </row>
    <row r="15232" ht="12.75" spans="3:4">
      <c r="C15232" s="49"/>
      <c r="D15232" s="32"/>
    </row>
    <row r="15233" ht="12.75" spans="3:4">
      <c r="C15233" s="49"/>
      <c r="D15233" s="32"/>
    </row>
    <row r="15234" ht="12.75" spans="3:4">
      <c r="C15234" s="49"/>
      <c r="D15234" s="32"/>
    </row>
    <row r="15235" ht="12.75" spans="3:4">
      <c r="C15235" s="49"/>
      <c r="D15235" s="32"/>
    </row>
    <row r="15236" ht="12.75" spans="3:4">
      <c r="C15236" s="49"/>
      <c r="D15236" s="32"/>
    </row>
    <row r="15237" ht="12.75" spans="3:4">
      <c r="C15237" s="49"/>
      <c r="D15237" s="32"/>
    </row>
    <row r="15238" ht="12.75" spans="3:4">
      <c r="C15238" s="49"/>
      <c r="D15238" s="32"/>
    </row>
    <row r="15239" ht="12.75" spans="3:4">
      <c r="C15239" s="49"/>
      <c r="D15239" s="32"/>
    </row>
    <row r="15240" ht="12.75" spans="3:4">
      <c r="C15240" s="49"/>
      <c r="D15240" s="32"/>
    </row>
    <row r="15241" ht="12.75" spans="3:4">
      <c r="C15241" s="49"/>
      <c r="D15241" s="32"/>
    </row>
    <row r="15242" ht="12.75" spans="3:4">
      <c r="C15242" s="49"/>
      <c r="D15242" s="32"/>
    </row>
    <row r="15243" ht="12.75" spans="3:4">
      <c r="C15243" s="49"/>
      <c r="D15243" s="32"/>
    </row>
    <row r="15244" ht="12.75" spans="3:4">
      <c r="C15244" s="49"/>
      <c r="D15244" s="32"/>
    </row>
    <row r="15245" ht="12.75" spans="3:4">
      <c r="C15245" s="49"/>
      <c r="D15245" s="32"/>
    </row>
    <row r="15246" ht="12.75" spans="3:4">
      <c r="C15246" s="49"/>
      <c r="D15246" s="32"/>
    </row>
    <row r="15247" ht="12.75" spans="3:4">
      <c r="C15247" s="49"/>
      <c r="D15247" s="32"/>
    </row>
    <row r="15248" ht="12.75" spans="3:4">
      <c r="C15248" s="49"/>
      <c r="D15248" s="32"/>
    </row>
    <row r="15249" ht="12.75" spans="3:4">
      <c r="C15249" s="49"/>
      <c r="D15249" s="32"/>
    </row>
    <row r="15250" ht="12.75" spans="3:4">
      <c r="C15250" s="49"/>
      <c r="D15250" s="32"/>
    </row>
    <row r="15251" ht="12.75" spans="3:4">
      <c r="C15251" s="49"/>
      <c r="D15251" s="32"/>
    </row>
    <row r="15252" ht="12.75" spans="3:4">
      <c r="C15252" s="49"/>
      <c r="D15252" s="32"/>
    </row>
    <row r="15253" ht="12.75" spans="3:4">
      <c r="C15253" s="49"/>
      <c r="D15253" s="32"/>
    </row>
    <row r="15254" ht="12.75" spans="3:4">
      <c r="C15254" s="49"/>
      <c r="D15254" s="32"/>
    </row>
    <row r="15255" ht="12.75" spans="3:4">
      <c r="C15255" s="49"/>
      <c r="D15255" s="32"/>
    </row>
    <row r="15256" ht="12.75" spans="3:4">
      <c r="C15256" s="49"/>
      <c r="D15256" s="32"/>
    </row>
    <row r="15257" ht="12.75" spans="3:4">
      <c r="C15257" s="49"/>
      <c r="D15257" s="32"/>
    </row>
    <row r="15258" ht="12.75" spans="3:4">
      <c r="C15258" s="49"/>
      <c r="D15258" s="32"/>
    </row>
    <row r="15259" ht="12.75" spans="3:4">
      <c r="C15259" s="49"/>
      <c r="D15259" s="32"/>
    </row>
    <row r="15260" ht="12.75" spans="3:4">
      <c r="C15260" s="49"/>
      <c r="D15260" s="32"/>
    </row>
    <row r="15261" ht="12.75" spans="3:4">
      <c r="C15261" s="49"/>
      <c r="D15261" s="32"/>
    </row>
    <row r="15262" ht="12.75" spans="3:4">
      <c r="C15262" s="49"/>
      <c r="D15262" s="32"/>
    </row>
    <row r="15263" ht="12.75" spans="3:4">
      <c r="C15263" s="49"/>
      <c r="D15263" s="32"/>
    </row>
    <row r="15264" ht="12.75" spans="3:4">
      <c r="C15264" s="49"/>
      <c r="D15264" s="32"/>
    </row>
    <row r="15265" ht="12.75" spans="3:4">
      <c r="C15265" s="49"/>
      <c r="D15265" s="32"/>
    </row>
    <row r="15266" ht="12.75" spans="3:4">
      <c r="C15266" s="49"/>
      <c r="D15266" s="32"/>
    </row>
    <row r="15267" ht="12.75" spans="3:4">
      <c r="C15267" s="49"/>
      <c r="D15267" s="32"/>
    </row>
    <row r="15268" ht="12.75" spans="3:4">
      <c r="C15268" s="49"/>
      <c r="D15268" s="32"/>
    </row>
    <row r="15269" ht="12.75" spans="3:4">
      <c r="C15269" s="49"/>
      <c r="D15269" s="32"/>
    </row>
    <row r="15270" ht="12.75" spans="3:4">
      <c r="C15270" s="49"/>
      <c r="D15270" s="32"/>
    </row>
    <row r="15271" ht="12.75" spans="3:4">
      <c r="C15271" s="49"/>
      <c r="D15271" s="32"/>
    </row>
    <row r="15272" ht="12.75" spans="3:4">
      <c r="C15272" s="49"/>
      <c r="D15272" s="32"/>
    </row>
    <row r="15273" ht="12.75" spans="3:4">
      <c r="C15273" s="49"/>
      <c r="D15273" s="32"/>
    </row>
    <row r="15274" ht="12.75" spans="3:4">
      <c r="C15274" s="49"/>
      <c r="D15274" s="32"/>
    </row>
    <row r="15275" ht="12.75" spans="3:4">
      <c r="C15275" s="49"/>
      <c r="D15275" s="32"/>
    </row>
    <row r="15276" ht="12.75" spans="3:4">
      <c r="C15276" s="49"/>
      <c r="D15276" s="32"/>
    </row>
    <row r="15277" ht="12.75" spans="3:4">
      <c r="C15277" s="49"/>
      <c r="D15277" s="32"/>
    </row>
    <row r="15278" ht="12.75" spans="3:4">
      <c r="C15278" s="49"/>
      <c r="D15278" s="32"/>
    </row>
    <row r="15279" ht="12.75" spans="3:4">
      <c r="C15279" s="49"/>
      <c r="D15279" s="32"/>
    </row>
    <row r="15280" ht="12.75" spans="3:4">
      <c r="C15280" s="49"/>
      <c r="D15280" s="32"/>
    </row>
    <row r="15281" ht="12.75" spans="3:4">
      <c r="C15281" s="49"/>
      <c r="D15281" s="32"/>
    </row>
    <row r="15282" ht="12.75" spans="3:4">
      <c r="C15282" s="49"/>
      <c r="D15282" s="32"/>
    </row>
    <row r="15283" ht="12.75" spans="3:4">
      <c r="C15283" s="49"/>
      <c r="D15283" s="32"/>
    </row>
    <row r="15284" ht="12.75" spans="3:4">
      <c r="C15284" s="49"/>
      <c r="D15284" s="32"/>
    </row>
    <row r="15285" ht="12.75" spans="3:4">
      <c r="C15285" s="49"/>
      <c r="D15285" s="32"/>
    </row>
    <row r="15286" ht="12.75" spans="3:4">
      <c r="C15286" s="49"/>
      <c r="D15286" s="32"/>
    </row>
    <row r="15287" ht="12.75" spans="3:4">
      <c r="C15287" s="49"/>
      <c r="D15287" s="32"/>
    </row>
    <row r="15288" ht="12.75" spans="3:4">
      <c r="C15288" s="49"/>
      <c r="D15288" s="32"/>
    </row>
    <row r="15289" ht="12.75" spans="3:4">
      <c r="C15289" s="49"/>
      <c r="D15289" s="32"/>
    </row>
    <row r="15290" ht="12.75" spans="3:4">
      <c r="C15290" s="49"/>
      <c r="D15290" s="32"/>
    </row>
    <row r="15291" ht="12.75" spans="3:4">
      <c r="C15291" s="49"/>
      <c r="D15291" s="32"/>
    </row>
    <row r="15292" ht="12.75" spans="3:4">
      <c r="C15292" s="49"/>
      <c r="D15292" s="32"/>
    </row>
    <row r="15293" ht="12.75" spans="3:4">
      <c r="C15293" s="49"/>
      <c r="D15293" s="32"/>
    </row>
    <row r="15294" ht="12.75" spans="3:4">
      <c r="C15294" s="49"/>
      <c r="D15294" s="32"/>
    </row>
    <row r="15295" ht="12.75" spans="3:4">
      <c r="C15295" s="49"/>
      <c r="D15295" s="32"/>
    </row>
    <row r="15296" ht="12.75" spans="3:4">
      <c r="C15296" s="49"/>
      <c r="D15296" s="32"/>
    </row>
    <row r="15297" ht="12.75" spans="3:4">
      <c r="C15297" s="49"/>
      <c r="D15297" s="32"/>
    </row>
    <row r="15298" ht="12.75" spans="3:4">
      <c r="C15298" s="49"/>
      <c r="D15298" s="32"/>
    </row>
    <row r="15299" ht="12.75" spans="3:4">
      <c r="C15299" s="49"/>
      <c r="D15299" s="32"/>
    </row>
    <row r="15300" ht="12.75" spans="3:4">
      <c r="C15300" s="49"/>
      <c r="D15300" s="32"/>
    </row>
    <row r="15301" ht="12.75" spans="3:4">
      <c r="C15301" s="49"/>
      <c r="D15301" s="32"/>
    </row>
    <row r="15302" ht="12.75" spans="3:4">
      <c r="C15302" s="49"/>
      <c r="D15302" s="32"/>
    </row>
    <row r="15303" ht="12.75" spans="3:4">
      <c r="C15303" s="49"/>
      <c r="D15303" s="32"/>
    </row>
    <row r="15304" ht="12.75" spans="3:4">
      <c r="C15304" s="49"/>
      <c r="D15304" s="32"/>
    </row>
    <row r="15305" ht="12.75" spans="3:4">
      <c r="C15305" s="49"/>
      <c r="D15305" s="32"/>
    </row>
    <row r="15306" ht="12.75" spans="3:4">
      <c r="C15306" s="49"/>
      <c r="D15306" s="32"/>
    </row>
    <row r="15307" ht="12.75" spans="3:4">
      <c r="C15307" s="49"/>
      <c r="D15307" s="32"/>
    </row>
    <row r="15308" ht="12.75" spans="3:4">
      <c r="C15308" s="49"/>
      <c r="D15308" s="32"/>
    </row>
    <row r="15309" ht="12.75" spans="3:4">
      <c r="C15309" s="49"/>
      <c r="D15309" s="32"/>
    </row>
    <row r="15310" ht="12.75" spans="3:4">
      <c r="C15310" s="49"/>
      <c r="D15310" s="32"/>
    </row>
    <row r="15311" ht="12.75" spans="3:4">
      <c r="C15311" s="49"/>
      <c r="D15311" s="32"/>
    </row>
    <row r="15312" ht="12.75" spans="3:4">
      <c r="C15312" s="49"/>
      <c r="D15312" s="32"/>
    </row>
    <row r="15313" ht="12.75" spans="3:4">
      <c r="C15313" s="49"/>
      <c r="D15313" s="32"/>
    </row>
    <row r="15314" ht="12.75" spans="3:4">
      <c r="C15314" s="49"/>
      <c r="D15314" s="32"/>
    </row>
    <row r="15315" ht="12.75" spans="3:4">
      <c r="C15315" s="49"/>
      <c r="D15315" s="32"/>
    </row>
    <row r="15316" ht="12.75" spans="3:4">
      <c r="C15316" s="49"/>
      <c r="D15316" s="32"/>
    </row>
    <row r="15317" ht="12.75" spans="3:4">
      <c r="C15317" s="49"/>
      <c r="D15317" s="32"/>
    </row>
    <row r="15318" ht="12.75" spans="3:4">
      <c r="C15318" s="49"/>
      <c r="D15318" s="32"/>
    </row>
    <row r="15319" ht="12.75" spans="3:4">
      <c r="C15319" s="49"/>
      <c r="D15319" s="32"/>
    </row>
    <row r="15320" ht="12.75" spans="3:4">
      <c r="C15320" s="49"/>
      <c r="D15320" s="32"/>
    </row>
    <row r="15321" ht="12.75" spans="3:4">
      <c r="C15321" s="49"/>
      <c r="D15321" s="32"/>
    </row>
    <row r="15322" ht="12.75" spans="3:4">
      <c r="C15322" s="49"/>
      <c r="D15322" s="32"/>
    </row>
    <row r="15323" ht="12.75" spans="3:4">
      <c r="C15323" s="49"/>
      <c r="D15323" s="32"/>
    </row>
    <row r="15324" ht="12.75" spans="3:4">
      <c r="C15324" s="49"/>
      <c r="D15324" s="32"/>
    </row>
    <row r="15325" ht="12.75" spans="3:4">
      <c r="C15325" s="49"/>
      <c r="D15325" s="32"/>
    </row>
    <row r="15326" ht="12.75" spans="3:4">
      <c r="C15326" s="49"/>
      <c r="D15326" s="32"/>
    </row>
    <row r="15327" ht="12.75" spans="3:4">
      <c r="C15327" s="49"/>
      <c r="D15327" s="32"/>
    </row>
    <row r="15328" ht="12.75" spans="3:4">
      <c r="C15328" s="49"/>
      <c r="D15328" s="32"/>
    </row>
    <row r="15329" ht="12.75" spans="3:4">
      <c r="C15329" s="49"/>
      <c r="D15329" s="32"/>
    </row>
    <row r="15330" ht="12.75" spans="3:4">
      <c r="C15330" s="49"/>
      <c r="D15330" s="32"/>
    </row>
    <row r="15331" ht="12.75" spans="3:4">
      <c r="C15331" s="49"/>
      <c r="D15331" s="32"/>
    </row>
    <row r="15332" ht="12.75" spans="3:4">
      <c r="C15332" s="49"/>
      <c r="D15332" s="32"/>
    </row>
    <row r="15333" ht="12.75" spans="3:4">
      <c r="C15333" s="49"/>
      <c r="D15333" s="32"/>
    </row>
    <row r="15334" ht="12.75" spans="3:4">
      <c r="C15334" s="49"/>
      <c r="D15334" s="32"/>
    </row>
    <row r="15335" ht="12.75" spans="3:4">
      <c r="C15335" s="49"/>
      <c r="D15335" s="32"/>
    </row>
    <row r="15336" ht="12.75" spans="3:4">
      <c r="C15336" s="49"/>
      <c r="D15336" s="32"/>
    </row>
    <row r="15337" ht="12.75" spans="3:4">
      <c r="C15337" s="49"/>
      <c r="D15337" s="32"/>
    </row>
    <row r="15338" ht="12.75" spans="3:4">
      <c r="C15338" s="49"/>
      <c r="D15338" s="32"/>
    </row>
    <row r="15339" ht="12.75" spans="3:4">
      <c r="C15339" s="49"/>
      <c r="D15339" s="32"/>
    </row>
    <row r="15340" ht="12.75" spans="3:4">
      <c r="C15340" s="49"/>
      <c r="D15340" s="32"/>
    </row>
    <row r="15341" ht="12.75" spans="3:4">
      <c r="C15341" s="49"/>
      <c r="D15341" s="32"/>
    </row>
    <row r="15342" ht="12.75" spans="3:4">
      <c r="C15342" s="49"/>
      <c r="D15342" s="32"/>
    </row>
    <row r="15343" ht="12.75" spans="3:4">
      <c r="C15343" s="49"/>
      <c r="D15343" s="32"/>
    </row>
    <row r="15344" ht="12.75" spans="3:4">
      <c r="C15344" s="49"/>
      <c r="D15344" s="32"/>
    </row>
    <row r="15345" ht="12.75" spans="3:4">
      <c r="C15345" s="49"/>
      <c r="D15345" s="32"/>
    </row>
    <row r="15346" ht="12.75" spans="3:4">
      <c r="C15346" s="49"/>
      <c r="D15346" s="32"/>
    </row>
    <row r="15347" ht="12.75" spans="3:4">
      <c r="C15347" s="49"/>
      <c r="D15347" s="32"/>
    </row>
    <row r="15348" ht="12.75" spans="3:4">
      <c r="C15348" s="49"/>
      <c r="D15348" s="32"/>
    </row>
    <row r="15349" ht="12.75" spans="3:4">
      <c r="C15349" s="49"/>
      <c r="D15349" s="32"/>
    </row>
    <row r="15350" ht="12.75" spans="3:4">
      <c r="C15350" s="49"/>
      <c r="D15350" s="32"/>
    </row>
    <row r="15351" ht="12.75" spans="3:4">
      <c r="C15351" s="49"/>
      <c r="D15351" s="32"/>
    </row>
    <row r="15352" ht="12.75" spans="3:4">
      <c r="C15352" s="49"/>
      <c r="D15352" s="32"/>
    </row>
    <row r="15353" ht="12.75" spans="3:4">
      <c r="C15353" s="49"/>
      <c r="D15353" s="32"/>
    </row>
    <row r="15354" ht="12.75" spans="3:4">
      <c r="C15354" s="49"/>
      <c r="D15354" s="32"/>
    </row>
    <row r="15355" ht="12.75" spans="3:4">
      <c r="C15355" s="49"/>
      <c r="D15355" s="32"/>
    </row>
    <row r="15356" ht="12.75" spans="3:4">
      <c r="C15356" s="49"/>
      <c r="D15356" s="32"/>
    </row>
    <row r="15357" ht="12.75" spans="3:4">
      <c r="C15357" s="49"/>
      <c r="D15357" s="32"/>
    </row>
    <row r="15358" ht="12.75" spans="3:4">
      <c r="C15358" s="49"/>
      <c r="D15358" s="32"/>
    </row>
    <row r="15359" ht="12.75" spans="3:4">
      <c r="C15359" s="49"/>
      <c r="D15359" s="32"/>
    </row>
    <row r="15360" ht="12.75" spans="3:4">
      <c r="C15360" s="49"/>
      <c r="D15360" s="32"/>
    </row>
    <row r="15361" ht="12.75" spans="3:4">
      <c r="C15361" s="49"/>
      <c r="D15361" s="32"/>
    </row>
    <row r="15362" ht="12.75" spans="3:4">
      <c r="C15362" s="49"/>
      <c r="D15362" s="32"/>
    </row>
    <row r="15363" ht="12.75" spans="3:4">
      <c r="C15363" s="49"/>
      <c r="D15363" s="32"/>
    </row>
    <row r="15364" ht="12.75" spans="3:4">
      <c r="C15364" s="49"/>
      <c r="D15364" s="32"/>
    </row>
    <row r="15365" ht="12.75" spans="3:4">
      <c r="C15365" s="49"/>
      <c r="D15365" s="32"/>
    </row>
    <row r="15366" ht="12.75" spans="3:4">
      <c r="C15366" s="49"/>
      <c r="D15366" s="32"/>
    </row>
    <row r="15367" ht="12.75" spans="3:4">
      <c r="C15367" s="49"/>
      <c r="D15367" s="32"/>
    </row>
    <row r="15368" ht="12.75" spans="3:4">
      <c r="C15368" s="49"/>
      <c r="D15368" s="32"/>
    </row>
    <row r="15369" ht="12.75" spans="3:4">
      <c r="C15369" s="49"/>
      <c r="D15369" s="32"/>
    </row>
    <row r="15370" ht="12.75" spans="3:4">
      <c r="C15370" s="49"/>
      <c r="D15370" s="32"/>
    </row>
    <row r="15371" ht="12.75" spans="3:4">
      <c r="C15371" s="49"/>
      <c r="D15371" s="32"/>
    </row>
    <row r="15372" ht="12.75" spans="3:4">
      <c r="C15372" s="49"/>
      <c r="D15372" s="32"/>
    </row>
    <row r="15373" ht="12.75" spans="3:4">
      <c r="C15373" s="49"/>
      <c r="D15373" s="32"/>
    </row>
    <row r="15374" ht="12.75" spans="3:4">
      <c r="C15374" s="49"/>
      <c r="D15374" s="32"/>
    </row>
    <row r="15375" ht="12.75" spans="3:4">
      <c r="C15375" s="49"/>
      <c r="D15375" s="32"/>
    </row>
    <row r="15376" ht="12.75" spans="3:4">
      <c r="C15376" s="49"/>
      <c r="D15376" s="32"/>
    </row>
    <row r="15377" ht="12.75" spans="3:4">
      <c r="C15377" s="49"/>
      <c r="D15377" s="32"/>
    </row>
    <row r="15378" ht="12.75" spans="3:4">
      <c r="C15378" s="49"/>
      <c r="D15378" s="32"/>
    </row>
    <row r="15379" ht="12.75" spans="3:4">
      <c r="C15379" s="49"/>
      <c r="D15379" s="32"/>
    </row>
    <row r="15380" ht="12.75" spans="3:4">
      <c r="C15380" s="49"/>
      <c r="D15380" s="32"/>
    </row>
    <row r="15381" ht="12.75" spans="3:4">
      <c r="C15381" s="49"/>
      <c r="D15381" s="32"/>
    </row>
    <row r="15382" ht="12.75" spans="3:4">
      <c r="C15382" s="49"/>
      <c r="D15382" s="32"/>
    </row>
    <row r="15383" ht="12.75" spans="3:4">
      <c r="C15383" s="49"/>
      <c r="D15383" s="32"/>
    </row>
    <row r="15384" ht="12.75" spans="3:4">
      <c r="C15384" s="49"/>
      <c r="D15384" s="32"/>
    </row>
    <row r="15385" ht="12.75" spans="3:4">
      <c r="C15385" s="49"/>
      <c r="D15385" s="32"/>
    </row>
    <row r="15386" ht="12.75" spans="3:4">
      <c r="C15386" s="49"/>
      <c r="D15386" s="32"/>
    </row>
    <row r="15387" ht="12.75" spans="3:4">
      <c r="C15387" s="49"/>
      <c r="D15387" s="32"/>
    </row>
    <row r="15388" ht="12.75" spans="3:4">
      <c r="C15388" s="49"/>
      <c r="D15388" s="32"/>
    </row>
    <row r="15389" ht="12.75" spans="3:4">
      <c r="C15389" s="49"/>
      <c r="D15389" s="32"/>
    </row>
    <row r="15390" ht="12.75" spans="3:4">
      <c r="C15390" s="49"/>
      <c r="D15390" s="32"/>
    </row>
    <row r="15391" ht="12.75" spans="3:4">
      <c r="C15391" s="49"/>
      <c r="D15391" s="32"/>
    </row>
    <row r="15392" ht="12.75" spans="3:4">
      <c r="C15392" s="49"/>
      <c r="D15392" s="32"/>
    </row>
    <row r="15393" ht="12.75" spans="3:4">
      <c r="C15393" s="49"/>
      <c r="D15393" s="32"/>
    </row>
    <row r="15394" ht="12.75" spans="3:4">
      <c r="C15394" s="49"/>
      <c r="D15394" s="32"/>
    </row>
    <row r="15395" ht="12.75" spans="3:4">
      <c r="C15395" s="49"/>
      <c r="D15395" s="32"/>
    </row>
    <row r="15396" ht="12.75" spans="3:4">
      <c r="C15396" s="49"/>
      <c r="D15396" s="32"/>
    </row>
    <row r="15397" ht="12.75" spans="3:4">
      <c r="C15397" s="49"/>
      <c r="D15397" s="32"/>
    </row>
    <row r="15398" ht="12.75" spans="3:4">
      <c r="C15398" s="49"/>
      <c r="D15398" s="32"/>
    </row>
    <row r="15399" ht="12.75" spans="3:4">
      <c r="C15399" s="49"/>
      <c r="D15399" s="32"/>
    </row>
    <row r="15400" ht="12.75" spans="3:4">
      <c r="C15400" s="49"/>
      <c r="D15400" s="32"/>
    </row>
    <row r="15401" ht="12.75" spans="3:4">
      <c r="C15401" s="49"/>
      <c r="D15401" s="32"/>
    </row>
    <row r="15402" ht="12.75" spans="3:4">
      <c r="C15402" s="49"/>
      <c r="D15402" s="32"/>
    </row>
    <row r="15403" ht="12.75" spans="3:4">
      <c r="C15403" s="49"/>
      <c r="D15403" s="32"/>
    </row>
    <row r="15404" ht="12.75" spans="3:4">
      <c r="C15404" s="49"/>
      <c r="D15404" s="32"/>
    </row>
    <row r="15405" ht="12.75" spans="3:4">
      <c r="C15405" s="49"/>
      <c r="D15405" s="32"/>
    </row>
    <row r="15406" ht="12.75" spans="3:4">
      <c r="C15406" s="49"/>
      <c r="D15406" s="32"/>
    </row>
    <row r="15407" ht="12.75" spans="3:4">
      <c r="C15407" s="49"/>
      <c r="D15407" s="32"/>
    </row>
    <row r="15408" ht="12.75" spans="3:4">
      <c r="C15408" s="49"/>
      <c r="D15408" s="32"/>
    </row>
    <row r="15409" ht="12.75" spans="3:4">
      <c r="C15409" s="49"/>
      <c r="D15409" s="32"/>
    </row>
    <row r="15410" ht="12.75" spans="3:4">
      <c r="C15410" s="49"/>
      <c r="D15410" s="32"/>
    </row>
    <row r="15411" ht="12.75" spans="3:4">
      <c r="C15411" s="49"/>
      <c r="D15411" s="32"/>
    </row>
    <row r="15412" ht="12.75" spans="3:4">
      <c r="C15412" s="49"/>
      <c r="D15412" s="32"/>
    </row>
    <row r="15413" ht="12.75" spans="3:4">
      <c r="C15413" s="49"/>
      <c r="D15413" s="32"/>
    </row>
    <row r="15414" ht="12.75" spans="3:4">
      <c r="C15414" s="49"/>
      <c r="D15414" s="32"/>
    </row>
    <row r="15415" ht="12.75" spans="3:4">
      <c r="C15415" s="49"/>
      <c r="D15415" s="32"/>
    </row>
    <row r="15416" ht="12.75" spans="3:4">
      <c r="C15416" s="49"/>
      <c r="D15416" s="32"/>
    </row>
    <row r="15417" ht="12.75" spans="3:4">
      <c r="C15417" s="49"/>
      <c r="D15417" s="32"/>
    </row>
    <row r="15418" ht="12.75" spans="3:4">
      <c r="C15418" s="49"/>
      <c r="D15418" s="32"/>
    </row>
    <row r="15419" ht="12.75" spans="3:4">
      <c r="C15419" s="49"/>
      <c r="D15419" s="32"/>
    </row>
    <row r="15420" ht="12.75" spans="3:4">
      <c r="C15420" s="49"/>
      <c r="D15420" s="32"/>
    </row>
    <row r="15421" ht="12.75" spans="3:4">
      <c r="C15421" s="49"/>
      <c r="D15421" s="32"/>
    </row>
    <row r="15422" ht="12.75" spans="3:4">
      <c r="C15422" s="49"/>
      <c r="D15422" s="32"/>
    </row>
    <row r="15423" ht="12.75" spans="3:4">
      <c r="C15423" s="49"/>
      <c r="D15423" s="32"/>
    </row>
    <row r="15424" ht="12.75" spans="3:4">
      <c r="C15424" s="49"/>
      <c r="D15424" s="32"/>
    </row>
    <row r="15425" ht="12.75" spans="3:4">
      <c r="C15425" s="49"/>
      <c r="D15425" s="32"/>
    </row>
    <row r="15426" ht="12.75" spans="3:4">
      <c r="C15426" s="49"/>
      <c r="D15426" s="32"/>
    </row>
    <row r="15427" ht="12.75" spans="3:4">
      <c r="C15427" s="49"/>
      <c r="D15427" s="32"/>
    </row>
    <row r="15428" ht="12.75" spans="3:4">
      <c r="C15428" s="49"/>
      <c r="D15428" s="32"/>
    </row>
    <row r="15429" ht="12.75" spans="3:4">
      <c r="C15429" s="49"/>
      <c r="D15429" s="32"/>
    </row>
    <row r="15430" ht="12.75" spans="3:4">
      <c r="C15430" s="49"/>
      <c r="D15430" s="32"/>
    </row>
    <row r="15431" ht="12.75" spans="3:4">
      <c r="C15431" s="49"/>
      <c r="D15431" s="32"/>
    </row>
    <row r="15432" ht="12.75" spans="3:4">
      <c r="C15432" s="49"/>
      <c r="D15432" s="32"/>
    </row>
    <row r="15433" ht="12.75" spans="3:4">
      <c r="C15433" s="49"/>
      <c r="D15433" s="32"/>
    </row>
    <row r="15434" ht="12.75" spans="3:4">
      <c r="C15434" s="49"/>
      <c r="D15434" s="32"/>
    </row>
    <row r="15435" ht="12.75" spans="3:4">
      <c r="C15435" s="49"/>
      <c r="D15435" s="32"/>
    </row>
    <row r="15436" ht="12.75" spans="3:4">
      <c r="C15436" s="49"/>
      <c r="D15436" s="32"/>
    </row>
    <row r="15437" ht="12.75" spans="3:4">
      <c r="C15437" s="49"/>
      <c r="D15437" s="32"/>
    </row>
    <row r="15438" ht="12.75" spans="3:4">
      <c r="C15438" s="49"/>
      <c r="D15438" s="32"/>
    </row>
    <row r="15439" ht="12.75" spans="3:4">
      <c r="C15439" s="49"/>
      <c r="D15439" s="32"/>
    </row>
    <row r="15440" ht="12.75" spans="3:4">
      <c r="C15440" s="49"/>
      <c r="D15440" s="32"/>
    </row>
    <row r="15441" ht="12.75" spans="3:4">
      <c r="C15441" s="49"/>
      <c r="D15441" s="32"/>
    </row>
    <row r="15442" ht="12.75" spans="3:4">
      <c r="C15442" s="49"/>
      <c r="D15442" s="32"/>
    </row>
    <row r="15443" ht="12.75" spans="3:4">
      <c r="C15443" s="49"/>
      <c r="D15443" s="32"/>
    </row>
    <row r="15444" ht="12.75" spans="3:4">
      <c r="C15444" s="49"/>
      <c r="D15444" s="32"/>
    </row>
    <row r="15445" ht="12.75" spans="3:4">
      <c r="C15445" s="49"/>
      <c r="D15445" s="32"/>
    </row>
    <row r="15446" ht="12.75" spans="3:4">
      <c r="C15446" s="49"/>
      <c r="D15446" s="32"/>
    </row>
    <row r="15447" ht="12.75" spans="3:4">
      <c r="C15447" s="49"/>
      <c r="D15447" s="32"/>
    </row>
    <row r="15448" ht="12.75" spans="3:4">
      <c r="C15448" s="49"/>
      <c r="D15448" s="32"/>
    </row>
    <row r="15449" ht="12.75" spans="3:4">
      <c r="C15449" s="49"/>
      <c r="D15449" s="32"/>
    </row>
    <row r="15450" ht="12.75" spans="3:4">
      <c r="C15450" s="49"/>
      <c r="D15450" s="32"/>
    </row>
    <row r="15451" ht="12.75" spans="3:4">
      <c r="C15451" s="49"/>
      <c r="D15451" s="32"/>
    </row>
    <row r="15452" ht="12.75" spans="3:4">
      <c r="C15452" s="49"/>
      <c r="D15452" s="32"/>
    </row>
    <row r="15453" ht="12.75" spans="3:4">
      <c r="C15453" s="49"/>
      <c r="D15453" s="32"/>
    </row>
    <row r="15454" ht="12.75" spans="3:4">
      <c r="C15454" s="49"/>
      <c r="D15454" s="32"/>
    </row>
    <row r="15455" ht="12.75" spans="3:4">
      <c r="C15455" s="49"/>
      <c r="D15455" s="32"/>
    </row>
    <row r="15456" ht="12.75" spans="3:4">
      <c r="C15456" s="49"/>
      <c r="D15456" s="32"/>
    </row>
    <row r="15457" ht="12.75" spans="3:4">
      <c r="C15457" s="49"/>
      <c r="D15457" s="32"/>
    </row>
    <row r="15458" ht="12.75" spans="3:4">
      <c r="C15458" s="49"/>
      <c r="D15458" s="32"/>
    </row>
    <row r="15459" ht="12.75" spans="3:4">
      <c r="C15459" s="49"/>
      <c r="D15459" s="32"/>
    </row>
    <row r="15460" ht="12.75" spans="3:4">
      <c r="C15460" s="49"/>
      <c r="D15460" s="32"/>
    </row>
    <row r="15461" ht="12.75" spans="3:4">
      <c r="C15461" s="49"/>
      <c r="D15461" s="32"/>
    </row>
    <row r="15462" ht="12.75" spans="3:4">
      <c r="C15462" s="49"/>
      <c r="D15462" s="32"/>
    </row>
    <row r="15463" ht="12.75" spans="3:4">
      <c r="C15463" s="49"/>
      <c r="D15463" s="32"/>
    </row>
    <row r="15464" ht="12.75" spans="3:4">
      <c r="C15464" s="49"/>
      <c r="D15464" s="32"/>
    </row>
    <row r="15465" ht="12.75" spans="3:4">
      <c r="C15465" s="49"/>
      <c r="D15465" s="32"/>
    </row>
    <row r="15466" ht="12.75" spans="3:4">
      <c r="C15466" s="49"/>
      <c r="D15466" s="32"/>
    </row>
    <row r="15467" ht="12.75" spans="3:4">
      <c r="C15467" s="49"/>
      <c r="D15467" s="32"/>
    </row>
    <row r="15468" ht="12.75" spans="3:4">
      <c r="C15468" s="49"/>
      <c r="D15468" s="32"/>
    </row>
    <row r="15469" ht="12.75" spans="3:4">
      <c r="C15469" s="49"/>
      <c r="D15469" s="32"/>
    </row>
    <row r="15470" ht="12.75" spans="3:4">
      <c r="C15470" s="49"/>
      <c r="D15470" s="32"/>
    </row>
    <row r="15471" ht="12.75" spans="3:4">
      <c r="C15471" s="49"/>
      <c r="D15471" s="32"/>
    </row>
    <row r="15472" ht="12.75" spans="3:4">
      <c r="C15472" s="49"/>
      <c r="D15472" s="32"/>
    </row>
    <row r="15473" ht="12.75" spans="3:4">
      <c r="C15473" s="49"/>
      <c r="D15473" s="32"/>
    </row>
    <row r="15474" ht="12.75" spans="3:4">
      <c r="C15474" s="49"/>
      <c r="D15474" s="32"/>
    </row>
    <row r="15475" ht="12.75" spans="3:4">
      <c r="C15475" s="49"/>
      <c r="D15475" s="32"/>
    </row>
    <row r="15476" ht="12.75" spans="3:4">
      <c r="C15476" s="49"/>
      <c r="D15476" s="32"/>
    </row>
    <row r="15477" ht="12.75" spans="3:4">
      <c r="C15477" s="49"/>
      <c r="D15477" s="32"/>
    </row>
    <row r="15478" ht="12.75" spans="3:4">
      <c r="C15478" s="49"/>
      <c r="D15478" s="32"/>
    </row>
    <row r="15479" ht="12.75" spans="3:4">
      <c r="C15479" s="49"/>
      <c r="D15479" s="32"/>
    </row>
    <row r="15480" ht="12.75" spans="3:4">
      <c r="C15480" s="49"/>
      <c r="D15480" s="32"/>
    </row>
    <row r="15481" ht="12.75" spans="3:4">
      <c r="C15481" s="49"/>
      <c r="D15481" s="32"/>
    </row>
    <row r="15482" ht="12.75" spans="3:4">
      <c r="C15482" s="49"/>
      <c r="D15482" s="32"/>
    </row>
    <row r="15483" ht="12.75" spans="3:4">
      <c r="C15483" s="49"/>
      <c r="D15483" s="32"/>
    </row>
    <row r="15484" ht="12.75" spans="3:4">
      <c r="C15484" s="49"/>
      <c r="D15484" s="32"/>
    </row>
    <row r="15485" ht="12.75" spans="3:4">
      <c r="C15485" s="49"/>
      <c r="D15485" s="32"/>
    </row>
    <row r="15486" ht="12.75" spans="3:4">
      <c r="C15486" s="49"/>
      <c r="D15486" s="32"/>
    </row>
    <row r="15487" ht="12.75" spans="3:4">
      <c r="C15487" s="49"/>
      <c r="D15487" s="32"/>
    </row>
    <row r="15488" ht="12.75" spans="3:4">
      <c r="C15488" s="49"/>
      <c r="D15488" s="32"/>
    </row>
    <row r="15489" ht="12.75" spans="3:4">
      <c r="C15489" s="49"/>
      <c r="D15489" s="32"/>
    </row>
    <row r="15490" ht="12.75" spans="3:4">
      <c r="C15490" s="49"/>
      <c r="D15490" s="32"/>
    </row>
    <row r="15491" ht="12.75" spans="3:4">
      <c r="C15491" s="49"/>
      <c r="D15491" s="32"/>
    </row>
    <row r="15492" ht="12.75" spans="3:4">
      <c r="C15492" s="49"/>
      <c r="D15492" s="32"/>
    </row>
    <row r="15493" ht="12.75" spans="3:4">
      <c r="C15493" s="49"/>
      <c r="D15493" s="32"/>
    </row>
    <row r="15494" ht="12.75" spans="3:4">
      <c r="C15494" s="49"/>
      <c r="D15494" s="32"/>
    </row>
    <row r="15495" ht="12.75" spans="3:4">
      <c r="C15495" s="49"/>
      <c r="D15495" s="32"/>
    </row>
    <row r="15496" ht="12.75" spans="3:4">
      <c r="C15496" s="49"/>
      <c r="D15496" s="32"/>
    </row>
    <row r="15497" ht="12.75" spans="3:4">
      <c r="C15497" s="49"/>
      <c r="D15497" s="32"/>
    </row>
    <row r="15498" ht="12.75" spans="3:4">
      <c r="C15498" s="49"/>
      <c r="D15498" s="32"/>
    </row>
    <row r="15499" ht="12.75" spans="3:4">
      <c r="C15499" s="49"/>
      <c r="D15499" s="32"/>
    </row>
    <row r="15500" ht="12.75" spans="3:4">
      <c r="C15500" s="49"/>
      <c r="D15500" s="32"/>
    </row>
    <row r="15501" ht="12.75" spans="3:4">
      <c r="C15501" s="49"/>
      <c r="D15501" s="32"/>
    </row>
    <row r="15502" ht="12.75" spans="3:4">
      <c r="C15502" s="49"/>
      <c r="D15502" s="32"/>
    </row>
    <row r="15503" ht="12.75" spans="3:4">
      <c r="C15503" s="49"/>
      <c r="D15503" s="32"/>
    </row>
    <row r="15504" ht="12.75" spans="3:4">
      <c r="C15504" s="49"/>
      <c r="D15504" s="32"/>
    </row>
    <row r="15505" ht="12.75" spans="3:4">
      <c r="C15505" s="49"/>
      <c r="D15505" s="32"/>
    </row>
    <row r="15506" ht="12.75" spans="3:4">
      <c r="C15506" s="49"/>
      <c r="D15506" s="32"/>
    </row>
    <row r="15507" ht="12.75" spans="3:4">
      <c r="C15507" s="49"/>
      <c r="D15507" s="32"/>
    </row>
    <row r="15508" ht="12.75" spans="3:4">
      <c r="C15508" s="49"/>
      <c r="D15508" s="32"/>
    </row>
    <row r="15509" ht="12.75" spans="3:4">
      <c r="C15509" s="49"/>
      <c r="D15509" s="32"/>
    </row>
    <row r="15510" ht="12.75" spans="3:4">
      <c r="C15510" s="49"/>
      <c r="D15510" s="32"/>
    </row>
    <row r="15511" ht="12.75" spans="3:4">
      <c r="C15511" s="49"/>
      <c r="D15511" s="32"/>
    </row>
    <row r="15512" ht="12.75" spans="3:4">
      <c r="C15512" s="49"/>
      <c r="D15512" s="32"/>
    </row>
    <row r="15513" ht="12.75" spans="3:4">
      <c r="C15513" s="49"/>
      <c r="D15513" s="32"/>
    </row>
    <row r="15514" ht="12.75" spans="3:4">
      <c r="C15514" s="49"/>
      <c r="D15514" s="32"/>
    </row>
    <row r="15515" ht="12.75" spans="3:4">
      <c r="C15515" s="49"/>
      <c r="D15515" s="32"/>
    </row>
    <row r="15516" ht="12.75" spans="3:4">
      <c r="C15516" s="49"/>
      <c r="D15516" s="32"/>
    </row>
    <row r="15517" ht="12.75" spans="3:4">
      <c r="C15517" s="49"/>
      <c r="D15517" s="32"/>
    </row>
    <row r="15518" ht="12.75" spans="3:4">
      <c r="C15518" s="49"/>
      <c r="D15518" s="32"/>
    </row>
    <row r="15519" ht="12.75" spans="3:4">
      <c r="C15519" s="49"/>
      <c r="D15519" s="32"/>
    </row>
    <row r="15520" ht="12.75" spans="3:4">
      <c r="C15520" s="49"/>
      <c r="D15520" s="32"/>
    </row>
    <row r="15521" ht="12.75" spans="3:4">
      <c r="C15521" s="49"/>
      <c r="D15521" s="32"/>
    </row>
    <row r="15522" ht="12.75" spans="3:4">
      <c r="C15522" s="49"/>
      <c r="D15522" s="32"/>
    </row>
    <row r="15523" ht="12.75" spans="3:4">
      <c r="C15523" s="49"/>
      <c r="D15523" s="32"/>
    </row>
    <row r="15524" ht="12.75" spans="3:4">
      <c r="C15524" s="49"/>
      <c r="D15524" s="32"/>
    </row>
    <row r="15525" ht="12.75" spans="3:4">
      <c r="C15525" s="49"/>
      <c r="D15525" s="32"/>
    </row>
    <row r="15526" ht="12.75" spans="3:4">
      <c r="C15526" s="49"/>
      <c r="D15526" s="32"/>
    </row>
    <row r="15527" ht="12.75" spans="3:4">
      <c r="C15527" s="49"/>
      <c r="D15527" s="32"/>
    </row>
    <row r="15528" ht="12.75" spans="3:4">
      <c r="C15528" s="49"/>
      <c r="D15528" s="32"/>
    </row>
    <row r="15529" ht="12.75" spans="3:4">
      <c r="C15529" s="49"/>
      <c r="D15529" s="32"/>
    </row>
    <row r="15530" ht="12.75" spans="3:4">
      <c r="C15530" s="49"/>
      <c r="D15530" s="32"/>
    </row>
    <row r="15531" ht="12.75" spans="3:4">
      <c r="C15531" s="49"/>
      <c r="D15531" s="32"/>
    </row>
    <row r="15532" ht="12.75" spans="3:4">
      <c r="C15532" s="49"/>
      <c r="D15532" s="32"/>
    </row>
    <row r="15533" ht="12.75" spans="3:4">
      <c r="C15533" s="49"/>
      <c r="D15533" s="32"/>
    </row>
    <row r="15534" ht="12.75" spans="3:4">
      <c r="C15534" s="49"/>
      <c r="D15534" s="32"/>
    </row>
    <row r="15535" ht="12.75" spans="3:4">
      <c r="C15535" s="49"/>
      <c r="D15535" s="32"/>
    </row>
    <row r="15536" ht="12.75" spans="3:4">
      <c r="C15536" s="49"/>
      <c r="D15536" s="32"/>
    </row>
    <row r="15537" ht="12.75" spans="3:4">
      <c r="C15537" s="49"/>
      <c r="D15537" s="32"/>
    </row>
    <row r="15538" ht="12.75" spans="3:4">
      <c r="C15538" s="49"/>
      <c r="D15538" s="32"/>
    </row>
    <row r="15539" ht="12.75" spans="3:4">
      <c r="C15539" s="49"/>
      <c r="D15539" s="32"/>
    </row>
    <row r="15540" ht="12.75" spans="3:4">
      <c r="C15540" s="49"/>
      <c r="D15540" s="32"/>
    </row>
    <row r="15541" ht="12.75" spans="3:4">
      <c r="C15541" s="49"/>
      <c r="D15541" s="32"/>
    </row>
    <row r="15542" ht="12.75" spans="3:4">
      <c r="C15542" s="49"/>
      <c r="D15542" s="32"/>
    </row>
    <row r="15543" ht="12.75" spans="3:4">
      <c r="C15543" s="49"/>
      <c r="D15543" s="32"/>
    </row>
    <row r="15544" ht="12.75" spans="3:4">
      <c r="C15544" s="49"/>
      <c r="D15544" s="32"/>
    </row>
    <row r="15545" ht="12.75" spans="3:4">
      <c r="C15545" s="49"/>
      <c r="D15545" s="32"/>
    </row>
    <row r="15546" ht="12.75" spans="3:4">
      <c r="C15546" s="49"/>
      <c r="D15546" s="32"/>
    </row>
    <row r="15547" ht="12.75" spans="3:4">
      <c r="C15547" s="49"/>
      <c r="D15547" s="32"/>
    </row>
    <row r="15548" ht="12.75" spans="3:4">
      <c r="C15548" s="49"/>
      <c r="D15548" s="32"/>
    </row>
    <row r="15549" ht="12.75" spans="3:4">
      <c r="C15549" s="49"/>
      <c r="D15549" s="32"/>
    </row>
    <row r="15550" ht="12.75" spans="3:4">
      <c r="C15550" s="49"/>
      <c r="D15550" s="32"/>
    </row>
    <row r="15551" ht="12.75" spans="3:4">
      <c r="C15551" s="49"/>
      <c r="D15551" s="32"/>
    </row>
    <row r="15552" ht="12.75" spans="3:4">
      <c r="C15552" s="49"/>
      <c r="D15552" s="32"/>
    </row>
    <row r="15553" ht="12.75" spans="3:4">
      <c r="C15553" s="49"/>
      <c r="D15553" s="32"/>
    </row>
    <row r="15554" ht="12.75" spans="3:4">
      <c r="C15554" s="49"/>
      <c r="D15554" s="32"/>
    </row>
    <row r="15555" ht="12.75" spans="3:4">
      <c r="C15555" s="49"/>
      <c r="D15555" s="32"/>
    </row>
    <row r="15556" ht="12.75" spans="3:4">
      <c r="C15556" s="49"/>
      <c r="D15556" s="32"/>
    </row>
    <row r="15557" ht="12.75" spans="3:4">
      <c r="C15557" s="49"/>
      <c r="D15557" s="32"/>
    </row>
    <row r="15558" ht="12.75" spans="3:4">
      <c r="C15558" s="49"/>
      <c r="D15558" s="32"/>
    </row>
    <row r="15559" ht="12.75" spans="3:4">
      <c r="C15559" s="49"/>
      <c r="D15559" s="32"/>
    </row>
    <row r="15560" ht="12.75" spans="3:4">
      <c r="C15560" s="49"/>
      <c r="D15560" s="32"/>
    </row>
    <row r="15561" ht="12.75" spans="3:4">
      <c r="C15561" s="49"/>
      <c r="D15561" s="32"/>
    </row>
    <row r="15562" ht="12.75" spans="3:4">
      <c r="C15562" s="49"/>
      <c r="D15562" s="32"/>
    </row>
    <row r="15563" ht="12.75" spans="3:4">
      <c r="C15563" s="49"/>
      <c r="D15563" s="32"/>
    </row>
    <row r="15564" ht="12.75" spans="3:4">
      <c r="C15564" s="49"/>
      <c r="D15564" s="32"/>
    </row>
    <row r="15565" ht="12.75" spans="3:4">
      <c r="C15565" s="49"/>
      <c r="D15565" s="32"/>
    </row>
    <row r="15566" ht="12.75" spans="3:4">
      <c r="C15566" s="49"/>
      <c r="D15566" s="32"/>
    </row>
    <row r="15567" ht="12.75" spans="3:4">
      <c r="C15567" s="49"/>
      <c r="D15567" s="32"/>
    </row>
    <row r="15568" ht="12.75" spans="3:4">
      <c r="C15568" s="49"/>
      <c r="D15568" s="32"/>
    </row>
    <row r="15569" ht="12.75" spans="3:4">
      <c r="C15569" s="49"/>
      <c r="D15569" s="32"/>
    </row>
    <row r="15570" ht="12.75" spans="3:4">
      <c r="C15570" s="49"/>
      <c r="D15570" s="32"/>
    </row>
    <row r="15571" ht="12.75" spans="3:4">
      <c r="C15571" s="49"/>
      <c r="D15571" s="32"/>
    </row>
    <row r="15572" ht="12.75" spans="3:4">
      <c r="C15572" s="49"/>
      <c r="D15572" s="32"/>
    </row>
    <row r="15573" ht="12.75" spans="3:4">
      <c r="C15573" s="49"/>
      <c r="D15573" s="32"/>
    </row>
    <row r="15574" ht="12.75" spans="3:4">
      <c r="C15574" s="49"/>
      <c r="D15574" s="32"/>
    </row>
    <row r="15575" ht="12.75" spans="3:4">
      <c r="C15575" s="49"/>
      <c r="D15575" s="32"/>
    </row>
    <row r="15576" ht="12.75" spans="3:4">
      <c r="C15576" s="49"/>
      <c r="D15576" s="32"/>
    </row>
    <row r="15577" ht="12.75" spans="3:4">
      <c r="C15577" s="49"/>
      <c r="D15577" s="32"/>
    </row>
    <row r="15578" ht="12.75" spans="3:4">
      <c r="C15578" s="49"/>
      <c r="D15578" s="32"/>
    </row>
    <row r="15579" ht="12.75" spans="3:4">
      <c r="C15579" s="49"/>
      <c r="D15579" s="32"/>
    </row>
    <row r="15580" ht="12.75" spans="3:4">
      <c r="C15580" s="49"/>
      <c r="D15580" s="32"/>
    </row>
    <row r="15581" ht="12.75" spans="3:4">
      <c r="C15581" s="49"/>
      <c r="D15581" s="32"/>
    </row>
    <row r="15582" ht="12.75" spans="3:4">
      <c r="C15582" s="49"/>
      <c r="D15582" s="32"/>
    </row>
    <row r="15583" ht="12.75" spans="3:4">
      <c r="C15583" s="49"/>
      <c r="D15583" s="32"/>
    </row>
    <row r="15584" ht="12.75" spans="3:4">
      <c r="C15584" s="49"/>
      <c r="D15584" s="32"/>
    </row>
    <row r="15585" ht="12.75" spans="3:4">
      <c r="C15585" s="49"/>
      <c r="D15585" s="32"/>
    </row>
    <row r="15586" ht="12.75" spans="3:4">
      <c r="C15586" s="49"/>
      <c r="D15586" s="32"/>
    </row>
    <row r="15587" ht="12.75" spans="3:4">
      <c r="C15587" s="49"/>
      <c r="D15587" s="32"/>
    </row>
    <row r="15588" ht="12.75" spans="3:4">
      <c r="C15588" s="49"/>
      <c r="D15588" s="32"/>
    </row>
    <row r="15589" ht="12.75" spans="3:4">
      <c r="C15589" s="49"/>
      <c r="D15589" s="32"/>
    </row>
    <row r="15590" ht="12.75" spans="3:4">
      <c r="C15590" s="49"/>
      <c r="D15590" s="32"/>
    </row>
    <row r="15591" ht="12.75" spans="3:4">
      <c r="C15591" s="49"/>
      <c r="D15591" s="32"/>
    </row>
    <row r="15592" ht="12.75" spans="3:4">
      <c r="C15592" s="49"/>
      <c r="D15592" s="32"/>
    </row>
    <row r="15593" ht="12.75" spans="3:4">
      <c r="C15593" s="49"/>
      <c r="D15593" s="32"/>
    </row>
    <row r="15594" ht="12.75" spans="3:4">
      <c r="C15594" s="49"/>
      <c r="D15594" s="32"/>
    </row>
    <row r="15595" ht="12.75" spans="3:4">
      <c r="C15595" s="49"/>
      <c r="D15595" s="32"/>
    </row>
    <row r="15596" ht="12.75" spans="3:4">
      <c r="C15596" s="49"/>
      <c r="D15596" s="32"/>
    </row>
    <row r="15597" ht="12.75" spans="3:4">
      <c r="C15597" s="49"/>
      <c r="D15597" s="32"/>
    </row>
    <row r="15598" ht="12.75" spans="3:4">
      <c r="C15598" s="49"/>
      <c r="D15598" s="32"/>
    </row>
    <row r="15599" ht="12.75" spans="3:4">
      <c r="C15599" s="49"/>
      <c r="D15599" s="32"/>
    </row>
    <row r="15600" ht="12.75" spans="3:4">
      <c r="C15600" s="49"/>
      <c r="D15600" s="32"/>
    </row>
    <row r="15601" ht="12.75" spans="3:4">
      <c r="C15601" s="49"/>
      <c r="D15601" s="32"/>
    </row>
    <row r="15602" ht="12.75" spans="3:4">
      <c r="C15602" s="49"/>
      <c r="D15602" s="32"/>
    </row>
    <row r="15603" ht="12.75" spans="3:4">
      <c r="C15603" s="49"/>
      <c r="D15603" s="32"/>
    </row>
    <row r="15604" ht="12.75" spans="3:4">
      <c r="C15604" s="49"/>
      <c r="D15604" s="32"/>
    </row>
    <row r="15605" ht="12.75" spans="3:4">
      <c r="C15605" s="49"/>
      <c r="D15605" s="32"/>
    </row>
    <row r="15606" ht="12.75" spans="3:4">
      <c r="C15606" s="49"/>
      <c r="D15606" s="32"/>
    </row>
    <row r="15607" ht="12.75" spans="3:4">
      <c r="C15607" s="49"/>
      <c r="D15607" s="32"/>
    </row>
    <row r="15608" ht="12.75" spans="3:4">
      <c r="C15608" s="49"/>
      <c r="D15608" s="32"/>
    </row>
    <row r="15609" ht="12.75" spans="3:4">
      <c r="C15609" s="49"/>
      <c r="D15609" s="32"/>
    </row>
    <row r="15610" ht="12.75" spans="3:4">
      <c r="C15610" s="49"/>
      <c r="D15610" s="32"/>
    </row>
    <row r="15611" ht="12.75" spans="3:4">
      <c r="C15611" s="49"/>
      <c r="D15611" s="32"/>
    </row>
    <row r="15612" ht="12.75" spans="3:4">
      <c r="C15612" s="49"/>
      <c r="D15612" s="32"/>
    </row>
    <row r="15613" ht="12.75" spans="3:4">
      <c r="C15613" s="49"/>
      <c r="D15613" s="32"/>
    </row>
    <row r="15614" ht="12.75" spans="3:4">
      <c r="C15614" s="49"/>
      <c r="D15614" s="32"/>
    </row>
    <row r="15615" ht="12.75" spans="3:4">
      <c r="C15615" s="49"/>
      <c r="D15615" s="32"/>
    </row>
    <row r="15616" ht="12.75" spans="3:4">
      <c r="C15616" s="49"/>
      <c r="D15616" s="32"/>
    </row>
    <row r="15617" ht="12.75" spans="3:4">
      <c r="C15617" s="49"/>
      <c r="D15617" s="32"/>
    </row>
    <row r="15618" ht="12.75" spans="3:4">
      <c r="C15618" s="49"/>
      <c r="D15618" s="32"/>
    </row>
    <row r="15619" ht="12.75" spans="3:4">
      <c r="C15619" s="49"/>
      <c r="D15619" s="32"/>
    </row>
    <row r="15620" ht="12.75" spans="3:4">
      <c r="C15620" s="49"/>
      <c r="D15620" s="32"/>
    </row>
    <row r="15621" ht="12.75" spans="3:4">
      <c r="C15621" s="49"/>
      <c r="D15621" s="32"/>
    </row>
    <row r="15622" ht="12.75" spans="3:4">
      <c r="C15622" s="49"/>
      <c r="D15622" s="32"/>
    </row>
    <row r="15623" ht="12.75" spans="3:4">
      <c r="C15623" s="49"/>
      <c r="D15623" s="32"/>
    </row>
    <row r="15624" ht="12.75" spans="3:4">
      <c r="C15624" s="49"/>
      <c r="D15624" s="32"/>
    </row>
    <row r="15625" ht="12.75" spans="3:4">
      <c r="C15625" s="49"/>
      <c r="D15625" s="32"/>
    </row>
    <row r="15626" ht="12.75" spans="3:4">
      <c r="C15626" s="49"/>
      <c r="D15626" s="32"/>
    </row>
    <row r="15627" ht="12.75" spans="3:4">
      <c r="C15627" s="49"/>
      <c r="D15627" s="32"/>
    </row>
    <row r="15628" ht="12.75" spans="3:4">
      <c r="C15628" s="49"/>
      <c r="D15628" s="32"/>
    </row>
    <row r="15629" ht="12.75" spans="3:4">
      <c r="C15629" s="49"/>
      <c r="D15629" s="32"/>
    </row>
    <row r="15630" ht="12.75" spans="3:4">
      <c r="C15630" s="49"/>
      <c r="D15630" s="32"/>
    </row>
    <row r="15631" ht="12.75" spans="3:4">
      <c r="C15631" s="49"/>
      <c r="D15631" s="32"/>
    </row>
    <row r="15632" ht="12.75" spans="3:4">
      <c r="C15632" s="49"/>
      <c r="D15632" s="32"/>
    </row>
    <row r="15633" ht="12.75" spans="3:4">
      <c r="C15633" s="49"/>
      <c r="D15633" s="32"/>
    </row>
    <row r="15634" ht="12.75" spans="3:4">
      <c r="C15634" s="49"/>
      <c r="D15634" s="32"/>
    </row>
    <row r="15635" ht="12.75" spans="3:4">
      <c r="C15635" s="49"/>
      <c r="D15635" s="32"/>
    </row>
    <row r="15636" ht="12.75" spans="3:4">
      <c r="C15636" s="49"/>
      <c r="D15636" s="32"/>
    </row>
    <row r="15637" ht="12.75" spans="3:4">
      <c r="C15637" s="49"/>
      <c r="D15637" s="32"/>
    </row>
    <row r="15638" ht="12.75" spans="3:4">
      <c r="C15638" s="49"/>
      <c r="D15638" s="32"/>
    </row>
    <row r="15639" ht="12.75" spans="3:4">
      <c r="C15639" s="49"/>
      <c r="D15639" s="32"/>
    </row>
    <row r="15640" ht="12.75" spans="3:4">
      <c r="C15640" s="49"/>
      <c r="D15640" s="32"/>
    </row>
    <row r="15641" ht="12.75" spans="3:4">
      <c r="C15641" s="49"/>
      <c r="D15641" s="32"/>
    </row>
    <row r="15642" ht="12.75" spans="3:4">
      <c r="C15642" s="49"/>
      <c r="D15642" s="32"/>
    </row>
    <row r="15643" ht="12.75" spans="3:4">
      <c r="C15643" s="49"/>
      <c r="D15643" s="32"/>
    </row>
    <row r="15644" ht="12.75" spans="3:4">
      <c r="C15644" s="49"/>
      <c r="D15644" s="32"/>
    </row>
    <row r="15645" ht="12.75" spans="3:4">
      <c r="C15645" s="49"/>
      <c r="D15645" s="32"/>
    </row>
    <row r="15646" ht="12.75" spans="3:4">
      <c r="C15646" s="49"/>
      <c r="D15646" s="32"/>
    </row>
    <row r="15647" ht="12.75" spans="3:4">
      <c r="C15647" s="49"/>
      <c r="D15647" s="32"/>
    </row>
    <row r="15648" ht="12.75" spans="3:4">
      <c r="C15648" s="49"/>
      <c r="D15648" s="32"/>
    </row>
    <row r="15649" ht="12.75" spans="3:4">
      <c r="C15649" s="49"/>
      <c r="D15649" s="32"/>
    </row>
    <row r="15770" ht="12" spans="4:4">
      <c r="D15770" s="50"/>
    </row>
    <row r="15771" ht="12" spans="4:4">
      <c r="D15771" s="51"/>
    </row>
    <row r="15772" ht="12" spans="4:4">
      <c r="D15772" s="51"/>
    </row>
    <row r="15773" ht="12" spans="4:4">
      <c r="D15773" s="51"/>
    </row>
    <row r="15774" spans="5:5">
      <c r="E15774" s="13"/>
    </row>
    <row r="15775" spans="5:5">
      <c r="E15775" s="13"/>
    </row>
    <row r="15776" spans="5:5">
      <c r="E15776" s="13"/>
    </row>
    <row r="15777" spans="5:5">
      <c r="E15777" s="13"/>
    </row>
    <row r="15778" spans="5:5">
      <c r="E15778" s="13"/>
    </row>
    <row r="15779" spans="5:5">
      <c r="E15779" s="13"/>
    </row>
    <row r="15780" spans="5:5">
      <c r="E15780" s="13"/>
    </row>
    <row r="15781" spans="5:5">
      <c r="E15781" s="13"/>
    </row>
    <row r="15782" spans="5:5">
      <c r="E15782" s="13"/>
    </row>
    <row r="15783" spans="5:5">
      <c r="E15783" s="13"/>
    </row>
    <row r="15784" spans="5:5">
      <c r="E15784" s="13"/>
    </row>
    <row r="15785" spans="5:5">
      <c r="E15785" s="13"/>
    </row>
    <row r="15786" spans="5:5">
      <c r="E15786" s="13"/>
    </row>
    <row r="15787" spans="5:5">
      <c r="E15787" s="13"/>
    </row>
    <row r="15788" spans="5:5">
      <c r="E15788" s="13"/>
    </row>
    <row r="15789" spans="5:5">
      <c r="E15789" s="13"/>
    </row>
    <row r="15790" spans="5:5">
      <c r="E15790" s="13"/>
    </row>
    <row r="15791" spans="5:5">
      <c r="E15791" s="13"/>
    </row>
    <row r="15792" spans="5:5">
      <c r="E15792" s="13"/>
    </row>
    <row r="15793" spans="5:5">
      <c r="E15793" s="13"/>
    </row>
    <row r="15794" spans="5:5">
      <c r="E15794" s="13"/>
    </row>
    <row r="15795" spans="5:5">
      <c r="E15795" s="13"/>
    </row>
    <row r="15796" spans="5:5">
      <c r="E15796" s="13"/>
    </row>
    <row r="15797" spans="5:5">
      <c r="E15797" s="13"/>
    </row>
    <row r="15798" spans="5:5">
      <c r="E15798" s="13"/>
    </row>
    <row r="15799" spans="5:5">
      <c r="E15799" s="13"/>
    </row>
    <row r="15800" spans="5:5">
      <c r="E15800" s="13"/>
    </row>
    <row r="15801" spans="5:5">
      <c r="E15801" s="13"/>
    </row>
    <row r="17142" spans="1:4">
      <c r="A17142" s="39"/>
      <c r="C17142" s="39"/>
      <c r="D17142" s="52"/>
    </row>
    <row r="17143" spans="1:4">
      <c r="A17143" s="41"/>
      <c r="C17143" s="41"/>
      <c r="D17143" s="53"/>
    </row>
    <row r="17144" spans="1:4">
      <c r="A17144" s="41"/>
      <c r="C17144" s="41"/>
      <c r="D17144" s="53"/>
    </row>
    <row r="17145" spans="1:4">
      <c r="A17145" s="41"/>
      <c r="C17145" s="41"/>
      <c r="D17145" s="54"/>
    </row>
    <row r="17146" spans="1:4">
      <c r="A17146" s="41"/>
      <c r="C17146" s="41"/>
      <c r="D17146" s="54"/>
    </row>
    <row r="17147" spans="1:4">
      <c r="A17147" s="41"/>
      <c r="C17147" s="41"/>
      <c r="D17147" s="54"/>
    </row>
    <row r="17148" spans="1:4">
      <c r="A17148" s="44"/>
      <c r="C17148" s="44"/>
      <c r="D17148" s="55"/>
    </row>
    <row r="17153" spans="4:4">
      <c r="D17153" s="56"/>
    </row>
    <row r="17154" spans="4:4">
      <c r="D17154" s="56"/>
    </row>
    <row r="17155" spans="4:4">
      <c r="D17155" s="56"/>
    </row>
    <row r="17156" spans="4:4">
      <c r="D17156" s="56"/>
    </row>
    <row r="17157" spans="4:4">
      <c r="D17157" s="56"/>
    </row>
    <row r="17158" spans="4:4">
      <c r="D17158" s="56"/>
    </row>
    <row r="17184" spans="4:4">
      <c r="D17184" s="57"/>
    </row>
    <row r="17185" spans="4:4">
      <c r="D17185" s="57"/>
    </row>
    <row r="17186" spans="4:4">
      <c r="D17186" s="57"/>
    </row>
    <row r="17187" spans="4:4">
      <c r="D17187" s="57"/>
    </row>
    <row r="17188" spans="4:4">
      <c r="D17188" s="57"/>
    </row>
    <row r="17189" spans="4:4">
      <c r="D17189" s="57"/>
    </row>
    <row r="17190" spans="4:4">
      <c r="D17190" s="57"/>
    </row>
    <row r="17191" spans="4:4">
      <c r="D17191" s="57"/>
    </row>
    <row r="17192" spans="4:4">
      <c r="D17192" s="57"/>
    </row>
    <row r="17193" spans="4:4">
      <c r="D17193" s="57"/>
    </row>
    <row r="17194" spans="4:4">
      <c r="D17194" s="57"/>
    </row>
    <row r="17195" spans="4:4">
      <c r="D17195" s="57"/>
    </row>
    <row r="17196" spans="4:4">
      <c r="D17196" s="57"/>
    </row>
    <row r="17197" spans="4:4">
      <c r="D17197" s="57"/>
    </row>
    <row r="17198" spans="4:4">
      <c r="D17198" s="57"/>
    </row>
    <row r="17199" spans="4:4">
      <c r="D17199" s="57"/>
    </row>
    <row r="17200" spans="4:4">
      <c r="D17200" s="57"/>
    </row>
    <row r="17201" spans="4:4">
      <c r="D17201" s="57"/>
    </row>
    <row r="17202" spans="4:4">
      <c r="D17202" s="57"/>
    </row>
    <row r="17203" spans="4:4">
      <c r="D17203" s="57"/>
    </row>
    <row r="17204" spans="4:4">
      <c r="D17204" s="57"/>
    </row>
    <row r="19263" spans="4:4">
      <c r="D19263" s="58"/>
    </row>
    <row r="19264" spans="4:4">
      <c r="D19264" s="58"/>
    </row>
    <row r="19265" spans="4:4">
      <c r="D19265" s="58"/>
    </row>
    <row r="19266" spans="4:4">
      <c r="D19266" s="58"/>
    </row>
    <row r="19267" spans="4:4">
      <c r="D19267" s="58"/>
    </row>
    <row r="19268" spans="4:4">
      <c r="D19268" s="58"/>
    </row>
    <row r="19269" spans="4:4">
      <c r="D19269" s="58"/>
    </row>
    <row r="19270" spans="4:4">
      <c r="D19270" s="58"/>
    </row>
    <row r="19271" spans="4:4">
      <c r="D19271" s="58"/>
    </row>
    <row r="19272" spans="4:4">
      <c r="D19272" s="58"/>
    </row>
    <row r="19273" spans="4:4">
      <c r="D19273" s="58"/>
    </row>
    <row r="19274" spans="4:4">
      <c r="D19274" s="58"/>
    </row>
    <row r="19275" spans="4:4">
      <c r="D19275" s="58"/>
    </row>
    <row r="19276" spans="4:4">
      <c r="D19276" s="58"/>
    </row>
    <row r="19277" spans="4:4">
      <c r="D19277" s="58"/>
    </row>
    <row r="19278" spans="4:4">
      <c r="D19278" s="58"/>
    </row>
    <row r="19279" spans="4:4">
      <c r="D19279" s="58"/>
    </row>
    <row r="19280" spans="4:4">
      <c r="D19280" s="58"/>
    </row>
    <row r="19281" spans="4:4">
      <c r="D19281" s="58"/>
    </row>
    <row r="19282" spans="4:4">
      <c r="D19282" s="58"/>
    </row>
    <row r="19283" spans="4:4">
      <c r="D19283" s="58"/>
    </row>
    <row r="19292" ht="12.75" spans="4:4">
      <c r="D19292" s="29"/>
    </row>
    <row r="19293" spans="4:4">
      <c r="D19293" s="57"/>
    </row>
    <row r="19304" ht="16.5" spans="4:4">
      <c r="D19304" s="59"/>
    </row>
    <row r="19306" spans="4:4">
      <c r="D19306" s="60"/>
    </row>
    <row r="19308" s="7" customFormat="1" spans="2:4">
      <c r="B19308" s="12"/>
      <c r="D19308" s="61"/>
    </row>
    <row r="19309" s="7" customFormat="1" spans="2:4">
      <c r="B19309" s="12"/>
      <c r="D19309" s="61"/>
    </row>
    <row r="19310" s="7" customFormat="1" spans="2:4">
      <c r="B19310" s="12"/>
      <c r="D19310" s="61"/>
    </row>
    <row r="19311" s="8" customFormat="1" spans="2:4">
      <c r="B19311" s="12"/>
      <c r="D19311" s="62"/>
    </row>
    <row r="19312" ht="16.5" spans="4:4">
      <c r="D19312" s="59"/>
    </row>
    <row r="19313" spans="1:4">
      <c r="A19313" s="39"/>
      <c r="C19313" s="39"/>
      <c r="D19313" s="63"/>
    </row>
    <row r="19314" spans="1:4">
      <c r="A19314" s="41"/>
      <c r="C19314" s="41"/>
      <c r="D19314" s="54"/>
    </row>
    <row r="19315" spans="1:4">
      <c r="A19315" s="41"/>
      <c r="C19315" s="41"/>
      <c r="D19315" s="54"/>
    </row>
    <row r="19316" spans="1:4">
      <c r="A19316" s="41"/>
      <c r="C19316" s="41"/>
      <c r="D19316" s="54"/>
    </row>
    <row r="19317" spans="1:4">
      <c r="A19317" s="41"/>
      <c r="C19317" s="41"/>
      <c r="D19317" s="54"/>
    </row>
    <row r="19318" spans="1:4">
      <c r="A19318" s="41"/>
      <c r="C19318" s="41"/>
      <c r="D19318" s="54"/>
    </row>
    <row r="19319" spans="1:4">
      <c r="A19319" s="41"/>
      <c r="C19319" s="41"/>
      <c r="D19319" s="54"/>
    </row>
    <row r="19320" spans="1:4">
      <c r="A19320" s="41"/>
      <c r="C19320" s="41"/>
      <c r="D19320" s="54"/>
    </row>
    <row r="19321" spans="1:4">
      <c r="A19321" s="41"/>
      <c r="C19321" s="41"/>
      <c r="D19321" s="54"/>
    </row>
    <row r="19322" spans="1:4">
      <c r="A19322" s="41"/>
      <c r="C19322" s="41"/>
      <c r="D19322" s="54"/>
    </row>
    <row r="19323" spans="1:4">
      <c r="A19323" s="41"/>
      <c r="C19323" s="41"/>
      <c r="D19323" s="54"/>
    </row>
    <row r="19324" spans="1:4">
      <c r="A19324" s="41"/>
      <c r="C19324" s="41"/>
      <c r="D19324" s="54"/>
    </row>
    <row r="19325" spans="1:4">
      <c r="A19325" s="44"/>
      <c r="C19325" s="44"/>
      <c r="D19325" s="55"/>
    </row>
    <row r="19326" spans="1:4">
      <c r="A19326" s="39"/>
      <c r="C19326" s="39"/>
      <c r="D19326" s="63"/>
    </row>
    <row r="19327" spans="1:4">
      <c r="A19327" s="41"/>
      <c r="C19327" s="41"/>
      <c r="D19327" s="54"/>
    </row>
    <row r="19328" spans="1:4">
      <c r="A19328" s="41"/>
      <c r="C19328" s="41"/>
      <c r="D19328" s="54"/>
    </row>
    <row r="19329" spans="1:4">
      <c r="A19329" s="41"/>
      <c r="C19329" s="41"/>
      <c r="D19329" s="54"/>
    </row>
    <row r="19330" spans="1:4">
      <c r="A19330" s="41"/>
      <c r="C19330" s="41"/>
      <c r="D19330" s="54"/>
    </row>
    <row r="19331" spans="1:4">
      <c r="A19331" s="41"/>
      <c r="C19331" s="44"/>
      <c r="D19331" s="54"/>
    </row>
    <row r="19332" spans="1:4">
      <c r="A19332" s="41"/>
      <c r="C19332" s="41"/>
      <c r="D19332" s="54"/>
    </row>
    <row r="19333" spans="1:4">
      <c r="A19333" s="41"/>
      <c r="C19333" s="41"/>
      <c r="D19333" s="54"/>
    </row>
    <row r="19334" spans="1:4">
      <c r="A19334" s="41"/>
      <c r="C19334" s="41"/>
      <c r="D19334" s="54"/>
    </row>
    <row r="19335" spans="1:4">
      <c r="A19335" s="41"/>
      <c r="C19335" s="41"/>
      <c r="D19335" s="54"/>
    </row>
    <row r="19336" spans="1:4">
      <c r="A19336" s="41"/>
      <c r="C19336" s="41"/>
      <c r="D19336" s="54"/>
    </row>
    <row r="19337" spans="1:4">
      <c r="A19337" s="41"/>
      <c r="C19337" s="41"/>
      <c r="D19337" s="54"/>
    </row>
    <row r="19338" spans="1:4">
      <c r="A19338" s="44"/>
      <c r="C19338" s="44"/>
      <c r="D19338" s="55"/>
    </row>
    <row r="19339" spans="1:4">
      <c r="A19339" s="39"/>
      <c r="C19339" s="39"/>
      <c r="D19339" s="63"/>
    </row>
    <row r="19340" spans="1:4">
      <c r="A19340" s="41"/>
      <c r="C19340" s="41"/>
      <c r="D19340" s="54"/>
    </row>
    <row r="19341" spans="1:4">
      <c r="A19341" s="41"/>
      <c r="C19341" s="41"/>
      <c r="D19341" s="54"/>
    </row>
    <row r="19342" spans="1:4">
      <c r="A19342" s="41"/>
      <c r="C19342" s="41"/>
      <c r="D19342" s="54"/>
    </row>
    <row r="19343" spans="1:4">
      <c r="A19343" s="41"/>
      <c r="C19343" s="41"/>
      <c r="D19343" s="54"/>
    </row>
    <row r="19344" spans="1:4">
      <c r="A19344" s="41"/>
      <c r="C19344" s="41"/>
      <c r="D19344" s="54"/>
    </row>
    <row r="19345" spans="1:4">
      <c r="A19345" s="41"/>
      <c r="C19345" s="41"/>
      <c r="D19345" s="54"/>
    </row>
    <row r="19346" spans="1:4">
      <c r="A19346" s="41"/>
      <c r="C19346" s="41"/>
      <c r="D19346" s="54"/>
    </row>
    <row r="19347" spans="1:4">
      <c r="A19347" s="41"/>
      <c r="C19347" s="41"/>
      <c r="D19347" s="54"/>
    </row>
    <row r="19348" spans="1:4">
      <c r="A19348" s="41"/>
      <c r="C19348" s="41"/>
      <c r="D19348" s="54"/>
    </row>
    <row r="19349" spans="1:4">
      <c r="A19349" s="41"/>
      <c r="C19349" s="41"/>
      <c r="D19349" s="54"/>
    </row>
    <row r="19350" spans="1:4">
      <c r="A19350" s="41"/>
      <c r="C19350" s="41"/>
      <c r="D19350" s="54"/>
    </row>
    <row r="19351" spans="1:4">
      <c r="A19351" s="44"/>
      <c r="C19351" s="44"/>
      <c r="D19351" s="55"/>
    </row>
    <row r="19354" s="9" customFormat="1" ht="13.5" spans="1:4">
      <c r="A19354" s="12"/>
      <c r="B19354" s="12"/>
      <c r="C19354" s="12"/>
      <c r="D19354" s="13"/>
    </row>
    <row r="19373" ht="14.25" spans="4:4">
      <c r="D19373" s="64"/>
    </row>
    <row r="19374" ht="14.25" spans="4:4">
      <c r="D19374" s="64"/>
    </row>
    <row r="19375" ht="14.25" spans="4:4">
      <c r="D19375" s="64"/>
    </row>
    <row r="19376" ht="13.5" spans="4:4">
      <c r="D19376" s="65"/>
    </row>
    <row r="19377" s="9" customFormat="1" ht="13.5" spans="2:4">
      <c r="B19377" s="12"/>
      <c r="C19377" s="12"/>
      <c r="D19377" s="13"/>
    </row>
    <row r="19378" s="9" customFormat="1" ht="13.5" spans="2:4">
      <c r="B19378" s="12"/>
      <c r="C19378" s="12"/>
      <c r="D19378" s="13"/>
    </row>
    <row r="19379" s="9" customFormat="1" ht="13.5" spans="2:4">
      <c r="B19379" s="12"/>
      <c r="C19379" s="12"/>
      <c r="D19379" s="13"/>
    </row>
    <row r="19380" s="9" customFormat="1" ht="13.5" spans="2:4">
      <c r="B19380" s="12"/>
      <c r="C19380" s="12"/>
      <c r="D19380" s="13"/>
    </row>
    <row r="19381" s="9" customFormat="1" ht="13.5" spans="2:4">
      <c r="B19381" s="12"/>
      <c r="C19381" s="12"/>
      <c r="D19381" s="13"/>
    </row>
    <row r="19382" ht="13.5" spans="1:1">
      <c r="A19382" s="66"/>
    </row>
    <row r="19383" ht="13.5" spans="1:1">
      <c r="A19383" s="66"/>
    </row>
    <row r="19384" ht="13.5" spans="1:1">
      <c r="A19384" s="66"/>
    </row>
    <row r="19385" ht="13.5" spans="1:1">
      <c r="A19385" s="66"/>
    </row>
    <row r="19386" s="9" customFormat="1" ht="16.5" spans="2:4">
      <c r="B19386" s="12"/>
      <c r="C19386" s="12"/>
      <c r="D19386" s="40"/>
    </row>
    <row r="19387" s="9" customFormat="1" ht="16.5" spans="2:4">
      <c r="B19387" s="12"/>
      <c r="C19387" s="12"/>
      <c r="D19387" s="40"/>
    </row>
    <row r="19388" ht="16.5" spans="1:4">
      <c r="A19388" s="66"/>
      <c r="D19388" s="40"/>
    </row>
    <row r="19389" ht="16.5" spans="1:4">
      <c r="A19389" s="66"/>
      <c r="D19389" s="40"/>
    </row>
    <row r="19390" ht="16.5" spans="4:4">
      <c r="D19390" s="67"/>
    </row>
    <row r="19391" ht="16.5" spans="1:4">
      <c r="A19391" s="68"/>
      <c r="D19391" s="67"/>
    </row>
    <row r="19392" ht="16.5" spans="1:4">
      <c r="A19392" s="68"/>
      <c r="D19392" s="67"/>
    </row>
    <row r="19408" spans="1:4">
      <c r="A19408" s="69"/>
      <c r="D19408" s="58"/>
    </row>
    <row r="19409" spans="1:4">
      <c r="A19409" s="69"/>
      <c r="D19409" s="58"/>
    </row>
    <row r="19410" spans="1:4">
      <c r="A19410" s="69"/>
      <c r="D19410" s="58"/>
    </row>
    <row r="19411" spans="1:4">
      <c r="A19411" s="69"/>
      <c r="D19411" s="58"/>
    </row>
    <row r="19412" spans="1:4">
      <c r="A19412" s="69"/>
      <c r="D19412" s="58"/>
    </row>
    <row r="19413" spans="1:4">
      <c r="A19413" s="69"/>
      <c r="D19413" s="58"/>
    </row>
    <row r="19414" ht="16.5" spans="1:4">
      <c r="A19414" s="70"/>
      <c r="D19414" s="58"/>
    </row>
    <row r="19415" ht="16.5" spans="1:4">
      <c r="A19415" s="70"/>
      <c r="D19415" s="58"/>
    </row>
    <row r="19416" ht="16.5" spans="1:4">
      <c r="A19416" s="68"/>
      <c r="D19416" s="58"/>
    </row>
    <row r="19417" ht="16.5" spans="1:4">
      <c r="A19417" s="70"/>
      <c r="D19417" s="56"/>
    </row>
    <row r="19418" spans="4:4">
      <c r="D19418" s="56"/>
    </row>
    <row r="19419" ht="12" spans="1:4">
      <c r="A19419" s="71"/>
      <c r="C19419" s="71"/>
      <c r="D19419" s="72"/>
    </row>
    <row r="19420" ht="17.25" spans="1:4">
      <c r="A19420" s="73"/>
      <c r="B19420" s="73"/>
      <c r="C19420" s="73"/>
      <c r="D19420" s="46"/>
    </row>
    <row r="19421" spans="4:4">
      <c r="D19421" s="56"/>
    </row>
    <row r="19422" ht="16.5" spans="1:4">
      <c r="A19422" s="74"/>
      <c r="C19422" s="69"/>
      <c r="D19422" s="59"/>
    </row>
    <row r="19423" ht="16.5" spans="3:4">
      <c r="C19423" s="69"/>
      <c r="D19423" s="59"/>
    </row>
    <row r="19424" ht="16.5" spans="3:4">
      <c r="C19424" s="69"/>
      <c r="D19424" s="59"/>
    </row>
    <row r="19425" ht="16.5" spans="3:4">
      <c r="C19425" s="69"/>
      <c r="D19425" s="59"/>
    </row>
    <row r="19426" ht="16.5" spans="3:4">
      <c r="C19426" s="69"/>
      <c r="D19426" s="59"/>
    </row>
    <row r="19427" ht="16.5" spans="3:4">
      <c r="C19427" s="69"/>
      <c r="D19427" s="59"/>
    </row>
    <row r="19428" ht="16.5" spans="3:4">
      <c r="C19428" s="69"/>
      <c r="D19428" s="59"/>
    </row>
    <row r="19429" ht="17.25" spans="1:4">
      <c r="A19429" s="73"/>
      <c r="C19429" s="71"/>
      <c r="D19429" s="46"/>
    </row>
    <row r="19430" ht="19.5" spans="1:4">
      <c r="A19430" s="75"/>
      <c r="D19430" s="76"/>
    </row>
    <row r="19431" ht="16.5" spans="4:4">
      <c r="D19431" s="59"/>
    </row>
    <row r="19432" ht="16.5" spans="4:4">
      <c r="D19432" s="59"/>
    </row>
    <row r="19433" ht="16.5" spans="4:4">
      <c r="D19433" s="59"/>
    </row>
    <row r="19434" ht="16.5" spans="4:4">
      <c r="D19434" s="59"/>
    </row>
    <row r="19435" ht="16.5" spans="4:4">
      <c r="D19435" s="59"/>
    </row>
    <row r="19436" ht="16.5" spans="4:4">
      <c r="D19436" s="59"/>
    </row>
    <row r="19437" ht="16.5" spans="4:4">
      <c r="D19437" s="59"/>
    </row>
    <row r="19438" ht="16.5" spans="4:4">
      <c r="D19438" s="59"/>
    </row>
    <row r="19439" ht="16.5" spans="4:4">
      <c r="D19439" s="59"/>
    </row>
    <row r="19440" ht="16.5" spans="4:4">
      <c r="D19440" s="59"/>
    </row>
    <row r="19441" ht="16.5" spans="4:4">
      <c r="D19441" s="59"/>
    </row>
    <row r="19442" ht="16.5" spans="4:4">
      <c r="D19442" s="59"/>
    </row>
    <row r="19443" ht="17.25" spans="1:4">
      <c r="A19443" s="73"/>
      <c r="C19443" s="73"/>
      <c r="D19443" s="59"/>
    </row>
    <row r="19444" ht="19.5" spans="1:4">
      <c r="A19444" s="75"/>
      <c r="D19444" s="76"/>
    </row>
    <row r="19445" ht="16.5" spans="4:4">
      <c r="D19445" s="59"/>
    </row>
    <row r="19446" ht="16.5" spans="4:4">
      <c r="D19446" s="59"/>
    </row>
    <row r="19447" ht="16.5" spans="4:4">
      <c r="D19447" s="59"/>
    </row>
    <row r="19448" ht="16.5" spans="4:4">
      <c r="D19448" s="59"/>
    </row>
    <row r="19449" ht="16.5" spans="4:4">
      <c r="D19449" s="59"/>
    </row>
    <row r="19450" ht="16.5" spans="4:4">
      <c r="D19450" s="59"/>
    </row>
    <row r="19451" ht="16.5" spans="4:4">
      <c r="D19451" s="59"/>
    </row>
    <row r="19452" ht="16.5" spans="4:4">
      <c r="D19452" s="59"/>
    </row>
    <row r="19453" ht="16.5" spans="4:4">
      <c r="D19453" s="59"/>
    </row>
    <row r="19454" ht="16.5" spans="4:4">
      <c r="D19454" s="59"/>
    </row>
    <row r="19455" ht="16.5" spans="4:4">
      <c r="D19455" s="59"/>
    </row>
    <row r="19456" ht="16.5" spans="4:4">
      <c r="D19456" s="59"/>
    </row>
    <row r="19457" ht="17.25" spans="1:4">
      <c r="A19457" s="73"/>
      <c r="C19457" s="73"/>
      <c r="D19457" s="59"/>
    </row>
    <row r="19458" ht="13.5" spans="4:8">
      <c r="D19458" s="56"/>
      <c r="G19458" s="77"/>
      <c r="H19458" s="41"/>
    </row>
    <row r="19459" ht="13.5" spans="4:8">
      <c r="D19459" s="56"/>
      <c r="G19459" s="78"/>
      <c r="H19459" s="41"/>
    </row>
    <row r="19460" ht="13.5" spans="4:8">
      <c r="D19460" s="56"/>
      <c r="G19460" s="78"/>
      <c r="H19460" s="41"/>
    </row>
    <row r="19461" ht="13.5" spans="4:8">
      <c r="D19461" s="56"/>
      <c r="G19461" s="78"/>
      <c r="H19461" s="41"/>
    </row>
    <row r="19462" ht="13.5" spans="4:8">
      <c r="D19462" s="56"/>
      <c r="G19462" s="78"/>
      <c r="H19462" s="41"/>
    </row>
    <row r="19463" ht="13.5" spans="4:8">
      <c r="D19463" s="56"/>
      <c r="G19463" s="78"/>
      <c r="H19463" s="41"/>
    </row>
    <row r="19464" ht="13.5" spans="4:8">
      <c r="D19464" s="56"/>
      <c r="G19464" s="78"/>
      <c r="H19464" s="41"/>
    </row>
    <row r="19465" ht="13.5" spans="4:8">
      <c r="D19465" s="56"/>
      <c r="G19465" s="78"/>
      <c r="H19465" s="41"/>
    </row>
    <row r="19466" ht="13.5" spans="4:8">
      <c r="D19466" s="56"/>
      <c r="G19466" s="78"/>
      <c r="H19466" s="41"/>
    </row>
    <row r="19467" ht="13.5" spans="4:8">
      <c r="D19467" s="56"/>
      <c r="G19467" s="78"/>
      <c r="H19467" s="41"/>
    </row>
    <row r="19468" ht="13.5" spans="4:8">
      <c r="D19468" s="56"/>
      <c r="G19468" s="78"/>
      <c r="H19468" s="41"/>
    </row>
    <row r="19469" ht="13.5" spans="4:8">
      <c r="D19469" s="56"/>
      <c r="G19469" s="78"/>
      <c r="H19469" s="41"/>
    </row>
    <row r="19470" ht="13.5" spans="4:8">
      <c r="D19470" s="56"/>
      <c r="G19470" s="78"/>
      <c r="H19470" s="41"/>
    </row>
    <row r="19471" ht="13.5" spans="4:8">
      <c r="D19471" s="56"/>
      <c r="G19471" s="78"/>
      <c r="H19471" s="41"/>
    </row>
    <row r="19472" ht="13.5" spans="4:8">
      <c r="D19472" s="56"/>
      <c r="G19472" s="78"/>
      <c r="H19472" s="41"/>
    </row>
    <row r="19473" ht="13.5" spans="4:8">
      <c r="D19473" s="56"/>
      <c r="G19473" s="78"/>
      <c r="H19473" s="41"/>
    </row>
    <row r="19474" ht="13.5" spans="4:8">
      <c r="D19474" s="56"/>
      <c r="G19474" s="78"/>
      <c r="H19474" s="41"/>
    </row>
    <row r="19475" ht="13.5" spans="4:8">
      <c r="D19475" s="56"/>
      <c r="G19475" s="78"/>
      <c r="H19475" s="41"/>
    </row>
    <row r="19476" ht="13.5" spans="4:8">
      <c r="D19476" s="56"/>
      <c r="G19476" s="78"/>
      <c r="H19476" s="41"/>
    </row>
    <row r="19477" ht="13.5" spans="4:8">
      <c r="D19477" s="56"/>
      <c r="G19477" s="78"/>
      <c r="H19477" s="41"/>
    </row>
    <row r="19478" ht="13.5" spans="4:8">
      <c r="D19478" s="56"/>
      <c r="G19478" s="78"/>
      <c r="H19478" s="41"/>
    </row>
    <row r="19479" ht="13.5" spans="4:8">
      <c r="D19479" s="56"/>
      <c r="G19479" s="78"/>
      <c r="H19479" s="41"/>
    </row>
    <row r="19480" ht="13.5" spans="4:8">
      <c r="D19480" s="56"/>
      <c r="G19480" s="78"/>
      <c r="H19480" s="41"/>
    </row>
    <row r="19481" ht="13.5" spans="4:8">
      <c r="D19481" s="56"/>
      <c r="G19481" s="78"/>
      <c r="H19481" s="41"/>
    </row>
    <row r="19482" ht="13.5" spans="4:8">
      <c r="D19482" s="56"/>
      <c r="G19482" s="78"/>
      <c r="H19482" s="41"/>
    </row>
    <row r="19483" ht="13.5" spans="4:8">
      <c r="D19483" s="56"/>
      <c r="G19483" s="78"/>
      <c r="H19483" s="41"/>
    </row>
    <row r="19484" ht="16.5" spans="4:4">
      <c r="D19484" s="59"/>
    </row>
    <row r="19485" ht="16.5" spans="4:4">
      <c r="D19485" s="59"/>
    </row>
    <row r="19486" ht="16.5" spans="4:4">
      <c r="D19486" s="59"/>
    </row>
    <row r="19487" ht="16.5" spans="4:4">
      <c r="D19487" s="59"/>
    </row>
    <row r="19488" ht="16.5" spans="4:4">
      <c r="D19488" s="59"/>
    </row>
    <row r="19489" ht="16.5" spans="4:4">
      <c r="D19489" s="59"/>
    </row>
    <row r="19490" ht="16.5" spans="4:4">
      <c r="D19490" s="59"/>
    </row>
    <row r="19491" ht="16.5" spans="4:4">
      <c r="D19491" s="59"/>
    </row>
    <row r="19492" ht="16.5" spans="4:4">
      <c r="D19492" s="59"/>
    </row>
    <row r="19493" ht="16.5" spans="4:4">
      <c r="D19493" s="59"/>
    </row>
    <row r="19494" ht="16.5" spans="4:4">
      <c r="D19494" s="59"/>
    </row>
    <row r="19495" ht="16.5" spans="4:4">
      <c r="D19495" s="59"/>
    </row>
    <row r="19496" spans="4:4">
      <c r="D19496" s="56"/>
    </row>
    <row r="19497" spans="4:4">
      <c r="D19497" s="56"/>
    </row>
    <row r="19498" spans="4:4">
      <c r="D19498" s="56"/>
    </row>
    <row r="19499" spans="4:4">
      <c r="D19499" s="56"/>
    </row>
    <row r="19500" spans="4:4">
      <c r="D19500" s="56"/>
    </row>
    <row r="19501" spans="4:4">
      <c r="D19501" s="56"/>
    </row>
    <row r="19502" spans="4:4">
      <c r="D19502" s="56"/>
    </row>
    <row r="19503" spans="4:4">
      <c r="D19503" s="56"/>
    </row>
    <row r="19504" spans="4:4">
      <c r="D19504" s="56"/>
    </row>
    <row r="19505" spans="4:4">
      <c r="D19505" s="56"/>
    </row>
    <row r="19506" spans="4:4">
      <c r="D19506" s="56"/>
    </row>
    <row r="19507" spans="4:4">
      <c r="D19507" s="56"/>
    </row>
    <row r="19508" spans="4:4">
      <c r="D19508" s="56"/>
    </row>
    <row r="19509" spans="4:4">
      <c r="D19509" s="56"/>
    </row>
    <row r="19510" spans="4:4">
      <c r="D19510" s="56"/>
    </row>
    <row r="19511" spans="4:4">
      <c r="D19511" s="56"/>
    </row>
    <row r="19512" spans="4:4">
      <c r="D19512" s="56"/>
    </row>
    <row r="19513" spans="4:4">
      <c r="D19513" s="56"/>
    </row>
    <row r="19514" spans="4:4">
      <c r="D19514" s="56"/>
    </row>
    <row r="19515" spans="4:4">
      <c r="D19515" s="56"/>
    </row>
    <row r="19516" spans="4:4">
      <c r="D19516" s="56"/>
    </row>
    <row r="19517" spans="4:4">
      <c r="D19517" s="56"/>
    </row>
    <row r="19518" spans="4:4">
      <c r="D19518" s="56"/>
    </row>
    <row r="19519" spans="4:4">
      <c r="D19519" s="56"/>
    </row>
    <row r="19520" spans="4:4">
      <c r="D19520" s="56"/>
    </row>
    <row r="19521" spans="4:4">
      <c r="D19521" s="56"/>
    </row>
    <row r="19522" spans="4:4">
      <c r="D19522" s="56"/>
    </row>
    <row r="19523" spans="4:4">
      <c r="D19523" s="56"/>
    </row>
    <row r="19524" spans="4:4">
      <c r="D19524" s="56"/>
    </row>
    <row r="19525" spans="4:4">
      <c r="D19525" s="56"/>
    </row>
    <row r="19526" spans="4:4">
      <c r="D19526" s="56"/>
    </row>
    <row r="19527" spans="4:4">
      <c r="D19527" s="56"/>
    </row>
    <row r="19528" spans="4:4">
      <c r="D19528" s="56"/>
    </row>
    <row r="19529" spans="4:4">
      <c r="D19529" s="56"/>
    </row>
    <row r="19530" spans="4:4">
      <c r="D19530" s="56"/>
    </row>
    <row r="19531" spans="4:4">
      <c r="D19531" s="56"/>
    </row>
    <row r="19532" spans="4:4">
      <c r="D19532" s="56"/>
    </row>
    <row r="19533" spans="4:4">
      <c r="D19533" s="56"/>
    </row>
    <row r="19534" s="10" customFormat="1" spans="1:4">
      <c r="A19534" s="79"/>
      <c r="C19534" s="12"/>
      <c r="D19534" s="56"/>
    </row>
    <row r="19535" s="10" customFormat="1" spans="1:4">
      <c r="A19535" s="12"/>
      <c r="C19535" s="12"/>
      <c r="D19535" s="56"/>
    </row>
    <row r="19536" spans="2:4">
      <c r="B19536" s="10"/>
      <c r="D19536" s="56"/>
    </row>
    <row r="19537" spans="2:4">
      <c r="B19537" s="10"/>
      <c r="D19537" s="56"/>
    </row>
    <row r="19538" ht="12" spans="1:4">
      <c r="A19538" s="11"/>
      <c r="B19538" s="80"/>
      <c r="C19538" s="11"/>
      <c r="D19538" s="81"/>
    </row>
    <row r="19539" ht="12" spans="1:4">
      <c r="A19539" s="79"/>
      <c r="B19539" s="10"/>
      <c r="D19539" s="56"/>
    </row>
    <row r="19540" spans="2:4">
      <c r="B19540" s="10"/>
      <c r="D19540" s="56"/>
    </row>
    <row r="19541" spans="2:4">
      <c r="B19541" s="10"/>
      <c r="D19541" s="56"/>
    </row>
    <row r="19542" spans="2:4">
      <c r="B19542" s="10"/>
      <c r="D19542" s="56"/>
    </row>
    <row r="19543" spans="2:4">
      <c r="B19543" s="10"/>
      <c r="D19543" s="56"/>
    </row>
    <row r="19544" ht="16.5" spans="1:1">
      <c r="A19544" s="68"/>
    </row>
    <row r="19545" ht="16.5" spans="1:6">
      <c r="A19545" s="68"/>
      <c r="F19545" s="56"/>
    </row>
    <row r="19546" ht="16.5" spans="1:6">
      <c r="A19546" s="68"/>
      <c r="F19546" s="56"/>
    </row>
    <row r="19547" ht="16.5" spans="1:6">
      <c r="A19547" s="82"/>
      <c r="B19547" s="41"/>
      <c r="C19547" s="41"/>
      <c r="D19547" s="54"/>
      <c r="F19547" s="56"/>
    </row>
    <row r="19548" ht="17.25" spans="1:6">
      <c r="A19548" s="83"/>
      <c r="B19548" s="11"/>
      <c r="C19548" s="11"/>
      <c r="D19548" s="84"/>
      <c r="F19548" s="56"/>
    </row>
    <row r="19549" ht="17.25" spans="1:4">
      <c r="A19549" s="68"/>
      <c r="D19549" s="59"/>
    </row>
    <row r="19550" ht="16.5" spans="1:4">
      <c r="A19550" s="68"/>
      <c r="D19550" s="67"/>
    </row>
    <row r="19551" ht="16.5" spans="1:4">
      <c r="A19551" s="68"/>
      <c r="D19551" s="67"/>
    </row>
    <row r="19552" ht="16.5" spans="1:4">
      <c r="A19552" s="68"/>
      <c r="D19552" s="67"/>
    </row>
    <row r="19553" ht="16.5" spans="1:4">
      <c r="A19553" s="85"/>
      <c r="D19553" s="59"/>
    </row>
    <row r="19554" ht="14.25" spans="1:1">
      <c r="A19554" s="86"/>
    </row>
    <row r="19555" ht="16.5" spans="1:1">
      <c r="A19555" s="68"/>
    </row>
    <row r="19556" ht="16.5" spans="1:1">
      <c r="A19556" s="68"/>
    </row>
    <row r="19557" ht="16.5" spans="1:1">
      <c r="A19557" s="68"/>
    </row>
    <row r="19558" ht="16.5" spans="1:1">
      <c r="A19558" s="68"/>
    </row>
    <row r="19559" ht="16.5" spans="1:1">
      <c r="A19559" s="68"/>
    </row>
    <row r="19560" ht="16.5" spans="1:1">
      <c r="A19560" s="68"/>
    </row>
    <row r="19561" ht="16.5" spans="1:1">
      <c r="A19561" s="68"/>
    </row>
    <row r="19562" ht="16.5" spans="1:1">
      <c r="A19562" s="68"/>
    </row>
    <row r="19563" ht="16.5" spans="1:1">
      <c r="A19563" s="68"/>
    </row>
    <row r="19564" ht="16.5" spans="1:1">
      <c r="A19564" s="68"/>
    </row>
    <row r="19565" ht="16.5" spans="1:1">
      <c r="A19565" s="68"/>
    </row>
    <row r="19566" ht="16.5" spans="1:1">
      <c r="A19566" s="68"/>
    </row>
    <row r="19567" ht="16.5" spans="1:1">
      <c r="A19567" s="68"/>
    </row>
    <row r="19568" ht="16.5" spans="1:1">
      <c r="A19568" s="68"/>
    </row>
    <row r="19569" ht="16.5" spans="1:1">
      <c r="A19569" s="68"/>
    </row>
    <row r="19570" ht="16.5" spans="1:1">
      <c r="A19570" s="68"/>
    </row>
    <row r="19571" ht="16.5" spans="1:1">
      <c r="A19571" s="68"/>
    </row>
    <row r="19572" ht="16.5" spans="1:1">
      <c r="A19572" s="68"/>
    </row>
    <row r="19573" ht="16.5" spans="4:4">
      <c r="D19573" s="67"/>
    </row>
    <row r="19574" s="7" customFormat="1" spans="4:4">
      <c r="D19574" s="61"/>
    </row>
    <row r="19575" s="7" customFormat="1" spans="4:4">
      <c r="D19575" s="61"/>
    </row>
    <row r="19576" s="7" customFormat="1" spans="4:4">
      <c r="D19576" s="61"/>
    </row>
    <row r="19577" s="7" customFormat="1" spans="4:4">
      <c r="D19577" s="61"/>
    </row>
    <row r="19578" ht="16.5" spans="1:4">
      <c r="A19578" s="87"/>
      <c r="D19578" s="56"/>
    </row>
    <row r="19579" ht="16.5" spans="1:4">
      <c r="A19579" s="87"/>
      <c r="D19579" s="56"/>
    </row>
    <row r="19580" ht="16.5" spans="1:4">
      <c r="A19580" s="88"/>
      <c r="D19580" s="56"/>
    </row>
    <row r="19581" ht="16.5" spans="1:4">
      <c r="A19581" s="88"/>
      <c r="D19581" s="56"/>
    </row>
    <row r="19582" ht="16.5" spans="1:4">
      <c r="A19582" s="88"/>
      <c r="D19582" s="56"/>
    </row>
    <row r="19583" spans="4:4">
      <c r="D19583" s="56"/>
    </row>
    <row r="19584" spans="4:4">
      <c r="D19584" s="56"/>
    </row>
    <row r="19585" spans="4:4">
      <c r="D19585" s="56"/>
    </row>
    <row r="19586" spans="4:4">
      <c r="D19586" s="56"/>
    </row>
    <row r="19587" spans="4:4">
      <c r="D19587" s="56"/>
    </row>
    <row r="19588" ht="16.5" spans="1:4">
      <c r="A19588" s="87"/>
      <c r="D19588" s="56"/>
    </row>
    <row r="19589" ht="16.5" spans="1:4">
      <c r="A19589" s="88"/>
      <c r="D19589" s="56"/>
    </row>
    <row r="19590" ht="16.5" spans="1:4">
      <c r="A19590" s="88"/>
      <c r="D19590" s="56"/>
    </row>
    <row r="19591" ht="16.5" spans="1:4">
      <c r="A19591" s="88"/>
      <c r="D19591" s="56"/>
    </row>
    <row r="19592" ht="16.5" spans="1:4">
      <c r="A19592" s="88"/>
      <c r="D19592" s="56"/>
    </row>
    <row r="19593" spans="4:4">
      <c r="D19593" s="56"/>
    </row>
    <row r="19594" spans="4:4">
      <c r="D19594" s="56"/>
    </row>
    <row r="19595" spans="4:4">
      <c r="D19595" s="56"/>
    </row>
    <row r="19596" spans="4:4">
      <c r="D19596" s="56"/>
    </row>
    <row r="19597" spans="4:4">
      <c r="D19597" s="56"/>
    </row>
    <row r="19598" spans="4:4">
      <c r="D19598" s="56"/>
    </row>
    <row r="19599" spans="4:6">
      <c r="D19599" s="56"/>
      <c r="F19599" s="13"/>
    </row>
    <row r="19600" ht="14.25" spans="1:11">
      <c r="A19600" s="11"/>
      <c r="B19600" s="11"/>
      <c r="C19600" s="11"/>
      <c r="D19600" s="81"/>
      <c r="F19600" s="13"/>
      <c r="I19600" s="89"/>
      <c r="J19600" s="89"/>
      <c r="K19600" s="89"/>
    </row>
    <row r="19601" ht="14.25" spans="3:11">
      <c r="C19601" s="89"/>
      <c r="D19601" s="57"/>
      <c r="F19601" s="13"/>
      <c r="I19601" s="94"/>
      <c r="J19601" s="95"/>
      <c r="K19601" s="89"/>
    </row>
    <row r="19602" ht="13.5" spans="3:11">
      <c r="C19602" s="89"/>
      <c r="D19602" s="57"/>
      <c r="F19602" s="13"/>
      <c r="I19602" s="94"/>
      <c r="J19602" s="95"/>
      <c r="K19602" s="89"/>
    </row>
    <row r="19603" ht="13.5" spans="3:11">
      <c r="C19603" s="89"/>
      <c r="D19603" s="57"/>
      <c r="F19603" s="13"/>
      <c r="I19603" s="94"/>
      <c r="J19603" s="95"/>
      <c r="K19603" s="89"/>
    </row>
    <row r="19604" ht="13.5" spans="3:11">
      <c r="C19604" s="89"/>
      <c r="D19604" s="57"/>
      <c r="F19604" s="13"/>
      <c r="I19604" s="94"/>
      <c r="J19604" s="95"/>
      <c r="K19604" s="89"/>
    </row>
    <row r="19605" ht="13.5" spans="3:11">
      <c r="C19605" s="89"/>
      <c r="D19605" s="57"/>
      <c r="F19605" s="13"/>
      <c r="I19605" s="94"/>
      <c r="J19605" s="95"/>
      <c r="K19605" s="89"/>
    </row>
    <row r="19606" ht="13.5" spans="3:11">
      <c r="C19606" s="89"/>
      <c r="D19606" s="57"/>
      <c r="F19606" s="13"/>
      <c r="I19606" s="94"/>
      <c r="J19606" s="95"/>
      <c r="K19606" s="89"/>
    </row>
    <row r="19607" ht="13.5" spans="3:11">
      <c r="C19607" s="89"/>
      <c r="D19607" s="57"/>
      <c r="F19607" s="13"/>
      <c r="I19607" s="94"/>
      <c r="J19607" s="95"/>
      <c r="K19607" s="89"/>
    </row>
    <row r="19608" ht="13.5" spans="3:11">
      <c r="C19608" s="89"/>
      <c r="D19608" s="57"/>
      <c r="F19608" s="13"/>
      <c r="I19608" s="94"/>
      <c r="J19608" s="95"/>
      <c r="K19608" s="89"/>
    </row>
    <row r="19609" ht="13.5" spans="3:11">
      <c r="C19609" s="89"/>
      <c r="D19609" s="57"/>
      <c r="F19609" s="13"/>
      <c r="I19609" s="94"/>
      <c r="J19609" s="95"/>
      <c r="K19609" s="89"/>
    </row>
    <row r="19610" ht="13.5" spans="3:11">
      <c r="C19610" s="89"/>
      <c r="D19610" s="57"/>
      <c r="F19610" s="13"/>
      <c r="I19610" s="94"/>
      <c r="J19610" s="95"/>
      <c r="K19610" s="89"/>
    </row>
    <row r="19611" ht="13.5" spans="3:11">
      <c r="C19611" s="89"/>
      <c r="D19611" s="57"/>
      <c r="F19611" s="13"/>
      <c r="I19611" s="94"/>
      <c r="J19611" s="95"/>
      <c r="K19611" s="89"/>
    </row>
    <row r="19612" ht="13.5" spans="3:11">
      <c r="C19612" s="89"/>
      <c r="D19612" s="57"/>
      <c r="F19612" s="13"/>
      <c r="I19612" s="94"/>
      <c r="J19612" s="95"/>
      <c r="K19612" s="89"/>
    </row>
    <row r="19613" ht="13.5" spans="3:11">
      <c r="C19613" s="89"/>
      <c r="D19613" s="57"/>
      <c r="F19613" s="13"/>
      <c r="I19613" s="94"/>
      <c r="J19613" s="95"/>
      <c r="K19613" s="89"/>
    </row>
    <row r="19614" ht="13.5" spans="3:11">
      <c r="C19614" s="89"/>
      <c r="D19614" s="57"/>
      <c r="F19614" s="13"/>
      <c r="I19614" s="94"/>
      <c r="J19614" s="95"/>
      <c r="K19614" s="89"/>
    </row>
    <row r="19615" ht="13.5" spans="3:11">
      <c r="C19615" s="89"/>
      <c r="D19615" s="57"/>
      <c r="F19615" s="13"/>
      <c r="I19615" s="94"/>
      <c r="J19615" s="95"/>
      <c r="K19615" s="89"/>
    </row>
    <row r="19616" ht="13.5" spans="3:11">
      <c r="C19616" s="89"/>
      <c r="D19616" s="57"/>
      <c r="F19616" s="13"/>
      <c r="I19616" s="94"/>
      <c r="J19616" s="95"/>
      <c r="K19616" s="89"/>
    </row>
    <row r="19617" ht="14.25" spans="1:11">
      <c r="A19617" s="11"/>
      <c r="B19617" s="11"/>
      <c r="C19617" s="90"/>
      <c r="D19617" s="91"/>
      <c r="F19617" s="13"/>
      <c r="I19617" s="94"/>
      <c r="J19617" s="95"/>
      <c r="K19617" s="89"/>
    </row>
    <row r="19618" ht="14.25" spans="3:10">
      <c r="C19618" s="89"/>
      <c r="D19618" s="57"/>
      <c r="F19618" s="92"/>
      <c r="I19618" s="94"/>
      <c r="J19618" s="96"/>
    </row>
    <row r="19619" ht="14.25" spans="1:10">
      <c r="A19619" s="11"/>
      <c r="B19619" s="11"/>
      <c r="C19619" s="90"/>
      <c r="D19619" s="91"/>
      <c r="F19619" s="92"/>
      <c r="I19619" s="94"/>
      <c r="J19619" s="96"/>
    </row>
    <row r="19620" ht="14.25" spans="3:6">
      <c r="C19620" s="89"/>
      <c r="F19620" s="13"/>
    </row>
    <row r="19621" ht="13.5" spans="3:3">
      <c r="C19621" s="89"/>
    </row>
    <row r="19622" ht="14.25" spans="1:4">
      <c r="A19622" s="11"/>
      <c r="B19622" s="11"/>
      <c r="C19622" s="90"/>
      <c r="D19622" s="84"/>
    </row>
    <row r="19623" ht="14.25" spans="3:3">
      <c r="C19623" s="89"/>
    </row>
    <row r="19624" ht="13.5" spans="3:3">
      <c r="C19624" s="89"/>
    </row>
    <row r="19625" ht="13.5" spans="3:3">
      <c r="C19625" s="89"/>
    </row>
    <row r="19626" ht="13.5" spans="3:3">
      <c r="C19626" s="89"/>
    </row>
    <row r="19627" ht="13.5" spans="3:3">
      <c r="C19627" s="89"/>
    </row>
    <row r="19628" ht="13.5" spans="3:3">
      <c r="C19628" s="89"/>
    </row>
    <row r="19629" ht="13.5" spans="3:3">
      <c r="C19629" s="89"/>
    </row>
    <row r="19630" ht="13.5" spans="3:3">
      <c r="C19630" s="89"/>
    </row>
    <row r="19631" ht="13.5" spans="3:3">
      <c r="C19631" s="89"/>
    </row>
    <row r="19632" ht="13.5" spans="3:3">
      <c r="C19632" s="89"/>
    </row>
    <row r="19633" ht="13.5" spans="3:3">
      <c r="C19633" s="89"/>
    </row>
    <row r="19634" ht="13.5" spans="3:3">
      <c r="C19634" s="89"/>
    </row>
    <row r="19635" ht="13.5" spans="3:3">
      <c r="C19635" s="89"/>
    </row>
    <row r="19636" ht="13.5" spans="3:3">
      <c r="C19636" s="89"/>
    </row>
    <row r="19637" ht="13.5" spans="3:3">
      <c r="C19637" s="89"/>
    </row>
    <row r="19638" ht="13.5" spans="3:3">
      <c r="C19638" s="89"/>
    </row>
    <row r="19639" ht="13.5" spans="3:3">
      <c r="C19639" s="89"/>
    </row>
    <row r="19640" ht="16.5" spans="3:4">
      <c r="C19640" s="89"/>
      <c r="D19640" s="93"/>
    </row>
    <row r="19641" ht="16.5" spans="3:4">
      <c r="C19641" s="89"/>
      <c r="D19641" s="93"/>
    </row>
    <row r="19642" ht="16.5" spans="3:4">
      <c r="C19642" s="89"/>
      <c r="D19642" s="93"/>
    </row>
    <row r="19643" ht="16.5" spans="3:4">
      <c r="C19643" s="89"/>
      <c r="D19643" s="93"/>
    </row>
    <row r="19644" ht="16.5" spans="3:4">
      <c r="C19644" s="89"/>
      <c r="D19644" s="93"/>
    </row>
    <row r="19645" ht="16.5" spans="3:4">
      <c r="C19645" s="89"/>
      <c r="D19645" s="93"/>
    </row>
    <row r="19646" ht="16.5" spans="3:4">
      <c r="C19646" s="89"/>
      <c r="D19646" s="93"/>
    </row>
    <row r="19647" ht="16.5" spans="3:4">
      <c r="C19647" s="89"/>
      <c r="D19647" s="93"/>
    </row>
    <row r="19648" ht="13.5" spans="3:3">
      <c r="C19648" s="89"/>
    </row>
    <row r="19649" ht="13.5" spans="3:3">
      <c r="C19649" s="89"/>
    </row>
    <row r="19650" ht="13.5" spans="3:3">
      <c r="C19650" s="89"/>
    </row>
    <row r="19651" ht="13.5" spans="3:3">
      <c r="C19651" s="89"/>
    </row>
    <row r="19652" ht="13.5" spans="3:3">
      <c r="C19652" s="89"/>
    </row>
    <row r="19653" ht="13.5" spans="3:3">
      <c r="C19653" s="89"/>
    </row>
    <row r="19654" ht="13.5" spans="3:3">
      <c r="C19654" s="89"/>
    </row>
    <row r="19655" ht="13.5" spans="3:3">
      <c r="C19655" s="89"/>
    </row>
    <row r="19656" ht="14.25" spans="2:3">
      <c r="B19656" s="11"/>
      <c r="C19656" s="89"/>
    </row>
    <row r="19657" ht="15" spans="2:3">
      <c r="B19657" s="11"/>
      <c r="C19657" s="89"/>
    </row>
    <row r="19658" ht="17.25" spans="1:4">
      <c r="A19658" s="68"/>
      <c r="D19658" s="56"/>
    </row>
    <row r="19659" ht="16.5" spans="1:4">
      <c r="A19659" s="68"/>
      <c r="D19659" s="56"/>
    </row>
    <row r="19660" ht="16.5" spans="1:4">
      <c r="A19660" s="68"/>
      <c r="D19660" s="56"/>
    </row>
    <row r="19661" ht="16.5" spans="1:1">
      <c r="A19661" s="85"/>
    </row>
    <row r="19662" ht="16.5" spans="1:1">
      <c r="A19662" s="85"/>
    </row>
    <row r="19663" ht="16.5" spans="1:1">
      <c r="A19663" s="85"/>
    </row>
    <row r="19664" ht="16.5" spans="1:1">
      <c r="A19664" s="85"/>
    </row>
    <row r="19671" spans="4:4">
      <c r="D19671" s="56"/>
    </row>
    <row r="19675" ht="12" spans="1:4">
      <c r="A19675" s="11"/>
      <c r="B19675" s="11"/>
      <c r="C19675" s="11"/>
      <c r="D19675" s="84"/>
    </row>
    <row r="19676" ht="14.25" spans="3:4">
      <c r="C19676" s="89"/>
      <c r="D19676" s="57"/>
    </row>
    <row r="19677" ht="13.5" spans="3:4">
      <c r="C19677" s="89"/>
      <c r="D19677" s="57"/>
    </row>
    <row r="19678" ht="13.5" spans="3:4">
      <c r="C19678" s="89"/>
      <c r="D19678" s="57"/>
    </row>
    <row r="19679" ht="13.5" spans="3:4">
      <c r="C19679" s="89"/>
      <c r="D19679" s="57"/>
    </row>
    <row r="19680" ht="13.5" spans="3:4">
      <c r="C19680" s="89"/>
      <c r="D19680" s="57"/>
    </row>
    <row r="19681" ht="13.5" spans="3:4">
      <c r="C19681" s="89"/>
      <c r="D19681" s="57"/>
    </row>
    <row r="19682" ht="13.5" spans="3:4">
      <c r="C19682" s="89"/>
      <c r="D19682" s="57"/>
    </row>
    <row r="19683" ht="13.5" spans="3:4">
      <c r="C19683" s="89"/>
      <c r="D19683" s="57"/>
    </row>
    <row r="19684" ht="13.5" spans="3:4">
      <c r="C19684" s="89"/>
      <c r="D19684" s="57"/>
    </row>
    <row r="19685" ht="13.5" spans="3:4">
      <c r="C19685" s="89"/>
      <c r="D19685" s="57"/>
    </row>
    <row r="19686" ht="13.5" spans="3:4">
      <c r="C19686" s="89"/>
      <c r="D19686" s="57"/>
    </row>
    <row r="19687" ht="13.5" spans="3:4">
      <c r="C19687" s="89"/>
      <c r="D19687" s="57"/>
    </row>
    <row r="19688" ht="13.5" spans="3:4">
      <c r="C19688" s="89"/>
      <c r="D19688" s="57"/>
    </row>
    <row r="19689" ht="13.5" spans="3:4">
      <c r="C19689" s="89"/>
      <c r="D19689" s="57"/>
    </row>
    <row r="19690" ht="13.5" spans="3:4">
      <c r="C19690" s="89"/>
      <c r="D19690" s="57"/>
    </row>
    <row r="19691" ht="13.5" spans="3:4">
      <c r="C19691" s="89"/>
      <c r="D19691" s="57"/>
    </row>
    <row r="19692" ht="14.25" spans="1:4">
      <c r="A19692" s="11"/>
      <c r="B19692" s="11"/>
      <c r="C19692" s="90"/>
      <c r="D19692" s="91"/>
    </row>
    <row r="19693" ht="14.25" spans="3:4">
      <c r="C19693" s="89"/>
      <c r="D19693" s="57"/>
    </row>
    <row r="19694" ht="14.25" spans="1:4">
      <c r="A19694" s="11"/>
      <c r="B19694" s="11"/>
      <c r="C19694" s="90"/>
      <c r="D19694" s="91"/>
    </row>
    <row r="19695" ht="18" spans="1:3">
      <c r="A19695" s="97"/>
      <c r="B19695" s="11"/>
      <c r="C19695" s="89"/>
    </row>
    <row r="19696" ht="17.25" spans="1:3">
      <c r="A19696" s="97"/>
      <c r="C19696" s="89"/>
    </row>
    <row r="19697" ht="16.5" spans="1:3">
      <c r="A19697" s="98"/>
      <c r="C19697" s="89"/>
    </row>
    <row r="19698" ht="16.5" spans="1:3">
      <c r="A19698" s="98"/>
      <c r="C19698" s="89"/>
    </row>
    <row r="19699" ht="16.5" spans="1:3">
      <c r="A19699" s="98"/>
      <c r="C19699" s="89"/>
    </row>
    <row r="19700" ht="17.25" spans="1:3">
      <c r="A19700" s="99"/>
      <c r="C19700" s="89"/>
    </row>
    <row r="19701" ht="14.25" spans="3:3">
      <c r="C19701" s="89"/>
    </row>
    <row r="19702" ht="13.5" spans="3:3">
      <c r="C19702" s="89"/>
    </row>
    <row r="19703" ht="13.5" spans="3:3">
      <c r="C19703" s="89"/>
    </row>
    <row r="19704" ht="13.5" spans="3:3">
      <c r="C19704" s="89"/>
    </row>
    <row r="19705" ht="13.5" spans="3:3">
      <c r="C19705" s="89"/>
    </row>
    <row r="19706" ht="13.5" spans="3:3">
      <c r="C19706" s="89"/>
    </row>
    <row r="19707" ht="13.5" spans="3:3">
      <c r="C19707" s="89"/>
    </row>
    <row r="19708" ht="13.5" spans="3:3">
      <c r="C19708" s="89"/>
    </row>
    <row r="19709" ht="13.5" spans="3:3">
      <c r="C19709" s="89"/>
    </row>
    <row r="19710" ht="13.5" spans="3:3">
      <c r="C19710" s="89"/>
    </row>
    <row r="19711" ht="13.5" spans="3:3">
      <c r="C19711" s="89"/>
    </row>
    <row r="19712" ht="13.5" spans="3:3">
      <c r="C19712" s="89"/>
    </row>
    <row r="19713" ht="13.5" spans="3:3">
      <c r="C19713" s="89"/>
    </row>
    <row r="19714" ht="13.5" spans="3:3">
      <c r="C19714" s="89"/>
    </row>
    <row r="19715" ht="13.5" spans="3:3">
      <c r="C19715" s="89"/>
    </row>
    <row r="19716" ht="13.5" spans="3:3">
      <c r="C19716" s="89"/>
    </row>
    <row r="19717" ht="13.5" spans="3:3">
      <c r="C19717" s="89"/>
    </row>
    <row r="19718" ht="13.5" spans="3:3">
      <c r="C19718" s="89"/>
    </row>
    <row r="19719" ht="13.5" spans="3:3">
      <c r="C19719" s="89"/>
    </row>
    <row r="19720" ht="13.5" spans="3:3">
      <c r="C19720" s="89"/>
    </row>
    <row r="19721" ht="13.5" spans="3:3">
      <c r="C19721" s="89"/>
    </row>
    <row r="19722" ht="13.5" spans="3:3">
      <c r="C19722" s="89"/>
    </row>
    <row r="19723" ht="13.5" spans="3:3">
      <c r="C19723" s="89"/>
    </row>
    <row r="19724" ht="13.5" spans="3:3">
      <c r="C19724" s="89"/>
    </row>
    <row r="19725" ht="17.25" spans="1:3">
      <c r="A19725" s="97"/>
      <c r="B19725" s="11"/>
      <c r="C19725" s="89"/>
    </row>
    <row r="19726" ht="17.25" spans="1:3">
      <c r="A19726" s="97"/>
      <c r="C19726" s="89"/>
    </row>
    <row r="19727" ht="16.5" spans="1:3">
      <c r="A19727" s="98"/>
      <c r="C19727" s="89"/>
    </row>
    <row r="19728" ht="16.5" spans="1:3">
      <c r="A19728" s="98"/>
      <c r="C19728" s="89"/>
    </row>
    <row r="19729" ht="16.5" spans="1:3">
      <c r="A19729" s="98"/>
      <c r="C19729" s="89"/>
    </row>
    <row r="19730" ht="17.25" spans="1:3">
      <c r="A19730" s="99"/>
      <c r="C19730" s="89"/>
    </row>
    <row r="19731" ht="12"/>
    <row r="19744" ht="12" spans="2:2">
      <c r="B19744" s="11"/>
    </row>
    <row r="19745" ht="14.25" spans="1:1">
      <c r="A19745" s="100"/>
    </row>
    <row r="19746" ht="13.5" spans="1:1">
      <c r="A19746" s="100"/>
    </row>
    <row r="19747" ht="13.5" spans="1:1">
      <c r="A19747" s="100"/>
    </row>
    <row r="19748" ht="13.5" spans="1:1">
      <c r="A19748" s="101"/>
    </row>
    <row r="19749" ht="13.5" spans="1:1">
      <c r="A19749" s="102"/>
    </row>
    <row r="19750" ht="13.5" spans="1:1">
      <c r="A19750" s="102"/>
    </row>
    <row r="19751" ht="13.5" spans="1:1">
      <c r="A19751" s="102"/>
    </row>
    <row r="19752" ht="13.5" spans="1:1">
      <c r="A19752" s="100"/>
    </row>
    <row r="19753" ht="13.5" spans="1:1">
      <c r="A19753" s="100"/>
    </row>
    <row r="19754" ht="13.5" spans="1:1">
      <c r="A19754" s="100"/>
    </row>
    <row r="19755" ht="13.5" spans="1:1">
      <c r="A19755" s="102"/>
    </row>
    <row r="19756" ht="13.5" spans="1:1">
      <c r="A19756" s="102"/>
    </row>
    <row r="19757" ht="13.5" spans="1:1">
      <c r="A19757" s="102"/>
    </row>
    <row r="19758" ht="13.5" spans="1:1">
      <c r="A19758" s="102"/>
    </row>
    <row r="19759" ht="13.5" spans="1:1">
      <c r="A19759" s="102"/>
    </row>
    <row r="19760" ht="13.5" spans="1:1">
      <c r="A19760" s="101"/>
    </row>
    <row r="19761" ht="13.5" spans="1:1">
      <c r="A19761" s="103"/>
    </row>
    <row r="19762" ht="13.5" spans="1:1">
      <c r="A19762" s="103"/>
    </row>
    <row r="19763" ht="13.5" spans="1:1">
      <c r="A19763" s="96"/>
    </row>
    <row r="19764" ht="13.5" spans="1:1">
      <c r="A19764" s="96"/>
    </row>
    <row r="19765" ht="13.5" spans="1:1">
      <c r="A19765" s="96"/>
    </row>
    <row r="19766" ht="13.5" spans="1:1">
      <c r="A19766" s="96"/>
    </row>
    <row r="19767" ht="13.5" spans="1:1">
      <c r="A19767" s="103"/>
    </row>
    <row r="19768" ht="13.5" spans="1:1">
      <c r="A19768" s="103"/>
    </row>
    <row r="19769" ht="13.5" spans="1:1">
      <c r="A19769" s="96"/>
    </row>
    <row r="19770" ht="13.5" spans="1:1">
      <c r="A19770" s="96"/>
    </row>
    <row r="19771" ht="13.5" spans="1:1">
      <c r="A19771" s="96"/>
    </row>
    <row r="19772" ht="13.5" spans="1:1">
      <c r="A19772" s="96"/>
    </row>
    <row r="19773" ht="13.5" spans="1:1">
      <c r="A19773" s="104"/>
    </row>
    <row r="19774" ht="13.5" spans="1:1">
      <c r="A19774" s="105"/>
    </row>
    <row r="19775" ht="13.5" spans="1:1">
      <c r="A19775" s="105"/>
    </row>
    <row r="19776" ht="16.5" spans="1:1">
      <c r="A19776" s="106"/>
    </row>
    <row r="19777" ht="16.5" spans="1:1">
      <c r="A19777" s="106"/>
    </row>
    <row r="19778" ht="16.5" spans="1:1">
      <c r="A19778" s="106"/>
    </row>
    <row r="19779" ht="16.5" spans="1:1">
      <c r="A19779" s="106"/>
    </row>
    <row r="19780" ht="16.5" spans="1:1">
      <c r="A19780" s="106"/>
    </row>
    <row r="19781" ht="16.5" spans="1:1">
      <c r="A19781" s="106"/>
    </row>
    <row r="19782" ht="16.5" spans="1:1">
      <c r="A19782" s="106"/>
    </row>
    <row r="19783" ht="16.5" spans="1:1">
      <c r="A19783" s="106"/>
    </row>
    <row r="19784" ht="16.5" spans="1:1">
      <c r="A19784" s="106"/>
    </row>
    <row r="19785" ht="16.5" spans="1:1">
      <c r="A19785" s="106"/>
    </row>
    <row r="19786" ht="16.5" spans="1:1">
      <c r="A19786" s="106"/>
    </row>
    <row r="19787" ht="17.25" spans="1:4">
      <c r="A19787" s="107"/>
      <c r="B19787" s="11"/>
      <c r="C19787" s="11"/>
      <c r="D19787" s="84"/>
    </row>
    <row r="19788" ht="17.25" spans="1:1">
      <c r="A19788" s="108"/>
    </row>
    <row r="19789" ht="17.25" spans="1:4">
      <c r="A19789" s="109"/>
      <c r="B19789" s="11"/>
      <c r="C19789" s="11"/>
      <c r="D19789" s="84"/>
    </row>
    <row r="19790" ht="17.25" spans="1:1">
      <c r="A19790" s="108"/>
    </row>
    <row r="19791" ht="16.5" spans="1:1">
      <c r="A19791" s="108"/>
    </row>
    <row r="19792" ht="17.25" spans="1:1">
      <c r="A19792" s="109"/>
    </row>
    <row r="19793" ht="17.25" spans="1:1">
      <c r="A19793" s="108"/>
    </row>
    <row r="19794" ht="16.5" spans="1:1">
      <c r="A19794" s="108"/>
    </row>
    <row r="19795" ht="17.25" spans="1:1">
      <c r="A19795" s="109"/>
    </row>
    <row r="19796" ht="17.25" spans="1:1">
      <c r="A19796" s="108"/>
    </row>
    <row r="19797" ht="16.5" spans="1:1">
      <c r="A19797" s="108"/>
    </row>
    <row r="19798" ht="17.25" spans="1:1">
      <c r="A19798" s="109"/>
    </row>
    <row r="19799" ht="17.25" spans="1:1">
      <c r="A19799" s="108"/>
    </row>
    <row r="19800" ht="16.5" spans="1:4">
      <c r="A19800" s="74"/>
      <c r="B19800" s="74"/>
      <c r="C19800" s="74"/>
      <c r="D19800" s="110"/>
    </row>
    <row r="19801" ht="16.5" spans="1:4">
      <c r="A19801" s="74"/>
      <c r="B19801" s="74"/>
      <c r="C19801" s="74"/>
      <c r="D19801" s="59"/>
    </row>
    <row r="19802" ht="16.5" spans="1:4">
      <c r="A19802" s="74"/>
      <c r="B19802" s="74"/>
      <c r="C19802" s="74"/>
      <c r="D19802" s="59"/>
    </row>
    <row r="19803" ht="16.5" spans="1:4">
      <c r="A19803" s="74"/>
      <c r="B19803" s="74"/>
      <c r="C19803" s="74"/>
      <c r="D19803" s="59"/>
    </row>
    <row r="19804" ht="17.25" spans="1:4">
      <c r="A19804" s="111"/>
      <c r="B19804" s="74"/>
      <c r="C19804" s="74"/>
      <c r="D19804" s="59"/>
    </row>
    <row r="19805" ht="17.25" spans="1:4">
      <c r="A19805" s="74"/>
      <c r="B19805" s="74"/>
      <c r="C19805" s="74"/>
      <c r="D19805" s="59"/>
    </row>
    <row r="19806" ht="16.5" spans="1:4">
      <c r="A19806" s="74"/>
      <c r="B19806" s="74"/>
      <c r="C19806" s="74"/>
      <c r="D19806" s="59"/>
    </row>
    <row r="19807" ht="16.5" spans="1:4">
      <c r="A19807" s="74"/>
      <c r="B19807" s="74"/>
      <c r="C19807" s="74"/>
      <c r="D19807" s="59"/>
    </row>
    <row r="19808" ht="16.5" spans="1:4">
      <c r="A19808" s="74"/>
      <c r="B19808" s="74"/>
      <c r="C19808" s="74"/>
      <c r="D19808" s="59"/>
    </row>
    <row r="19809" ht="21.75" spans="1:4">
      <c r="A19809" s="112"/>
      <c r="D19809" s="40"/>
    </row>
    <row r="19810" ht="21.75" spans="1:4">
      <c r="A19810" s="112"/>
      <c r="D19810" s="40"/>
    </row>
    <row r="19811" ht="16.5" spans="4:4">
      <c r="D19811" s="40"/>
    </row>
    <row r="19831" spans="2:2">
      <c r="B19831" s="113"/>
    </row>
    <row r="19832" spans="2:2">
      <c r="B19832" s="113"/>
    </row>
    <row r="19833" spans="2:2">
      <c r="B19833" s="113"/>
    </row>
    <row r="19834" ht="13.5" spans="2:4">
      <c r="B19834" s="113"/>
      <c r="D19834" s="114"/>
    </row>
    <row r="19835" ht="13.5" spans="2:4">
      <c r="B19835" s="113"/>
      <c r="D19835" s="114"/>
    </row>
    <row r="19836" ht="13.5" spans="2:4">
      <c r="B19836" s="113"/>
      <c r="D19836" s="114"/>
    </row>
    <row r="19837" ht="16.5" spans="1:2">
      <c r="A19837" s="85"/>
      <c r="B19837" s="113"/>
    </row>
    <row r="19838" ht="16.5" spans="1:2">
      <c r="A19838" s="85"/>
      <c r="B19838" s="113"/>
    </row>
    <row r="19839" ht="16.5" spans="1:2">
      <c r="A19839" s="85"/>
      <c r="B19839" s="113"/>
    </row>
    <row r="19840" ht="16.5" spans="1:2">
      <c r="A19840" s="85"/>
      <c r="B19840" s="113"/>
    </row>
    <row r="19841" ht="16.5" spans="1:2">
      <c r="A19841" s="85"/>
      <c r="B19841" s="113"/>
    </row>
    <row r="19842" s="11" customFormat="1" ht="12" spans="2:4">
      <c r="B19842" s="115"/>
      <c r="D19842" s="84"/>
    </row>
    <row r="19843" ht="12" spans="2:2">
      <c r="B19843" s="113"/>
    </row>
    <row r="19844" spans="1:2">
      <c r="A19844" s="116"/>
      <c r="B19844" s="113"/>
    </row>
    <row r="19845" ht="16.5" spans="1:4">
      <c r="A19845" s="74"/>
      <c r="B19845" s="74"/>
      <c r="C19845" s="74"/>
      <c r="D19845" s="58"/>
    </row>
    <row r="19846" ht="16.5" spans="1:4">
      <c r="A19846" s="74"/>
      <c r="B19846" s="74"/>
      <c r="C19846" s="74"/>
      <c r="D19846" s="58"/>
    </row>
    <row r="19847" ht="16.5" spans="1:4">
      <c r="A19847" s="74"/>
      <c r="B19847" s="74"/>
      <c r="C19847" s="74"/>
      <c r="D19847" s="58"/>
    </row>
    <row r="19848" ht="14.25" spans="1:1">
      <c r="A19848" s="117"/>
    </row>
    <row r="19849" ht="14.25" spans="1:1">
      <c r="A19849" s="117"/>
    </row>
    <row r="19850" ht="14.25" spans="1:1">
      <c r="A19850" s="117"/>
    </row>
    <row r="19851" ht="14.25" spans="1:1">
      <c r="A19851" s="117"/>
    </row>
    <row r="19852" ht="14.25" spans="1:1">
      <c r="A19852" s="117"/>
    </row>
    <row r="19853" ht="14.25" spans="1:1">
      <c r="A19853" s="117"/>
    </row>
    <row r="19854" ht="14.25" spans="1:1">
      <c r="A19854" s="117"/>
    </row>
    <row r="19855" ht="14.25" spans="1:1">
      <c r="A19855" s="117"/>
    </row>
    <row r="19856" ht="14.25" spans="1:1">
      <c r="A19856" s="117"/>
    </row>
    <row r="19857" ht="14.25" spans="1:1">
      <c r="A19857" s="117"/>
    </row>
    <row r="19858" ht="14.25" spans="1:1">
      <c r="A19858" s="117"/>
    </row>
    <row r="19859" ht="14.25" spans="1:1">
      <c r="A19859" s="117"/>
    </row>
    <row r="19860" ht="14.25" spans="1:1">
      <c r="A19860" s="117"/>
    </row>
    <row r="19861" ht="14.25" spans="1:1">
      <c r="A19861" s="117"/>
    </row>
    <row r="19862" ht="14.25" spans="1:1">
      <c r="A19862" s="117"/>
    </row>
    <row r="19863" ht="15" spans="1:3">
      <c r="A19863" s="118"/>
      <c r="B19863" s="11"/>
      <c r="C19863" s="11"/>
    </row>
    <row r="19864" ht="15" spans="1:1">
      <c r="A19864" s="119"/>
    </row>
    <row r="19865" s="11" customFormat="1" ht="15" spans="1:4">
      <c r="A19865" s="120"/>
      <c r="D19865" s="84"/>
    </row>
    <row r="19866" ht="15" spans="1:1">
      <c r="A19866" s="119"/>
    </row>
    <row r="19867" ht="14.25" spans="1:1">
      <c r="A19867" s="119"/>
    </row>
    <row r="19868" ht="15" spans="1:5">
      <c r="A19868" s="120"/>
      <c r="E19868" s="13"/>
    </row>
    <row r="19869" ht="15" spans="1:5">
      <c r="A19869" s="121"/>
      <c r="E19869" s="13"/>
    </row>
    <row r="19870" ht="14.25" spans="1:1">
      <c r="A19870" s="121"/>
    </row>
    <row r="19871" ht="14.25" spans="1:1">
      <c r="A19871" s="121"/>
    </row>
    <row r="19872" ht="14.25" spans="1:1">
      <c r="A19872" s="121"/>
    </row>
    <row r="19873" ht="14.25" spans="1:1">
      <c r="A19873" s="121"/>
    </row>
    <row r="19874" ht="15" spans="1:1">
      <c r="A19874" s="122"/>
    </row>
    <row r="19875" ht="17.25" spans="1:4">
      <c r="A19875" s="9"/>
      <c r="D19875" s="123"/>
    </row>
    <row r="19876" ht="16.5" spans="1:4">
      <c r="A19876" s="9"/>
      <c r="D19876" s="123"/>
    </row>
    <row r="19877" ht="16.5" spans="1:4">
      <c r="A19877" s="9"/>
      <c r="D19877" s="123"/>
    </row>
    <row r="19878" s="11" customFormat="1" ht="17.25" spans="1:4">
      <c r="A19878" s="124"/>
      <c r="D19878" s="125"/>
    </row>
    <row r="19879" ht="17.25" spans="1:4">
      <c r="A19879" s="85"/>
      <c r="C19879" s="58"/>
      <c r="D19879" s="58"/>
    </row>
    <row r="19880" ht="16.5" spans="1:4">
      <c r="A19880" s="85"/>
      <c r="C19880" s="58"/>
      <c r="D19880" s="58"/>
    </row>
    <row r="19881" ht="16.5" spans="1:4">
      <c r="A19881" s="85"/>
      <c r="C19881" s="58"/>
      <c r="D19881" s="58"/>
    </row>
    <row r="19882" ht="16.5" spans="1:4">
      <c r="A19882" s="85"/>
      <c r="C19882" s="58"/>
      <c r="D19882" s="58"/>
    </row>
    <row r="19883" ht="16.5" spans="1:4">
      <c r="A19883" s="85"/>
      <c r="C19883" s="58"/>
      <c r="D19883" s="58"/>
    </row>
    <row r="19884" ht="16.5" spans="1:4">
      <c r="A19884" s="85"/>
      <c r="C19884" s="58"/>
      <c r="D19884" s="58"/>
    </row>
    <row r="19885" ht="16.5" spans="1:4">
      <c r="A19885" s="85"/>
      <c r="C19885" s="58"/>
      <c r="D19885" s="58"/>
    </row>
    <row r="19886" ht="16.5" spans="1:4">
      <c r="A19886" s="85"/>
      <c r="C19886" s="58"/>
      <c r="D19886" s="58"/>
    </row>
    <row r="19887" ht="16.5" spans="1:4">
      <c r="A19887" s="85"/>
      <c r="C19887" s="58"/>
      <c r="D19887" s="58"/>
    </row>
    <row r="19888" ht="17.25" spans="1:4">
      <c r="A19888" s="126"/>
      <c r="B19888" s="11"/>
      <c r="C19888" s="58"/>
      <c r="D19888" s="58"/>
    </row>
    <row r="19889" ht="17.25" spans="1:4">
      <c r="A19889" s="85"/>
      <c r="C19889" s="58"/>
      <c r="D19889" s="58"/>
    </row>
    <row r="19890" ht="16.5" spans="1:4">
      <c r="A19890" s="85"/>
      <c r="C19890" s="58"/>
      <c r="D19890" s="58"/>
    </row>
    <row r="19891" ht="16.5" spans="1:4">
      <c r="A19891" s="85"/>
      <c r="C19891" s="58"/>
      <c r="D19891" s="58"/>
    </row>
    <row r="19892" ht="16.5" spans="1:4">
      <c r="A19892" s="85"/>
      <c r="C19892" s="58"/>
      <c r="D19892" s="58"/>
    </row>
    <row r="19893" ht="16.5" spans="1:4">
      <c r="A19893" s="85"/>
      <c r="C19893" s="58"/>
      <c r="D19893" s="58"/>
    </row>
    <row r="19894" ht="16.5" spans="1:4">
      <c r="A19894" s="85"/>
      <c r="C19894" s="58"/>
      <c r="D19894" s="58"/>
    </row>
    <row r="19895" ht="16.5" spans="1:4">
      <c r="A19895" s="85"/>
      <c r="C19895" s="58"/>
      <c r="D19895" s="58"/>
    </row>
    <row r="19896" ht="16.5" spans="1:4">
      <c r="A19896" s="85"/>
      <c r="C19896" s="58"/>
      <c r="D19896" s="58"/>
    </row>
    <row r="19897" ht="16.5" spans="1:4">
      <c r="A19897" s="85"/>
      <c r="C19897" s="58"/>
      <c r="D19897" s="58"/>
    </row>
    <row r="19898" ht="16.5" spans="1:4">
      <c r="A19898" s="85"/>
      <c r="C19898" s="58"/>
      <c r="D19898" s="58"/>
    </row>
    <row r="19899" ht="13.5" spans="1:1">
      <c r="A19899" s="66"/>
    </row>
    <row r="19900" ht="13.5" spans="1:1">
      <c r="A19900" s="66"/>
    </row>
    <row r="19901" ht="13.5" spans="1:1">
      <c r="A19901" s="66"/>
    </row>
    <row r="19902" ht="13.5" spans="1:1">
      <c r="A19902" s="66"/>
    </row>
    <row r="19903" ht="16.5" spans="4:4">
      <c r="D19903" s="123"/>
    </row>
    <row r="19904" ht="16.5" spans="4:4">
      <c r="D19904" s="123"/>
    </row>
    <row r="19905" spans="4:4">
      <c r="D19905" s="58"/>
    </row>
    <row r="19910" ht="13.5" spans="1:1">
      <c r="A19910" s="9"/>
    </row>
    <row r="19911" ht="13.5" spans="1:1">
      <c r="A19911" s="9"/>
    </row>
    <row r="19912" ht="13.5" spans="1:1">
      <c r="A19912" s="9"/>
    </row>
    <row r="19913" ht="13.5" spans="1:1">
      <c r="A19913" s="9"/>
    </row>
    <row r="19914" ht="13.5" spans="1:1">
      <c r="A19914" s="9"/>
    </row>
    <row r="19915" ht="13.5" spans="1:1">
      <c r="A19915" s="9"/>
    </row>
    <row r="19916" ht="13.5" spans="1:1">
      <c r="A19916" s="9"/>
    </row>
    <row r="19917" ht="13.5" spans="1:1">
      <c r="A19917" s="9"/>
    </row>
    <row r="19918" ht="13.5" spans="1:1">
      <c r="A19918" s="9"/>
    </row>
    <row r="19919" ht="13.5" spans="1:1">
      <c r="A19919" s="9"/>
    </row>
    <row r="19924" ht="13.5" spans="1:4">
      <c r="A19924" s="94"/>
      <c r="D19924" s="95"/>
    </row>
    <row r="19925" ht="13.5" spans="1:4">
      <c r="A19925" s="94"/>
      <c r="D19925" s="95"/>
    </row>
    <row r="19926" ht="13.5" spans="1:4">
      <c r="A19926" s="94"/>
      <c r="D19926" s="95"/>
    </row>
    <row r="19927" ht="13.5" spans="1:4">
      <c r="A19927" s="94"/>
      <c r="D19927" s="95"/>
    </row>
    <row r="19928" ht="13.5" spans="1:4">
      <c r="A19928" s="94"/>
      <c r="D19928" s="95"/>
    </row>
    <row r="19929" ht="13.5" spans="1:4">
      <c r="A19929" s="94"/>
      <c r="D19929" s="95"/>
    </row>
    <row r="19930" ht="13.5" spans="1:4">
      <c r="A19930" s="94"/>
      <c r="D19930" s="95"/>
    </row>
    <row r="19931" ht="13.5" spans="1:4">
      <c r="A19931" s="94"/>
      <c r="D19931" s="95"/>
    </row>
    <row r="19932" ht="13.5" spans="1:4">
      <c r="A19932" s="94"/>
      <c r="D19932" s="95"/>
    </row>
    <row r="19933" ht="13.5" spans="1:4">
      <c r="A19933" s="94"/>
      <c r="D19933" s="95"/>
    </row>
    <row r="19934" ht="13.5" spans="1:4">
      <c r="A19934" s="94"/>
      <c r="D19934" s="95"/>
    </row>
    <row r="19935" ht="13.5" spans="1:4">
      <c r="A19935" s="94"/>
      <c r="D19935" s="95"/>
    </row>
    <row r="19936" ht="13.5" spans="1:4">
      <c r="A19936" s="94"/>
      <c r="D19936" s="95"/>
    </row>
    <row r="19937" ht="13.5" spans="1:4">
      <c r="A19937" s="94"/>
      <c r="D19937" s="95"/>
    </row>
    <row r="19938" ht="13.5" spans="1:4">
      <c r="A19938" s="94"/>
      <c r="D19938" s="95"/>
    </row>
    <row r="19939" ht="13.5" spans="1:4">
      <c r="A19939" s="94"/>
      <c r="D19939" s="95"/>
    </row>
    <row r="19940" ht="13.5" spans="1:4">
      <c r="A19940" s="94"/>
      <c r="D19940" s="95"/>
    </row>
    <row r="19941" ht="13.5" spans="1:4">
      <c r="A19941" s="94"/>
      <c r="D19941" s="9"/>
    </row>
    <row r="19942" ht="13.5" spans="1:4">
      <c r="A19942" s="94"/>
      <c r="D19942" s="9"/>
    </row>
    <row r="19943" spans="1:4">
      <c r="A19943" s="8"/>
      <c r="B19943" s="8"/>
      <c r="C19943" s="8"/>
      <c r="D19943" s="62"/>
    </row>
    <row r="19944" spans="1:4">
      <c r="A19944" s="8"/>
      <c r="B19944" s="8"/>
      <c r="C19944" s="8"/>
      <c r="D19944" s="62"/>
    </row>
    <row r="19945" spans="1:4">
      <c r="A19945" s="8"/>
      <c r="B19945" s="8"/>
      <c r="C19945" s="8"/>
      <c r="D19945" s="62"/>
    </row>
    <row r="19946" spans="1:4">
      <c r="A19946" s="8"/>
      <c r="B19946" s="8"/>
      <c r="C19946" s="8"/>
      <c r="D19946" s="62"/>
    </row>
    <row r="19947" s="11" customFormat="1" ht="17.25" spans="1:4">
      <c r="A19947" s="126"/>
      <c r="D19947" s="127"/>
    </row>
    <row r="19948" ht="12"/>
    <row r="19955" s="11" customFormat="1" ht="12" spans="4:4">
      <c r="D19955" s="84"/>
    </row>
    <row r="19956" ht="17.25" spans="8:8">
      <c r="H19956" s="74"/>
    </row>
    <row r="19957" ht="16.5" spans="8:8">
      <c r="H19957" s="74"/>
    </row>
    <row r="19958" ht="16.5" spans="8:8">
      <c r="H19958" s="74"/>
    </row>
    <row r="19959" ht="16.5" spans="8:8">
      <c r="H19959" s="74"/>
    </row>
    <row r="19960" ht="16.5" spans="8:8">
      <c r="H19960" s="74"/>
    </row>
    <row r="19961" ht="16.5" spans="8:8">
      <c r="H19961" s="74"/>
    </row>
    <row r="19962" ht="16.5" spans="8:8">
      <c r="H19962" s="74"/>
    </row>
    <row r="19963" s="11" customFormat="1" ht="17.25" spans="1:9">
      <c r="A19963" s="12"/>
      <c r="D19963" s="84"/>
      <c r="H19963" s="74"/>
      <c r="I19963" s="12"/>
    </row>
    <row r="19964" ht="17.25" spans="4:8">
      <c r="D19964" s="74"/>
      <c r="H19964" s="74"/>
    </row>
    <row r="19965" ht="16.5" spans="4:8">
      <c r="D19965" s="74"/>
      <c r="H19965" s="74"/>
    </row>
    <row r="19966" ht="16.5" spans="4:8">
      <c r="D19966" s="74"/>
      <c r="H19966" s="74"/>
    </row>
    <row r="19967" ht="16.5" spans="4:8">
      <c r="D19967" s="74"/>
      <c r="H19967" s="74"/>
    </row>
    <row r="19968" ht="16.5" spans="4:8">
      <c r="D19968" s="74"/>
      <c r="H19968" s="74"/>
    </row>
    <row r="19969" ht="16.5" spans="4:8">
      <c r="D19969" s="74"/>
      <c r="H19969" s="74"/>
    </row>
    <row r="19970" ht="16.5" spans="4:8">
      <c r="D19970" s="74"/>
      <c r="H19970" s="74"/>
    </row>
    <row r="19971" s="11" customFormat="1" ht="17.25" spans="4:9">
      <c r="D19971" s="74"/>
      <c r="H19971" s="74"/>
      <c r="I19971" s="12"/>
    </row>
    <row r="19972" ht="17.25" spans="1:4">
      <c r="A19972" s="68"/>
      <c r="B19972" s="68"/>
      <c r="C19972" s="85"/>
      <c r="D19972" s="128"/>
    </row>
    <row r="19973" ht="16.5" spans="1:4">
      <c r="A19973" s="68"/>
      <c r="B19973" s="68"/>
      <c r="C19973" s="85"/>
      <c r="D19973" s="128"/>
    </row>
    <row r="19974" ht="16.5" spans="1:4">
      <c r="A19974" s="68"/>
      <c r="B19974" s="68"/>
      <c r="C19974" s="85"/>
      <c r="D19974" s="128"/>
    </row>
    <row r="19975" ht="16.5" spans="1:4">
      <c r="A19975" s="68"/>
      <c r="B19975" s="68"/>
      <c r="C19975" s="85"/>
      <c r="D19975" s="128"/>
    </row>
    <row r="19976" ht="16.5" spans="1:4">
      <c r="A19976" s="68"/>
      <c r="B19976" s="68"/>
      <c r="C19976" s="85"/>
      <c r="D19976" s="128"/>
    </row>
    <row r="19977" ht="16.5" spans="1:4">
      <c r="A19977" s="68"/>
      <c r="B19977" s="68"/>
      <c r="C19977" s="85"/>
      <c r="D19977" s="128"/>
    </row>
    <row r="19978" ht="16.5" spans="1:4">
      <c r="A19978" s="68"/>
      <c r="B19978" s="68"/>
      <c r="C19978" s="85"/>
      <c r="D19978" s="128"/>
    </row>
    <row r="19979" ht="17.25" spans="1:4">
      <c r="A19979" s="83"/>
      <c r="B19979" s="83"/>
      <c r="C19979" s="126"/>
      <c r="D19979" s="128"/>
    </row>
    <row r="19980" ht="17.25" spans="1:4">
      <c r="A19980" s="68"/>
      <c r="B19980" s="68"/>
      <c r="C19980" s="85"/>
      <c r="D19980" s="128"/>
    </row>
    <row r="19981" ht="16.5" spans="1:4">
      <c r="A19981" s="68"/>
      <c r="B19981" s="68"/>
      <c r="C19981" s="85"/>
      <c r="D19981" s="128"/>
    </row>
    <row r="19982" ht="16.5" spans="1:4">
      <c r="A19982" s="68"/>
      <c r="B19982" s="68"/>
      <c r="C19982" s="85"/>
      <c r="D19982" s="128"/>
    </row>
    <row r="19983" ht="16.5" spans="1:4">
      <c r="A19983" s="68"/>
      <c r="B19983" s="68"/>
      <c r="C19983" s="85"/>
      <c r="D19983" s="128"/>
    </row>
    <row r="19984" ht="16.5" spans="1:4">
      <c r="A19984" s="68"/>
      <c r="B19984" s="68"/>
      <c r="C19984" s="85"/>
      <c r="D19984" s="128"/>
    </row>
    <row r="19985" ht="16.5" spans="1:4">
      <c r="A19985" s="68"/>
      <c r="B19985" s="68"/>
      <c r="C19985" s="85"/>
      <c r="D19985" s="128"/>
    </row>
    <row r="19986" ht="16.5" spans="1:4">
      <c r="A19986" s="68"/>
      <c r="B19986" s="68"/>
      <c r="C19986" s="85"/>
      <c r="D19986" s="128"/>
    </row>
    <row r="19987" s="11" customFormat="1" ht="17.25" spans="1:4">
      <c r="A19987" s="83"/>
      <c r="B19987" s="83"/>
      <c r="C19987" s="126"/>
      <c r="D19987" s="129"/>
    </row>
    <row r="19988" ht="17.25" spans="1:4">
      <c r="A19988" s="68"/>
      <c r="B19988" s="68"/>
      <c r="C19988" s="85"/>
      <c r="D19988" s="128"/>
    </row>
    <row r="19989" ht="16.5" spans="1:4">
      <c r="A19989" s="68"/>
      <c r="B19989" s="68"/>
      <c r="C19989" s="85"/>
      <c r="D19989" s="128"/>
    </row>
    <row r="19990" ht="16.5" spans="1:4">
      <c r="A19990" s="68"/>
      <c r="B19990" s="68"/>
      <c r="C19990" s="85"/>
      <c r="D19990" s="128"/>
    </row>
    <row r="19991" ht="16.5" spans="1:4">
      <c r="A19991" s="68"/>
      <c r="B19991" s="68"/>
      <c r="C19991" s="85"/>
      <c r="D19991" s="128"/>
    </row>
    <row r="19992" ht="16.5" spans="1:4">
      <c r="A19992" s="68"/>
      <c r="B19992" s="68"/>
      <c r="C19992" s="85"/>
      <c r="D19992" s="128"/>
    </row>
    <row r="19993" ht="16.5" spans="1:4">
      <c r="A19993" s="68"/>
      <c r="B19993" s="68"/>
      <c r="C19993" s="85"/>
      <c r="D19993" s="128"/>
    </row>
    <row r="19994" ht="16.5" spans="1:4">
      <c r="A19994" s="68"/>
      <c r="B19994" s="68"/>
      <c r="C19994" s="85"/>
      <c r="D19994" s="128"/>
    </row>
    <row r="19995" s="11" customFormat="1" ht="17.25" spans="1:4">
      <c r="A19995" s="83"/>
      <c r="B19995" s="83"/>
      <c r="C19995" s="126"/>
      <c r="D19995" s="129"/>
    </row>
    <row r="19996" ht="13.5" spans="4:4">
      <c r="D19996" s="130"/>
    </row>
    <row r="19997" ht="12.75" spans="4:4">
      <c r="D19997" s="130"/>
    </row>
    <row r="19998" ht="12.75" spans="4:4">
      <c r="D19998" s="130"/>
    </row>
    <row r="19999" ht="12.75" spans="4:4">
      <c r="D19999" s="130"/>
    </row>
    <row r="20000" ht="12.75" spans="4:4">
      <c r="D20000" s="130"/>
    </row>
    <row r="20001" ht="12.75" spans="4:4">
      <c r="D20001" s="130"/>
    </row>
    <row r="20002" ht="12.75" spans="4:4">
      <c r="D20002" s="130"/>
    </row>
    <row r="20003" ht="12.75" spans="4:4">
      <c r="D20003" s="130"/>
    </row>
    <row r="20004" ht="12.75" spans="4:4">
      <c r="D20004" s="130"/>
    </row>
    <row r="20005" ht="12.75" spans="4:4">
      <c r="D20005" s="130"/>
    </row>
    <row r="20006" ht="12.75" spans="4:4">
      <c r="D20006" s="130"/>
    </row>
    <row r="20007" ht="12.75" spans="4:4">
      <c r="D20007" s="130"/>
    </row>
    <row r="20008" ht="12.75" spans="4:4">
      <c r="D20008" s="130"/>
    </row>
    <row r="20009" ht="12.75" spans="4:4">
      <c r="D20009" s="130"/>
    </row>
    <row r="20010" ht="12.75" spans="4:4">
      <c r="D20010" s="130"/>
    </row>
    <row r="20011" ht="12.75" spans="4:4">
      <c r="D20011" s="130"/>
    </row>
    <row r="20012" ht="12.75" spans="4:4">
      <c r="D20012" s="130"/>
    </row>
    <row r="20013" ht="12.75" spans="4:4">
      <c r="D20013" s="130"/>
    </row>
    <row r="20014" ht="12.75" spans="4:4">
      <c r="D20014" s="130"/>
    </row>
    <row r="20015" ht="12.75" spans="4:4">
      <c r="D20015" s="130"/>
    </row>
    <row r="20016" ht="12.75" spans="4:4">
      <c r="D20016" s="130"/>
    </row>
    <row r="20017" ht="12.75" spans="4:4">
      <c r="D20017" s="130"/>
    </row>
    <row r="20018" ht="12.75" spans="4:4">
      <c r="D20018" s="130"/>
    </row>
    <row r="20019" ht="12.75" spans="4:4">
      <c r="D20019" s="130"/>
    </row>
    <row r="20020" ht="12.75" spans="4:4">
      <c r="D20020" s="130"/>
    </row>
    <row r="20021" ht="12.75" spans="4:4">
      <c r="D20021" s="130"/>
    </row>
    <row r="20022" ht="12.75" spans="4:4">
      <c r="D20022" s="130"/>
    </row>
    <row r="20023" ht="12.75" spans="4:4">
      <c r="D20023" s="130"/>
    </row>
    <row r="20024" ht="12.75" spans="4:4">
      <c r="D20024" s="130"/>
    </row>
    <row r="20025" ht="12.75" spans="4:4">
      <c r="D20025" s="130"/>
    </row>
    <row r="20026" ht="12.75" spans="4:4">
      <c r="D20026" s="130"/>
    </row>
    <row r="20027" ht="12.75" spans="4:4">
      <c r="D20027" s="130"/>
    </row>
    <row r="20028" ht="12.75" spans="4:4">
      <c r="D20028" s="130"/>
    </row>
    <row r="20029" ht="12.75" spans="4:4">
      <c r="D20029" s="130"/>
    </row>
    <row r="20030" ht="12.75" spans="4:4">
      <c r="D20030" s="130"/>
    </row>
    <row r="20031" ht="12.75" spans="4:4">
      <c r="D20031" s="130"/>
    </row>
    <row r="20032" ht="12.75" spans="4:4">
      <c r="D20032" s="130"/>
    </row>
    <row r="20033" ht="12.75" spans="4:4">
      <c r="D20033" s="130"/>
    </row>
    <row r="20034" ht="12.75" spans="4:4">
      <c r="D20034" s="130"/>
    </row>
    <row r="20035" ht="12.75" spans="4:4">
      <c r="D20035" s="130"/>
    </row>
    <row r="20036" ht="12.75" spans="4:4">
      <c r="D20036" s="130"/>
    </row>
    <row r="20037" ht="12.75" spans="4:4">
      <c r="D20037" s="130"/>
    </row>
    <row r="20038" ht="12.75" spans="4:4">
      <c r="D20038" s="130"/>
    </row>
    <row r="20039" ht="12.75" spans="4:4">
      <c r="D20039" s="130"/>
    </row>
    <row r="20040" ht="12.75" spans="4:4">
      <c r="D20040" s="130"/>
    </row>
    <row r="20041" ht="12.75" spans="4:4">
      <c r="D20041" s="130"/>
    </row>
    <row r="20042" ht="12.75" spans="4:4">
      <c r="D20042" s="130"/>
    </row>
    <row r="20043" ht="12.75" spans="4:4">
      <c r="D20043" s="130"/>
    </row>
    <row r="20044" ht="12.75" spans="4:4">
      <c r="D20044" s="130"/>
    </row>
    <row r="20045" ht="12.75" spans="4:4">
      <c r="D20045" s="130"/>
    </row>
    <row r="20046" ht="12.75" spans="4:4">
      <c r="D20046" s="130"/>
    </row>
    <row r="20047" ht="12.75" spans="4:4">
      <c r="D20047" s="130"/>
    </row>
    <row r="20048" ht="12.75" spans="4:4">
      <c r="D20048" s="130"/>
    </row>
    <row r="20049" ht="12.75" spans="4:4">
      <c r="D20049" s="130"/>
    </row>
    <row r="20050" ht="12.75" spans="4:4">
      <c r="D20050" s="130"/>
    </row>
    <row r="20051" ht="12.75" spans="4:4">
      <c r="D20051" s="130"/>
    </row>
    <row r="20052" ht="12.75" spans="4:4">
      <c r="D20052" s="130"/>
    </row>
    <row r="20053" ht="12.75" spans="4:4">
      <c r="D20053" s="130"/>
    </row>
    <row r="20054" ht="12.75" spans="4:4">
      <c r="D20054" s="130"/>
    </row>
    <row r="20055" ht="12.75" spans="4:4">
      <c r="D20055" s="130"/>
    </row>
    <row r="20056" ht="12.75" spans="4:4">
      <c r="D20056" s="130"/>
    </row>
    <row r="20057" ht="12.75" spans="4:4">
      <c r="D20057" s="130"/>
    </row>
    <row r="20058" ht="12.75" spans="4:4">
      <c r="D20058" s="130"/>
    </row>
    <row r="20059" ht="13.5" spans="1:4">
      <c r="A20059" s="11"/>
      <c r="B20059" s="11"/>
      <c r="C20059" s="11"/>
      <c r="D20059" s="130"/>
    </row>
    <row r="20060" ht="12.75" spans="2:2">
      <c r="B20060" s="11"/>
    </row>
    <row r="20061" ht="14.25" spans="1:1">
      <c r="A20061" s="104"/>
    </row>
    <row r="20062" ht="13.5" spans="1:1">
      <c r="A20062" s="104"/>
    </row>
    <row r="20063" ht="13.5" spans="1:1">
      <c r="A20063" s="104"/>
    </row>
    <row r="20064" ht="14.25" spans="1:1">
      <c r="A20064" s="131"/>
    </row>
    <row r="20065" ht="16.5" spans="1:1">
      <c r="A20065" s="132"/>
    </row>
    <row r="20066" ht="12" spans="1:5">
      <c r="A20066" s="11"/>
      <c r="B20066" s="11"/>
      <c r="C20066" s="11"/>
      <c r="D20066" s="84"/>
      <c r="E20066" s="11"/>
    </row>
    <row r="20067" ht="17.25" spans="1:1">
      <c r="A20067" s="133"/>
    </row>
    <row r="20068" ht="16.5" spans="1:1">
      <c r="A20068" s="133"/>
    </row>
    <row r="20069" ht="16.5" spans="1:1">
      <c r="A20069" s="133"/>
    </row>
    <row r="20070" ht="16.5" spans="1:1">
      <c r="A20070" s="133"/>
    </row>
    <row r="20071" ht="16.5" spans="1:1">
      <c r="A20071" s="133"/>
    </row>
    <row r="20072" s="11" customFormat="1" ht="17.25" spans="1:4">
      <c r="A20072" s="134"/>
      <c r="D20072" s="84"/>
    </row>
    <row r="20073" ht="15" spans="1:1">
      <c r="A20073" s="117"/>
    </row>
    <row r="20074" ht="14.25" spans="1:1">
      <c r="A20074" s="117"/>
    </row>
    <row r="20075" ht="14.25" spans="1:1">
      <c r="A20075" s="117"/>
    </row>
    <row r="20076" ht="14.25" spans="1:1">
      <c r="A20076" s="117"/>
    </row>
    <row r="20077" ht="14.25" spans="1:1">
      <c r="A20077" s="117"/>
    </row>
    <row r="20078" ht="14.25" spans="1:1">
      <c r="A20078" s="117"/>
    </row>
    <row r="20079" ht="14.25" spans="1:1">
      <c r="A20079" s="117"/>
    </row>
    <row r="20080" ht="14.25" spans="1:1">
      <c r="A20080" s="117"/>
    </row>
    <row r="20081" ht="14.25" spans="1:1">
      <c r="A20081" s="117"/>
    </row>
    <row r="20082" ht="14.25" spans="1:1">
      <c r="A20082" s="117"/>
    </row>
    <row r="20083" ht="14.25" spans="1:1">
      <c r="A20083" s="117"/>
    </row>
    <row r="20084" ht="14.25" spans="1:1">
      <c r="A20084" s="117"/>
    </row>
    <row r="20085" ht="14.25" spans="1:1">
      <c r="A20085" s="117"/>
    </row>
    <row r="20086" ht="14.25" spans="1:1">
      <c r="A20086" s="117"/>
    </row>
    <row r="20087" ht="14.25" spans="1:1">
      <c r="A20087" s="117"/>
    </row>
    <row r="20088" ht="15" spans="1:3">
      <c r="A20088" s="118"/>
      <c r="B20088" s="11"/>
      <c r="C20088" s="11"/>
    </row>
    <row r="20089" ht="15" spans="1:1">
      <c r="A20089" s="117"/>
    </row>
    <row r="20090" ht="14.25" spans="1:1">
      <c r="A20090" s="117"/>
    </row>
    <row r="20091" ht="14.25" spans="1:1">
      <c r="A20091" s="117"/>
    </row>
    <row r="20092" ht="14.25" spans="1:1">
      <c r="A20092" s="117"/>
    </row>
    <row r="20093" ht="14.25" spans="1:1">
      <c r="A20093" s="117"/>
    </row>
    <row r="20094" ht="14.25" spans="1:1">
      <c r="A20094" s="117"/>
    </row>
    <row r="20095" ht="14.25" spans="1:1">
      <c r="A20095" s="117"/>
    </row>
    <row r="20096" ht="14.25" spans="1:1">
      <c r="A20096" s="117"/>
    </row>
    <row r="20097" ht="14.25" spans="1:1">
      <c r="A20097" s="117"/>
    </row>
    <row r="20098" ht="14.25" spans="1:1">
      <c r="A20098" s="117"/>
    </row>
    <row r="20099" ht="14.25" spans="1:1">
      <c r="A20099" s="117"/>
    </row>
    <row r="20100" ht="14.25" spans="1:1">
      <c r="A20100" s="117"/>
    </row>
    <row r="20101" ht="14.25" spans="1:1">
      <c r="A20101" s="117"/>
    </row>
    <row r="20102" ht="14.25" spans="1:1">
      <c r="A20102" s="117"/>
    </row>
    <row r="20103" ht="14.25" spans="1:1">
      <c r="A20103" s="117"/>
    </row>
    <row r="20104" ht="15" spans="1:3">
      <c r="A20104" s="118"/>
      <c r="C20104" s="11"/>
    </row>
    <row r="20105" ht="12"/>
  </sheetData>
  <conditionalFormatting sqref="H19458">
    <cfRule type="duplicateValues" dxfId="1" priority="50"/>
  </conditionalFormatting>
  <conditionalFormatting sqref="C19947"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</conditionalFormatting>
  <conditionalFormatting sqref="B20060"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</conditionalFormatting>
  <conditionalFormatting sqref="B20073">
    <cfRule type="duplicateValues" dxfId="0" priority="7"/>
    <cfRule type="duplicateValues" dxfId="0" priority="8"/>
    <cfRule type="duplicateValues" dxfId="0" priority="9"/>
  </conditionalFormatting>
  <conditionalFormatting sqref="A19584:A19587">
    <cfRule type="duplicateValues" dxfId="0" priority="49"/>
  </conditionalFormatting>
  <conditionalFormatting sqref="B8:B20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</conditionalFormatting>
  <conditionalFormatting sqref="B19879:B19888">
    <cfRule type="duplicateValues" dxfId="0" priority="47"/>
  </conditionalFormatting>
  <conditionalFormatting sqref="B19943:B19946">
    <cfRule type="duplicateValues" dxfId="0" priority="41"/>
    <cfRule type="duplicateValues" dxfId="0" priority="42"/>
  </conditionalFormatting>
  <conditionalFormatting sqref="B19948:B19971">
    <cfRule type="duplicateValues" dxfId="0" priority="63"/>
  </conditionalFormatting>
  <conditionalFormatting sqref="B19949:B19971">
    <cfRule type="duplicateValues" dxfId="0" priority="62"/>
  </conditionalFormatting>
  <conditionalFormatting sqref="B19972:B19995">
    <cfRule type="duplicateValues" dxfId="0" priority="60"/>
  </conditionalFormatting>
  <conditionalFormatting sqref="B20061:B20063">
    <cfRule type="duplicateValues" dxfId="0" priority="26"/>
    <cfRule type="duplicateValues" dxfId="0" priority="27"/>
  </conditionalFormatting>
  <conditionalFormatting sqref="B20064:B20066">
    <cfRule type="duplicateValues" dxfId="0" priority="23"/>
    <cfRule type="duplicateValues" dxfId="0" priority="24"/>
  </conditionalFormatting>
  <conditionalFormatting sqref="B20067:B20072">
    <cfRule type="duplicateValues" dxfId="0" priority="19"/>
    <cfRule type="duplicateValues" dxfId="0" priority="20"/>
    <cfRule type="duplicateValues" dxfId="0" priority="21"/>
  </conditionalFormatting>
  <conditionalFormatting sqref="B20074:B20104">
    <cfRule type="duplicateValues" dxfId="0" priority="14"/>
    <cfRule type="duplicateValues" dxfId="0" priority="15"/>
    <cfRule type="duplicateValues" dxfId="0" priority="16"/>
    <cfRule type="duplicateValues" dxfId="0" priority="17"/>
  </conditionalFormatting>
  <conditionalFormatting sqref="B20089:B20104">
    <cfRule type="duplicateValues" dxfId="0" priority="10"/>
    <cfRule type="duplicateValues" dxfId="0" priority="11"/>
    <cfRule type="duplicateValues" dxfId="0" priority="12"/>
    <cfRule type="duplicateValues" dxfId="0" priority="13"/>
  </conditionalFormatting>
  <conditionalFormatting sqref="D19422:D19425">
    <cfRule type="duplicateValues" dxfId="1" priority="53"/>
  </conditionalFormatting>
  <conditionalFormatting sqref="D19426:D19429">
    <cfRule type="duplicateValues" dxfId="1" priority="52"/>
  </conditionalFormatting>
  <conditionalFormatting sqref="D19834:D19836">
    <cfRule type="cellIs" dxfId="2" priority="48" operator="equal">
      <formula>0</formula>
    </cfRule>
  </conditionalFormatting>
  <conditionalFormatting sqref="D19924:D19942">
    <cfRule type="duplicateValues" dxfId="0" priority="43"/>
    <cfRule type="duplicateValues" dxfId="0" priority="44"/>
    <cfRule type="duplicateValues" dxfId="0" priority="45"/>
    <cfRule type="duplicateValues" dxfId="0" priority="46"/>
  </conditionalFormatting>
  <conditionalFormatting sqref="H19458:H19483">
    <cfRule type="duplicateValues" dxfId="1" priority="51"/>
  </conditionalFormatting>
  <conditionalFormatting sqref="B1:B7 B21:B1048576">
    <cfRule type="duplicateValues" dxfId="0" priority="6"/>
  </conditionalFormatting>
  <conditionalFormatting sqref="B20105:B1048576 B1:B7 B21:B20059">
    <cfRule type="duplicateValues" dxfId="0" priority="40"/>
    <cfRule type="duplicateValues" dxfId="0" priority="61"/>
  </conditionalFormatting>
  <conditionalFormatting sqref="B20105:B1048576 B19996:B20059 B1:B7 B21:B19971">
    <cfRule type="duplicateValues" dxfId="0" priority="59"/>
  </conditionalFormatting>
  <conditionalFormatting sqref="B20105:B1048576 B19996:B20059 B19906:B19942 B1:B7 B19947 B21:B19898">
    <cfRule type="duplicateValues" dxfId="0" priority="58"/>
  </conditionalFormatting>
  <conditionalFormatting sqref="B20105:B1048576 B19996:B20059 B1:B7 B21:B19947">
    <cfRule type="duplicateValues" dxfId="0" priority="57"/>
  </conditionalFormatting>
  <conditionalFormatting sqref="B20105:B1048576 B19996:B20059 B19906:B19942 B1:B7 B21:B19878">
    <cfRule type="duplicateValues" dxfId="0" priority="56"/>
  </conditionalFormatting>
  <conditionalFormatting sqref="B20105:B1048576 B19996:B20059 B1:B7 B19906:B19942 B19947 B21:B19902">
    <cfRule type="duplicateValues" dxfId="0" priority="55"/>
  </conditionalFormatting>
  <conditionalFormatting sqref="B20105:B1048576 B19996:B20059 B1:B7 B19947 B21:B19942">
    <cfRule type="duplicateValues" dxfId="0" priority="54"/>
  </conditionalFormatting>
  <conditionalFormatting sqref="B20105:B1048576 B1:B7 B21:B20063">
    <cfRule type="duplicateValues" dxfId="0" priority="25"/>
  </conditionalFormatting>
  <conditionalFormatting sqref="B20105:B1048576 B1:B7 B21:B20066">
    <cfRule type="duplicateValues" dxfId="0" priority="22"/>
  </conditionalFormatting>
  <conditionalFormatting sqref="B20105:B1048576 B1:B7 B21:B20072">
    <cfRule type="duplicateValues" dxfId="0" priority="18"/>
  </conditionalFormatting>
  <dataValidations count="2">
    <dataValidation allowBlank="1" showInputMessage="1" showErrorMessage="1" prompt="zhaoguowei:&#10;1、随机&#10;2、权重" sqref="C5"/>
    <dataValidation allowBlank="1" showInputMessage="1" showErrorMessage="1" prompt="zhaoguowei:&#10;100%为100&#10;{rate=10,type=0,id=5,count=1},…&#10;0：值（1金币、2元宝、3声望）&#10;1：道具（装备、物品）" sqref="D5"/>
  </dataValidations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20"/>
  <sheetViews>
    <sheetView workbookViewId="0">
      <selection activeCell="F26" sqref="F26"/>
    </sheetView>
  </sheetViews>
  <sheetFormatPr defaultColWidth="9" defaultRowHeight="16.5" outlineLevelCol="6"/>
  <cols>
    <col min="1" max="2" width="9" style="1"/>
    <col min="3" max="3" width="14.375" style="1" customWidth="1"/>
    <col min="4" max="16384" width="9" style="1"/>
  </cols>
  <sheetData>
    <row r="4" spans="3:7">
      <c r="C4" s="1" t="s">
        <v>315</v>
      </c>
      <c r="D4" s="1" t="s">
        <v>316</v>
      </c>
      <c r="F4" s="1" t="s">
        <v>317</v>
      </c>
      <c r="G4" s="2">
        <v>0.08</v>
      </c>
    </row>
    <row r="5" spans="3:7">
      <c r="C5" s="1" t="s">
        <v>318</v>
      </c>
      <c r="D5" s="1" t="s">
        <v>319</v>
      </c>
      <c r="F5" s="1" t="s">
        <v>320</v>
      </c>
      <c r="G5" s="2">
        <v>0.15</v>
      </c>
    </row>
    <row r="6" spans="3:4">
      <c r="C6" s="1" t="s">
        <v>321</v>
      </c>
      <c r="D6" s="1" t="s">
        <v>322</v>
      </c>
    </row>
    <row r="11" spans="4:6">
      <c r="D11" s="1" t="s">
        <v>323</v>
      </c>
      <c r="E11" s="1" t="s">
        <v>324</v>
      </c>
      <c r="F11" s="1" t="s">
        <v>325</v>
      </c>
    </row>
    <row r="12" spans="3:6">
      <c r="C12" s="3" t="s">
        <v>326</v>
      </c>
      <c r="D12" s="4">
        <v>240001</v>
      </c>
      <c r="E12" s="1" t="s">
        <v>327</v>
      </c>
      <c r="F12" s="1" t="s">
        <v>328</v>
      </c>
    </row>
    <row r="13" spans="3:6">
      <c r="C13" s="3" t="s">
        <v>329</v>
      </c>
      <c r="D13" s="4">
        <v>240002</v>
      </c>
      <c r="E13" s="1" t="s">
        <v>327</v>
      </c>
      <c r="F13" s="1" t="s">
        <v>328</v>
      </c>
    </row>
    <row r="14" spans="3:6">
      <c r="C14" s="3" t="s">
        <v>330</v>
      </c>
      <c r="D14" s="4">
        <v>240003</v>
      </c>
      <c r="E14" s="1" t="s">
        <v>331</v>
      </c>
      <c r="F14" s="1" t="s">
        <v>332</v>
      </c>
    </row>
    <row r="15" spans="3:6">
      <c r="C15" s="3" t="s">
        <v>333</v>
      </c>
      <c r="D15" s="4">
        <v>240004</v>
      </c>
      <c r="E15" s="1" t="s">
        <v>331</v>
      </c>
      <c r="F15" s="1" t="s">
        <v>332</v>
      </c>
    </row>
    <row r="16" spans="3:6">
      <c r="C16" s="3" t="s">
        <v>334</v>
      </c>
      <c r="D16" s="4">
        <v>240005</v>
      </c>
      <c r="E16" s="1" t="s">
        <v>331</v>
      </c>
      <c r="F16" s="1" t="s">
        <v>332</v>
      </c>
    </row>
    <row r="17" spans="3:6">
      <c r="C17" s="3" t="s">
        <v>335</v>
      </c>
      <c r="D17" s="4">
        <v>240006</v>
      </c>
      <c r="E17" s="1" t="s">
        <v>336</v>
      </c>
      <c r="F17" s="1" t="s">
        <v>337</v>
      </c>
    </row>
    <row r="18" spans="3:6">
      <c r="C18" s="3" t="s">
        <v>335</v>
      </c>
      <c r="D18" s="4">
        <v>240007</v>
      </c>
      <c r="E18" s="1" t="s">
        <v>336</v>
      </c>
      <c r="F18" s="1" t="s">
        <v>337</v>
      </c>
    </row>
    <row r="19" spans="3:6">
      <c r="C19" s="3" t="s">
        <v>338</v>
      </c>
      <c r="D19" s="4">
        <v>240008</v>
      </c>
      <c r="E19" s="1" t="s">
        <v>336</v>
      </c>
      <c r="F19" s="1" t="s">
        <v>337</v>
      </c>
    </row>
    <row r="20" spans="3:6">
      <c r="C20" s="3" t="s">
        <v>339</v>
      </c>
      <c r="D20" s="4">
        <v>240009</v>
      </c>
      <c r="E20" s="1" t="s">
        <v>336</v>
      </c>
      <c r="F20" s="1" t="s">
        <v>337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系统配置</vt:lpstr>
      <vt:lpstr>拍卖品</vt:lpstr>
      <vt:lpstr>掉落组</vt:lpstr>
      <vt:lpstr>掉落表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BunnyEDU</cp:lastModifiedBy>
  <dcterms:created xsi:type="dcterms:W3CDTF">2015-06-05T18:19:00Z</dcterms:created>
  <dcterms:modified xsi:type="dcterms:W3CDTF">2020-05-13T07:49:02Z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