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asterStemdja\storage\excel\"/>
    </mc:Choice>
  </mc:AlternateContent>
  <bookViews>
    <workbookView xWindow="0" yWindow="0" windowWidth="23040" windowHeight="9264"/>
  </bookViews>
  <sheets>
    <sheet name="Sheet1" sheetId="1" r:id="rId1"/>
  </sheets>
  <definedNames>
    <definedName name="BULAN">Sheet1!$H$7</definedName>
    <definedName name="JUDUL">Sheet1!#REF!</definedName>
    <definedName name="KELAS">Sheet1!$C$5</definedName>
    <definedName name="NAMA_SEKOLAH">Sheet1!#REF!</definedName>
    <definedName name="WALI_KELAS">Sheet1!$AI$5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0" i="1" l="1"/>
  <c r="AO10" i="1" s="1"/>
  <c r="AN10" i="1"/>
  <c r="AM11" i="1"/>
  <c r="AO11" i="1" s="1"/>
  <c r="AN11" i="1"/>
  <c r="AP11" i="1"/>
  <c r="AM12" i="1"/>
  <c r="AO12" i="1" s="1"/>
  <c r="AN12" i="1"/>
  <c r="AP12" i="1"/>
  <c r="AM13" i="1"/>
  <c r="AO13" i="1" s="1"/>
  <c r="AN13" i="1"/>
  <c r="AP13" i="1"/>
  <c r="AM14" i="1"/>
  <c r="AO14" i="1" s="1"/>
  <c r="AN14" i="1"/>
  <c r="AP14" i="1"/>
  <c r="AM15" i="1"/>
  <c r="AO15" i="1" s="1"/>
  <c r="AN15" i="1"/>
  <c r="AP15" i="1"/>
  <c r="AM16" i="1"/>
  <c r="AO16" i="1" s="1"/>
  <c r="AN16" i="1"/>
  <c r="AP16" i="1"/>
  <c r="AM17" i="1"/>
  <c r="AO17" i="1" s="1"/>
  <c r="AN17" i="1"/>
  <c r="AP17" i="1"/>
  <c r="AM18" i="1"/>
  <c r="AO18" i="1" s="1"/>
  <c r="AN18" i="1"/>
  <c r="AP18" i="1"/>
  <c r="AM19" i="1"/>
  <c r="AO19" i="1" s="1"/>
  <c r="AN19" i="1"/>
  <c r="AP19" i="1"/>
  <c r="AM20" i="1"/>
  <c r="AO20" i="1" s="1"/>
  <c r="AN20" i="1"/>
  <c r="AP20" i="1"/>
  <c r="AM21" i="1"/>
  <c r="AO21" i="1" s="1"/>
  <c r="AN21" i="1"/>
  <c r="AP21" i="1"/>
  <c r="AM22" i="1"/>
  <c r="AO22" i="1" s="1"/>
  <c r="AN22" i="1"/>
  <c r="AP22" i="1"/>
  <c r="AM23" i="1"/>
  <c r="AO23" i="1" s="1"/>
  <c r="AN23" i="1"/>
  <c r="AP23" i="1"/>
  <c r="AM24" i="1"/>
  <c r="AO24" i="1" s="1"/>
  <c r="AN24" i="1"/>
  <c r="AP24" i="1"/>
  <c r="AM25" i="1"/>
  <c r="AO25" i="1" s="1"/>
  <c r="AN25" i="1"/>
  <c r="AP25" i="1"/>
  <c r="AM26" i="1"/>
  <c r="AO26" i="1" s="1"/>
  <c r="AN26" i="1"/>
  <c r="AM27" i="1"/>
  <c r="AO27" i="1" s="1"/>
  <c r="AN27" i="1"/>
  <c r="AP27" i="1"/>
  <c r="AN9" i="1"/>
  <c r="AM9" i="1"/>
  <c r="AO9" i="1" s="1"/>
  <c r="AP10" i="1" l="1"/>
  <c r="AP26" i="1"/>
  <c r="AP9" i="1"/>
</calcChain>
</file>

<file path=xl/sharedStrings.xml><?xml version="1.0" encoding="utf-8"?>
<sst xmlns="http://schemas.openxmlformats.org/spreadsheetml/2006/main" count="76" uniqueCount="13">
  <si>
    <t>KELAS</t>
  </si>
  <si>
    <t>NO</t>
  </si>
  <si>
    <t>NIS</t>
  </si>
  <si>
    <t>NISN</t>
  </si>
  <si>
    <t>NAMA LENGKAP</t>
  </si>
  <si>
    <t>JK</t>
  </si>
  <si>
    <t>REKAP</t>
  </si>
  <si>
    <t>H</t>
  </si>
  <si>
    <t>S</t>
  </si>
  <si>
    <t>I</t>
  </si>
  <si>
    <t>A</t>
  </si>
  <si>
    <t>DAFTAR HADIR SISWA SMKN 1 MAJA</t>
  </si>
  <si>
    <t>WALI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</si>
</sst>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7"/>
  <sheetViews>
    <sheetView tabSelected="1" zoomScaleNormal="100" workbookViewId="0">
      <selection activeCell="R5" sqref="R5"/>
    </sheetView>
  </sheetViews>
  <sheetFormatPr defaultRowHeight="14.4" x14ac:dyDescent="0.3"/>
  <cols>
    <col min="2" max="2" width="3.5546875" customWidth="1"/>
    <col min="4" max="4" width="10.5546875" customWidth="1"/>
    <col min="5" max="5" width="21.33203125" customWidth="1"/>
    <col min="6" max="6" width="4.5546875" customWidth="1"/>
    <col min="7" max="7" width="9.88671875" customWidth="1"/>
    <col min="8" max="38" width="3.77734375" style="2" customWidth="1"/>
    <col min="39" max="42" width="3.77734375" customWidth="1"/>
  </cols>
  <sheetData>
    <row r="2" spans="2:42" x14ac:dyDescent="0.3">
      <c r="B2" s="32" t="s">
        <v>11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</row>
    <row r="3" spans="2:42" x14ac:dyDescent="0.3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</row>
    <row r="4" spans="2:4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2:42" x14ac:dyDescent="0.3">
      <c r="C5" s="31" t="s">
        <v>0</v>
      </c>
      <c r="D5" s="31"/>
      <c r="AI5" s="31" t="s">
        <v>12</v>
      </c>
      <c r="AJ5" s="31"/>
      <c r="AK5" s="31"/>
      <c r="AL5" s="31"/>
      <c r="AM5" s="31"/>
      <c r="AN5" s="31"/>
      <c r="AO5" s="31"/>
      <c r="AP5" s="31"/>
    </row>
    <row r="6" spans="2:42" ht="15" thickBot="1" x14ac:dyDescent="0.35"/>
    <row r="7" spans="2:42" x14ac:dyDescent="0.3">
      <c r="B7" s="28" t="s">
        <v>1</v>
      </c>
      <c r="C7" s="29" t="s">
        <v>2</v>
      </c>
      <c r="D7" s="29" t="s">
        <v>3</v>
      </c>
      <c r="E7" s="29" t="s">
        <v>4</v>
      </c>
      <c r="F7" s="29" t="s">
        <v>5</v>
      </c>
      <c r="G7" s="30" t="s">
        <v>0</v>
      </c>
      <c r="H7" s="36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7"/>
      <c r="AM7" s="28" t="s">
        <v>6</v>
      </c>
      <c r="AN7" s="29"/>
      <c r="AO7" s="29"/>
      <c r="AP7" s="30"/>
    </row>
    <row r="8" spans="2:42" ht="15" thickBot="1" x14ac:dyDescent="0.35">
      <c r="B8" s="33"/>
      <c r="C8" s="34"/>
      <c r="D8" s="34"/>
      <c r="E8" s="34"/>
      <c r="F8" s="34"/>
      <c r="G8" s="35"/>
      <c r="H8" s="18">
        <v>1</v>
      </c>
      <c r="I8" s="13">
        <v>2</v>
      </c>
      <c r="J8" s="13">
        <v>3</v>
      </c>
      <c r="K8" s="13">
        <v>4</v>
      </c>
      <c r="L8" s="13">
        <v>5</v>
      </c>
      <c r="M8" s="13">
        <v>6</v>
      </c>
      <c r="N8" s="13">
        <v>7</v>
      </c>
      <c r="O8" s="13">
        <v>8</v>
      </c>
      <c r="P8" s="13">
        <v>9</v>
      </c>
      <c r="Q8" s="13">
        <v>10</v>
      </c>
      <c r="R8" s="13">
        <v>11</v>
      </c>
      <c r="S8" s="13">
        <v>12</v>
      </c>
      <c r="T8" s="13">
        <v>13</v>
      </c>
      <c r="U8" s="13">
        <v>14</v>
      </c>
      <c r="V8" s="13">
        <v>15</v>
      </c>
      <c r="W8" s="13">
        <v>16</v>
      </c>
      <c r="X8" s="13">
        <v>17</v>
      </c>
      <c r="Y8" s="13">
        <v>18</v>
      </c>
      <c r="Z8" s="13">
        <v>19</v>
      </c>
      <c r="AA8" s="13">
        <v>20</v>
      </c>
      <c r="AB8" s="13">
        <v>21</v>
      </c>
      <c r="AC8" s="13">
        <v>22</v>
      </c>
      <c r="AD8" s="13">
        <v>23</v>
      </c>
      <c r="AE8" s="13">
        <v>24</v>
      </c>
      <c r="AF8" s="13">
        <v>25</v>
      </c>
      <c r="AG8" s="13">
        <v>26</v>
      </c>
      <c r="AH8" s="13">
        <v>27</v>
      </c>
      <c r="AI8" s="13">
        <v>28</v>
      </c>
      <c r="AJ8" s="13">
        <v>29</v>
      </c>
      <c r="AK8" s="13">
        <v>30</v>
      </c>
      <c r="AL8" s="22">
        <v>31</v>
      </c>
      <c r="AM8" s="26" t="s">
        <v>7</v>
      </c>
      <c r="AN8" s="13" t="s">
        <v>8</v>
      </c>
      <c r="AO8" s="13" t="s">
        <v>9</v>
      </c>
      <c r="AP8" s="14" t="s">
        <v>10</v>
      </c>
    </row>
    <row r="9" spans="2:42" ht="15" thickTop="1" x14ac:dyDescent="0.3">
      <c r="B9" s="9"/>
      <c r="C9" s="10"/>
      <c r="D9" s="10"/>
      <c r="E9" s="10"/>
      <c r="F9" s="10"/>
      <c r="G9" s="17"/>
      <c r="H9" s="19" t="s">
        <v>7</v>
      </c>
      <c r="I9" s="11" t="s">
        <v>7</v>
      </c>
      <c r="J9" s="11" t="s">
        <v>7</v>
      </c>
      <c r="K9" s="11" t="s">
        <v>9</v>
      </c>
      <c r="L9" s="11" t="s">
        <v>9</v>
      </c>
      <c r="M9" s="11" t="s">
        <v>10</v>
      </c>
      <c r="N9" s="11" t="s">
        <v>10</v>
      </c>
      <c r="O9" s="11" t="s">
        <v>10</v>
      </c>
      <c r="P9" s="11" t="s">
        <v>10</v>
      </c>
      <c r="Q9" s="11" t="s">
        <v>10</v>
      </c>
      <c r="R9" s="11" t="s">
        <v>10</v>
      </c>
      <c r="S9" s="11" t="s">
        <v>10</v>
      </c>
      <c r="T9" s="11" t="s">
        <v>9</v>
      </c>
      <c r="U9" s="11" t="s">
        <v>9</v>
      </c>
      <c r="V9" s="11" t="s">
        <v>9</v>
      </c>
      <c r="W9" s="11" t="s">
        <v>8</v>
      </c>
      <c r="X9" s="11" t="s">
        <v>9</v>
      </c>
      <c r="Y9" s="11" t="s">
        <v>8</v>
      </c>
      <c r="Z9" s="11" t="s">
        <v>8</v>
      </c>
      <c r="AA9" s="11" t="s">
        <v>8</v>
      </c>
      <c r="AB9" s="11" t="s">
        <v>8</v>
      </c>
      <c r="AC9" s="11" t="s">
        <v>8</v>
      </c>
      <c r="AD9" s="11" t="s">
        <v>8</v>
      </c>
      <c r="AE9" s="11" t="s">
        <v>10</v>
      </c>
      <c r="AF9" s="11" t="s">
        <v>9</v>
      </c>
      <c r="AG9" s="11" t="s">
        <v>9</v>
      </c>
      <c r="AH9" s="11" t="s">
        <v>7</v>
      </c>
      <c r="AI9" s="11" t="s">
        <v>7</v>
      </c>
      <c r="AJ9" s="11" t="s">
        <v>7</v>
      </c>
      <c r="AK9" s="11" t="s">
        <v>7</v>
      </c>
      <c r="AL9" s="23" t="s">
        <v>7</v>
      </c>
      <c r="AM9" s="27">
        <f>COUNTIF(H9:AL9,"H")</f>
        <v>8</v>
      </c>
      <c r="AN9" s="11">
        <f>COUNTIF(H9:AL9,"S")</f>
        <v>7</v>
      </c>
      <c r="AO9" s="11">
        <f>COUNTIF(I9:AM9,"I")</f>
        <v>8</v>
      </c>
      <c r="AP9" s="12">
        <f>COUNTIF(J9:AN9,"A")</f>
        <v>8</v>
      </c>
    </row>
    <row r="10" spans="2:42" x14ac:dyDescent="0.3">
      <c r="B10" s="5"/>
      <c r="C10" s="3"/>
      <c r="D10" s="3"/>
      <c r="E10" s="3"/>
      <c r="F10" s="3"/>
      <c r="G10" s="15"/>
      <c r="H10" s="20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  <c r="AJ10" s="4" t="s">
        <v>7</v>
      </c>
      <c r="AK10" s="4" t="s">
        <v>7</v>
      </c>
      <c r="AL10" s="24" t="s">
        <v>7</v>
      </c>
      <c r="AM10" s="27">
        <f t="shared" ref="AM10:AM27" si="0">COUNTIF(H10:AL10,"H")</f>
        <v>25</v>
      </c>
      <c r="AN10" s="11">
        <f t="shared" ref="AN10:AN27" si="1">COUNTIF(H10:AL10,"S")</f>
        <v>6</v>
      </c>
      <c r="AO10" s="11">
        <f t="shared" ref="AO10:AO27" si="2">COUNTIF(I10:AM10,"I")</f>
        <v>0</v>
      </c>
      <c r="AP10" s="12">
        <f t="shared" ref="AP10:AP27" si="3">COUNTIF(J10:AN10,"A")</f>
        <v>0</v>
      </c>
    </row>
    <row r="11" spans="2:42" x14ac:dyDescent="0.3">
      <c r="B11" s="5"/>
      <c r="C11" s="3"/>
      <c r="D11" s="3"/>
      <c r="E11" s="3"/>
      <c r="F11" s="3"/>
      <c r="G11" s="15"/>
      <c r="H11" s="2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24"/>
      <c r="AM11" s="27">
        <f t="shared" si="0"/>
        <v>0</v>
      </c>
      <c r="AN11" s="11">
        <f t="shared" si="1"/>
        <v>0</v>
      </c>
      <c r="AO11" s="11">
        <f t="shared" si="2"/>
        <v>0</v>
      </c>
      <c r="AP11" s="12">
        <f t="shared" si="3"/>
        <v>0</v>
      </c>
    </row>
    <row r="12" spans="2:42" x14ac:dyDescent="0.3">
      <c r="B12" s="5"/>
      <c r="C12" s="3"/>
      <c r="D12" s="3"/>
      <c r="E12" s="3"/>
      <c r="F12" s="3"/>
      <c r="G12" s="15"/>
      <c r="H12" s="2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24"/>
      <c r="AM12" s="27">
        <f t="shared" si="0"/>
        <v>0</v>
      </c>
      <c r="AN12" s="11">
        <f t="shared" si="1"/>
        <v>0</v>
      </c>
      <c r="AO12" s="11">
        <f t="shared" si="2"/>
        <v>0</v>
      </c>
      <c r="AP12" s="12">
        <f t="shared" si="3"/>
        <v>0</v>
      </c>
    </row>
    <row r="13" spans="2:42" x14ac:dyDescent="0.3">
      <c r="B13" s="5"/>
      <c r="C13" s="3"/>
      <c r="D13" s="3"/>
      <c r="E13" s="3"/>
      <c r="F13" s="3"/>
      <c r="G13" s="15"/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24"/>
      <c r="AM13" s="27">
        <f t="shared" si="0"/>
        <v>0</v>
      </c>
      <c r="AN13" s="11">
        <f t="shared" si="1"/>
        <v>0</v>
      </c>
      <c r="AO13" s="11">
        <f t="shared" si="2"/>
        <v>0</v>
      </c>
      <c r="AP13" s="12">
        <f t="shared" si="3"/>
        <v>0</v>
      </c>
    </row>
    <row r="14" spans="2:42" x14ac:dyDescent="0.3">
      <c r="B14" s="5"/>
      <c r="C14" s="3"/>
      <c r="D14" s="3"/>
      <c r="E14" s="3"/>
      <c r="F14" s="3"/>
      <c r="G14" s="15"/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24"/>
      <c r="AM14" s="27">
        <f t="shared" si="0"/>
        <v>0</v>
      </c>
      <c r="AN14" s="11">
        <f t="shared" si="1"/>
        <v>0</v>
      </c>
      <c r="AO14" s="11">
        <f t="shared" si="2"/>
        <v>0</v>
      </c>
      <c r="AP14" s="12">
        <f t="shared" si="3"/>
        <v>0</v>
      </c>
    </row>
    <row r="15" spans="2:42" x14ac:dyDescent="0.3">
      <c r="B15" s="5"/>
      <c r="C15" s="3"/>
      <c r="D15" s="3"/>
      <c r="E15" s="3"/>
      <c r="F15" s="3"/>
      <c r="G15" s="15"/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24"/>
      <c r="AM15" s="27">
        <f t="shared" si="0"/>
        <v>0</v>
      </c>
      <c r="AN15" s="11">
        <f t="shared" si="1"/>
        <v>0</v>
      </c>
      <c r="AO15" s="11">
        <f t="shared" si="2"/>
        <v>0</v>
      </c>
      <c r="AP15" s="12">
        <f t="shared" si="3"/>
        <v>0</v>
      </c>
    </row>
    <row r="16" spans="2:42" x14ac:dyDescent="0.3">
      <c r="B16" s="5"/>
      <c r="C16" s="3"/>
      <c r="D16" s="3"/>
      <c r="E16" s="3"/>
      <c r="F16" s="3"/>
      <c r="G16" s="15"/>
      <c r="H16" s="2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24"/>
      <c r="AM16" s="27">
        <f t="shared" si="0"/>
        <v>0</v>
      </c>
      <c r="AN16" s="11">
        <f t="shared" si="1"/>
        <v>0</v>
      </c>
      <c r="AO16" s="11">
        <f t="shared" si="2"/>
        <v>0</v>
      </c>
      <c r="AP16" s="12">
        <f t="shared" si="3"/>
        <v>0</v>
      </c>
    </row>
    <row r="17" spans="2:42" x14ac:dyDescent="0.3">
      <c r="B17" s="5"/>
      <c r="C17" s="3"/>
      <c r="D17" s="3"/>
      <c r="E17" s="3"/>
      <c r="F17" s="3"/>
      <c r="G17" s="15"/>
      <c r="H17" s="2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24"/>
      <c r="AM17" s="27">
        <f t="shared" si="0"/>
        <v>0</v>
      </c>
      <c r="AN17" s="11">
        <f t="shared" si="1"/>
        <v>0</v>
      </c>
      <c r="AO17" s="11">
        <f t="shared" si="2"/>
        <v>0</v>
      </c>
      <c r="AP17" s="12">
        <f t="shared" si="3"/>
        <v>0</v>
      </c>
    </row>
    <row r="18" spans="2:42" x14ac:dyDescent="0.3">
      <c r="B18" s="5"/>
      <c r="C18" s="3"/>
      <c r="D18" s="3"/>
      <c r="E18" s="3"/>
      <c r="F18" s="3"/>
      <c r="G18" s="15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24"/>
      <c r="AM18" s="27">
        <f t="shared" si="0"/>
        <v>0</v>
      </c>
      <c r="AN18" s="11">
        <f t="shared" si="1"/>
        <v>0</v>
      </c>
      <c r="AO18" s="11">
        <f t="shared" si="2"/>
        <v>0</v>
      </c>
      <c r="AP18" s="12">
        <f t="shared" si="3"/>
        <v>0</v>
      </c>
    </row>
    <row r="19" spans="2:42" x14ac:dyDescent="0.3">
      <c r="B19" s="5"/>
      <c r="C19" s="3"/>
      <c r="D19" s="3"/>
      <c r="E19" s="3"/>
      <c r="F19" s="3"/>
      <c r="G19" s="15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24"/>
      <c r="AM19" s="27">
        <f t="shared" si="0"/>
        <v>0</v>
      </c>
      <c r="AN19" s="11">
        <f t="shared" si="1"/>
        <v>0</v>
      </c>
      <c r="AO19" s="11">
        <f t="shared" si="2"/>
        <v>0</v>
      </c>
      <c r="AP19" s="12">
        <f t="shared" si="3"/>
        <v>0</v>
      </c>
    </row>
    <row r="20" spans="2:42" x14ac:dyDescent="0.3">
      <c r="B20" s="5"/>
      <c r="C20" s="3"/>
      <c r="D20" s="3"/>
      <c r="E20" s="3"/>
      <c r="F20" s="3"/>
      <c r="G20" s="15"/>
      <c r="H20" s="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24"/>
      <c r="AM20" s="27">
        <f t="shared" si="0"/>
        <v>0</v>
      </c>
      <c r="AN20" s="11">
        <f t="shared" si="1"/>
        <v>0</v>
      </c>
      <c r="AO20" s="11">
        <f t="shared" si="2"/>
        <v>0</v>
      </c>
      <c r="AP20" s="12">
        <f t="shared" si="3"/>
        <v>0</v>
      </c>
    </row>
    <row r="21" spans="2:42" x14ac:dyDescent="0.3">
      <c r="B21" s="5"/>
      <c r="C21" s="3"/>
      <c r="D21" s="3"/>
      <c r="E21" s="3"/>
      <c r="F21" s="3"/>
      <c r="G21" s="15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24"/>
      <c r="AM21" s="27">
        <f t="shared" si="0"/>
        <v>0</v>
      </c>
      <c r="AN21" s="11">
        <f t="shared" si="1"/>
        <v>0</v>
      </c>
      <c r="AO21" s="11">
        <f t="shared" si="2"/>
        <v>0</v>
      </c>
      <c r="AP21" s="12">
        <f t="shared" si="3"/>
        <v>0</v>
      </c>
    </row>
    <row r="22" spans="2:42" x14ac:dyDescent="0.3">
      <c r="B22" s="5"/>
      <c r="C22" s="3"/>
      <c r="D22" s="3"/>
      <c r="E22" s="3"/>
      <c r="F22" s="3"/>
      <c r="G22" s="15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24"/>
      <c r="AM22" s="27">
        <f t="shared" si="0"/>
        <v>0</v>
      </c>
      <c r="AN22" s="11">
        <f t="shared" si="1"/>
        <v>0</v>
      </c>
      <c r="AO22" s="11">
        <f t="shared" si="2"/>
        <v>0</v>
      </c>
      <c r="AP22" s="12">
        <f t="shared" si="3"/>
        <v>0</v>
      </c>
    </row>
    <row r="23" spans="2:42" x14ac:dyDescent="0.3">
      <c r="B23" s="5"/>
      <c r="C23" s="3"/>
      <c r="D23" s="3"/>
      <c r="E23" s="3"/>
      <c r="F23" s="3"/>
      <c r="G23" s="15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24"/>
      <c r="AM23" s="27">
        <f t="shared" si="0"/>
        <v>0</v>
      </c>
      <c r="AN23" s="11">
        <f t="shared" si="1"/>
        <v>0</v>
      </c>
      <c r="AO23" s="11">
        <f t="shared" si="2"/>
        <v>0</v>
      </c>
      <c r="AP23" s="12">
        <f t="shared" si="3"/>
        <v>0</v>
      </c>
    </row>
    <row r="24" spans="2:42" x14ac:dyDescent="0.3">
      <c r="B24" s="5"/>
      <c r="C24" s="3"/>
      <c r="D24" s="3"/>
      <c r="E24" s="3"/>
      <c r="F24" s="3"/>
      <c r="G24" s="15"/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24"/>
      <c r="AM24" s="27">
        <f t="shared" si="0"/>
        <v>0</v>
      </c>
      <c r="AN24" s="11">
        <f t="shared" si="1"/>
        <v>0</v>
      </c>
      <c r="AO24" s="11">
        <f t="shared" si="2"/>
        <v>0</v>
      </c>
      <c r="AP24" s="12">
        <f t="shared" si="3"/>
        <v>0</v>
      </c>
    </row>
    <row r="25" spans="2:42" x14ac:dyDescent="0.3">
      <c r="B25" s="5"/>
      <c r="C25" s="3"/>
      <c r="D25" s="3"/>
      <c r="E25" s="3"/>
      <c r="F25" s="3"/>
      <c r="G25" s="15"/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24"/>
      <c r="AM25" s="27">
        <f t="shared" si="0"/>
        <v>0</v>
      </c>
      <c r="AN25" s="11">
        <f t="shared" si="1"/>
        <v>0</v>
      </c>
      <c r="AO25" s="11">
        <f t="shared" si="2"/>
        <v>0</v>
      </c>
      <c r="AP25" s="12">
        <f t="shared" si="3"/>
        <v>0</v>
      </c>
    </row>
    <row r="26" spans="2:42" x14ac:dyDescent="0.3">
      <c r="B26" s="5"/>
      <c r="C26" s="3"/>
      <c r="D26" s="3"/>
      <c r="E26" s="3"/>
      <c r="F26" s="3"/>
      <c r="G26" s="15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24"/>
      <c r="AM26" s="27">
        <f t="shared" si="0"/>
        <v>0</v>
      </c>
      <c r="AN26" s="11">
        <f t="shared" si="1"/>
        <v>0</v>
      </c>
      <c r="AO26" s="11">
        <f t="shared" si="2"/>
        <v>0</v>
      </c>
      <c r="AP26" s="12">
        <f t="shared" si="3"/>
        <v>0</v>
      </c>
    </row>
    <row r="27" spans="2:42" ht="15" thickBot="1" x14ac:dyDescent="0.35">
      <c r="B27" s="6"/>
      <c r="C27" s="7"/>
      <c r="D27" s="7"/>
      <c r="E27" s="7"/>
      <c r="F27" s="7"/>
      <c r="G27" s="16"/>
      <c r="H27" s="2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25"/>
      <c r="AM27" s="27">
        <f t="shared" si="0"/>
        <v>0</v>
      </c>
      <c r="AN27" s="11">
        <f t="shared" si="1"/>
        <v>0</v>
      </c>
      <c r="AO27" s="11">
        <f t="shared" si="2"/>
        <v>0</v>
      </c>
      <c r="AP27" s="12">
        <f t="shared" si="3"/>
        <v>0</v>
      </c>
    </row>
  </sheetData>
  <mergeCells count="11">
    <mergeCell ref="AM7:AP7"/>
    <mergeCell ref="C5:D5"/>
    <mergeCell ref="B2:AP3"/>
    <mergeCell ref="AI5:AP5"/>
    <mergeCell ref="B7:B8"/>
    <mergeCell ref="C7:C8"/>
    <mergeCell ref="D7:D8"/>
    <mergeCell ref="E7:E8"/>
    <mergeCell ref="F7:F8"/>
    <mergeCell ref="G7:G8"/>
    <mergeCell ref="H7:AL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BULAN</vt:lpstr>
      <vt:lpstr>KELAS</vt:lpstr>
      <vt:lpstr>WALI_KELAS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2023-10-24T08:58:05Z</dcterms:created>
  <dcterms:modified xsi:type="dcterms:W3CDTF">2023-10-24T09:18:34Z</dcterms:modified>
</cp:coreProperties>
</file>